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Future_of_the_Colorado_River_Project\ExploratoryModel\data\"/>
    </mc:Choice>
  </mc:AlternateContent>
  <xr:revisionPtr revIDLastSave="0" documentId="13_ncr:1_{9A4965E5-6175-4B8A-A216-AFF0F5C125C0}" xr6:coauthVersionLast="45" xr6:coauthVersionMax="45" xr10:uidLastSave="{00000000-0000-0000-0000-000000000000}"/>
  <bookViews>
    <workbookView xWindow="-96" yWindow="-96" windowWidth="23232" windowHeight="12552" activeTab="3" xr2:uid="{00000000-000D-0000-FFFF-FFFF00000000}"/>
  </bookViews>
  <sheets>
    <sheet name="PowellOutflow" sheetId="1" r:id="rId1"/>
    <sheet name="MeadInflow" sheetId="2" r:id="rId2"/>
    <sheet name="Sheet2" sheetId="3" r:id="rId3"/>
    <sheet name="MeadIntereInflow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3" l="1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DD382" i="3"/>
  <c r="DE382" i="3"/>
  <c r="DF382" i="3"/>
  <c r="DG382" i="3"/>
  <c r="DH382" i="3"/>
  <c r="DI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CW427" i="3"/>
  <c r="CX427" i="3"/>
  <c r="CY427" i="3"/>
  <c r="CZ427" i="3"/>
  <c r="DA427" i="3"/>
  <c r="DB427" i="3"/>
  <c r="DC427" i="3"/>
  <c r="DD427" i="3"/>
  <c r="DE427" i="3"/>
  <c r="DF427" i="3"/>
  <c r="DG427" i="3"/>
  <c r="DH427" i="3"/>
  <c r="DI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CW428" i="3"/>
  <c r="CX428" i="3"/>
  <c r="CY428" i="3"/>
  <c r="CZ428" i="3"/>
  <c r="DA428" i="3"/>
  <c r="DB428" i="3"/>
  <c r="DC428" i="3"/>
  <c r="DD428" i="3"/>
  <c r="DE428" i="3"/>
  <c r="DF428" i="3"/>
  <c r="DG428" i="3"/>
  <c r="DH428" i="3"/>
  <c r="DI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CW438" i="3"/>
  <c r="CX438" i="3"/>
  <c r="CY438" i="3"/>
  <c r="CZ438" i="3"/>
  <c r="DA438" i="3"/>
  <c r="DB438" i="3"/>
  <c r="DC438" i="3"/>
  <c r="DD438" i="3"/>
  <c r="DE438" i="3"/>
  <c r="DF438" i="3"/>
  <c r="DG438" i="3"/>
  <c r="DH438" i="3"/>
  <c r="DI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CW448" i="3"/>
  <c r="CX448" i="3"/>
  <c r="CY448" i="3"/>
  <c r="CZ448" i="3"/>
  <c r="DA448" i="3"/>
  <c r="DB448" i="3"/>
  <c r="DC448" i="3"/>
  <c r="DD448" i="3"/>
  <c r="DE448" i="3"/>
  <c r="DF448" i="3"/>
  <c r="DG448" i="3"/>
  <c r="DH448" i="3"/>
  <c r="DI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A2" i="3"/>
</calcChain>
</file>

<file path=xl/sharedStrings.xml><?xml version="1.0" encoding="utf-8"?>
<sst xmlns="http://schemas.openxmlformats.org/spreadsheetml/2006/main" count="452" uniqueCount="113">
  <si>
    <t>Run0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</si>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</sst>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481"/>
  <sheetViews>
    <sheetView workbookViewId="0">
      <selection sqref="A1:DI481"/>
    </sheetView>
  </sheetViews>
  <sheetFormatPr defaultRowHeight="14.4" x14ac:dyDescent="0.55000000000000004"/>
  <sheetData>
    <row r="1" spans="1:1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55000000000000004">
      <c r="A2">
        <v>760000</v>
      </c>
      <c r="B2">
        <v>760000</v>
      </c>
      <c r="C2">
        <v>760000</v>
      </c>
      <c r="D2">
        <v>760000</v>
      </c>
      <c r="E2">
        <v>760000</v>
      </c>
      <c r="F2">
        <v>760000</v>
      </c>
      <c r="G2">
        <v>760000</v>
      </c>
      <c r="H2">
        <v>760000</v>
      </c>
      <c r="I2">
        <v>760000</v>
      </c>
      <c r="J2">
        <v>760000</v>
      </c>
      <c r="K2">
        <v>760000</v>
      </c>
      <c r="L2">
        <v>760000</v>
      </c>
      <c r="M2">
        <v>760000</v>
      </c>
      <c r="N2">
        <v>760000</v>
      </c>
      <c r="O2">
        <v>760000</v>
      </c>
      <c r="P2">
        <v>760000</v>
      </c>
      <c r="Q2">
        <v>760000</v>
      </c>
      <c r="R2">
        <v>760000</v>
      </c>
      <c r="S2">
        <v>760000</v>
      </c>
      <c r="T2">
        <v>760000</v>
      </c>
      <c r="U2">
        <v>760000</v>
      </c>
      <c r="V2">
        <v>760000</v>
      </c>
      <c r="W2">
        <v>760000</v>
      </c>
      <c r="X2">
        <v>760000</v>
      </c>
      <c r="Y2">
        <v>760000</v>
      </c>
      <c r="Z2">
        <v>760000</v>
      </c>
      <c r="AA2">
        <v>760000</v>
      </c>
      <c r="AB2">
        <v>760000</v>
      </c>
      <c r="AC2">
        <v>760000</v>
      </c>
      <c r="AD2">
        <v>760000</v>
      </c>
      <c r="AE2">
        <v>760000</v>
      </c>
      <c r="AF2">
        <v>760000</v>
      </c>
      <c r="AG2">
        <v>760000</v>
      </c>
      <c r="AH2">
        <v>760000</v>
      </c>
      <c r="AI2">
        <v>760000</v>
      </c>
      <c r="AJ2">
        <v>760000</v>
      </c>
      <c r="AK2">
        <v>760000</v>
      </c>
      <c r="AL2">
        <v>760000</v>
      </c>
      <c r="AM2">
        <v>760000</v>
      </c>
      <c r="AN2">
        <v>760000</v>
      </c>
      <c r="AO2">
        <v>760000</v>
      </c>
      <c r="AP2">
        <v>760000</v>
      </c>
      <c r="AQ2">
        <v>760000</v>
      </c>
      <c r="AR2">
        <v>760000</v>
      </c>
      <c r="AS2">
        <v>760000</v>
      </c>
      <c r="AT2">
        <v>760000</v>
      </c>
      <c r="AU2">
        <v>760000</v>
      </c>
      <c r="AV2">
        <v>760000</v>
      </c>
      <c r="AW2">
        <v>760000</v>
      </c>
      <c r="AX2">
        <v>760000</v>
      </c>
      <c r="AY2">
        <v>760000</v>
      </c>
      <c r="AZ2">
        <v>760000</v>
      </c>
      <c r="BA2">
        <v>760000</v>
      </c>
      <c r="BB2">
        <v>760000</v>
      </c>
      <c r="BC2">
        <v>760000</v>
      </c>
      <c r="BD2">
        <v>760000</v>
      </c>
      <c r="BE2">
        <v>760000</v>
      </c>
      <c r="BF2">
        <v>760000</v>
      </c>
      <c r="BG2">
        <v>760000</v>
      </c>
      <c r="BH2">
        <v>760000</v>
      </c>
      <c r="BI2">
        <v>760000</v>
      </c>
      <c r="BJ2">
        <v>760000</v>
      </c>
      <c r="BK2">
        <v>760000</v>
      </c>
      <c r="BL2">
        <v>760000</v>
      </c>
      <c r="BM2">
        <v>760000</v>
      </c>
      <c r="BN2">
        <v>760000</v>
      </c>
      <c r="BO2">
        <v>760000</v>
      </c>
      <c r="BP2">
        <v>760000</v>
      </c>
      <c r="BQ2">
        <v>760000</v>
      </c>
      <c r="BR2">
        <v>760000</v>
      </c>
      <c r="BS2">
        <v>760000</v>
      </c>
      <c r="BT2">
        <v>760000</v>
      </c>
      <c r="BU2">
        <v>760000</v>
      </c>
      <c r="BV2">
        <v>760000</v>
      </c>
      <c r="BW2">
        <v>760000</v>
      </c>
      <c r="BX2">
        <v>760000</v>
      </c>
      <c r="BY2">
        <v>760000</v>
      </c>
      <c r="BZ2">
        <v>760000</v>
      </c>
      <c r="CA2">
        <v>760000</v>
      </c>
      <c r="CB2">
        <v>760000</v>
      </c>
      <c r="CC2">
        <v>760000</v>
      </c>
      <c r="CD2">
        <v>760000</v>
      </c>
      <c r="CE2">
        <v>760000</v>
      </c>
      <c r="CF2">
        <v>760000</v>
      </c>
      <c r="CG2">
        <v>760000</v>
      </c>
      <c r="CH2">
        <v>760000</v>
      </c>
      <c r="CI2">
        <v>760000</v>
      </c>
      <c r="CJ2">
        <v>760000</v>
      </c>
      <c r="CK2">
        <v>760000</v>
      </c>
      <c r="CL2">
        <v>760000</v>
      </c>
      <c r="CM2">
        <v>760000</v>
      </c>
      <c r="CN2">
        <v>760000</v>
      </c>
      <c r="CO2">
        <v>760000</v>
      </c>
      <c r="CP2">
        <v>760000</v>
      </c>
      <c r="CQ2">
        <v>760000</v>
      </c>
      <c r="CR2">
        <v>760000</v>
      </c>
      <c r="CS2">
        <v>760000</v>
      </c>
      <c r="CT2">
        <v>760000</v>
      </c>
      <c r="CU2">
        <v>760000</v>
      </c>
      <c r="CV2">
        <v>760000</v>
      </c>
      <c r="CW2">
        <v>760000</v>
      </c>
      <c r="CX2">
        <v>760000</v>
      </c>
      <c r="CY2">
        <v>760000</v>
      </c>
      <c r="CZ2">
        <v>760000</v>
      </c>
      <c r="DA2">
        <v>760000</v>
      </c>
      <c r="DB2">
        <v>760000</v>
      </c>
      <c r="DC2">
        <v>760000</v>
      </c>
      <c r="DD2">
        <v>760000</v>
      </c>
      <c r="DE2">
        <v>760000</v>
      </c>
      <c r="DF2">
        <v>760000</v>
      </c>
      <c r="DG2">
        <v>760000</v>
      </c>
      <c r="DH2">
        <v>760000</v>
      </c>
      <c r="DI2">
        <v>760000</v>
      </c>
    </row>
    <row r="3" spans="1:113" x14ac:dyDescent="0.55000000000000004">
      <c r="A3">
        <v>680000</v>
      </c>
      <c r="B3">
        <v>680000</v>
      </c>
      <c r="C3">
        <v>680000</v>
      </c>
      <c r="D3">
        <v>680000</v>
      </c>
      <c r="E3">
        <v>680000</v>
      </c>
      <c r="F3">
        <v>680000</v>
      </c>
      <c r="G3">
        <v>680000</v>
      </c>
      <c r="H3">
        <v>680000</v>
      </c>
      <c r="I3">
        <v>680000</v>
      </c>
      <c r="J3">
        <v>680000</v>
      </c>
      <c r="K3">
        <v>680000</v>
      </c>
      <c r="L3">
        <v>680000</v>
      </c>
      <c r="M3">
        <v>680000</v>
      </c>
      <c r="N3">
        <v>680000</v>
      </c>
      <c r="O3">
        <v>680000</v>
      </c>
      <c r="P3">
        <v>680000</v>
      </c>
      <c r="Q3">
        <v>680000</v>
      </c>
      <c r="R3">
        <v>680000</v>
      </c>
      <c r="S3">
        <v>680000</v>
      </c>
      <c r="T3">
        <v>680000</v>
      </c>
      <c r="U3">
        <v>680000</v>
      </c>
      <c r="V3">
        <v>680000</v>
      </c>
      <c r="W3">
        <v>680000</v>
      </c>
      <c r="X3">
        <v>680000</v>
      </c>
      <c r="Y3">
        <v>680000</v>
      </c>
      <c r="Z3">
        <v>680000</v>
      </c>
      <c r="AA3">
        <v>680000</v>
      </c>
      <c r="AB3">
        <v>680000</v>
      </c>
      <c r="AC3">
        <v>680000</v>
      </c>
      <c r="AD3">
        <v>680000</v>
      </c>
      <c r="AE3">
        <v>680000</v>
      </c>
      <c r="AF3">
        <v>680000</v>
      </c>
      <c r="AG3">
        <v>680000</v>
      </c>
      <c r="AH3">
        <v>680000</v>
      </c>
      <c r="AI3">
        <v>680000</v>
      </c>
      <c r="AJ3">
        <v>680000</v>
      </c>
      <c r="AK3">
        <v>680000</v>
      </c>
      <c r="AL3">
        <v>680000</v>
      </c>
      <c r="AM3">
        <v>680000</v>
      </c>
      <c r="AN3">
        <v>680000</v>
      </c>
      <c r="AO3">
        <v>680000</v>
      </c>
      <c r="AP3">
        <v>680000</v>
      </c>
      <c r="AQ3">
        <v>680000</v>
      </c>
      <c r="AR3">
        <v>680000</v>
      </c>
      <c r="AS3">
        <v>680000</v>
      </c>
      <c r="AT3">
        <v>680000</v>
      </c>
      <c r="AU3">
        <v>680000</v>
      </c>
      <c r="AV3">
        <v>680000</v>
      </c>
      <c r="AW3">
        <v>680000</v>
      </c>
      <c r="AX3">
        <v>680000</v>
      </c>
      <c r="AY3">
        <v>680000</v>
      </c>
      <c r="AZ3">
        <v>680000</v>
      </c>
      <c r="BA3">
        <v>680000</v>
      </c>
      <c r="BB3">
        <v>680000</v>
      </c>
      <c r="BC3">
        <v>680000</v>
      </c>
      <c r="BD3">
        <v>680000</v>
      </c>
      <c r="BE3">
        <v>680000</v>
      </c>
      <c r="BF3">
        <v>680000</v>
      </c>
      <c r="BG3">
        <v>680000</v>
      </c>
      <c r="BH3">
        <v>680000</v>
      </c>
      <c r="BI3">
        <v>680000</v>
      </c>
      <c r="BJ3">
        <v>680000</v>
      </c>
      <c r="BK3">
        <v>680000</v>
      </c>
      <c r="BL3">
        <v>680000</v>
      </c>
      <c r="BM3">
        <v>680000</v>
      </c>
      <c r="BN3">
        <v>680000</v>
      </c>
      <c r="BO3">
        <v>680000</v>
      </c>
      <c r="BP3">
        <v>680000</v>
      </c>
      <c r="BQ3">
        <v>680000</v>
      </c>
      <c r="BR3">
        <v>680000</v>
      </c>
      <c r="BS3">
        <v>680000</v>
      </c>
      <c r="BT3">
        <v>680000</v>
      </c>
      <c r="BU3">
        <v>680000</v>
      </c>
      <c r="BV3">
        <v>680000</v>
      </c>
      <c r="BW3">
        <v>680000</v>
      </c>
      <c r="BX3">
        <v>680000</v>
      </c>
      <c r="BY3">
        <v>680000</v>
      </c>
      <c r="BZ3">
        <v>680000</v>
      </c>
      <c r="CA3">
        <v>680000</v>
      </c>
      <c r="CB3">
        <v>680000</v>
      </c>
      <c r="CC3">
        <v>680000</v>
      </c>
      <c r="CD3">
        <v>680000</v>
      </c>
      <c r="CE3">
        <v>680000</v>
      </c>
      <c r="CF3">
        <v>680000</v>
      </c>
      <c r="CG3">
        <v>680000</v>
      </c>
      <c r="CH3">
        <v>680000</v>
      </c>
      <c r="CI3">
        <v>680000</v>
      </c>
      <c r="CJ3">
        <v>680000</v>
      </c>
      <c r="CK3">
        <v>680000</v>
      </c>
      <c r="CL3">
        <v>680000</v>
      </c>
      <c r="CM3">
        <v>680000</v>
      </c>
      <c r="CN3">
        <v>680000</v>
      </c>
      <c r="CO3">
        <v>680000</v>
      </c>
      <c r="CP3">
        <v>680000</v>
      </c>
      <c r="CQ3">
        <v>680000</v>
      </c>
      <c r="CR3">
        <v>680000</v>
      </c>
      <c r="CS3">
        <v>680000</v>
      </c>
      <c r="CT3">
        <v>680000</v>
      </c>
      <c r="CU3">
        <v>680000</v>
      </c>
      <c r="CV3">
        <v>680000</v>
      </c>
      <c r="CW3">
        <v>680000</v>
      </c>
      <c r="CX3">
        <v>680000</v>
      </c>
      <c r="CY3">
        <v>680000</v>
      </c>
      <c r="CZ3">
        <v>680000</v>
      </c>
      <c r="DA3">
        <v>680000</v>
      </c>
      <c r="DB3">
        <v>680000</v>
      </c>
      <c r="DC3">
        <v>680000</v>
      </c>
      <c r="DD3">
        <v>680000</v>
      </c>
      <c r="DE3">
        <v>680000</v>
      </c>
      <c r="DF3">
        <v>680000</v>
      </c>
      <c r="DG3">
        <v>680000</v>
      </c>
      <c r="DH3">
        <v>680000</v>
      </c>
      <c r="DI3">
        <v>680000</v>
      </c>
    </row>
    <row r="4" spans="1:113" x14ac:dyDescent="0.55000000000000004">
      <c r="A4">
        <v>710000</v>
      </c>
      <c r="B4">
        <v>710000</v>
      </c>
      <c r="C4">
        <v>710000</v>
      </c>
      <c r="D4">
        <v>710000</v>
      </c>
      <c r="E4">
        <v>710000</v>
      </c>
      <c r="F4">
        <v>710000</v>
      </c>
      <c r="G4">
        <v>710000</v>
      </c>
      <c r="H4">
        <v>710000</v>
      </c>
      <c r="I4">
        <v>710000</v>
      </c>
      <c r="J4">
        <v>710000</v>
      </c>
      <c r="K4">
        <v>710000</v>
      </c>
      <c r="L4">
        <v>710000</v>
      </c>
      <c r="M4">
        <v>710000</v>
      </c>
      <c r="N4">
        <v>710000</v>
      </c>
      <c r="O4">
        <v>710000</v>
      </c>
      <c r="P4">
        <v>710000</v>
      </c>
      <c r="Q4">
        <v>710000</v>
      </c>
      <c r="R4">
        <v>710000</v>
      </c>
      <c r="S4">
        <v>710000</v>
      </c>
      <c r="T4">
        <v>710000</v>
      </c>
      <c r="U4">
        <v>710000</v>
      </c>
      <c r="V4">
        <v>710000</v>
      </c>
      <c r="W4">
        <v>710000</v>
      </c>
      <c r="X4">
        <v>710000</v>
      </c>
      <c r="Y4">
        <v>710000</v>
      </c>
      <c r="Z4">
        <v>710000</v>
      </c>
      <c r="AA4">
        <v>710000</v>
      </c>
      <c r="AB4">
        <v>710000</v>
      </c>
      <c r="AC4">
        <v>710000</v>
      </c>
      <c r="AD4">
        <v>710000</v>
      </c>
      <c r="AE4">
        <v>710000</v>
      </c>
      <c r="AF4">
        <v>710000</v>
      </c>
      <c r="AG4">
        <v>710000</v>
      </c>
      <c r="AH4">
        <v>710000</v>
      </c>
      <c r="AI4">
        <v>710000</v>
      </c>
      <c r="AJ4">
        <v>710000</v>
      </c>
      <c r="AK4">
        <v>710000</v>
      </c>
      <c r="AL4">
        <v>710000</v>
      </c>
      <c r="AM4">
        <v>710000</v>
      </c>
      <c r="AN4">
        <v>710000</v>
      </c>
      <c r="AO4">
        <v>710000</v>
      </c>
      <c r="AP4">
        <v>710000</v>
      </c>
      <c r="AQ4">
        <v>710000</v>
      </c>
      <c r="AR4">
        <v>710000</v>
      </c>
      <c r="AS4">
        <v>710000</v>
      </c>
      <c r="AT4">
        <v>710000</v>
      </c>
      <c r="AU4">
        <v>710000</v>
      </c>
      <c r="AV4">
        <v>710000</v>
      </c>
      <c r="AW4">
        <v>710000</v>
      </c>
      <c r="AX4">
        <v>710000</v>
      </c>
      <c r="AY4">
        <v>710000</v>
      </c>
      <c r="AZ4">
        <v>710000</v>
      </c>
      <c r="BA4">
        <v>710000</v>
      </c>
      <c r="BB4">
        <v>710000</v>
      </c>
      <c r="BC4">
        <v>710000</v>
      </c>
      <c r="BD4">
        <v>710000</v>
      </c>
      <c r="BE4">
        <v>710000</v>
      </c>
      <c r="BF4">
        <v>710000</v>
      </c>
      <c r="BG4">
        <v>710000</v>
      </c>
      <c r="BH4">
        <v>710000</v>
      </c>
      <c r="BI4">
        <v>710000</v>
      </c>
      <c r="BJ4">
        <v>710000</v>
      </c>
      <c r="BK4">
        <v>710000</v>
      </c>
      <c r="BL4">
        <v>710000</v>
      </c>
      <c r="BM4">
        <v>710000</v>
      </c>
      <c r="BN4">
        <v>710000</v>
      </c>
      <c r="BO4">
        <v>710000</v>
      </c>
      <c r="BP4">
        <v>710000</v>
      </c>
      <c r="BQ4">
        <v>710000</v>
      </c>
      <c r="BR4">
        <v>710000</v>
      </c>
      <c r="BS4">
        <v>710000</v>
      </c>
      <c r="BT4">
        <v>710000</v>
      </c>
      <c r="BU4">
        <v>710000</v>
      </c>
      <c r="BV4">
        <v>710000</v>
      </c>
      <c r="BW4">
        <v>710000</v>
      </c>
      <c r="BX4">
        <v>710000</v>
      </c>
      <c r="BY4">
        <v>710000</v>
      </c>
      <c r="BZ4">
        <v>710000</v>
      </c>
      <c r="CA4">
        <v>710000</v>
      </c>
      <c r="CB4">
        <v>710000</v>
      </c>
      <c r="CC4">
        <v>710000</v>
      </c>
      <c r="CD4">
        <v>710000</v>
      </c>
      <c r="CE4">
        <v>710000</v>
      </c>
      <c r="CF4">
        <v>710000</v>
      </c>
      <c r="CG4">
        <v>710000</v>
      </c>
      <c r="CH4">
        <v>710000</v>
      </c>
      <c r="CI4">
        <v>710000</v>
      </c>
      <c r="CJ4">
        <v>710000</v>
      </c>
      <c r="CK4">
        <v>710000</v>
      </c>
      <c r="CL4">
        <v>710000</v>
      </c>
      <c r="CM4">
        <v>710000</v>
      </c>
      <c r="CN4">
        <v>710000</v>
      </c>
      <c r="CO4">
        <v>710000</v>
      </c>
      <c r="CP4">
        <v>710000</v>
      </c>
      <c r="CQ4">
        <v>710000</v>
      </c>
      <c r="CR4">
        <v>710000</v>
      </c>
      <c r="CS4">
        <v>710000</v>
      </c>
      <c r="CT4">
        <v>710000</v>
      </c>
      <c r="CU4">
        <v>710000</v>
      </c>
      <c r="CV4">
        <v>710000</v>
      </c>
      <c r="CW4">
        <v>710000</v>
      </c>
      <c r="CX4">
        <v>710000</v>
      </c>
      <c r="CY4">
        <v>710000</v>
      </c>
      <c r="CZ4">
        <v>710000</v>
      </c>
      <c r="DA4">
        <v>710000</v>
      </c>
      <c r="DB4">
        <v>710000</v>
      </c>
      <c r="DC4">
        <v>710000</v>
      </c>
      <c r="DD4">
        <v>710000</v>
      </c>
      <c r="DE4">
        <v>710000</v>
      </c>
      <c r="DF4">
        <v>710000</v>
      </c>
      <c r="DG4">
        <v>710000</v>
      </c>
      <c r="DH4">
        <v>710000</v>
      </c>
      <c r="DI4">
        <v>710000</v>
      </c>
    </row>
    <row r="5" spans="1:113" x14ac:dyDescent="0.55000000000000004">
      <c r="A5">
        <v>640000</v>
      </c>
      <c r="B5">
        <v>640000</v>
      </c>
      <c r="C5">
        <v>640000</v>
      </c>
      <c r="D5">
        <v>640000</v>
      </c>
      <c r="E5">
        <v>640000</v>
      </c>
      <c r="F5">
        <v>640000</v>
      </c>
      <c r="G5">
        <v>640000</v>
      </c>
      <c r="H5">
        <v>750218</v>
      </c>
      <c r="I5">
        <v>640000</v>
      </c>
      <c r="J5">
        <v>640000</v>
      </c>
      <c r="K5">
        <v>640000</v>
      </c>
      <c r="L5">
        <v>640000</v>
      </c>
      <c r="M5">
        <v>750218</v>
      </c>
      <c r="N5">
        <v>640000</v>
      </c>
      <c r="O5">
        <v>640000</v>
      </c>
      <c r="P5">
        <v>640000</v>
      </c>
      <c r="Q5">
        <v>640000</v>
      </c>
      <c r="R5">
        <v>640000</v>
      </c>
      <c r="S5">
        <v>640000</v>
      </c>
      <c r="T5">
        <v>750218</v>
      </c>
      <c r="U5">
        <v>750218</v>
      </c>
      <c r="V5">
        <v>640000</v>
      </c>
      <c r="W5">
        <v>750218</v>
      </c>
      <c r="X5">
        <v>750218</v>
      </c>
      <c r="Y5">
        <v>750218</v>
      </c>
      <c r="Z5">
        <v>640000</v>
      </c>
      <c r="AA5">
        <v>640000</v>
      </c>
      <c r="AB5">
        <v>750218</v>
      </c>
      <c r="AC5">
        <v>640000</v>
      </c>
      <c r="AD5">
        <v>640000</v>
      </c>
      <c r="AE5">
        <v>750218</v>
      </c>
      <c r="AF5">
        <v>640000</v>
      </c>
      <c r="AG5">
        <v>640000</v>
      </c>
      <c r="AH5">
        <v>687812</v>
      </c>
      <c r="AI5">
        <v>640000</v>
      </c>
      <c r="AJ5">
        <v>640000</v>
      </c>
      <c r="AK5">
        <v>640000</v>
      </c>
      <c r="AL5">
        <v>640000</v>
      </c>
      <c r="AM5">
        <v>750218</v>
      </c>
      <c r="AN5">
        <v>750218</v>
      </c>
      <c r="AO5">
        <v>716447</v>
      </c>
      <c r="AP5">
        <v>750218</v>
      </c>
      <c r="AQ5">
        <v>750218</v>
      </c>
      <c r="AR5">
        <v>750218</v>
      </c>
      <c r="AS5">
        <v>693019</v>
      </c>
      <c r="AT5">
        <v>746263</v>
      </c>
      <c r="AU5">
        <v>640000</v>
      </c>
      <c r="AV5">
        <v>640000</v>
      </c>
      <c r="AW5">
        <v>640000</v>
      </c>
      <c r="AX5">
        <v>650160</v>
      </c>
      <c r="AY5">
        <v>640000</v>
      </c>
      <c r="AZ5">
        <v>640000</v>
      </c>
      <c r="BA5">
        <v>640000</v>
      </c>
      <c r="BB5">
        <v>689735</v>
      </c>
      <c r="BC5">
        <v>695408</v>
      </c>
      <c r="BD5">
        <v>640000</v>
      </c>
      <c r="BE5">
        <v>750218</v>
      </c>
      <c r="BF5">
        <v>640000</v>
      </c>
      <c r="BG5">
        <v>735639</v>
      </c>
      <c r="BH5">
        <v>640000</v>
      </c>
      <c r="BI5">
        <v>640000</v>
      </c>
      <c r="BJ5">
        <v>640000</v>
      </c>
      <c r="BK5">
        <v>750218</v>
      </c>
      <c r="BL5">
        <v>640000</v>
      </c>
      <c r="BM5">
        <v>640000</v>
      </c>
      <c r="BN5">
        <v>640000</v>
      </c>
      <c r="BO5">
        <v>715433</v>
      </c>
      <c r="BP5">
        <v>640000</v>
      </c>
      <c r="BQ5">
        <v>640000</v>
      </c>
      <c r="BR5">
        <v>640000</v>
      </c>
      <c r="BS5">
        <v>713912</v>
      </c>
      <c r="BT5">
        <v>640000</v>
      </c>
      <c r="BU5">
        <v>640000</v>
      </c>
      <c r="BV5">
        <v>640000</v>
      </c>
      <c r="BW5">
        <v>640000</v>
      </c>
      <c r="BX5">
        <v>640000</v>
      </c>
      <c r="BY5">
        <v>640000</v>
      </c>
      <c r="BZ5">
        <v>640000</v>
      </c>
      <c r="CA5">
        <v>640000</v>
      </c>
      <c r="CB5">
        <v>640000</v>
      </c>
      <c r="CC5">
        <v>640000</v>
      </c>
      <c r="CD5">
        <v>750218</v>
      </c>
      <c r="CE5">
        <v>732657</v>
      </c>
      <c r="CF5">
        <v>640000</v>
      </c>
      <c r="CG5">
        <v>640000</v>
      </c>
      <c r="CH5">
        <v>750218</v>
      </c>
      <c r="CI5">
        <v>640000</v>
      </c>
      <c r="CJ5">
        <v>640000</v>
      </c>
      <c r="CK5">
        <v>750218</v>
      </c>
      <c r="CL5">
        <v>640000</v>
      </c>
      <c r="CM5">
        <v>640000</v>
      </c>
      <c r="CN5">
        <v>640000</v>
      </c>
      <c r="CO5">
        <v>640000</v>
      </c>
      <c r="CP5">
        <v>640000</v>
      </c>
      <c r="CQ5">
        <v>640000</v>
      </c>
      <c r="CR5">
        <v>707801</v>
      </c>
      <c r="CS5">
        <v>640000</v>
      </c>
      <c r="CT5">
        <v>640000</v>
      </c>
      <c r="CU5">
        <v>640000</v>
      </c>
      <c r="CV5">
        <v>640000</v>
      </c>
      <c r="CW5">
        <v>640000</v>
      </c>
      <c r="CX5">
        <v>640000</v>
      </c>
      <c r="CY5">
        <v>750218</v>
      </c>
      <c r="CZ5">
        <v>750218</v>
      </c>
      <c r="DA5">
        <v>640000</v>
      </c>
      <c r="DB5">
        <v>640000</v>
      </c>
      <c r="DC5">
        <v>640000</v>
      </c>
      <c r="DD5">
        <v>671497</v>
      </c>
      <c r="DE5">
        <v>750218</v>
      </c>
      <c r="DF5">
        <v>750218</v>
      </c>
      <c r="DG5">
        <v>727705</v>
      </c>
      <c r="DH5">
        <v>640000</v>
      </c>
      <c r="DI5">
        <v>640000</v>
      </c>
    </row>
    <row r="6" spans="1:113" x14ac:dyDescent="0.55000000000000004">
      <c r="A6">
        <v>630000</v>
      </c>
      <c r="B6">
        <v>630000</v>
      </c>
      <c r="C6">
        <v>630000</v>
      </c>
      <c r="D6">
        <v>630000</v>
      </c>
      <c r="E6">
        <v>630000</v>
      </c>
      <c r="F6">
        <v>630000</v>
      </c>
      <c r="G6">
        <v>630000</v>
      </c>
      <c r="H6">
        <v>750218</v>
      </c>
      <c r="I6">
        <v>630000</v>
      </c>
      <c r="J6">
        <v>630000</v>
      </c>
      <c r="K6">
        <v>630000</v>
      </c>
      <c r="L6">
        <v>630000</v>
      </c>
      <c r="M6">
        <v>750218</v>
      </c>
      <c r="N6">
        <v>630000</v>
      </c>
      <c r="O6">
        <v>630000</v>
      </c>
      <c r="P6">
        <v>630000</v>
      </c>
      <c r="Q6">
        <v>630000</v>
      </c>
      <c r="R6">
        <v>630000</v>
      </c>
      <c r="S6">
        <v>630000</v>
      </c>
      <c r="T6">
        <v>750218</v>
      </c>
      <c r="U6">
        <v>750218</v>
      </c>
      <c r="V6">
        <v>630000</v>
      </c>
      <c r="W6">
        <v>750218</v>
      </c>
      <c r="X6">
        <v>750218</v>
      </c>
      <c r="Y6">
        <v>750218</v>
      </c>
      <c r="Z6">
        <v>630000</v>
      </c>
      <c r="AA6">
        <v>630000</v>
      </c>
      <c r="AB6">
        <v>750218</v>
      </c>
      <c r="AC6">
        <v>630000</v>
      </c>
      <c r="AD6">
        <v>630000</v>
      </c>
      <c r="AE6">
        <v>750218</v>
      </c>
      <c r="AF6">
        <v>630000</v>
      </c>
      <c r="AG6">
        <v>630000</v>
      </c>
      <c r="AH6">
        <v>677934</v>
      </c>
      <c r="AI6">
        <v>630000</v>
      </c>
      <c r="AJ6">
        <v>630000</v>
      </c>
      <c r="AK6">
        <v>630000</v>
      </c>
      <c r="AL6">
        <v>630000</v>
      </c>
      <c r="AM6">
        <v>750218</v>
      </c>
      <c r="AN6">
        <v>750218</v>
      </c>
      <c r="AO6">
        <v>713518</v>
      </c>
      <c r="AP6">
        <v>750218</v>
      </c>
      <c r="AQ6">
        <v>750218</v>
      </c>
      <c r="AR6">
        <v>750218</v>
      </c>
      <c r="AS6">
        <v>701755</v>
      </c>
      <c r="AT6">
        <v>705802</v>
      </c>
      <c r="AU6">
        <v>630000</v>
      </c>
      <c r="AV6">
        <v>630000</v>
      </c>
      <c r="AW6">
        <v>630000</v>
      </c>
      <c r="AX6">
        <v>628139</v>
      </c>
      <c r="AY6">
        <v>630000</v>
      </c>
      <c r="AZ6">
        <v>630000</v>
      </c>
      <c r="BA6">
        <v>630000</v>
      </c>
      <c r="BB6">
        <v>620892</v>
      </c>
      <c r="BC6">
        <v>725319</v>
      </c>
      <c r="BD6">
        <v>630000</v>
      </c>
      <c r="BE6">
        <v>750218</v>
      </c>
      <c r="BF6">
        <v>630000</v>
      </c>
      <c r="BG6">
        <v>700394</v>
      </c>
      <c r="BH6">
        <v>630000</v>
      </c>
      <c r="BI6">
        <v>630000</v>
      </c>
      <c r="BJ6">
        <v>630000</v>
      </c>
      <c r="BK6">
        <v>745937</v>
      </c>
      <c r="BL6">
        <v>630000</v>
      </c>
      <c r="BM6">
        <v>630000</v>
      </c>
      <c r="BN6">
        <v>630000</v>
      </c>
      <c r="BO6">
        <v>706942</v>
      </c>
      <c r="BP6">
        <v>630000</v>
      </c>
      <c r="BQ6">
        <v>630000</v>
      </c>
      <c r="BR6">
        <v>630000</v>
      </c>
      <c r="BS6">
        <v>677626</v>
      </c>
      <c r="BT6">
        <v>630000</v>
      </c>
      <c r="BU6">
        <v>630000</v>
      </c>
      <c r="BV6">
        <v>630000</v>
      </c>
      <c r="BW6">
        <v>630000</v>
      </c>
      <c r="BX6">
        <v>630000</v>
      </c>
      <c r="BY6">
        <v>630000</v>
      </c>
      <c r="BZ6">
        <v>630000</v>
      </c>
      <c r="CA6">
        <v>630000</v>
      </c>
      <c r="CB6">
        <v>630000</v>
      </c>
      <c r="CC6">
        <v>630000</v>
      </c>
      <c r="CD6">
        <v>750218</v>
      </c>
      <c r="CE6">
        <v>715693</v>
      </c>
      <c r="CF6">
        <v>630000</v>
      </c>
      <c r="CG6">
        <v>630000</v>
      </c>
      <c r="CH6">
        <v>737471</v>
      </c>
      <c r="CI6">
        <v>630000</v>
      </c>
      <c r="CJ6">
        <v>630000</v>
      </c>
      <c r="CK6">
        <v>747561</v>
      </c>
      <c r="CL6">
        <v>630000</v>
      </c>
      <c r="CM6">
        <v>630000</v>
      </c>
      <c r="CN6">
        <v>630000</v>
      </c>
      <c r="CO6">
        <v>630000</v>
      </c>
      <c r="CP6">
        <v>630000</v>
      </c>
      <c r="CQ6">
        <v>630000</v>
      </c>
      <c r="CR6">
        <v>681206</v>
      </c>
      <c r="CS6">
        <v>630000</v>
      </c>
      <c r="CT6">
        <v>630000</v>
      </c>
      <c r="CU6">
        <v>630000</v>
      </c>
      <c r="CV6">
        <v>630000</v>
      </c>
      <c r="CW6">
        <v>630000</v>
      </c>
      <c r="CX6">
        <v>630000</v>
      </c>
      <c r="CY6">
        <v>750218</v>
      </c>
      <c r="CZ6">
        <v>750218</v>
      </c>
      <c r="DA6">
        <v>630000</v>
      </c>
      <c r="DB6">
        <v>630000</v>
      </c>
      <c r="DC6">
        <v>630000</v>
      </c>
      <c r="DD6">
        <v>641575</v>
      </c>
      <c r="DE6">
        <v>750218</v>
      </c>
      <c r="DF6">
        <v>720860</v>
      </c>
      <c r="DG6">
        <v>731780</v>
      </c>
      <c r="DH6">
        <v>630000</v>
      </c>
      <c r="DI6">
        <v>630000</v>
      </c>
    </row>
    <row r="7" spans="1:113" x14ac:dyDescent="0.55000000000000004">
      <c r="A7">
        <v>660000</v>
      </c>
      <c r="B7">
        <v>660000</v>
      </c>
      <c r="C7">
        <v>660000</v>
      </c>
      <c r="D7">
        <v>660000</v>
      </c>
      <c r="E7">
        <v>660000</v>
      </c>
      <c r="F7">
        <v>660000</v>
      </c>
      <c r="G7">
        <v>660000</v>
      </c>
      <c r="H7">
        <v>792484</v>
      </c>
      <c r="I7">
        <v>660000</v>
      </c>
      <c r="J7">
        <v>660000</v>
      </c>
      <c r="K7">
        <v>660000</v>
      </c>
      <c r="L7">
        <v>660000</v>
      </c>
      <c r="M7">
        <v>792484</v>
      </c>
      <c r="N7">
        <v>660000</v>
      </c>
      <c r="O7">
        <v>660000</v>
      </c>
      <c r="P7">
        <v>660000</v>
      </c>
      <c r="Q7">
        <v>660000</v>
      </c>
      <c r="R7">
        <v>660000</v>
      </c>
      <c r="S7">
        <v>660000</v>
      </c>
      <c r="T7">
        <v>792484</v>
      </c>
      <c r="U7">
        <v>792484</v>
      </c>
      <c r="V7">
        <v>660000</v>
      </c>
      <c r="W7">
        <v>792484</v>
      </c>
      <c r="X7">
        <v>792484</v>
      </c>
      <c r="Y7">
        <v>792484</v>
      </c>
      <c r="Z7">
        <v>660000</v>
      </c>
      <c r="AA7">
        <v>660000</v>
      </c>
      <c r="AB7">
        <v>792484</v>
      </c>
      <c r="AC7">
        <v>660000</v>
      </c>
      <c r="AD7">
        <v>660000</v>
      </c>
      <c r="AE7">
        <v>792484</v>
      </c>
      <c r="AF7">
        <v>660000</v>
      </c>
      <c r="AG7">
        <v>660000</v>
      </c>
      <c r="AH7">
        <v>753896</v>
      </c>
      <c r="AI7">
        <v>660000</v>
      </c>
      <c r="AJ7">
        <v>660000</v>
      </c>
      <c r="AK7">
        <v>660000</v>
      </c>
      <c r="AL7">
        <v>660000</v>
      </c>
      <c r="AM7">
        <v>792484</v>
      </c>
      <c r="AN7">
        <v>792484</v>
      </c>
      <c r="AO7">
        <v>650366</v>
      </c>
      <c r="AP7">
        <v>792484</v>
      </c>
      <c r="AQ7">
        <v>792484</v>
      </c>
      <c r="AR7">
        <v>792484</v>
      </c>
      <c r="AS7">
        <v>716363</v>
      </c>
      <c r="AT7">
        <v>672882</v>
      </c>
      <c r="AU7">
        <v>660000</v>
      </c>
      <c r="AV7">
        <v>660000</v>
      </c>
      <c r="AW7">
        <v>660000</v>
      </c>
      <c r="AX7">
        <v>658051</v>
      </c>
      <c r="AY7">
        <v>660000</v>
      </c>
      <c r="AZ7">
        <v>660000</v>
      </c>
      <c r="BA7">
        <v>660000</v>
      </c>
      <c r="BB7">
        <v>650458</v>
      </c>
      <c r="BC7">
        <v>691589</v>
      </c>
      <c r="BD7">
        <v>660000</v>
      </c>
      <c r="BE7">
        <v>792484</v>
      </c>
      <c r="BF7">
        <v>660000</v>
      </c>
      <c r="BG7">
        <v>621003</v>
      </c>
      <c r="BH7">
        <v>660000</v>
      </c>
      <c r="BI7">
        <v>660000</v>
      </c>
      <c r="BJ7">
        <v>660000</v>
      </c>
      <c r="BK7">
        <v>784027</v>
      </c>
      <c r="BL7">
        <v>660000</v>
      </c>
      <c r="BM7">
        <v>660000</v>
      </c>
      <c r="BN7">
        <v>660000</v>
      </c>
      <c r="BO7">
        <v>688016</v>
      </c>
      <c r="BP7">
        <v>660000</v>
      </c>
      <c r="BQ7">
        <v>660000</v>
      </c>
      <c r="BR7">
        <v>660000</v>
      </c>
      <c r="BS7">
        <v>667955</v>
      </c>
      <c r="BT7">
        <v>660000</v>
      </c>
      <c r="BU7">
        <v>660000</v>
      </c>
      <c r="BV7">
        <v>660000</v>
      </c>
      <c r="BW7">
        <v>660000</v>
      </c>
      <c r="BX7">
        <v>660000</v>
      </c>
      <c r="BY7">
        <v>660000</v>
      </c>
      <c r="BZ7">
        <v>660000</v>
      </c>
      <c r="CA7">
        <v>660000</v>
      </c>
      <c r="CB7">
        <v>660000</v>
      </c>
      <c r="CC7">
        <v>660000</v>
      </c>
      <c r="CD7">
        <v>792484</v>
      </c>
      <c r="CE7">
        <v>680252</v>
      </c>
      <c r="CF7">
        <v>660000</v>
      </c>
      <c r="CG7">
        <v>660000</v>
      </c>
      <c r="CH7">
        <v>710799</v>
      </c>
      <c r="CI7">
        <v>660000</v>
      </c>
      <c r="CJ7">
        <v>660000</v>
      </c>
      <c r="CK7">
        <v>673562</v>
      </c>
      <c r="CL7">
        <v>660000</v>
      </c>
      <c r="CM7">
        <v>660000</v>
      </c>
      <c r="CN7">
        <v>660000</v>
      </c>
      <c r="CO7">
        <v>660000</v>
      </c>
      <c r="CP7">
        <v>660000</v>
      </c>
      <c r="CQ7">
        <v>660000</v>
      </c>
      <c r="CR7">
        <v>694250</v>
      </c>
      <c r="CS7">
        <v>660000</v>
      </c>
      <c r="CT7">
        <v>660000</v>
      </c>
      <c r="CU7">
        <v>660000</v>
      </c>
      <c r="CV7">
        <v>660000</v>
      </c>
      <c r="CW7">
        <v>660000</v>
      </c>
      <c r="CX7">
        <v>660000</v>
      </c>
      <c r="CY7">
        <v>792484</v>
      </c>
      <c r="CZ7">
        <v>792484</v>
      </c>
      <c r="DA7">
        <v>660000</v>
      </c>
      <c r="DB7">
        <v>660000</v>
      </c>
      <c r="DC7">
        <v>660000</v>
      </c>
      <c r="DD7">
        <v>649884</v>
      </c>
      <c r="DE7">
        <v>792484</v>
      </c>
      <c r="DF7">
        <v>716810</v>
      </c>
      <c r="DG7">
        <v>781602</v>
      </c>
      <c r="DH7">
        <v>660000</v>
      </c>
      <c r="DI7">
        <v>660000</v>
      </c>
    </row>
    <row r="8" spans="1:113" x14ac:dyDescent="0.55000000000000004">
      <c r="A8">
        <v>750000</v>
      </c>
      <c r="B8">
        <v>750000</v>
      </c>
      <c r="C8">
        <v>750000</v>
      </c>
      <c r="D8">
        <v>750000</v>
      </c>
      <c r="E8">
        <v>750000</v>
      </c>
      <c r="F8">
        <v>750000</v>
      </c>
      <c r="G8">
        <v>750000</v>
      </c>
      <c r="H8">
        <v>898148</v>
      </c>
      <c r="I8">
        <v>750000</v>
      </c>
      <c r="J8">
        <v>750000</v>
      </c>
      <c r="K8">
        <v>750000</v>
      </c>
      <c r="L8">
        <v>750000</v>
      </c>
      <c r="M8">
        <v>898148</v>
      </c>
      <c r="N8">
        <v>750000</v>
      </c>
      <c r="O8">
        <v>750000</v>
      </c>
      <c r="P8">
        <v>750000</v>
      </c>
      <c r="Q8">
        <v>750000</v>
      </c>
      <c r="R8">
        <v>750000</v>
      </c>
      <c r="S8">
        <v>750000</v>
      </c>
      <c r="T8">
        <v>865749</v>
      </c>
      <c r="U8">
        <v>898148</v>
      </c>
      <c r="V8">
        <v>750000</v>
      </c>
      <c r="W8">
        <v>898148</v>
      </c>
      <c r="X8">
        <v>898148</v>
      </c>
      <c r="Y8">
        <v>898148</v>
      </c>
      <c r="Z8">
        <v>750000</v>
      </c>
      <c r="AA8">
        <v>750000</v>
      </c>
      <c r="AB8">
        <v>766901</v>
      </c>
      <c r="AC8">
        <v>750000</v>
      </c>
      <c r="AD8">
        <v>750000</v>
      </c>
      <c r="AE8">
        <v>898148</v>
      </c>
      <c r="AF8">
        <v>750000</v>
      </c>
      <c r="AG8">
        <v>750000</v>
      </c>
      <c r="AH8">
        <v>759578</v>
      </c>
      <c r="AI8">
        <v>750000</v>
      </c>
      <c r="AJ8">
        <v>750000</v>
      </c>
      <c r="AK8">
        <v>750000</v>
      </c>
      <c r="AL8">
        <v>750000</v>
      </c>
      <c r="AM8">
        <v>898148</v>
      </c>
      <c r="AN8">
        <v>898148</v>
      </c>
      <c r="AO8">
        <v>697559</v>
      </c>
      <c r="AP8">
        <v>898148</v>
      </c>
      <c r="AQ8">
        <v>898148</v>
      </c>
      <c r="AR8">
        <v>898148</v>
      </c>
      <c r="AS8">
        <v>771282</v>
      </c>
      <c r="AT8">
        <v>708036</v>
      </c>
      <c r="AU8">
        <v>750000</v>
      </c>
      <c r="AV8">
        <v>750000</v>
      </c>
      <c r="AW8">
        <v>750000</v>
      </c>
      <c r="AX8">
        <v>747785</v>
      </c>
      <c r="AY8">
        <v>750000</v>
      </c>
      <c r="AZ8">
        <v>750000</v>
      </c>
      <c r="BA8">
        <v>750000</v>
      </c>
      <c r="BB8">
        <v>739157</v>
      </c>
      <c r="BC8">
        <v>698218</v>
      </c>
      <c r="BD8">
        <v>750000</v>
      </c>
      <c r="BE8">
        <v>898148</v>
      </c>
      <c r="BF8">
        <v>750000</v>
      </c>
      <c r="BG8">
        <v>705685</v>
      </c>
      <c r="BH8">
        <v>750000</v>
      </c>
      <c r="BI8">
        <v>750000</v>
      </c>
      <c r="BJ8">
        <v>750000</v>
      </c>
      <c r="BK8">
        <v>870780</v>
      </c>
      <c r="BL8">
        <v>750000</v>
      </c>
      <c r="BM8">
        <v>750000</v>
      </c>
      <c r="BN8">
        <v>750000</v>
      </c>
      <c r="BO8">
        <v>750471</v>
      </c>
      <c r="BP8">
        <v>750000</v>
      </c>
      <c r="BQ8">
        <v>750000</v>
      </c>
      <c r="BR8">
        <v>750000</v>
      </c>
      <c r="BS8">
        <v>704828</v>
      </c>
      <c r="BT8">
        <v>750000</v>
      </c>
      <c r="BU8">
        <v>750000</v>
      </c>
      <c r="BV8">
        <v>750000</v>
      </c>
      <c r="BW8">
        <v>750000</v>
      </c>
      <c r="BX8">
        <v>750000</v>
      </c>
      <c r="BY8">
        <v>750000</v>
      </c>
      <c r="BZ8">
        <v>750000</v>
      </c>
      <c r="CA8">
        <v>750000</v>
      </c>
      <c r="CB8">
        <v>750000</v>
      </c>
      <c r="CC8">
        <v>750000</v>
      </c>
      <c r="CD8">
        <v>898148</v>
      </c>
      <c r="CE8">
        <v>680720</v>
      </c>
      <c r="CF8">
        <v>750000</v>
      </c>
      <c r="CG8">
        <v>750000</v>
      </c>
      <c r="CH8">
        <v>705370</v>
      </c>
      <c r="CI8">
        <v>750000</v>
      </c>
      <c r="CJ8">
        <v>750000</v>
      </c>
      <c r="CK8">
        <v>665811</v>
      </c>
      <c r="CL8">
        <v>750000</v>
      </c>
      <c r="CM8">
        <v>750000</v>
      </c>
      <c r="CN8">
        <v>750000</v>
      </c>
      <c r="CO8">
        <v>750000</v>
      </c>
      <c r="CP8">
        <v>750000</v>
      </c>
      <c r="CQ8">
        <v>750000</v>
      </c>
      <c r="CR8">
        <v>696538</v>
      </c>
      <c r="CS8">
        <v>750000</v>
      </c>
      <c r="CT8">
        <v>750000</v>
      </c>
      <c r="CU8">
        <v>750000</v>
      </c>
      <c r="CV8">
        <v>750000</v>
      </c>
      <c r="CW8">
        <v>750000</v>
      </c>
      <c r="CX8">
        <v>750000</v>
      </c>
      <c r="CY8">
        <v>898148</v>
      </c>
      <c r="CZ8">
        <v>898148</v>
      </c>
      <c r="DA8">
        <v>750000</v>
      </c>
      <c r="DB8">
        <v>750000</v>
      </c>
      <c r="DC8">
        <v>750000</v>
      </c>
      <c r="DD8">
        <v>738504</v>
      </c>
      <c r="DE8">
        <v>898148</v>
      </c>
      <c r="DF8">
        <v>851054</v>
      </c>
      <c r="DG8">
        <v>888645</v>
      </c>
      <c r="DH8">
        <v>750000</v>
      </c>
      <c r="DI8">
        <v>750000</v>
      </c>
    </row>
    <row r="9" spans="1:113" x14ac:dyDescent="0.55000000000000004">
      <c r="A9">
        <v>800000</v>
      </c>
      <c r="B9">
        <v>800000</v>
      </c>
      <c r="C9">
        <v>800000</v>
      </c>
      <c r="D9">
        <v>800000</v>
      </c>
      <c r="E9">
        <v>800000</v>
      </c>
      <c r="F9">
        <v>800000</v>
      </c>
      <c r="G9">
        <v>800000</v>
      </c>
      <c r="H9">
        <v>950980</v>
      </c>
      <c r="I9">
        <v>800000</v>
      </c>
      <c r="J9">
        <v>800000</v>
      </c>
      <c r="K9">
        <v>800000</v>
      </c>
      <c r="L9">
        <v>800000</v>
      </c>
      <c r="M9">
        <v>950980</v>
      </c>
      <c r="N9">
        <v>800000</v>
      </c>
      <c r="O9">
        <v>800000</v>
      </c>
      <c r="P9">
        <v>800000</v>
      </c>
      <c r="Q9">
        <v>800000</v>
      </c>
      <c r="R9">
        <v>800000</v>
      </c>
      <c r="S9">
        <v>800000</v>
      </c>
      <c r="T9">
        <v>969553</v>
      </c>
      <c r="U9">
        <v>950980</v>
      </c>
      <c r="V9">
        <v>800000</v>
      </c>
      <c r="W9">
        <v>950980</v>
      </c>
      <c r="X9">
        <v>950980</v>
      </c>
      <c r="Y9">
        <v>950980</v>
      </c>
      <c r="Z9">
        <v>800000</v>
      </c>
      <c r="AA9">
        <v>800000</v>
      </c>
      <c r="AB9">
        <v>1026218</v>
      </c>
      <c r="AC9">
        <v>800000</v>
      </c>
      <c r="AD9">
        <v>800000</v>
      </c>
      <c r="AE9">
        <v>950980</v>
      </c>
      <c r="AF9">
        <v>800000</v>
      </c>
      <c r="AG9">
        <v>800000</v>
      </c>
      <c r="AH9">
        <v>1025763</v>
      </c>
      <c r="AI9">
        <v>800000</v>
      </c>
      <c r="AJ9">
        <v>800000</v>
      </c>
      <c r="AK9">
        <v>800000</v>
      </c>
      <c r="AL9">
        <v>800000</v>
      </c>
      <c r="AM9">
        <v>950980</v>
      </c>
      <c r="AN9">
        <v>950980</v>
      </c>
      <c r="AO9">
        <v>776672</v>
      </c>
      <c r="AP9">
        <v>950980</v>
      </c>
      <c r="AQ9">
        <v>950980</v>
      </c>
      <c r="AR9">
        <v>950980</v>
      </c>
      <c r="AS9">
        <v>1075297</v>
      </c>
      <c r="AT9">
        <v>1122618</v>
      </c>
      <c r="AU9">
        <v>800000</v>
      </c>
      <c r="AV9">
        <v>800000</v>
      </c>
      <c r="AW9">
        <v>800000</v>
      </c>
      <c r="AX9">
        <v>797637</v>
      </c>
      <c r="AY9">
        <v>800000</v>
      </c>
      <c r="AZ9">
        <v>800000</v>
      </c>
      <c r="BA9">
        <v>800000</v>
      </c>
      <c r="BB9">
        <v>788434</v>
      </c>
      <c r="BC9">
        <v>951010</v>
      </c>
      <c r="BD9">
        <v>800000</v>
      </c>
      <c r="BE9">
        <v>950980</v>
      </c>
      <c r="BF9">
        <v>800000</v>
      </c>
      <c r="BG9">
        <v>752731</v>
      </c>
      <c r="BH9">
        <v>800000</v>
      </c>
      <c r="BI9">
        <v>800000</v>
      </c>
      <c r="BJ9">
        <v>800000</v>
      </c>
      <c r="BK9">
        <v>973971</v>
      </c>
      <c r="BL9">
        <v>800000</v>
      </c>
      <c r="BM9">
        <v>800000</v>
      </c>
      <c r="BN9">
        <v>800000</v>
      </c>
      <c r="BO9">
        <v>1012352</v>
      </c>
      <c r="BP9">
        <v>800000</v>
      </c>
      <c r="BQ9">
        <v>800000</v>
      </c>
      <c r="BR9">
        <v>800000</v>
      </c>
      <c r="BS9">
        <v>813188</v>
      </c>
      <c r="BT9">
        <v>800000</v>
      </c>
      <c r="BU9">
        <v>800000</v>
      </c>
      <c r="BV9">
        <v>800000</v>
      </c>
      <c r="BW9">
        <v>800000</v>
      </c>
      <c r="BX9">
        <v>800000</v>
      </c>
      <c r="BY9">
        <v>800000</v>
      </c>
      <c r="BZ9">
        <v>800000</v>
      </c>
      <c r="CA9">
        <v>800000</v>
      </c>
      <c r="CB9">
        <v>800000</v>
      </c>
      <c r="CC9">
        <v>800000</v>
      </c>
      <c r="CD9">
        <v>950980</v>
      </c>
      <c r="CE9">
        <v>872147</v>
      </c>
      <c r="CF9">
        <v>800000</v>
      </c>
      <c r="CG9">
        <v>800000</v>
      </c>
      <c r="CH9">
        <v>894021</v>
      </c>
      <c r="CI9">
        <v>800000</v>
      </c>
      <c r="CJ9">
        <v>800000</v>
      </c>
      <c r="CK9">
        <v>710199</v>
      </c>
      <c r="CL9">
        <v>800000</v>
      </c>
      <c r="CM9">
        <v>800000</v>
      </c>
      <c r="CN9">
        <v>800000</v>
      </c>
      <c r="CO9">
        <v>800000</v>
      </c>
      <c r="CP9">
        <v>800000</v>
      </c>
      <c r="CQ9">
        <v>800000</v>
      </c>
      <c r="CR9">
        <v>820835</v>
      </c>
      <c r="CS9">
        <v>800000</v>
      </c>
      <c r="CT9">
        <v>800000</v>
      </c>
      <c r="CU9">
        <v>800000</v>
      </c>
      <c r="CV9">
        <v>800000</v>
      </c>
      <c r="CW9">
        <v>800000</v>
      </c>
      <c r="CX9">
        <v>800000</v>
      </c>
      <c r="CY9">
        <v>950980</v>
      </c>
      <c r="CZ9">
        <v>950980</v>
      </c>
      <c r="DA9">
        <v>800000</v>
      </c>
      <c r="DB9">
        <v>800000</v>
      </c>
      <c r="DC9">
        <v>800000</v>
      </c>
      <c r="DD9">
        <v>787738</v>
      </c>
      <c r="DE9">
        <v>950980</v>
      </c>
      <c r="DF9">
        <v>1038186</v>
      </c>
      <c r="DG9">
        <v>986141</v>
      </c>
      <c r="DH9">
        <v>800000</v>
      </c>
      <c r="DI9">
        <v>800000</v>
      </c>
    </row>
    <row r="10" spans="1:113" x14ac:dyDescent="0.55000000000000004">
      <c r="A10">
        <v>600000</v>
      </c>
      <c r="B10">
        <v>600000</v>
      </c>
      <c r="C10">
        <v>600000</v>
      </c>
      <c r="D10">
        <v>600000</v>
      </c>
      <c r="E10">
        <v>600000</v>
      </c>
      <c r="F10">
        <v>600000</v>
      </c>
      <c r="G10">
        <v>600000</v>
      </c>
      <c r="H10">
        <v>707952</v>
      </c>
      <c r="I10">
        <v>600000</v>
      </c>
      <c r="J10">
        <v>600000</v>
      </c>
      <c r="K10">
        <v>600000</v>
      </c>
      <c r="L10">
        <v>600000</v>
      </c>
      <c r="M10">
        <v>707952</v>
      </c>
      <c r="N10">
        <v>600000</v>
      </c>
      <c r="O10">
        <v>600000</v>
      </c>
      <c r="P10">
        <v>600000</v>
      </c>
      <c r="Q10">
        <v>600000</v>
      </c>
      <c r="R10">
        <v>600000</v>
      </c>
      <c r="S10">
        <v>600000</v>
      </c>
      <c r="T10">
        <v>721779</v>
      </c>
      <c r="U10">
        <v>707952</v>
      </c>
      <c r="V10">
        <v>600000</v>
      </c>
      <c r="W10">
        <v>707952</v>
      </c>
      <c r="X10">
        <v>707952</v>
      </c>
      <c r="Y10">
        <v>707952</v>
      </c>
      <c r="Z10">
        <v>600000</v>
      </c>
      <c r="AA10">
        <v>600000</v>
      </c>
      <c r="AB10">
        <v>734880</v>
      </c>
      <c r="AC10">
        <v>600000</v>
      </c>
      <c r="AD10">
        <v>600000</v>
      </c>
      <c r="AE10">
        <v>707952</v>
      </c>
      <c r="AF10">
        <v>600000</v>
      </c>
      <c r="AG10">
        <v>600000</v>
      </c>
      <c r="AH10">
        <v>742539</v>
      </c>
      <c r="AI10">
        <v>600000</v>
      </c>
      <c r="AJ10">
        <v>600000</v>
      </c>
      <c r="AK10">
        <v>600000</v>
      </c>
      <c r="AL10">
        <v>600000</v>
      </c>
      <c r="AM10">
        <v>707952</v>
      </c>
      <c r="AN10">
        <v>707952</v>
      </c>
      <c r="AO10">
        <v>541322</v>
      </c>
      <c r="AP10">
        <v>707952</v>
      </c>
      <c r="AQ10">
        <v>707952</v>
      </c>
      <c r="AR10">
        <v>707952</v>
      </c>
      <c r="AS10">
        <v>824875</v>
      </c>
      <c r="AT10">
        <v>785215</v>
      </c>
      <c r="AU10">
        <v>600000</v>
      </c>
      <c r="AV10">
        <v>600000</v>
      </c>
      <c r="AW10">
        <v>600000</v>
      </c>
      <c r="AX10">
        <v>598228</v>
      </c>
      <c r="AY10">
        <v>600000</v>
      </c>
      <c r="AZ10">
        <v>600000</v>
      </c>
      <c r="BA10">
        <v>600000</v>
      </c>
      <c r="BB10">
        <v>591325</v>
      </c>
      <c r="BC10">
        <v>708933</v>
      </c>
      <c r="BD10">
        <v>600000</v>
      </c>
      <c r="BE10">
        <v>707952</v>
      </c>
      <c r="BF10">
        <v>600000</v>
      </c>
      <c r="BG10">
        <v>564548</v>
      </c>
      <c r="BH10">
        <v>600000</v>
      </c>
      <c r="BI10">
        <v>600000</v>
      </c>
      <c r="BJ10">
        <v>600000</v>
      </c>
      <c r="BK10">
        <v>725067</v>
      </c>
      <c r="BL10">
        <v>600000</v>
      </c>
      <c r="BM10">
        <v>600000</v>
      </c>
      <c r="BN10">
        <v>600000</v>
      </c>
      <c r="BO10">
        <v>744107</v>
      </c>
      <c r="BP10">
        <v>600000</v>
      </c>
      <c r="BQ10">
        <v>600000</v>
      </c>
      <c r="BR10">
        <v>600000</v>
      </c>
      <c r="BS10">
        <v>637055</v>
      </c>
      <c r="BT10">
        <v>600000</v>
      </c>
      <c r="BU10">
        <v>600000</v>
      </c>
      <c r="BV10">
        <v>600000</v>
      </c>
      <c r="BW10">
        <v>600000</v>
      </c>
      <c r="BX10">
        <v>600000</v>
      </c>
      <c r="BY10">
        <v>600000</v>
      </c>
      <c r="BZ10">
        <v>600000</v>
      </c>
      <c r="CA10">
        <v>600000</v>
      </c>
      <c r="CB10">
        <v>600000</v>
      </c>
      <c r="CC10">
        <v>600000</v>
      </c>
      <c r="CD10">
        <v>707952</v>
      </c>
      <c r="CE10">
        <v>560548</v>
      </c>
      <c r="CF10">
        <v>600000</v>
      </c>
      <c r="CG10">
        <v>600000</v>
      </c>
      <c r="CH10">
        <v>588782</v>
      </c>
      <c r="CI10">
        <v>600000</v>
      </c>
      <c r="CJ10">
        <v>600000</v>
      </c>
      <c r="CK10">
        <v>532649</v>
      </c>
      <c r="CL10">
        <v>600000</v>
      </c>
      <c r="CM10">
        <v>600000</v>
      </c>
      <c r="CN10">
        <v>600000</v>
      </c>
      <c r="CO10">
        <v>600000</v>
      </c>
      <c r="CP10">
        <v>600000</v>
      </c>
      <c r="CQ10">
        <v>600000</v>
      </c>
      <c r="CR10">
        <v>569353</v>
      </c>
      <c r="CS10">
        <v>600000</v>
      </c>
      <c r="CT10">
        <v>600000</v>
      </c>
      <c r="CU10">
        <v>600000</v>
      </c>
      <c r="CV10">
        <v>600000</v>
      </c>
      <c r="CW10">
        <v>600000</v>
      </c>
      <c r="CX10">
        <v>600000</v>
      </c>
      <c r="CY10">
        <v>707952</v>
      </c>
      <c r="CZ10">
        <v>707952</v>
      </c>
      <c r="DA10">
        <v>600000</v>
      </c>
      <c r="DB10">
        <v>600000</v>
      </c>
      <c r="DC10">
        <v>600000</v>
      </c>
      <c r="DD10">
        <v>590803</v>
      </c>
      <c r="DE10">
        <v>707952</v>
      </c>
      <c r="DF10">
        <v>772872</v>
      </c>
      <c r="DG10">
        <v>734127</v>
      </c>
      <c r="DH10">
        <v>600000</v>
      </c>
      <c r="DI10">
        <v>600000</v>
      </c>
    </row>
    <row r="11" spans="1:113" x14ac:dyDescent="0.55000000000000004">
      <c r="A11">
        <v>640000</v>
      </c>
      <c r="B11">
        <v>640000</v>
      </c>
      <c r="C11">
        <v>640000</v>
      </c>
      <c r="D11">
        <v>640000</v>
      </c>
      <c r="E11">
        <v>640000</v>
      </c>
      <c r="F11">
        <v>640000</v>
      </c>
      <c r="G11">
        <v>640000</v>
      </c>
      <c r="H11">
        <v>640000</v>
      </c>
      <c r="I11">
        <v>640000</v>
      </c>
      <c r="J11">
        <v>640000</v>
      </c>
      <c r="K11">
        <v>640000</v>
      </c>
      <c r="L11">
        <v>640000</v>
      </c>
      <c r="M11">
        <v>640000</v>
      </c>
      <c r="N11">
        <v>640000</v>
      </c>
      <c r="O11">
        <v>640000</v>
      </c>
      <c r="P11">
        <v>640000</v>
      </c>
      <c r="Q11">
        <v>640000</v>
      </c>
      <c r="R11">
        <v>640000</v>
      </c>
      <c r="S11">
        <v>640000</v>
      </c>
      <c r="T11">
        <v>640000</v>
      </c>
      <c r="U11">
        <v>640000</v>
      </c>
      <c r="V11">
        <v>640000</v>
      </c>
      <c r="W11">
        <v>640000</v>
      </c>
      <c r="X11">
        <v>640000</v>
      </c>
      <c r="Y11">
        <v>640000</v>
      </c>
      <c r="Z11">
        <v>480000</v>
      </c>
      <c r="AA11">
        <v>640000</v>
      </c>
      <c r="AB11">
        <v>640000</v>
      </c>
      <c r="AC11">
        <v>640000</v>
      </c>
      <c r="AD11">
        <v>640000</v>
      </c>
      <c r="AE11">
        <v>640000</v>
      </c>
      <c r="AF11">
        <v>640000</v>
      </c>
      <c r="AG11">
        <v>640000</v>
      </c>
      <c r="AH11">
        <v>640000</v>
      </c>
      <c r="AI11">
        <v>480000</v>
      </c>
      <c r="AJ11">
        <v>640000</v>
      </c>
      <c r="AK11">
        <v>640000</v>
      </c>
      <c r="AL11">
        <v>640000</v>
      </c>
      <c r="AM11">
        <v>640000</v>
      </c>
      <c r="AN11">
        <v>640000</v>
      </c>
      <c r="AO11">
        <v>480000</v>
      </c>
      <c r="AP11">
        <v>640000</v>
      </c>
      <c r="AQ11">
        <v>640000</v>
      </c>
      <c r="AR11">
        <v>640000</v>
      </c>
      <c r="AS11">
        <v>640000</v>
      </c>
      <c r="AT11">
        <v>640000</v>
      </c>
      <c r="AU11">
        <v>640000</v>
      </c>
      <c r="AV11">
        <v>640000</v>
      </c>
      <c r="AW11">
        <v>480000</v>
      </c>
      <c r="AX11">
        <v>480000</v>
      </c>
      <c r="AY11">
        <v>640000</v>
      </c>
      <c r="AZ11">
        <v>640000</v>
      </c>
      <c r="BA11">
        <v>640000</v>
      </c>
      <c r="BB11">
        <v>480000</v>
      </c>
      <c r="BC11">
        <v>640000</v>
      </c>
      <c r="BD11">
        <v>480000</v>
      </c>
      <c r="BE11">
        <v>640000</v>
      </c>
      <c r="BF11">
        <v>480000</v>
      </c>
      <c r="BG11">
        <v>480000</v>
      </c>
      <c r="BH11">
        <v>640000</v>
      </c>
      <c r="BI11">
        <v>480000</v>
      </c>
      <c r="BJ11">
        <v>640000</v>
      </c>
      <c r="BK11">
        <v>640000</v>
      </c>
      <c r="BL11">
        <v>640000</v>
      </c>
      <c r="BM11">
        <v>640000</v>
      </c>
      <c r="BN11">
        <v>640000</v>
      </c>
      <c r="BO11">
        <v>640000</v>
      </c>
      <c r="BP11">
        <v>640000</v>
      </c>
      <c r="BQ11">
        <v>640000</v>
      </c>
      <c r="BR11">
        <v>640000</v>
      </c>
      <c r="BS11">
        <v>480000</v>
      </c>
      <c r="BT11">
        <v>480000</v>
      </c>
      <c r="BU11">
        <v>640000</v>
      </c>
      <c r="BV11">
        <v>640000</v>
      </c>
      <c r="BW11">
        <v>640000</v>
      </c>
      <c r="BX11">
        <v>480000</v>
      </c>
      <c r="BY11">
        <v>640000</v>
      </c>
      <c r="BZ11">
        <v>640000</v>
      </c>
      <c r="CA11">
        <v>640000</v>
      </c>
      <c r="CB11">
        <v>640000</v>
      </c>
      <c r="CC11">
        <v>640000</v>
      </c>
      <c r="CD11">
        <v>640000</v>
      </c>
      <c r="CE11">
        <v>640000</v>
      </c>
      <c r="CF11">
        <v>480000</v>
      </c>
      <c r="CG11">
        <v>480000</v>
      </c>
      <c r="CH11">
        <v>640000</v>
      </c>
      <c r="CI11">
        <v>480000</v>
      </c>
      <c r="CJ11">
        <v>640000</v>
      </c>
      <c r="CK11">
        <v>480000</v>
      </c>
      <c r="CL11">
        <v>640000</v>
      </c>
      <c r="CM11">
        <v>640000</v>
      </c>
      <c r="CN11">
        <v>640000</v>
      </c>
      <c r="CO11">
        <v>640000</v>
      </c>
      <c r="CP11">
        <v>640000</v>
      </c>
      <c r="CQ11">
        <v>640000</v>
      </c>
      <c r="CR11">
        <v>480000</v>
      </c>
      <c r="CS11">
        <v>480000</v>
      </c>
      <c r="CT11">
        <v>640000</v>
      </c>
      <c r="CU11">
        <v>480000</v>
      </c>
      <c r="CV11">
        <v>640000</v>
      </c>
      <c r="CW11">
        <v>640000</v>
      </c>
      <c r="CX11">
        <v>640000</v>
      </c>
      <c r="CY11">
        <v>640000</v>
      </c>
      <c r="CZ11">
        <v>640000</v>
      </c>
      <c r="DA11">
        <v>640000</v>
      </c>
      <c r="DB11">
        <v>640000</v>
      </c>
      <c r="DC11">
        <v>480000</v>
      </c>
      <c r="DD11">
        <v>480000</v>
      </c>
      <c r="DE11">
        <v>640000</v>
      </c>
      <c r="DF11">
        <v>640000</v>
      </c>
      <c r="DG11">
        <v>640000</v>
      </c>
      <c r="DH11">
        <v>640000</v>
      </c>
      <c r="DI11">
        <v>480000</v>
      </c>
    </row>
    <row r="12" spans="1:113" x14ac:dyDescent="0.55000000000000004">
      <c r="A12">
        <v>640000</v>
      </c>
      <c r="B12">
        <v>640000</v>
      </c>
      <c r="C12">
        <v>640000</v>
      </c>
      <c r="D12">
        <v>640000</v>
      </c>
      <c r="E12">
        <v>640000</v>
      </c>
      <c r="F12">
        <v>640000</v>
      </c>
      <c r="G12">
        <v>640000</v>
      </c>
      <c r="H12">
        <v>640000</v>
      </c>
      <c r="I12">
        <v>640000</v>
      </c>
      <c r="J12">
        <v>640000</v>
      </c>
      <c r="K12">
        <v>640000</v>
      </c>
      <c r="L12">
        <v>640000</v>
      </c>
      <c r="M12">
        <v>640000</v>
      </c>
      <c r="N12">
        <v>640000</v>
      </c>
      <c r="O12">
        <v>640000</v>
      </c>
      <c r="P12">
        <v>640000</v>
      </c>
      <c r="Q12">
        <v>640000</v>
      </c>
      <c r="R12">
        <v>640000</v>
      </c>
      <c r="S12">
        <v>640000</v>
      </c>
      <c r="T12">
        <v>640000</v>
      </c>
      <c r="U12">
        <v>640000</v>
      </c>
      <c r="V12">
        <v>640000</v>
      </c>
      <c r="W12">
        <v>640000</v>
      </c>
      <c r="X12">
        <v>640000</v>
      </c>
      <c r="Y12">
        <v>640000</v>
      </c>
      <c r="Z12">
        <v>500000</v>
      </c>
      <c r="AA12">
        <v>640000</v>
      </c>
      <c r="AB12">
        <v>640000</v>
      </c>
      <c r="AC12">
        <v>640000</v>
      </c>
      <c r="AD12">
        <v>640000</v>
      </c>
      <c r="AE12">
        <v>640000</v>
      </c>
      <c r="AF12">
        <v>640000</v>
      </c>
      <c r="AG12">
        <v>640000</v>
      </c>
      <c r="AH12">
        <v>640000</v>
      </c>
      <c r="AI12">
        <v>500000</v>
      </c>
      <c r="AJ12">
        <v>640000</v>
      </c>
      <c r="AK12">
        <v>640000</v>
      </c>
      <c r="AL12">
        <v>640000</v>
      </c>
      <c r="AM12">
        <v>640000</v>
      </c>
      <c r="AN12">
        <v>640000</v>
      </c>
      <c r="AO12">
        <v>500000</v>
      </c>
      <c r="AP12">
        <v>640000</v>
      </c>
      <c r="AQ12">
        <v>640000</v>
      </c>
      <c r="AR12">
        <v>640000</v>
      </c>
      <c r="AS12">
        <v>640000</v>
      </c>
      <c r="AT12">
        <v>640000</v>
      </c>
      <c r="AU12">
        <v>640000</v>
      </c>
      <c r="AV12">
        <v>640000</v>
      </c>
      <c r="AW12">
        <v>500000</v>
      </c>
      <c r="AX12">
        <v>500000</v>
      </c>
      <c r="AY12">
        <v>640000</v>
      </c>
      <c r="AZ12">
        <v>640000</v>
      </c>
      <c r="BA12">
        <v>640000</v>
      </c>
      <c r="BB12">
        <v>500000</v>
      </c>
      <c r="BC12">
        <v>640000</v>
      </c>
      <c r="BD12">
        <v>500000</v>
      </c>
      <c r="BE12">
        <v>640000</v>
      </c>
      <c r="BF12">
        <v>500000</v>
      </c>
      <c r="BG12">
        <v>500000</v>
      </c>
      <c r="BH12">
        <v>640000</v>
      </c>
      <c r="BI12">
        <v>500000</v>
      </c>
      <c r="BJ12">
        <v>640000</v>
      </c>
      <c r="BK12">
        <v>640000</v>
      </c>
      <c r="BL12">
        <v>640000</v>
      </c>
      <c r="BM12">
        <v>640000</v>
      </c>
      <c r="BN12">
        <v>640000</v>
      </c>
      <c r="BO12">
        <v>640000</v>
      </c>
      <c r="BP12">
        <v>640000</v>
      </c>
      <c r="BQ12">
        <v>640000</v>
      </c>
      <c r="BR12">
        <v>640000</v>
      </c>
      <c r="BS12">
        <v>500000</v>
      </c>
      <c r="BT12">
        <v>500000</v>
      </c>
      <c r="BU12">
        <v>640000</v>
      </c>
      <c r="BV12">
        <v>640000</v>
      </c>
      <c r="BW12">
        <v>640000</v>
      </c>
      <c r="BX12">
        <v>500000</v>
      </c>
      <c r="BY12">
        <v>640000</v>
      </c>
      <c r="BZ12">
        <v>640000</v>
      </c>
      <c r="CA12">
        <v>640000</v>
      </c>
      <c r="CB12">
        <v>640000</v>
      </c>
      <c r="CC12">
        <v>640000</v>
      </c>
      <c r="CD12">
        <v>640000</v>
      </c>
      <c r="CE12">
        <v>640000</v>
      </c>
      <c r="CF12">
        <v>500000</v>
      </c>
      <c r="CG12">
        <v>500000</v>
      </c>
      <c r="CH12">
        <v>640000</v>
      </c>
      <c r="CI12">
        <v>500000</v>
      </c>
      <c r="CJ12">
        <v>640000</v>
      </c>
      <c r="CK12">
        <v>500000</v>
      </c>
      <c r="CL12">
        <v>640000</v>
      </c>
      <c r="CM12">
        <v>640000</v>
      </c>
      <c r="CN12">
        <v>640000</v>
      </c>
      <c r="CO12">
        <v>640000</v>
      </c>
      <c r="CP12">
        <v>640000</v>
      </c>
      <c r="CQ12">
        <v>640000</v>
      </c>
      <c r="CR12">
        <v>500000</v>
      </c>
      <c r="CS12">
        <v>500000</v>
      </c>
      <c r="CT12">
        <v>640000</v>
      </c>
      <c r="CU12">
        <v>500000</v>
      </c>
      <c r="CV12">
        <v>640000</v>
      </c>
      <c r="CW12">
        <v>640000</v>
      </c>
      <c r="CX12">
        <v>640000</v>
      </c>
      <c r="CY12">
        <v>640000</v>
      </c>
      <c r="CZ12">
        <v>640000</v>
      </c>
      <c r="DA12">
        <v>640000</v>
      </c>
      <c r="DB12">
        <v>640000</v>
      </c>
      <c r="DC12">
        <v>500000</v>
      </c>
      <c r="DD12">
        <v>500000</v>
      </c>
      <c r="DE12">
        <v>640000</v>
      </c>
      <c r="DF12">
        <v>640000</v>
      </c>
      <c r="DG12">
        <v>640000</v>
      </c>
      <c r="DH12">
        <v>640000</v>
      </c>
      <c r="DI12">
        <v>500000</v>
      </c>
    </row>
    <row r="13" spans="1:113" x14ac:dyDescent="0.55000000000000004">
      <c r="A13">
        <v>720000</v>
      </c>
      <c r="B13">
        <v>720000</v>
      </c>
      <c r="C13">
        <v>720000</v>
      </c>
      <c r="D13">
        <v>720000</v>
      </c>
      <c r="E13">
        <v>720000</v>
      </c>
      <c r="F13">
        <v>720000</v>
      </c>
      <c r="G13">
        <v>720000</v>
      </c>
      <c r="H13">
        <v>720000</v>
      </c>
      <c r="I13">
        <v>720000</v>
      </c>
      <c r="J13">
        <v>720000</v>
      </c>
      <c r="K13">
        <v>720000</v>
      </c>
      <c r="L13">
        <v>720000</v>
      </c>
      <c r="M13">
        <v>720000</v>
      </c>
      <c r="N13">
        <v>720000</v>
      </c>
      <c r="O13">
        <v>720000</v>
      </c>
      <c r="P13">
        <v>720000</v>
      </c>
      <c r="Q13">
        <v>720000</v>
      </c>
      <c r="R13">
        <v>720000</v>
      </c>
      <c r="S13">
        <v>720000</v>
      </c>
      <c r="T13">
        <v>720000</v>
      </c>
      <c r="U13">
        <v>720000</v>
      </c>
      <c r="V13">
        <v>720000</v>
      </c>
      <c r="W13">
        <v>720000</v>
      </c>
      <c r="X13">
        <v>720000</v>
      </c>
      <c r="Y13">
        <v>720000</v>
      </c>
      <c r="Z13">
        <v>600000</v>
      </c>
      <c r="AA13">
        <v>720000</v>
      </c>
      <c r="AB13">
        <v>720000</v>
      </c>
      <c r="AC13">
        <v>720000</v>
      </c>
      <c r="AD13">
        <v>720000</v>
      </c>
      <c r="AE13">
        <v>720000</v>
      </c>
      <c r="AF13">
        <v>720000</v>
      </c>
      <c r="AG13">
        <v>720000</v>
      </c>
      <c r="AH13">
        <v>720000</v>
      </c>
      <c r="AI13">
        <v>600000</v>
      </c>
      <c r="AJ13">
        <v>720000</v>
      </c>
      <c r="AK13">
        <v>720000</v>
      </c>
      <c r="AL13">
        <v>720000</v>
      </c>
      <c r="AM13">
        <v>720000</v>
      </c>
      <c r="AN13">
        <v>720000</v>
      </c>
      <c r="AO13">
        <v>600000</v>
      </c>
      <c r="AP13">
        <v>720000</v>
      </c>
      <c r="AQ13">
        <v>720000</v>
      </c>
      <c r="AR13">
        <v>720000</v>
      </c>
      <c r="AS13">
        <v>720000</v>
      </c>
      <c r="AT13">
        <v>720000</v>
      </c>
      <c r="AU13">
        <v>720000</v>
      </c>
      <c r="AV13">
        <v>720000</v>
      </c>
      <c r="AW13">
        <v>600000</v>
      </c>
      <c r="AX13">
        <v>600000</v>
      </c>
      <c r="AY13">
        <v>720000</v>
      </c>
      <c r="AZ13">
        <v>720000</v>
      </c>
      <c r="BA13">
        <v>720000</v>
      </c>
      <c r="BB13">
        <v>600000</v>
      </c>
      <c r="BC13">
        <v>720000</v>
      </c>
      <c r="BD13">
        <v>600000</v>
      </c>
      <c r="BE13">
        <v>720000</v>
      </c>
      <c r="BF13">
        <v>600000</v>
      </c>
      <c r="BG13">
        <v>600000</v>
      </c>
      <c r="BH13">
        <v>720000</v>
      </c>
      <c r="BI13">
        <v>600000</v>
      </c>
      <c r="BJ13">
        <v>720000</v>
      </c>
      <c r="BK13">
        <v>720000</v>
      </c>
      <c r="BL13">
        <v>720000</v>
      </c>
      <c r="BM13">
        <v>720000</v>
      </c>
      <c r="BN13">
        <v>720000</v>
      </c>
      <c r="BO13">
        <v>720000</v>
      </c>
      <c r="BP13">
        <v>720000</v>
      </c>
      <c r="BQ13">
        <v>720000</v>
      </c>
      <c r="BR13">
        <v>720000</v>
      </c>
      <c r="BS13">
        <v>600000</v>
      </c>
      <c r="BT13">
        <v>600000</v>
      </c>
      <c r="BU13">
        <v>720000</v>
      </c>
      <c r="BV13">
        <v>720000</v>
      </c>
      <c r="BW13">
        <v>720000</v>
      </c>
      <c r="BX13">
        <v>600000</v>
      </c>
      <c r="BY13">
        <v>720000</v>
      </c>
      <c r="BZ13">
        <v>720000</v>
      </c>
      <c r="CA13">
        <v>720000</v>
      </c>
      <c r="CB13">
        <v>720000</v>
      </c>
      <c r="CC13">
        <v>720000</v>
      </c>
      <c r="CD13">
        <v>720000</v>
      </c>
      <c r="CE13">
        <v>720000</v>
      </c>
      <c r="CF13">
        <v>600000</v>
      </c>
      <c r="CG13">
        <v>600000</v>
      </c>
      <c r="CH13">
        <v>720000</v>
      </c>
      <c r="CI13">
        <v>600000</v>
      </c>
      <c r="CJ13">
        <v>720000</v>
      </c>
      <c r="CK13">
        <v>600000</v>
      </c>
      <c r="CL13">
        <v>720000</v>
      </c>
      <c r="CM13">
        <v>720000</v>
      </c>
      <c r="CN13">
        <v>720000</v>
      </c>
      <c r="CO13">
        <v>720000</v>
      </c>
      <c r="CP13">
        <v>720000</v>
      </c>
      <c r="CQ13">
        <v>720000</v>
      </c>
      <c r="CR13">
        <v>600000</v>
      </c>
      <c r="CS13">
        <v>600000</v>
      </c>
      <c r="CT13">
        <v>720000</v>
      </c>
      <c r="CU13">
        <v>600000</v>
      </c>
      <c r="CV13">
        <v>720000</v>
      </c>
      <c r="CW13">
        <v>720000</v>
      </c>
      <c r="CX13">
        <v>720000</v>
      </c>
      <c r="CY13">
        <v>720000</v>
      </c>
      <c r="CZ13">
        <v>720000</v>
      </c>
      <c r="DA13">
        <v>720000</v>
      </c>
      <c r="DB13">
        <v>720000</v>
      </c>
      <c r="DC13">
        <v>600000</v>
      </c>
      <c r="DD13">
        <v>600000</v>
      </c>
      <c r="DE13">
        <v>720000</v>
      </c>
      <c r="DF13">
        <v>720000</v>
      </c>
      <c r="DG13">
        <v>720000</v>
      </c>
      <c r="DH13">
        <v>720000</v>
      </c>
      <c r="DI13">
        <v>600000</v>
      </c>
    </row>
    <row r="14" spans="1:113" x14ac:dyDescent="0.55000000000000004">
      <c r="A14">
        <v>760000</v>
      </c>
      <c r="B14">
        <v>760000</v>
      </c>
      <c r="C14">
        <v>668746</v>
      </c>
      <c r="D14">
        <v>760000</v>
      </c>
      <c r="E14">
        <v>760000</v>
      </c>
      <c r="F14">
        <v>760000</v>
      </c>
      <c r="G14">
        <v>760000</v>
      </c>
      <c r="H14">
        <v>760000</v>
      </c>
      <c r="I14">
        <v>760000</v>
      </c>
      <c r="J14">
        <v>760000</v>
      </c>
      <c r="K14">
        <v>760000</v>
      </c>
      <c r="L14">
        <v>1158711</v>
      </c>
      <c r="M14">
        <v>760000</v>
      </c>
      <c r="N14">
        <v>760000</v>
      </c>
      <c r="O14">
        <v>760000</v>
      </c>
      <c r="P14">
        <v>760000</v>
      </c>
      <c r="Q14">
        <v>760000</v>
      </c>
      <c r="R14">
        <v>760000</v>
      </c>
      <c r="S14">
        <v>760000</v>
      </c>
      <c r="T14">
        <v>760000</v>
      </c>
      <c r="U14">
        <v>760000</v>
      </c>
      <c r="V14">
        <v>760000</v>
      </c>
      <c r="W14">
        <v>760000</v>
      </c>
      <c r="X14">
        <v>760000</v>
      </c>
      <c r="Y14">
        <v>760000</v>
      </c>
      <c r="Z14">
        <v>720000</v>
      </c>
      <c r="AA14">
        <v>760000</v>
      </c>
      <c r="AB14">
        <v>668746</v>
      </c>
      <c r="AC14">
        <v>668746</v>
      </c>
      <c r="AD14">
        <v>860000</v>
      </c>
      <c r="AE14">
        <v>760000</v>
      </c>
      <c r="AF14">
        <v>860000</v>
      </c>
      <c r="AG14">
        <v>860000</v>
      </c>
      <c r="AH14">
        <v>668746</v>
      </c>
      <c r="AI14">
        <v>720000</v>
      </c>
      <c r="AJ14">
        <v>760000</v>
      </c>
      <c r="AK14">
        <v>760000</v>
      </c>
      <c r="AL14">
        <v>760000</v>
      </c>
      <c r="AM14">
        <v>760000</v>
      </c>
      <c r="AN14">
        <v>760000</v>
      </c>
      <c r="AO14">
        <v>720000</v>
      </c>
      <c r="AP14">
        <v>760000</v>
      </c>
      <c r="AQ14">
        <v>760000</v>
      </c>
      <c r="AR14">
        <v>760000</v>
      </c>
      <c r="AS14">
        <v>668746</v>
      </c>
      <c r="AT14">
        <v>668746</v>
      </c>
      <c r="AU14">
        <v>760000</v>
      </c>
      <c r="AV14">
        <v>668746</v>
      </c>
      <c r="AW14">
        <v>720000</v>
      </c>
      <c r="AX14">
        <v>720000</v>
      </c>
      <c r="AY14">
        <v>668746</v>
      </c>
      <c r="AZ14">
        <v>760000</v>
      </c>
      <c r="BA14">
        <v>760000</v>
      </c>
      <c r="BB14">
        <v>720000</v>
      </c>
      <c r="BC14">
        <v>668746</v>
      </c>
      <c r="BD14">
        <v>720000</v>
      </c>
      <c r="BE14">
        <v>760000</v>
      </c>
      <c r="BF14">
        <v>720000</v>
      </c>
      <c r="BG14">
        <v>720000</v>
      </c>
      <c r="BH14">
        <v>760000</v>
      </c>
      <c r="BI14">
        <v>720000</v>
      </c>
      <c r="BJ14">
        <v>668746</v>
      </c>
      <c r="BK14">
        <v>760000</v>
      </c>
      <c r="BL14">
        <v>760000</v>
      </c>
      <c r="BM14">
        <v>760000</v>
      </c>
      <c r="BN14">
        <v>760000</v>
      </c>
      <c r="BO14">
        <v>760000</v>
      </c>
      <c r="BP14">
        <v>760000</v>
      </c>
      <c r="BQ14">
        <v>760000</v>
      </c>
      <c r="BR14">
        <v>860000</v>
      </c>
      <c r="BS14">
        <v>720000</v>
      </c>
      <c r="BT14">
        <v>720000</v>
      </c>
      <c r="BU14">
        <v>760000</v>
      </c>
      <c r="BV14">
        <v>760000</v>
      </c>
      <c r="BW14">
        <v>760000</v>
      </c>
      <c r="BX14">
        <v>720000</v>
      </c>
      <c r="BY14">
        <v>760000</v>
      </c>
      <c r="BZ14">
        <v>1507383</v>
      </c>
      <c r="CA14">
        <v>1294680</v>
      </c>
      <c r="CB14">
        <v>760000</v>
      </c>
      <c r="CC14">
        <v>1089828</v>
      </c>
      <c r="CD14">
        <v>760000</v>
      </c>
      <c r="CE14">
        <v>668746</v>
      </c>
      <c r="CF14">
        <v>720000</v>
      </c>
      <c r="CG14">
        <v>720000</v>
      </c>
      <c r="CH14">
        <v>668746</v>
      </c>
      <c r="CI14">
        <v>720000</v>
      </c>
      <c r="CJ14">
        <v>760000</v>
      </c>
      <c r="CK14">
        <v>720000</v>
      </c>
      <c r="CL14">
        <v>760000</v>
      </c>
      <c r="CM14">
        <v>760000</v>
      </c>
      <c r="CN14">
        <v>760000</v>
      </c>
      <c r="CO14">
        <v>760000</v>
      </c>
      <c r="CP14">
        <v>760000</v>
      </c>
      <c r="CQ14">
        <v>668746</v>
      </c>
      <c r="CR14">
        <v>720000</v>
      </c>
      <c r="CS14">
        <v>720000</v>
      </c>
      <c r="CT14">
        <v>668746</v>
      </c>
      <c r="CU14">
        <v>720000</v>
      </c>
      <c r="CV14">
        <v>760000</v>
      </c>
      <c r="CW14">
        <v>760000</v>
      </c>
      <c r="CX14">
        <v>668746</v>
      </c>
      <c r="CY14">
        <v>760000</v>
      </c>
      <c r="CZ14">
        <v>760000</v>
      </c>
      <c r="DA14">
        <v>760000</v>
      </c>
      <c r="DB14">
        <v>760000</v>
      </c>
      <c r="DC14">
        <v>720000</v>
      </c>
      <c r="DD14">
        <v>720000</v>
      </c>
      <c r="DE14">
        <v>760000</v>
      </c>
      <c r="DF14">
        <v>668746</v>
      </c>
      <c r="DG14">
        <v>760000</v>
      </c>
      <c r="DH14">
        <v>760000</v>
      </c>
      <c r="DI14">
        <v>720000</v>
      </c>
    </row>
    <row r="15" spans="1:113" x14ac:dyDescent="0.55000000000000004">
      <c r="A15">
        <v>680000</v>
      </c>
      <c r="B15">
        <v>680000</v>
      </c>
      <c r="C15">
        <v>594441</v>
      </c>
      <c r="D15">
        <v>680000</v>
      </c>
      <c r="E15">
        <v>680000</v>
      </c>
      <c r="F15">
        <v>680000</v>
      </c>
      <c r="G15">
        <v>680000</v>
      </c>
      <c r="H15">
        <v>680000</v>
      </c>
      <c r="I15">
        <v>680000</v>
      </c>
      <c r="J15">
        <v>680000</v>
      </c>
      <c r="K15">
        <v>680000</v>
      </c>
      <c r="L15">
        <v>998269</v>
      </c>
      <c r="M15">
        <v>680000</v>
      </c>
      <c r="N15">
        <v>680000</v>
      </c>
      <c r="O15">
        <v>680000</v>
      </c>
      <c r="P15">
        <v>680000</v>
      </c>
      <c r="Q15">
        <v>680000</v>
      </c>
      <c r="R15">
        <v>680000</v>
      </c>
      <c r="S15">
        <v>680000</v>
      </c>
      <c r="T15">
        <v>680000</v>
      </c>
      <c r="U15">
        <v>680000</v>
      </c>
      <c r="V15">
        <v>680000</v>
      </c>
      <c r="W15">
        <v>680000</v>
      </c>
      <c r="X15">
        <v>680000</v>
      </c>
      <c r="Y15">
        <v>680000</v>
      </c>
      <c r="Z15">
        <v>640000</v>
      </c>
      <c r="AA15">
        <v>680000</v>
      </c>
      <c r="AB15">
        <v>594441</v>
      </c>
      <c r="AC15">
        <v>594441</v>
      </c>
      <c r="AD15">
        <v>746387</v>
      </c>
      <c r="AE15">
        <v>680000</v>
      </c>
      <c r="AF15">
        <v>750000</v>
      </c>
      <c r="AG15">
        <v>750000</v>
      </c>
      <c r="AH15">
        <v>594441</v>
      </c>
      <c r="AI15">
        <v>640000</v>
      </c>
      <c r="AJ15">
        <v>680000</v>
      </c>
      <c r="AK15">
        <v>680000</v>
      </c>
      <c r="AL15">
        <v>680000</v>
      </c>
      <c r="AM15">
        <v>680000</v>
      </c>
      <c r="AN15">
        <v>680000</v>
      </c>
      <c r="AO15">
        <v>640000</v>
      </c>
      <c r="AP15">
        <v>680000</v>
      </c>
      <c r="AQ15">
        <v>680000</v>
      </c>
      <c r="AR15">
        <v>680000</v>
      </c>
      <c r="AS15">
        <v>594441</v>
      </c>
      <c r="AT15">
        <v>594441</v>
      </c>
      <c r="AU15">
        <v>680000</v>
      </c>
      <c r="AV15">
        <v>594441</v>
      </c>
      <c r="AW15">
        <v>640000</v>
      </c>
      <c r="AX15">
        <v>640000</v>
      </c>
      <c r="AY15">
        <v>594441</v>
      </c>
      <c r="AZ15">
        <v>680000</v>
      </c>
      <c r="BA15">
        <v>680000</v>
      </c>
      <c r="BB15">
        <v>640000</v>
      </c>
      <c r="BC15">
        <v>594441</v>
      </c>
      <c r="BD15">
        <v>640000</v>
      </c>
      <c r="BE15">
        <v>680000</v>
      </c>
      <c r="BF15">
        <v>640000</v>
      </c>
      <c r="BG15">
        <v>640000</v>
      </c>
      <c r="BH15">
        <v>680000</v>
      </c>
      <c r="BI15">
        <v>640000</v>
      </c>
      <c r="BJ15">
        <v>594441</v>
      </c>
      <c r="BK15">
        <v>680000</v>
      </c>
      <c r="BL15">
        <v>680000</v>
      </c>
      <c r="BM15">
        <v>680000</v>
      </c>
      <c r="BN15">
        <v>680000</v>
      </c>
      <c r="BO15">
        <v>680000</v>
      </c>
      <c r="BP15">
        <v>680000</v>
      </c>
      <c r="BQ15">
        <v>680000</v>
      </c>
      <c r="BR15">
        <v>750000</v>
      </c>
      <c r="BS15">
        <v>640000</v>
      </c>
      <c r="BT15">
        <v>640000</v>
      </c>
      <c r="BU15">
        <v>680000</v>
      </c>
      <c r="BV15">
        <v>680000</v>
      </c>
      <c r="BW15">
        <v>680000</v>
      </c>
      <c r="BX15">
        <v>640000</v>
      </c>
      <c r="BY15">
        <v>680000</v>
      </c>
      <c r="BZ15">
        <v>1550495</v>
      </c>
      <c r="CA15">
        <v>1407532</v>
      </c>
      <c r="CB15">
        <v>680000</v>
      </c>
      <c r="CC15">
        <v>1024342</v>
      </c>
      <c r="CD15">
        <v>680000</v>
      </c>
      <c r="CE15">
        <v>594441</v>
      </c>
      <c r="CF15">
        <v>640000</v>
      </c>
      <c r="CG15">
        <v>640000</v>
      </c>
      <c r="CH15">
        <v>594441</v>
      </c>
      <c r="CI15">
        <v>640000</v>
      </c>
      <c r="CJ15">
        <v>680000</v>
      </c>
      <c r="CK15">
        <v>640000</v>
      </c>
      <c r="CL15">
        <v>680000</v>
      </c>
      <c r="CM15">
        <v>680000</v>
      </c>
      <c r="CN15">
        <v>680000</v>
      </c>
      <c r="CO15">
        <v>680000</v>
      </c>
      <c r="CP15">
        <v>680000</v>
      </c>
      <c r="CQ15">
        <v>594441</v>
      </c>
      <c r="CR15">
        <v>640000</v>
      </c>
      <c r="CS15">
        <v>640000</v>
      </c>
      <c r="CT15">
        <v>594441</v>
      </c>
      <c r="CU15">
        <v>640000</v>
      </c>
      <c r="CV15">
        <v>680000</v>
      </c>
      <c r="CW15">
        <v>680000</v>
      </c>
      <c r="CX15">
        <v>594441</v>
      </c>
      <c r="CY15">
        <v>680000</v>
      </c>
      <c r="CZ15">
        <v>680000</v>
      </c>
      <c r="DA15">
        <v>680000</v>
      </c>
      <c r="DB15">
        <v>680000</v>
      </c>
      <c r="DC15">
        <v>640000</v>
      </c>
      <c r="DD15">
        <v>640000</v>
      </c>
      <c r="DE15">
        <v>680000</v>
      </c>
      <c r="DF15">
        <v>594441</v>
      </c>
      <c r="DG15">
        <v>680000</v>
      </c>
      <c r="DH15">
        <v>680000</v>
      </c>
      <c r="DI15">
        <v>640000</v>
      </c>
    </row>
    <row r="16" spans="1:113" x14ac:dyDescent="0.55000000000000004">
      <c r="A16">
        <v>710000</v>
      </c>
      <c r="B16">
        <v>710000</v>
      </c>
      <c r="C16">
        <v>626949</v>
      </c>
      <c r="D16">
        <v>710000</v>
      </c>
      <c r="E16">
        <v>710000</v>
      </c>
      <c r="F16">
        <v>710000</v>
      </c>
      <c r="G16">
        <v>710000</v>
      </c>
      <c r="H16">
        <v>710000</v>
      </c>
      <c r="I16">
        <v>710000</v>
      </c>
      <c r="J16">
        <v>710000</v>
      </c>
      <c r="K16">
        <v>710000</v>
      </c>
      <c r="L16">
        <v>1050483</v>
      </c>
      <c r="M16">
        <v>710000</v>
      </c>
      <c r="N16">
        <v>710000</v>
      </c>
      <c r="O16">
        <v>710000</v>
      </c>
      <c r="P16">
        <v>710000</v>
      </c>
      <c r="Q16">
        <v>710000</v>
      </c>
      <c r="R16">
        <v>710000</v>
      </c>
      <c r="S16">
        <v>710000</v>
      </c>
      <c r="T16">
        <v>710000</v>
      </c>
      <c r="U16">
        <v>710000</v>
      </c>
      <c r="V16">
        <v>710000</v>
      </c>
      <c r="W16">
        <v>710000</v>
      </c>
      <c r="X16">
        <v>710000</v>
      </c>
      <c r="Y16">
        <v>710000</v>
      </c>
      <c r="Z16">
        <v>675000</v>
      </c>
      <c r="AA16">
        <v>710000</v>
      </c>
      <c r="AB16">
        <v>626949</v>
      </c>
      <c r="AC16">
        <v>626949</v>
      </c>
      <c r="AD16">
        <v>763325</v>
      </c>
      <c r="AE16">
        <v>710000</v>
      </c>
      <c r="AF16">
        <v>800000</v>
      </c>
      <c r="AG16">
        <v>800000</v>
      </c>
      <c r="AH16">
        <v>626949</v>
      </c>
      <c r="AI16">
        <v>675000</v>
      </c>
      <c r="AJ16">
        <v>710000</v>
      </c>
      <c r="AK16">
        <v>710000</v>
      </c>
      <c r="AL16">
        <v>710000</v>
      </c>
      <c r="AM16">
        <v>710000</v>
      </c>
      <c r="AN16">
        <v>710000</v>
      </c>
      <c r="AO16">
        <v>675000</v>
      </c>
      <c r="AP16">
        <v>710000</v>
      </c>
      <c r="AQ16">
        <v>710000</v>
      </c>
      <c r="AR16">
        <v>710000</v>
      </c>
      <c r="AS16">
        <v>626949</v>
      </c>
      <c r="AT16">
        <v>626949</v>
      </c>
      <c r="AU16">
        <v>710000</v>
      </c>
      <c r="AV16">
        <v>626949</v>
      </c>
      <c r="AW16">
        <v>675000</v>
      </c>
      <c r="AX16">
        <v>675000</v>
      </c>
      <c r="AY16">
        <v>626949</v>
      </c>
      <c r="AZ16">
        <v>710000</v>
      </c>
      <c r="BA16">
        <v>710000</v>
      </c>
      <c r="BB16">
        <v>675000</v>
      </c>
      <c r="BC16">
        <v>626949</v>
      </c>
      <c r="BD16">
        <v>675000</v>
      </c>
      <c r="BE16">
        <v>710000</v>
      </c>
      <c r="BF16">
        <v>675000</v>
      </c>
      <c r="BG16">
        <v>675000</v>
      </c>
      <c r="BH16">
        <v>710000</v>
      </c>
      <c r="BI16">
        <v>675000</v>
      </c>
      <c r="BJ16">
        <v>626949</v>
      </c>
      <c r="BK16">
        <v>710000</v>
      </c>
      <c r="BL16">
        <v>710000</v>
      </c>
      <c r="BM16">
        <v>710000</v>
      </c>
      <c r="BN16">
        <v>710000</v>
      </c>
      <c r="BO16">
        <v>710000</v>
      </c>
      <c r="BP16">
        <v>710000</v>
      </c>
      <c r="BQ16">
        <v>710000</v>
      </c>
      <c r="BR16">
        <v>800000</v>
      </c>
      <c r="BS16">
        <v>675000</v>
      </c>
      <c r="BT16">
        <v>675000</v>
      </c>
      <c r="BU16">
        <v>710000</v>
      </c>
      <c r="BV16">
        <v>710000</v>
      </c>
      <c r="BW16">
        <v>710000</v>
      </c>
      <c r="BX16">
        <v>675000</v>
      </c>
      <c r="BY16">
        <v>710000</v>
      </c>
      <c r="BZ16">
        <v>1599614</v>
      </c>
      <c r="CA16">
        <v>1571961</v>
      </c>
      <c r="CB16">
        <v>710000</v>
      </c>
      <c r="CC16">
        <v>1108937</v>
      </c>
      <c r="CD16">
        <v>710000</v>
      </c>
      <c r="CE16">
        <v>626949</v>
      </c>
      <c r="CF16">
        <v>675000</v>
      </c>
      <c r="CG16">
        <v>675000</v>
      </c>
      <c r="CH16">
        <v>626949</v>
      </c>
      <c r="CI16">
        <v>675000</v>
      </c>
      <c r="CJ16">
        <v>710000</v>
      </c>
      <c r="CK16">
        <v>675000</v>
      </c>
      <c r="CL16">
        <v>710000</v>
      </c>
      <c r="CM16">
        <v>710000</v>
      </c>
      <c r="CN16">
        <v>710000</v>
      </c>
      <c r="CO16">
        <v>710000</v>
      </c>
      <c r="CP16">
        <v>710000</v>
      </c>
      <c r="CQ16">
        <v>626949</v>
      </c>
      <c r="CR16">
        <v>675000</v>
      </c>
      <c r="CS16">
        <v>675000</v>
      </c>
      <c r="CT16">
        <v>626949</v>
      </c>
      <c r="CU16">
        <v>675000</v>
      </c>
      <c r="CV16">
        <v>710000</v>
      </c>
      <c r="CW16">
        <v>710000</v>
      </c>
      <c r="CX16">
        <v>626949</v>
      </c>
      <c r="CY16">
        <v>710000</v>
      </c>
      <c r="CZ16">
        <v>710000</v>
      </c>
      <c r="DA16">
        <v>710000</v>
      </c>
      <c r="DB16">
        <v>710000</v>
      </c>
      <c r="DC16">
        <v>675000</v>
      </c>
      <c r="DD16">
        <v>675000</v>
      </c>
      <c r="DE16">
        <v>710000</v>
      </c>
      <c r="DF16">
        <v>626949</v>
      </c>
      <c r="DG16">
        <v>710000</v>
      </c>
      <c r="DH16">
        <v>710000</v>
      </c>
      <c r="DI16">
        <v>675000</v>
      </c>
    </row>
    <row r="17" spans="1:113" x14ac:dyDescent="0.55000000000000004">
      <c r="A17">
        <v>1074209</v>
      </c>
      <c r="B17">
        <v>640000</v>
      </c>
      <c r="C17">
        <v>557288</v>
      </c>
      <c r="D17">
        <v>954690</v>
      </c>
      <c r="E17">
        <v>640000</v>
      </c>
      <c r="F17">
        <v>750218</v>
      </c>
      <c r="G17">
        <v>750218</v>
      </c>
      <c r="H17">
        <v>750218</v>
      </c>
      <c r="I17">
        <v>750218</v>
      </c>
      <c r="J17">
        <v>750218</v>
      </c>
      <c r="K17">
        <v>1103306</v>
      </c>
      <c r="L17">
        <v>937758</v>
      </c>
      <c r="M17">
        <v>640000</v>
      </c>
      <c r="N17">
        <v>640000</v>
      </c>
      <c r="O17">
        <v>1515581</v>
      </c>
      <c r="P17">
        <v>1351258</v>
      </c>
      <c r="Q17">
        <v>1024346</v>
      </c>
      <c r="R17">
        <v>640000</v>
      </c>
      <c r="S17">
        <v>750218</v>
      </c>
      <c r="T17">
        <v>640000</v>
      </c>
      <c r="U17">
        <v>640000</v>
      </c>
      <c r="V17">
        <v>1075759</v>
      </c>
      <c r="W17">
        <v>750218</v>
      </c>
      <c r="X17">
        <v>1050280</v>
      </c>
      <c r="Y17">
        <v>736292</v>
      </c>
      <c r="Z17">
        <v>600000</v>
      </c>
      <c r="AA17">
        <v>750218</v>
      </c>
      <c r="AB17">
        <v>557288</v>
      </c>
      <c r="AC17">
        <v>557288</v>
      </c>
      <c r="AD17">
        <v>693989</v>
      </c>
      <c r="AE17">
        <v>750218</v>
      </c>
      <c r="AF17">
        <v>710000</v>
      </c>
      <c r="AG17">
        <v>710000</v>
      </c>
      <c r="AH17">
        <v>557288</v>
      </c>
      <c r="AI17">
        <v>600000</v>
      </c>
      <c r="AJ17">
        <v>640000</v>
      </c>
      <c r="AK17">
        <v>750218</v>
      </c>
      <c r="AL17">
        <v>750218</v>
      </c>
      <c r="AM17">
        <v>750218</v>
      </c>
      <c r="AN17">
        <v>640000</v>
      </c>
      <c r="AO17">
        <v>600000</v>
      </c>
      <c r="AP17">
        <v>750218</v>
      </c>
      <c r="AQ17">
        <v>750218</v>
      </c>
      <c r="AR17">
        <v>750218</v>
      </c>
      <c r="AS17">
        <v>557288</v>
      </c>
      <c r="AT17">
        <v>557288</v>
      </c>
      <c r="AU17">
        <v>640000</v>
      </c>
      <c r="AV17">
        <v>557288</v>
      </c>
      <c r="AW17">
        <v>600000</v>
      </c>
      <c r="AX17">
        <v>600000</v>
      </c>
      <c r="AY17">
        <v>557288</v>
      </c>
      <c r="AZ17">
        <v>1121437</v>
      </c>
      <c r="BA17">
        <v>640000</v>
      </c>
      <c r="BB17">
        <v>600000</v>
      </c>
      <c r="BC17">
        <v>557288</v>
      </c>
      <c r="BD17">
        <v>600000</v>
      </c>
      <c r="BE17">
        <v>750218</v>
      </c>
      <c r="BF17">
        <v>600000</v>
      </c>
      <c r="BG17">
        <v>600000</v>
      </c>
      <c r="BH17">
        <v>640000</v>
      </c>
      <c r="BI17">
        <v>600000</v>
      </c>
      <c r="BJ17">
        <v>557288</v>
      </c>
      <c r="BK17">
        <v>640000</v>
      </c>
      <c r="BL17">
        <v>750218</v>
      </c>
      <c r="BM17">
        <v>750218</v>
      </c>
      <c r="BN17">
        <v>750218</v>
      </c>
      <c r="BO17">
        <v>750218</v>
      </c>
      <c r="BP17">
        <v>750218</v>
      </c>
      <c r="BQ17">
        <v>750218</v>
      </c>
      <c r="BR17">
        <v>710000</v>
      </c>
      <c r="BS17">
        <v>600000</v>
      </c>
      <c r="BT17">
        <v>600000</v>
      </c>
      <c r="BU17">
        <v>640000</v>
      </c>
      <c r="BV17">
        <v>640000</v>
      </c>
      <c r="BW17">
        <v>640000</v>
      </c>
      <c r="BX17">
        <v>600000</v>
      </c>
      <c r="BY17">
        <v>1060553</v>
      </c>
      <c r="BZ17">
        <v>1575024</v>
      </c>
      <c r="CA17">
        <v>1523405</v>
      </c>
      <c r="CB17">
        <v>1265044</v>
      </c>
      <c r="CC17">
        <v>991486</v>
      </c>
      <c r="CD17">
        <v>640000</v>
      </c>
      <c r="CE17">
        <v>557288</v>
      </c>
      <c r="CF17">
        <v>600000</v>
      </c>
      <c r="CG17">
        <v>600000</v>
      </c>
      <c r="CH17">
        <v>557288</v>
      </c>
      <c r="CI17">
        <v>600000</v>
      </c>
      <c r="CJ17">
        <v>640000</v>
      </c>
      <c r="CK17">
        <v>600000</v>
      </c>
      <c r="CL17">
        <v>640000</v>
      </c>
      <c r="CM17">
        <v>750218</v>
      </c>
      <c r="CN17">
        <v>1119219</v>
      </c>
      <c r="CO17">
        <v>750218</v>
      </c>
      <c r="CP17">
        <v>750218</v>
      </c>
      <c r="CQ17">
        <v>557288</v>
      </c>
      <c r="CR17">
        <v>600000</v>
      </c>
      <c r="CS17">
        <v>600000</v>
      </c>
      <c r="CT17">
        <v>557288</v>
      </c>
      <c r="CU17">
        <v>600000</v>
      </c>
      <c r="CV17">
        <v>640000</v>
      </c>
      <c r="CW17">
        <v>744596</v>
      </c>
      <c r="CX17">
        <v>557288</v>
      </c>
      <c r="CY17">
        <v>750218</v>
      </c>
      <c r="CZ17">
        <v>750218</v>
      </c>
      <c r="DA17">
        <v>750218</v>
      </c>
      <c r="DB17">
        <v>750218</v>
      </c>
      <c r="DC17">
        <v>600000</v>
      </c>
      <c r="DD17">
        <v>600000</v>
      </c>
      <c r="DE17">
        <v>750218</v>
      </c>
      <c r="DF17">
        <v>557288</v>
      </c>
      <c r="DG17">
        <v>750218</v>
      </c>
      <c r="DH17">
        <v>750218</v>
      </c>
      <c r="DI17">
        <v>600000</v>
      </c>
    </row>
    <row r="18" spans="1:113" x14ac:dyDescent="0.55000000000000004">
      <c r="A18">
        <v>1029139</v>
      </c>
      <c r="B18">
        <v>630000</v>
      </c>
      <c r="C18">
        <v>557288</v>
      </c>
      <c r="D18">
        <v>928947</v>
      </c>
      <c r="E18">
        <v>630000</v>
      </c>
      <c r="F18">
        <v>750218</v>
      </c>
      <c r="G18">
        <v>750218</v>
      </c>
      <c r="H18">
        <v>750218</v>
      </c>
      <c r="I18">
        <v>750218</v>
      </c>
      <c r="J18">
        <v>750218</v>
      </c>
      <c r="K18">
        <v>1097548</v>
      </c>
      <c r="L18">
        <v>910106</v>
      </c>
      <c r="M18">
        <v>630000</v>
      </c>
      <c r="N18">
        <v>630000</v>
      </c>
      <c r="O18">
        <v>1487075</v>
      </c>
      <c r="P18">
        <v>1332140</v>
      </c>
      <c r="Q18">
        <v>1001506</v>
      </c>
      <c r="R18">
        <v>630000</v>
      </c>
      <c r="S18">
        <v>750218</v>
      </c>
      <c r="T18">
        <v>630000</v>
      </c>
      <c r="U18">
        <v>630000</v>
      </c>
      <c r="V18">
        <v>1058161</v>
      </c>
      <c r="W18">
        <v>750218</v>
      </c>
      <c r="X18">
        <v>1126311</v>
      </c>
      <c r="Y18">
        <v>697549</v>
      </c>
      <c r="Z18">
        <v>600000</v>
      </c>
      <c r="AA18">
        <v>750218</v>
      </c>
      <c r="AB18">
        <v>557288</v>
      </c>
      <c r="AC18">
        <v>557288</v>
      </c>
      <c r="AD18">
        <v>715861</v>
      </c>
      <c r="AE18">
        <v>750218</v>
      </c>
      <c r="AF18">
        <v>710000</v>
      </c>
      <c r="AG18">
        <v>710000</v>
      </c>
      <c r="AH18">
        <v>557288</v>
      </c>
      <c r="AI18">
        <v>600000</v>
      </c>
      <c r="AJ18">
        <v>630000</v>
      </c>
      <c r="AK18">
        <v>750218</v>
      </c>
      <c r="AL18">
        <v>750218</v>
      </c>
      <c r="AM18">
        <v>750218</v>
      </c>
      <c r="AN18">
        <v>630000</v>
      </c>
      <c r="AO18">
        <v>600000</v>
      </c>
      <c r="AP18">
        <v>750218</v>
      </c>
      <c r="AQ18">
        <v>750218</v>
      </c>
      <c r="AR18">
        <v>750218</v>
      </c>
      <c r="AS18">
        <v>557288</v>
      </c>
      <c r="AT18">
        <v>557288</v>
      </c>
      <c r="AU18">
        <v>630000</v>
      </c>
      <c r="AV18">
        <v>557288</v>
      </c>
      <c r="AW18">
        <v>600000</v>
      </c>
      <c r="AX18">
        <v>600000</v>
      </c>
      <c r="AY18">
        <v>557288</v>
      </c>
      <c r="AZ18">
        <v>1042450</v>
      </c>
      <c r="BA18">
        <v>630000</v>
      </c>
      <c r="BB18">
        <v>600000</v>
      </c>
      <c r="BC18">
        <v>557288</v>
      </c>
      <c r="BD18">
        <v>600000</v>
      </c>
      <c r="BE18">
        <v>750218</v>
      </c>
      <c r="BF18">
        <v>600000</v>
      </c>
      <c r="BG18">
        <v>600000</v>
      </c>
      <c r="BH18">
        <v>630000</v>
      </c>
      <c r="BI18">
        <v>600000</v>
      </c>
      <c r="BJ18">
        <v>557288</v>
      </c>
      <c r="BK18">
        <v>630000</v>
      </c>
      <c r="BL18">
        <v>750218</v>
      </c>
      <c r="BM18">
        <v>750218</v>
      </c>
      <c r="BN18">
        <v>750218</v>
      </c>
      <c r="BO18">
        <v>750218</v>
      </c>
      <c r="BP18">
        <v>750218</v>
      </c>
      <c r="BQ18">
        <v>750218</v>
      </c>
      <c r="BR18">
        <v>710000</v>
      </c>
      <c r="BS18">
        <v>600000</v>
      </c>
      <c r="BT18">
        <v>600000</v>
      </c>
      <c r="BU18">
        <v>630000</v>
      </c>
      <c r="BV18">
        <v>630000</v>
      </c>
      <c r="BW18">
        <v>630000</v>
      </c>
      <c r="BX18">
        <v>600000</v>
      </c>
      <c r="BY18">
        <v>1018183</v>
      </c>
      <c r="BZ18">
        <v>1707304</v>
      </c>
      <c r="CA18">
        <v>1583717</v>
      </c>
      <c r="CB18">
        <v>1262994</v>
      </c>
      <c r="CC18">
        <v>967088</v>
      </c>
      <c r="CD18">
        <v>630000</v>
      </c>
      <c r="CE18">
        <v>557288</v>
      </c>
      <c r="CF18">
        <v>600000</v>
      </c>
      <c r="CG18">
        <v>600000</v>
      </c>
      <c r="CH18">
        <v>557288</v>
      </c>
      <c r="CI18">
        <v>600000</v>
      </c>
      <c r="CJ18">
        <v>630000</v>
      </c>
      <c r="CK18">
        <v>600000</v>
      </c>
      <c r="CL18">
        <v>630000</v>
      </c>
      <c r="CM18">
        <v>750218</v>
      </c>
      <c r="CN18">
        <v>1080852</v>
      </c>
      <c r="CO18">
        <v>750218</v>
      </c>
      <c r="CP18">
        <v>750218</v>
      </c>
      <c r="CQ18">
        <v>557288</v>
      </c>
      <c r="CR18">
        <v>600000</v>
      </c>
      <c r="CS18">
        <v>600000</v>
      </c>
      <c r="CT18">
        <v>557288</v>
      </c>
      <c r="CU18">
        <v>600000</v>
      </c>
      <c r="CV18">
        <v>630000</v>
      </c>
      <c r="CW18">
        <v>751247</v>
      </c>
      <c r="CX18">
        <v>557288</v>
      </c>
      <c r="CY18">
        <v>750218</v>
      </c>
      <c r="CZ18">
        <v>743304</v>
      </c>
      <c r="DA18">
        <v>750218</v>
      </c>
      <c r="DB18">
        <v>750218</v>
      </c>
      <c r="DC18">
        <v>600000</v>
      </c>
      <c r="DD18">
        <v>600000</v>
      </c>
      <c r="DE18">
        <v>750218</v>
      </c>
      <c r="DF18">
        <v>557288</v>
      </c>
      <c r="DG18">
        <v>750218</v>
      </c>
      <c r="DH18">
        <v>750218</v>
      </c>
      <c r="DI18">
        <v>600000</v>
      </c>
    </row>
    <row r="19" spans="1:113" x14ac:dyDescent="0.55000000000000004">
      <c r="A19">
        <v>1091828</v>
      </c>
      <c r="B19">
        <v>660000</v>
      </c>
      <c r="C19">
        <v>585153</v>
      </c>
      <c r="D19">
        <v>977997</v>
      </c>
      <c r="E19">
        <v>660000</v>
      </c>
      <c r="F19">
        <v>792484</v>
      </c>
      <c r="G19">
        <v>792484</v>
      </c>
      <c r="H19">
        <v>792484</v>
      </c>
      <c r="I19">
        <v>792484</v>
      </c>
      <c r="J19">
        <v>792484</v>
      </c>
      <c r="K19">
        <v>1571392</v>
      </c>
      <c r="L19">
        <v>979505</v>
      </c>
      <c r="M19">
        <v>660000</v>
      </c>
      <c r="N19">
        <v>660000</v>
      </c>
      <c r="O19">
        <v>1868587</v>
      </c>
      <c r="P19">
        <v>1388782</v>
      </c>
      <c r="Q19">
        <v>1066653</v>
      </c>
      <c r="R19">
        <v>660000</v>
      </c>
      <c r="S19">
        <v>792484</v>
      </c>
      <c r="T19">
        <v>660000</v>
      </c>
      <c r="U19">
        <v>660000</v>
      </c>
      <c r="V19">
        <v>1136498</v>
      </c>
      <c r="W19">
        <v>792484</v>
      </c>
      <c r="X19">
        <v>1103198</v>
      </c>
      <c r="Y19">
        <v>621518</v>
      </c>
      <c r="Z19">
        <v>630000</v>
      </c>
      <c r="AA19">
        <v>792484</v>
      </c>
      <c r="AB19">
        <v>585153</v>
      </c>
      <c r="AC19">
        <v>585153</v>
      </c>
      <c r="AD19">
        <v>761933</v>
      </c>
      <c r="AE19">
        <v>792484</v>
      </c>
      <c r="AF19">
        <v>750000</v>
      </c>
      <c r="AG19">
        <v>750000</v>
      </c>
      <c r="AH19">
        <v>585153</v>
      </c>
      <c r="AI19">
        <v>630000</v>
      </c>
      <c r="AJ19">
        <v>660000</v>
      </c>
      <c r="AK19">
        <v>792484</v>
      </c>
      <c r="AL19">
        <v>792484</v>
      </c>
      <c r="AM19">
        <v>792484</v>
      </c>
      <c r="AN19">
        <v>660000</v>
      </c>
      <c r="AO19">
        <v>630000</v>
      </c>
      <c r="AP19">
        <v>792484</v>
      </c>
      <c r="AQ19">
        <v>792484</v>
      </c>
      <c r="AR19">
        <v>792484</v>
      </c>
      <c r="AS19">
        <v>585153</v>
      </c>
      <c r="AT19">
        <v>585153</v>
      </c>
      <c r="AU19">
        <v>660000</v>
      </c>
      <c r="AV19">
        <v>585153</v>
      </c>
      <c r="AW19">
        <v>630000</v>
      </c>
      <c r="AX19">
        <v>630000</v>
      </c>
      <c r="AY19">
        <v>585153</v>
      </c>
      <c r="AZ19">
        <v>1066278</v>
      </c>
      <c r="BA19">
        <v>660000</v>
      </c>
      <c r="BB19">
        <v>630000</v>
      </c>
      <c r="BC19">
        <v>585153</v>
      </c>
      <c r="BD19">
        <v>630000</v>
      </c>
      <c r="BE19">
        <v>792484</v>
      </c>
      <c r="BF19">
        <v>630000</v>
      </c>
      <c r="BG19">
        <v>630000</v>
      </c>
      <c r="BH19">
        <v>660000</v>
      </c>
      <c r="BI19">
        <v>630000</v>
      </c>
      <c r="BJ19">
        <v>585153</v>
      </c>
      <c r="BK19">
        <v>660000</v>
      </c>
      <c r="BL19">
        <v>792484</v>
      </c>
      <c r="BM19">
        <v>792484</v>
      </c>
      <c r="BN19">
        <v>792484</v>
      </c>
      <c r="BO19">
        <v>792484</v>
      </c>
      <c r="BP19">
        <v>792484</v>
      </c>
      <c r="BQ19">
        <v>792484</v>
      </c>
      <c r="BR19">
        <v>750000</v>
      </c>
      <c r="BS19">
        <v>630000</v>
      </c>
      <c r="BT19">
        <v>630000</v>
      </c>
      <c r="BU19">
        <v>660000</v>
      </c>
      <c r="BV19">
        <v>660000</v>
      </c>
      <c r="BW19">
        <v>660000</v>
      </c>
      <c r="BX19">
        <v>630000</v>
      </c>
      <c r="BY19">
        <v>1238796</v>
      </c>
      <c r="BZ19">
        <v>1918254</v>
      </c>
      <c r="CA19">
        <v>1625881</v>
      </c>
      <c r="CB19">
        <v>1575092</v>
      </c>
      <c r="CC19">
        <v>1008313</v>
      </c>
      <c r="CD19">
        <v>660000</v>
      </c>
      <c r="CE19">
        <v>585153</v>
      </c>
      <c r="CF19">
        <v>630000</v>
      </c>
      <c r="CG19">
        <v>630000</v>
      </c>
      <c r="CH19">
        <v>585153</v>
      </c>
      <c r="CI19">
        <v>630000</v>
      </c>
      <c r="CJ19">
        <v>660000</v>
      </c>
      <c r="CK19">
        <v>630000</v>
      </c>
      <c r="CL19">
        <v>660000</v>
      </c>
      <c r="CM19">
        <v>792484</v>
      </c>
      <c r="CN19">
        <v>1113472</v>
      </c>
      <c r="CO19">
        <v>792484</v>
      </c>
      <c r="CP19">
        <v>792484</v>
      </c>
      <c r="CQ19">
        <v>585153</v>
      </c>
      <c r="CR19">
        <v>630000</v>
      </c>
      <c r="CS19">
        <v>630000</v>
      </c>
      <c r="CT19">
        <v>585153</v>
      </c>
      <c r="CU19">
        <v>630000</v>
      </c>
      <c r="CV19">
        <v>660000</v>
      </c>
      <c r="CW19">
        <v>793570</v>
      </c>
      <c r="CX19">
        <v>585153</v>
      </c>
      <c r="CY19">
        <v>792484</v>
      </c>
      <c r="CZ19">
        <v>722556</v>
      </c>
      <c r="DA19">
        <v>792484</v>
      </c>
      <c r="DB19">
        <v>792484</v>
      </c>
      <c r="DC19">
        <v>630000</v>
      </c>
      <c r="DD19">
        <v>630000</v>
      </c>
      <c r="DE19">
        <v>792484</v>
      </c>
      <c r="DF19">
        <v>585153</v>
      </c>
      <c r="DG19">
        <v>792484</v>
      </c>
      <c r="DH19">
        <v>792484</v>
      </c>
      <c r="DI19">
        <v>630000</v>
      </c>
    </row>
    <row r="20" spans="1:113" x14ac:dyDescent="0.55000000000000004">
      <c r="A20">
        <v>1312032</v>
      </c>
      <c r="B20">
        <v>750000</v>
      </c>
      <c r="C20">
        <v>659458</v>
      </c>
      <c r="D20">
        <v>1077318</v>
      </c>
      <c r="E20">
        <v>750000</v>
      </c>
      <c r="F20">
        <v>898148</v>
      </c>
      <c r="G20">
        <v>898148</v>
      </c>
      <c r="H20">
        <v>898148</v>
      </c>
      <c r="I20">
        <v>898148</v>
      </c>
      <c r="J20">
        <v>898148</v>
      </c>
      <c r="K20">
        <v>2041025</v>
      </c>
      <c r="L20">
        <v>1127563</v>
      </c>
      <c r="M20">
        <v>750000</v>
      </c>
      <c r="N20">
        <v>750000</v>
      </c>
      <c r="O20">
        <v>2052210</v>
      </c>
      <c r="P20">
        <v>1496933</v>
      </c>
      <c r="Q20">
        <v>1031331</v>
      </c>
      <c r="R20">
        <v>750000</v>
      </c>
      <c r="S20">
        <v>898148</v>
      </c>
      <c r="T20">
        <v>750000</v>
      </c>
      <c r="U20">
        <v>750000</v>
      </c>
      <c r="V20">
        <v>1236547</v>
      </c>
      <c r="W20">
        <v>898148</v>
      </c>
      <c r="X20">
        <v>1159647</v>
      </c>
      <c r="Y20">
        <v>706270</v>
      </c>
      <c r="Z20">
        <v>710000</v>
      </c>
      <c r="AA20">
        <v>898148</v>
      </c>
      <c r="AB20">
        <v>659458</v>
      </c>
      <c r="AC20">
        <v>659458</v>
      </c>
      <c r="AD20">
        <v>863524</v>
      </c>
      <c r="AE20">
        <v>898148</v>
      </c>
      <c r="AF20">
        <v>850000</v>
      </c>
      <c r="AG20">
        <v>850000</v>
      </c>
      <c r="AH20">
        <v>659458</v>
      </c>
      <c r="AI20">
        <v>710000</v>
      </c>
      <c r="AJ20">
        <v>750000</v>
      </c>
      <c r="AK20">
        <v>898148</v>
      </c>
      <c r="AL20">
        <v>898148</v>
      </c>
      <c r="AM20">
        <v>898148</v>
      </c>
      <c r="AN20">
        <v>750000</v>
      </c>
      <c r="AO20">
        <v>710000</v>
      </c>
      <c r="AP20">
        <v>898148</v>
      </c>
      <c r="AQ20">
        <v>898148</v>
      </c>
      <c r="AR20">
        <v>898148</v>
      </c>
      <c r="AS20">
        <v>659458</v>
      </c>
      <c r="AT20">
        <v>659458</v>
      </c>
      <c r="AU20">
        <v>750000</v>
      </c>
      <c r="AV20">
        <v>659458</v>
      </c>
      <c r="AW20">
        <v>710000</v>
      </c>
      <c r="AX20">
        <v>710000</v>
      </c>
      <c r="AY20">
        <v>659458</v>
      </c>
      <c r="AZ20">
        <v>1098593</v>
      </c>
      <c r="BA20">
        <v>750000</v>
      </c>
      <c r="BB20">
        <v>710000</v>
      </c>
      <c r="BC20">
        <v>659458</v>
      </c>
      <c r="BD20">
        <v>710000</v>
      </c>
      <c r="BE20">
        <v>851892</v>
      </c>
      <c r="BF20">
        <v>710000</v>
      </c>
      <c r="BG20">
        <v>710000</v>
      </c>
      <c r="BH20">
        <v>750000</v>
      </c>
      <c r="BI20">
        <v>710000</v>
      </c>
      <c r="BJ20">
        <v>659458</v>
      </c>
      <c r="BK20">
        <v>750000</v>
      </c>
      <c r="BL20">
        <v>898148</v>
      </c>
      <c r="BM20">
        <v>898148</v>
      </c>
      <c r="BN20">
        <v>898148</v>
      </c>
      <c r="BO20">
        <v>898148</v>
      </c>
      <c r="BP20">
        <v>898148</v>
      </c>
      <c r="BQ20">
        <v>898148</v>
      </c>
      <c r="BR20">
        <v>850000</v>
      </c>
      <c r="BS20">
        <v>710000</v>
      </c>
      <c r="BT20">
        <v>710000</v>
      </c>
      <c r="BU20">
        <v>750000</v>
      </c>
      <c r="BV20">
        <v>750000</v>
      </c>
      <c r="BW20">
        <v>750000</v>
      </c>
      <c r="BX20">
        <v>710000</v>
      </c>
      <c r="BY20">
        <v>1504851</v>
      </c>
      <c r="BZ20">
        <v>2052210</v>
      </c>
      <c r="CA20">
        <v>1808682</v>
      </c>
      <c r="CB20">
        <v>1979301</v>
      </c>
      <c r="CC20">
        <v>1136161</v>
      </c>
      <c r="CD20">
        <v>750000</v>
      </c>
      <c r="CE20">
        <v>659458</v>
      </c>
      <c r="CF20">
        <v>710000</v>
      </c>
      <c r="CG20">
        <v>710000</v>
      </c>
      <c r="CH20">
        <v>659458</v>
      </c>
      <c r="CI20">
        <v>710000</v>
      </c>
      <c r="CJ20">
        <v>750000</v>
      </c>
      <c r="CK20">
        <v>710000</v>
      </c>
      <c r="CL20">
        <v>750000</v>
      </c>
      <c r="CM20">
        <v>898148</v>
      </c>
      <c r="CN20">
        <v>1240197</v>
      </c>
      <c r="CO20">
        <v>898148</v>
      </c>
      <c r="CP20">
        <v>898148</v>
      </c>
      <c r="CQ20">
        <v>659458</v>
      </c>
      <c r="CR20">
        <v>710000</v>
      </c>
      <c r="CS20">
        <v>710000</v>
      </c>
      <c r="CT20">
        <v>659458</v>
      </c>
      <c r="CU20">
        <v>710000</v>
      </c>
      <c r="CV20">
        <v>750000</v>
      </c>
      <c r="CW20">
        <v>810483</v>
      </c>
      <c r="CX20">
        <v>659458</v>
      </c>
      <c r="CY20">
        <v>898148</v>
      </c>
      <c r="CZ20">
        <v>795037</v>
      </c>
      <c r="DA20">
        <v>898148</v>
      </c>
      <c r="DB20">
        <v>898148</v>
      </c>
      <c r="DC20">
        <v>710000</v>
      </c>
      <c r="DD20">
        <v>710000</v>
      </c>
      <c r="DE20">
        <v>898148</v>
      </c>
      <c r="DF20">
        <v>659458</v>
      </c>
      <c r="DG20">
        <v>898148</v>
      </c>
      <c r="DH20">
        <v>863069</v>
      </c>
      <c r="DI20">
        <v>710000</v>
      </c>
    </row>
    <row r="21" spans="1:113" x14ac:dyDescent="0.55000000000000004">
      <c r="A21">
        <v>1838292</v>
      </c>
      <c r="B21">
        <v>800000</v>
      </c>
      <c r="C21">
        <v>705898</v>
      </c>
      <c r="D21">
        <v>1201368</v>
      </c>
      <c r="E21">
        <v>800000</v>
      </c>
      <c r="F21">
        <v>950980</v>
      </c>
      <c r="G21">
        <v>950980</v>
      </c>
      <c r="H21">
        <v>950980</v>
      </c>
      <c r="I21">
        <v>950980</v>
      </c>
      <c r="J21">
        <v>950980</v>
      </c>
      <c r="K21">
        <v>2042196</v>
      </c>
      <c r="L21">
        <v>1296476</v>
      </c>
      <c r="M21">
        <v>800000</v>
      </c>
      <c r="N21">
        <v>800000</v>
      </c>
      <c r="O21">
        <v>2048515</v>
      </c>
      <c r="P21">
        <v>2027614</v>
      </c>
      <c r="Q21">
        <v>1167788</v>
      </c>
      <c r="R21">
        <v>800000</v>
      </c>
      <c r="S21">
        <v>950980</v>
      </c>
      <c r="T21">
        <v>800000</v>
      </c>
      <c r="U21">
        <v>800000</v>
      </c>
      <c r="V21">
        <v>1577778</v>
      </c>
      <c r="W21">
        <v>950980</v>
      </c>
      <c r="X21">
        <v>1398750</v>
      </c>
      <c r="Y21">
        <v>753355</v>
      </c>
      <c r="Z21">
        <v>760000</v>
      </c>
      <c r="AA21">
        <v>950980</v>
      </c>
      <c r="AB21">
        <v>705898</v>
      </c>
      <c r="AC21">
        <v>705898</v>
      </c>
      <c r="AD21">
        <v>914320</v>
      </c>
      <c r="AE21">
        <v>950980</v>
      </c>
      <c r="AF21">
        <v>900000</v>
      </c>
      <c r="AG21">
        <v>900000</v>
      </c>
      <c r="AH21">
        <v>705898</v>
      </c>
      <c r="AI21">
        <v>760000</v>
      </c>
      <c r="AJ21">
        <v>800000</v>
      </c>
      <c r="AK21">
        <v>950980</v>
      </c>
      <c r="AL21">
        <v>950980</v>
      </c>
      <c r="AM21">
        <v>950980</v>
      </c>
      <c r="AN21">
        <v>800000</v>
      </c>
      <c r="AO21">
        <v>760000</v>
      </c>
      <c r="AP21">
        <v>950980</v>
      </c>
      <c r="AQ21">
        <v>950980</v>
      </c>
      <c r="AR21">
        <v>950980</v>
      </c>
      <c r="AS21">
        <v>705898</v>
      </c>
      <c r="AT21">
        <v>705898</v>
      </c>
      <c r="AU21">
        <v>800000</v>
      </c>
      <c r="AV21">
        <v>705898</v>
      </c>
      <c r="AW21">
        <v>760000</v>
      </c>
      <c r="AX21">
        <v>760000</v>
      </c>
      <c r="AY21">
        <v>705898</v>
      </c>
      <c r="AZ21">
        <v>1293257</v>
      </c>
      <c r="BA21">
        <v>800000</v>
      </c>
      <c r="BB21">
        <v>760000</v>
      </c>
      <c r="BC21">
        <v>705898</v>
      </c>
      <c r="BD21">
        <v>760000</v>
      </c>
      <c r="BE21">
        <v>977497</v>
      </c>
      <c r="BF21">
        <v>760000</v>
      </c>
      <c r="BG21">
        <v>760000</v>
      </c>
      <c r="BH21">
        <v>800000</v>
      </c>
      <c r="BI21">
        <v>760000</v>
      </c>
      <c r="BJ21">
        <v>705898</v>
      </c>
      <c r="BK21">
        <v>800000</v>
      </c>
      <c r="BL21">
        <v>950980</v>
      </c>
      <c r="BM21">
        <v>950980</v>
      </c>
      <c r="BN21">
        <v>950980</v>
      </c>
      <c r="BO21">
        <v>950980</v>
      </c>
      <c r="BP21">
        <v>950980</v>
      </c>
      <c r="BQ21">
        <v>950980</v>
      </c>
      <c r="BR21">
        <v>900000</v>
      </c>
      <c r="BS21">
        <v>760000</v>
      </c>
      <c r="BT21">
        <v>760000</v>
      </c>
      <c r="BU21">
        <v>800000</v>
      </c>
      <c r="BV21">
        <v>800000</v>
      </c>
      <c r="BW21">
        <v>800000</v>
      </c>
      <c r="BX21">
        <v>760000</v>
      </c>
      <c r="BY21">
        <v>1930879</v>
      </c>
      <c r="BZ21">
        <v>2049112</v>
      </c>
      <c r="CA21">
        <v>2044598</v>
      </c>
      <c r="CB21">
        <v>2040769</v>
      </c>
      <c r="CC21">
        <v>1329498</v>
      </c>
      <c r="CD21">
        <v>800000</v>
      </c>
      <c r="CE21">
        <v>705898</v>
      </c>
      <c r="CF21">
        <v>760000</v>
      </c>
      <c r="CG21">
        <v>760000</v>
      </c>
      <c r="CH21">
        <v>705898</v>
      </c>
      <c r="CI21">
        <v>760000</v>
      </c>
      <c r="CJ21">
        <v>800000</v>
      </c>
      <c r="CK21">
        <v>760000</v>
      </c>
      <c r="CL21">
        <v>800000</v>
      </c>
      <c r="CM21">
        <v>950980</v>
      </c>
      <c r="CN21">
        <v>1428511</v>
      </c>
      <c r="CO21">
        <v>950980</v>
      </c>
      <c r="CP21">
        <v>950980</v>
      </c>
      <c r="CQ21">
        <v>705898</v>
      </c>
      <c r="CR21">
        <v>760000</v>
      </c>
      <c r="CS21">
        <v>760000</v>
      </c>
      <c r="CT21">
        <v>705898</v>
      </c>
      <c r="CU21">
        <v>760000</v>
      </c>
      <c r="CV21">
        <v>800000</v>
      </c>
      <c r="CW21">
        <v>1003244</v>
      </c>
      <c r="CX21">
        <v>705898</v>
      </c>
      <c r="CY21">
        <v>950980</v>
      </c>
      <c r="CZ21">
        <v>1029047</v>
      </c>
      <c r="DA21">
        <v>950980</v>
      </c>
      <c r="DB21">
        <v>950980</v>
      </c>
      <c r="DC21">
        <v>760000</v>
      </c>
      <c r="DD21">
        <v>760000</v>
      </c>
      <c r="DE21">
        <v>950980</v>
      </c>
      <c r="DF21">
        <v>705898</v>
      </c>
      <c r="DG21">
        <v>950980</v>
      </c>
      <c r="DH21">
        <v>971089</v>
      </c>
      <c r="DI21">
        <v>760000</v>
      </c>
    </row>
    <row r="22" spans="1:113" x14ac:dyDescent="0.55000000000000004">
      <c r="A22">
        <v>1389841</v>
      </c>
      <c r="B22">
        <v>600000</v>
      </c>
      <c r="C22">
        <v>524780</v>
      </c>
      <c r="D22">
        <v>968196</v>
      </c>
      <c r="E22">
        <v>600000</v>
      </c>
      <c r="F22">
        <v>707952</v>
      </c>
      <c r="G22">
        <v>707952</v>
      </c>
      <c r="H22">
        <v>707952</v>
      </c>
      <c r="I22">
        <v>707952</v>
      </c>
      <c r="J22">
        <v>707952</v>
      </c>
      <c r="K22">
        <v>1965868</v>
      </c>
      <c r="L22">
        <v>1163758</v>
      </c>
      <c r="M22">
        <v>600000</v>
      </c>
      <c r="N22">
        <v>600000</v>
      </c>
      <c r="O22">
        <v>1971729</v>
      </c>
      <c r="P22">
        <v>1579980</v>
      </c>
      <c r="Q22">
        <v>890040</v>
      </c>
      <c r="R22">
        <v>600000</v>
      </c>
      <c r="S22">
        <v>707952</v>
      </c>
      <c r="T22">
        <v>600000</v>
      </c>
      <c r="U22">
        <v>600000</v>
      </c>
      <c r="V22">
        <v>1317371</v>
      </c>
      <c r="W22">
        <v>707952</v>
      </c>
      <c r="X22">
        <v>1036948</v>
      </c>
      <c r="Y22">
        <v>565016</v>
      </c>
      <c r="Z22">
        <v>565000</v>
      </c>
      <c r="AA22">
        <v>707952</v>
      </c>
      <c r="AB22">
        <v>524780</v>
      </c>
      <c r="AC22">
        <v>524780</v>
      </c>
      <c r="AD22">
        <v>680660</v>
      </c>
      <c r="AE22">
        <v>707952</v>
      </c>
      <c r="AF22">
        <v>670000</v>
      </c>
      <c r="AG22">
        <v>670000</v>
      </c>
      <c r="AH22">
        <v>524780</v>
      </c>
      <c r="AI22">
        <v>565000</v>
      </c>
      <c r="AJ22">
        <v>600000</v>
      </c>
      <c r="AK22">
        <v>707952</v>
      </c>
      <c r="AL22">
        <v>707952</v>
      </c>
      <c r="AM22">
        <v>707952</v>
      </c>
      <c r="AN22">
        <v>600000</v>
      </c>
      <c r="AO22">
        <v>565000</v>
      </c>
      <c r="AP22">
        <v>707952</v>
      </c>
      <c r="AQ22">
        <v>707952</v>
      </c>
      <c r="AR22">
        <v>707952</v>
      </c>
      <c r="AS22">
        <v>524780</v>
      </c>
      <c r="AT22">
        <v>524780</v>
      </c>
      <c r="AU22">
        <v>600000</v>
      </c>
      <c r="AV22">
        <v>524780</v>
      </c>
      <c r="AW22">
        <v>565000</v>
      </c>
      <c r="AX22">
        <v>565000</v>
      </c>
      <c r="AY22">
        <v>524780</v>
      </c>
      <c r="AZ22">
        <v>1037616</v>
      </c>
      <c r="BA22">
        <v>600000</v>
      </c>
      <c r="BB22">
        <v>565000</v>
      </c>
      <c r="BC22">
        <v>524780</v>
      </c>
      <c r="BD22">
        <v>565000</v>
      </c>
      <c r="BE22">
        <v>727692</v>
      </c>
      <c r="BF22">
        <v>565000</v>
      </c>
      <c r="BG22">
        <v>565000</v>
      </c>
      <c r="BH22">
        <v>600000</v>
      </c>
      <c r="BI22">
        <v>565000</v>
      </c>
      <c r="BJ22">
        <v>524780</v>
      </c>
      <c r="BK22">
        <v>600000</v>
      </c>
      <c r="BL22">
        <v>707952</v>
      </c>
      <c r="BM22">
        <v>707952</v>
      </c>
      <c r="BN22">
        <v>707952</v>
      </c>
      <c r="BO22">
        <v>707952</v>
      </c>
      <c r="BP22">
        <v>707952</v>
      </c>
      <c r="BQ22">
        <v>707952</v>
      </c>
      <c r="BR22">
        <v>670000</v>
      </c>
      <c r="BS22">
        <v>565000</v>
      </c>
      <c r="BT22">
        <v>565000</v>
      </c>
      <c r="BU22">
        <v>600000</v>
      </c>
      <c r="BV22">
        <v>600000</v>
      </c>
      <c r="BW22">
        <v>600000</v>
      </c>
      <c r="BX22">
        <v>565000</v>
      </c>
      <c r="BY22">
        <v>1440844</v>
      </c>
      <c r="BZ22">
        <v>1971729</v>
      </c>
      <c r="CA22">
        <v>1964588</v>
      </c>
      <c r="CB22">
        <v>1964588</v>
      </c>
      <c r="CC22">
        <v>1019083</v>
      </c>
      <c r="CD22">
        <v>600000</v>
      </c>
      <c r="CE22">
        <v>524780</v>
      </c>
      <c r="CF22">
        <v>565000</v>
      </c>
      <c r="CG22">
        <v>565000</v>
      </c>
      <c r="CH22">
        <v>524780</v>
      </c>
      <c r="CI22">
        <v>565000</v>
      </c>
      <c r="CJ22">
        <v>600000</v>
      </c>
      <c r="CK22">
        <v>565000</v>
      </c>
      <c r="CL22">
        <v>600000</v>
      </c>
      <c r="CM22">
        <v>707952</v>
      </c>
      <c r="CN22">
        <v>1178862</v>
      </c>
      <c r="CO22">
        <v>707952</v>
      </c>
      <c r="CP22">
        <v>707952</v>
      </c>
      <c r="CQ22">
        <v>524780</v>
      </c>
      <c r="CR22">
        <v>565000</v>
      </c>
      <c r="CS22">
        <v>565000</v>
      </c>
      <c r="CT22">
        <v>524780</v>
      </c>
      <c r="CU22">
        <v>565000</v>
      </c>
      <c r="CV22">
        <v>600000</v>
      </c>
      <c r="CW22">
        <v>746860</v>
      </c>
      <c r="CX22">
        <v>524780</v>
      </c>
      <c r="CY22">
        <v>707952</v>
      </c>
      <c r="CZ22">
        <v>760421</v>
      </c>
      <c r="DA22">
        <v>707952</v>
      </c>
      <c r="DB22">
        <v>707952</v>
      </c>
      <c r="DC22">
        <v>565000</v>
      </c>
      <c r="DD22">
        <v>565000</v>
      </c>
      <c r="DE22">
        <v>707952</v>
      </c>
      <c r="DF22">
        <v>524780</v>
      </c>
      <c r="DG22">
        <v>707952</v>
      </c>
      <c r="DH22">
        <v>722922</v>
      </c>
      <c r="DI22">
        <v>565000</v>
      </c>
    </row>
    <row r="23" spans="1:113" x14ac:dyDescent="0.55000000000000004">
      <c r="A23">
        <v>640000</v>
      </c>
      <c r="B23">
        <v>640000</v>
      </c>
      <c r="C23">
        <v>640000</v>
      </c>
      <c r="D23">
        <v>640000</v>
      </c>
      <c r="E23">
        <v>640000</v>
      </c>
      <c r="F23">
        <v>640000</v>
      </c>
      <c r="G23">
        <v>640000</v>
      </c>
      <c r="H23">
        <v>640000</v>
      </c>
      <c r="I23">
        <v>640000</v>
      </c>
      <c r="J23">
        <v>640000</v>
      </c>
      <c r="K23">
        <v>1382242</v>
      </c>
      <c r="L23">
        <v>640000</v>
      </c>
      <c r="M23">
        <v>640000</v>
      </c>
      <c r="N23">
        <v>640000</v>
      </c>
      <c r="O23">
        <v>2026036</v>
      </c>
      <c r="P23">
        <v>640000</v>
      </c>
      <c r="Q23">
        <v>640000</v>
      </c>
      <c r="R23">
        <v>640000</v>
      </c>
      <c r="S23">
        <v>640000</v>
      </c>
      <c r="T23">
        <v>640000</v>
      </c>
      <c r="U23">
        <v>640000</v>
      </c>
      <c r="V23">
        <v>640000</v>
      </c>
      <c r="W23">
        <v>640000</v>
      </c>
      <c r="X23">
        <v>640000</v>
      </c>
      <c r="Y23">
        <v>480000</v>
      </c>
      <c r="Z23">
        <v>640000</v>
      </c>
      <c r="AA23">
        <v>640000</v>
      </c>
      <c r="AB23">
        <v>480000</v>
      </c>
      <c r="AC23">
        <v>480000</v>
      </c>
      <c r="AD23">
        <v>640000</v>
      </c>
      <c r="AE23">
        <v>640000</v>
      </c>
      <c r="AF23">
        <v>640000</v>
      </c>
      <c r="AG23">
        <v>640000</v>
      </c>
      <c r="AH23">
        <v>480000</v>
      </c>
      <c r="AI23">
        <v>640000</v>
      </c>
      <c r="AJ23">
        <v>640000</v>
      </c>
      <c r="AK23">
        <v>640000</v>
      </c>
      <c r="AL23">
        <v>640000</v>
      </c>
      <c r="AM23">
        <v>640000</v>
      </c>
      <c r="AN23">
        <v>480000</v>
      </c>
      <c r="AO23">
        <v>640000</v>
      </c>
      <c r="AP23">
        <v>640000</v>
      </c>
      <c r="AQ23">
        <v>640000</v>
      </c>
      <c r="AR23">
        <v>640000</v>
      </c>
      <c r="AS23">
        <v>640000</v>
      </c>
      <c r="AT23">
        <v>640000</v>
      </c>
      <c r="AU23">
        <v>640000</v>
      </c>
      <c r="AV23">
        <v>480000</v>
      </c>
      <c r="AW23">
        <v>480000</v>
      </c>
      <c r="AX23">
        <v>480000</v>
      </c>
      <c r="AY23">
        <v>640000</v>
      </c>
      <c r="AZ23">
        <v>640000</v>
      </c>
      <c r="BA23">
        <v>640000</v>
      </c>
      <c r="BB23">
        <v>480000</v>
      </c>
      <c r="BC23">
        <v>480000</v>
      </c>
      <c r="BD23">
        <v>640000</v>
      </c>
      <c r="BE23">
        <v>640000</v>
      </c>
      <c r="BF23">
        <v>480000</v>
      </c>
      <c r="BG23">
        <v>640000</v>
      </c>
      <c r="BH23">
        <v>640000</v>
      </c>
      <c r="BI23">
        <v>480000</v>
      </c>
      <c r="BJ23">
        <v>640000</v>
      </c>
      <c r="BK23">
        <v>640000</v>
      </c>
      <c r="BL23">
        <v>640000</v>
      </c>
      <c r="BM23">
        <v>640000</v>
      </c>
      <c r="BN23">
        <v>640000</v>
      </c>
      <c r="BO23">
        <v>640000</v>
      </c>
      <c r="BP23">
        <v>640000</v>
      </c>
      <c r="BQ23">
        <v>640000</v>
      </c>
      <c r="BR23">
        <v>640000</v>
      </c>
      <c r="BS23">
        <v>480000</v>
      </c>
      <c r="BT23">
        <v>480000</v>
      </c>
      <c r="BU23">
        <v>640000</v>
      </c>
      <c r="BV23">
        <v>640000</v>
      </c>
      <c r="BW23">
        <v>640000</v>
      </c>
      <c r="BX23">
        <v>640000</v>
      </c>
      <c r="BY23">
        <v>640000</v>
      </c>
      <c r="BZ23">
        <v>1147190</v>
      </c>
      <c r="CA23">
        <v>1159698</v>
      </c>
      <c r="CB23">
        <v>1124814</v>
      </c>
      <c r="CC23">
        <v>640000</v>
      </c>
      <c r="CD23">
        <v>640000</v>
      </c>
      <c r="CE23">
        <v>480000</v>
      </c>
      <c r="CF23">
        <v>640000</v>
      </c>
      <c r="CG23">
        <v>480000</v>
      </c>
      <c r="CH23">
        <v>480000</v>
      </c>
      <c r="CI23">
        <v>640000</v>
      </c>
      <c r="CJ23">
        <v>640000</v>
      </c>
      <c r="CK23">
        <v>640000</v>
      </c>
      <c r="CL23">
        <v>640000</v>
      </c>
      <c r="CM23">
        <v>640000</v>
      </c>
      <c r="CN23">
        <v>640000</v>
      </c>
      <c r="CO23">
        <v>640000</v>
      </c>
      <c r="CP23">
        <v>640000</v>
      </c>
      <c r="CQ23">
        <v>480000</v>
      </c>
      <c r="CR23">
        <v>480000</v>
      </c>
      <c r="CS23">
        <v>480000</v>
      </c>
      <c r="CT23">
        <v>480000</v>
      </c>
      <c r="CU23">
        <v>640000</v>
      </c>
      <c r="CV23">
        <v>640000</v>
      </c>
      <c r="CW23">
        <v>480000</v>
      </c>
      <c r="CX23">
        <v>640000</v>
      </c>
      <c r="CY23">
        <v>640000</v>
      </c>
      <c r="CZ23">
        <v>640000</v>
      </c>
      <c r="DA23">
        <v>640000</v>
      </c>
      <c r="DB23">
        <v>640000</v>
      </c>
      <c r="DC23">
        <v>640000</v>
      </c>
      <c r="DD23">
        <v>480000</v>
      </c>
      <c r="DE23">
        <v>640000</v>
      </c>
      <c r="DF23">
        <v>640000</v>
      </c>
      <c r="DG23">
        <v>640000</v>
      </c>
      <c r="DH23">
        <v>480000</v>
      </c>
      <c r="DI23">
        <v>640000</v>
      </c>
    </row>
    <row r="24" spans="1:113" x14ac:dyDescent="0.55000000000000004">
      <c r="A24">
        <v>640000</v>
      </c>
      <c r="B24">
        <v>640000</v>
      </c>
      <c r="C24">
        <v>640000</v>
      </c>
      <c r="D24">
        <v>640000</v>
      </c>
      <c r="E24">
        <v>640000</v>
      </c>
      <c r="F24">
        <v>640000</v>
      </c>
      <c r="G24">
        <v>640000</v>
      </c>
      <c r="H24">
        <v>640000</v>
      </c>
      <c r="I24">
        <v>640000</v>
      </c>
      <c r="J24">
        <v>640000</v>
      </c>
      <c r="K24">
        <v>640000</v>
      </c>
      <c r="L24">
        <v>640000</v>
      </c>
      <c r="M24">
        <v>640000</v>
      </c>
      <c r="N24">
        <v>640000</v>
      </c>
      <c r="O24">
        <v>677703</v>
      </c>
      <c r="P24">
        <v>640000</v>
      </c>
      <c r="Q24">
        <v>640000</v>
      </c>
      <c r="R24">
        <v>640000</v>
      </c>
      <c r="S24">
        <v>640000</v>
      </c>
      <c r="T24">
        <v>640000</v>
      </c>
      <c r="U24">
        <v>640000</v>
      </c>
      <c r="V24">
        <v>640000</v>
      </c>
      <c r="W24">
        <v>640000</v>
      </c>
      <c r="X24">
        <v>640000</v>
      </c>
      <c r="Y24">
        <v>500000</v>
      </c>
      <c r="Z24">
        <v>640000</v>
      </c>
      <c r="AA24">
        <v>640000</v>
      </c>
      <c r="AB24">
        <v>500000</v>
      </c>
      <c r="AC24">
        <v>500000</v>
      </c>
      <c r="AD24">
        <v>640000</v>
      </c>
      <c r="AE24">
        <v>640000</v>
      </c>
      <c r="AF24">
        <v>640000</v>
      </c>
      <c r="AG24">
        <v>640000</v>
      </c>
      <c r="AH24">
        <v>500000</v>
      </c>
      <c r="AI24">
        <v>640000</v>
      </c>
      <c r="AJ24">
        <v>640000</v>
      </c>
      <c r="AK24">
        <v>640000</v>
      </c>
      <c r="AL24">
        <v>640000</v>
      </c>
      <c r="AM24">
        <v>640000</v>
      </c>
      <c r="AN24">
        <v>500000</v>
      </c>
      <c r="AO24">
        <v>640000</v>
      </c>
      <c r="AP24">
        <v>640000</v>
      </c>
      <c r="AQ24">
        <v>640000</v>
      </c>
      <c r="AR24">
        <v>640000</v>
      </c>
      <c r="AS24">
        <v>640000</v>
      </c>
      <c r="AT24">
        <v>640000</v>
      </c>
      <c r="AU24">
        <v>640000</v>
      </c>
      <c r="AV24">
        <v>500000</v>
      </c>
      <c r="AW24">
        <v>500000</v>
      </c>
      <c r="AX24">
        <v>500000</v>
      </c>
      <c r="AY24">
        <v>640000</v>
      </c>
      <c r="AZ24">
        <v>640000</v>
      </c>
      <c r="BA24">
        <v>640000</v>
      </c>
      <c r="BB24">
        <v>500000</v>
      </c>
      <c r="BC24">
        <v>500000</v>
      </c>
      <c r="BD24">
        <v>640000</v>
      </c>
      <c r="BE24">
        <v>640000</v>
      </c>
      <c r="BF24">
        <v>500000</v>
      </c>
      <c r="BG24">
        <v>640000</v>
      </c>
      <c r="BH24">
        <v>640000</v>
      </c>
      <c r="BI24">
        <v>500000</v>
      </c>
      <c r="BJ24">
        <v>640000</v>
      </c>
      <c r="BK24">
        <v>640000</v>
      </c>
      <c r="BL24">
        <v>640000</v>
      </c>
      <c r="BM24">
        <v>640000</v>
      </c>
      <c r="BN24">
        <v>640000</v>
      </c>
      <c r="BO24">
        <v>640000</v>
      </c>
      <c r="BP24">
        <v>640000</v>
      </c>
      <c r="BQ24">
        <v>640000</v>
      </c>
      <c r="BR24">
        <v>640000</v>
      </c>
      <c r="BS24">
        <v>500000</v>
      </c>
      <c r="BT24">
        <v>500000</v>
      </c>
      <c r="BU24">
        <v>640000</v>
      </c>
      <c r="BV24">
        <v>640000</v>
      </c>
      <c r="BW24">
        <v>640000</v>
      </c>
      <c r="BX24">
        <v>640000</v>
      </c>
      <c r="BY24">
        <v>640000</v>
      </c>
      <c r="BZ24">
        <v>640000</v>
      </c>
      <c r="CA24">
        <v>640000</v>
      </c>
      <c r="CB24">
        <v>640000</v>
      </c>
      <c r="CC24">
        <v>640000</v>
      </c>
      <c r="CD24">
        <v>640000</v>
      </c>
      <c r="CE24">
        <v>500000</v>
      </c>
      <c r="CF24">
        <v>640000</v>
      </c>
      <c r="CG24">
        <v>500000</v>
      </c>
      <c r="CH24">
        <v>500000</v>
      </c>
      <c r="CI24">
        <v>640000</v>
      </c>
      <c r="CJ24">
        <v>640000</v>
      </c>
      <c r="CK24">
        <v>640000</v>
      </c>
      <c r="CL24">
        <v>640000</v>
      </c>
      <c r="CM24">
        <v>640000</v>
      </c>
      <c r="CN24">
        <v>640000</v>
      </c>
      <c r="CO24">
        <v>640000</v>
      </c>
      <c r="CP24">
        <v>640000</v>
      </c>
      <c r="CQ24">
        <v>500000</v>
      </c>
      <c r="CR24">
        <v>500000</v>
      </c>
      <c r="CS24">
        <v>500000</v>
      </c>
      <c r="CT24">
        <v>500000</v>
      </c>
      <c r="CU24">
        <v>640000</v>
      </c>
      <c r="CV24">
        <v>640000</v>
      </c>
      <c r="CW24">
        <v>500000</v>
      </c>
      <c r="CX24">
        <v>640000</v>
      </c>
      <c r="CY24">
        <v>640000</v>
      </c>
      <c r="CZ24">
        <v>640000</v>
      </c>
      <c r="DA24">
        <v>640000</v>
      </c>
      <c r="DB24">
        <v>640000</v>
      </c>
      <c r="DC24">
        <v>640000</v>
      </c>
      <c r="DD24">
        <v>500000</v>
      </c>
      <c r="DE24">
        <v>640000</v>
      </c>
      <c r="DF24">
        <v>640000</v>
      </c>
      <c r="DG24">
        <v>640000</v>
      </c>
      <c r="DH24">
        <v>500000</v>
      </c>
      <c r="DI24">
        <v>640000</v>
      </c>
    </row>
    <row r="25" spans="1:113" x14ac:dyDescent="0.55000000000000004">
      <c r="A25">
        <v>720000</v>
      </c>
      <c r="B25">
        <v>720000</v>
      </c>
      <c r="C25">
        <v>720000</v>
      </c>
      <c r="D25">
        <v>720000</v>
      </c>
      <c r="E25">
        <v>720000</v>
      </c>
      <c r="F25">
        <v>720000</v>
      </c>
      <c r="G25">
        <v>720000</v>
      </c>
      <c r="H25">
        <v>720000</v>
      </c>
      <c r="I25">
        <v>720000</v>
      </c>
      <c r="J25">
        <v>720000</v>
      </c>
      <c r="K25">
        <v>720000</v>
      </c>
      <c r="L25">
        <v>720000</v>
      </c>
      <c r="M25">
        <v>720000</v>
      </c>
      <c r="N25">
        <v>720000</v>
      </c>
      <c r="O25">
        <v>720000</v>
      </c>
      <c r="P25">
        <v>720000</v>
      </c>
      <c r="Q25">
        <v>720000</v>
      </c>
      <c r="R25">
        <v>720000</v>
      </c>
      <c r="S25">
        <v>720000</v>
      </c>
      <c r="T25">
        <v>720000</v>
      </c>
      <c r="U25">
        <v>720000</v>
      </c>
      <c r="V25">
        <v>720000</v>
      </c>
      <c r="W25">
        <v>720000</v>
      </c>
      <c r="X25">
        <v>720000</v>
      </c>
      <c r="Y25">
        <v>600000</v>
      </c>
      <c r="Z25">
        <v>720000</v>
      </c>
      <c r="AA25">
        <v>720000</v>
      </c>
      <c r="AB25">
        <v>600000</v>
      </c>
      <c r="AC25">
        <v>600000</v>
      </c>
      <c r="AD25">
        <v>720000</v>
      </c>
      <c r="AE25">
        <v>720000</v>
      </c>
      <c r="AF25">
        <v>720000</v>
      </c>
      <c r="AG25">
        <v>720000</v>
      </c>
      <c r="AH25">
        <v>600000</v>
      </c>
      <c r="AI25">
        <v>720000</v>
      </c>
      <c r="AJ25">
        <v>720000</v>
      </c>
      <c r="AK25">
        <v>720000</v>
      </c>
      <c r="AL25">
        <v>720000</v>
      </c>
      <c r="AM25">
        <v>720000</v>
      </c>
      <c r="AN25">
        <v>600000</v>
      </c>
      <c r="AO25">
        <v>720000</v>
      </c>
      <c r="AP25">
        <v>720000</v>
      </c>
      <c r="AQ25">
        <v>720000</v>
      </c>
      <c r="AR25">
        <v>720000</v>
      </c>
      <c r="AS25">
        <v>720000</v>
      </c>
      <c r="AT25">
        <v>720000</v>
      </c>
      <c r="AU25">
        <v>720000</v>
      </c>
      <c r="AV25">
        <v>600000</v>
      </c>
      <c r="AW25">
        <v>600000</v>
      </c>
      <c r="AX25">
        <v>600000</v>
      </c>
      <c r="AY25">
        <v>720000</v>
      </c>
      <c r="AZ25">
        <v>720000</v>
      </c>
      <c r="BA25">
        <v>720000</v>
      </c>
      <c r="BB25">
        <v>600000</v>
      </c>
      <c r="BC25">
        <v>600000</v>
      </c>
      <c r="BD25">
        <v>720000</v>
      </c>
      <c r="BE25">
        <v>720000</v>
      </c>
      <c r="BF25">
        <v>600000</v>
      </c>
      <c r="BG25">
        <v>720000</v>
      </c>
      <c r="BH25">
        <v>720000</v>
      </c>
      <c r="BI25">
        <v>600000</v>
      </c>
      <c r="BJ25">
        <v>720000</v>
      </c>
      <c r="BK25">
        <v>720000</v>
      </c>
      <c r="BL25">
        <v>720000</v>
      </c>
      <c r="BM25">
        <v>720000</v>
      </c>
      <c r="BN25">
        <v>720000</v>
      </c>
      <c r="BO25">
        <v>720000</v>
      </c>
      <c r="BP25">
        <v>720000</v>
      </c>
      <c r="BQ25">
        <v>720000</v>
      </c>
      <c r="BR25">
        <v>720000</v>
      </c>
      <c r="BS25">
        <v>600000</v>
      </c>
      <c r="BT25">
        <v>600000</v>
      </c>
      <c r="BU25">
        <v>720000</v>
      </c>
      <c r="BV25">
        <v>720000</v>
      </c>
      <c r="BW25">
        <v>720000</v>
      </c>
      <c r="BX25">
        <v>720000</v>
      </c>
      <c r="BY25">
        <v>720000</v>
      </c>
      <c r="BZ25">
        <v>720000</v>
      </c>
      <c r="CA25">
        <v>720000</v>
      </c>
      <c r="CB25">
        <v>720000</v>
      </c>
      <c r="CC25">
        <v>720000</v>
      </c>
      <c r="CD25">
        <v>720000</v>
      </c>
      <c r="CE25">
        <v>600000</v>
      </c>
      <c r="CF25">
        <v>720000</v>
      </c>
      <c r="CG25">
        <v>600000</v>
      </c>
      <c r="CH25">
        <v>600000</v>
      </c>
      <c r="CI25">
        <v>720000</v>
      </c>
      <c r="CJ25">
        <v>720000</v>
      </c>
      <c r="CK25">
        <v>720000</v>
      </c>
      <c r="CL25">
        <v>720000</v>
      </c>
      <c r="CM25">
        <v>720000</v>
      </c>
      <c r="CN25">
        <v>720000</v>
      </c>
      <c r="CO25">
        <v>720000</v>
      </c>
      <c r="CP25">
        <v>720000</v>
      </c>
      <c r="CQ25">
        <v>600000</v>
      </c>
      <c r="CR25">
        <v>600000</v>
      </c>
      <c r="CS25">
        <v>600000</v>
      </c>
      <c r="CT25">
        <v>600000</v>
      </c>
      <c r="CU25">
        <v>720000</v>
      </c>
      <c r="CV25">
        <v>720000</v>
      </c>
      <c r="CW25">
        <v>600000</v>
      </c>
      <c r="CX25">
        <v>720000</v>
      </c>
      <c r="CY25">
        <v>720000</v>
      </c>
      <c r="CZ25">
        <v>720000</v>
      </c>
      <c r="DA25">
        <v>720000</v>
      </c>
      <c r="DB25">
        <v>720000</v>
      </c>
      <c r="DC25">
        <v>720000</v>
      </c>
      <c r="DD25">
        <v>600000</v>
      </c>
      <c r="DE25">
        <v>720000</v>
      </c>
      <c r="DF25">
        <v>720000</v>
      </c>
      <c r="DG25">
        <v>720000</v>
      </c>
      <c r="DH25">
        <v>600000</v>
      </c>
      <c r="DI25">
        <v>720000</v>
      </c>
    </row>
    <row r="26" spans="1:113" x14ac:dyDescent="0.55000000000000004">
      <c r="A26">
        <v>760000</v>
      </c>
      <c r="B26">
        <v>760000</v>
      </c>
      <c r="C26">
        <v>760000</v>
      </c>
      <c r="D26">
        <v>760000</v>
      </c>
      <c r="E26">
        <v>760000</v>
      </c>
      <c r="F26">
        <v>760000</v>
      </c>
      <c r="G26">
        <v>860000</v>
      </c>
      <c r="H26">
        <v>760000</v>
      </c>
      <c r="I26">
        <v>760000</v>
      </c>
      <c r="J26">
        <v>760000</v>
      </c>
      <c r="K26">
        <v>760000</v>
      </c>
      <c r="L26">
        <v>760000</v>
      </c>
      <c r="M26">
        <v>760000</v>
      </c>
      <c r="N26">
        <v>760000</v>
      </c>
      <c r="O26">
        <v>760000</v>
      </c>
      <c r="P26">
        <v>760000</v>
      </c>
      <c r="Q26">
        <v>760000</v>
      </c>
      <c r="R26">
        <v>760000</v>
      </c>
      <c r="S26">
        <v>760000</v>
      </c>
      <c r="T26">
        <v>860000</v>
      </c>
      <c r="U26">
        <v>760000</v>
      </c>
      <c r="V26">
        <v>760000</v>
      </c>
      <c r="W26">
        <v>1296485</v>
      </c>
      <c r="X26">
        <v>760000</v>
      </c>
      <c r="Y26">
        <v>720000</v>
      </c>
      <c r="Z26">
        <v>860000</v>
      </c>
      <c r="AA26">
        <v>760000</v>
      </c>
      <c r="AB26">
        <v>720000</v>
      </c>
      <c r="AC26">
        <v>720000</v>
      </c>
      <c r="AD26">
        <v>860000</v>
      </c>
      <c r="AE26">
        <v>860000</v>
      </c>
      <c r="AF26">
        <v>760000</v>
      </c>
      <c r="AG26">
        <v>760000</v>
      </c>
      <c r="AH26">
        <v>720000</v>
      </c>
      <c r="AI26">
        <v>760000</v>
      </c>
      <c r="AJ26">
        <v>1129640</v>
      </c>
      <c r="AK26">
        <v>860000</v>
      </c>
      <c r="AL26">
        <v>860000</v>
      </c>
      <c r="AM26">
        <v>760000</v>
      </c>
      <c r="AN26">
        <v>720000</v>
      </c>
      <c r="AO26">
        <v>860000</v>
      </c>
      <c r="AP26">
        <v>760000</v>
      </c>
      <c r="AQ26">
        <v>760000</v>
      </c>
      <c r="AR26">
        <v>760000</v>
      </c>
      <c r="AS26">
        <v>668746</v>
      </c>
      <c r="AT26">
        <v>860000</v>
      </c>
      <c r="AU26">
        <v>760000</v>
      </c>
      <c r="AV26">
        <v>720000</v>
      </c>
      <c r="AW26">
        <v>660000</v>
      </c>
      <c r="AX26">
        <v>720000</v>
      </c>
      <c r="AY26">
        <v>860000</v>
      </c>
      <c r="AZ26">
        <v>760000</v>
      </c>
      <c r="BA26">
        <v>760000</v>
      </c>
      <c r="BB26">
        <v>720000</v>
      </c>
      <c r="BC26">
        <v>720000</v>
      </c>
      <c r="BD26">
        <v>860000</v>
      </c>
      <c r="BE26">
        <v>668746</v>
      </c>
      <c r="BF26">
        <v>720000</v>
      </c>
      <c r="BG26">
        <v>860000</v>
      </c>
      <c r="BH26">
        <v>760000</v>
      </c>
      <c r="BI26">
        <v>720000</v>
      </c>
      <c r="BJ26">
        <v>668746</v>
      </c>
      <c r="BK26">
        <v>760000</v>
      </c>
      <c r="BL26">
        <v>760000</v>
      </c>
      <c r="BM26">
        <v>760000</v>
      </c>
      <c r="BN26">
        <v>860000</v>
      </c>
      <c r="BO26">
        <v>760000</v>
      </c>
      <c r="BP26">
        <v>760000</v>
      </c>
      <c r="BQ26">
        <v>860000</v>
      </c>
      <c r="BR26">
        <v>860000</v>
      </c>
      <c r="BS26">
        <v>660000</v>
      </c>
      <c r="BT26">
        <v>720000</v>
      </c>
      <c r="BU26">
        <v>760000</v>
      </c>
      <c r="BV26">
        <v>760000</v>
      </c>
      <c r="BW26">
        <v>760000</v>
      </c>
      <c r="BX26">
        <v>860000</v>
      </c>
      <c r="BY26">
        <v>865784</v>
      </c>
      <c r="BZ26">
        <v>988307</v>
      </c>
      <c r="CA26">
        <v>760000</v>
      </c>
      <c r="CB26">
        <v>989409</v>
      </c>
      <c r="CC26">
        <v>760000</v>
      </c>
      <c r="CD26">
        <v>668746</v>
      </c>
      <c r="CE26">
        <v>720000</v>
      </c>
      <c r="CF26">
        <v>695349</v>
      </c>
      <c r="CG26">
        <v>720000</v>
      </c>
      <c r="CH26">
        <v>720000</v>
      </c>
      <c r="CI26">
        <v>760000</v>
      </c>
      <c r="CJ26">
        <v>760000</v>
      </c>
      <c r="CK26">
        <v>860000</v>
      </c>
      <c r="CL26">
        <v>760000</v>
      </c>
      <c r="CM26">
        <v>760000</v>
      </c>
      <c r="CN26">
        <v>760000</v>
      </c>
      <c r="CO26">
        <v>760000</v>
      </c>
      <c r="CP26">
        <v>760000</v>
      </c>
      <c r="CQ26">
        <v>720000</v>
      </c>
      <c r="CR26">
        <v>720000</v>
      </c>
      <c r="CS26">
        <v>720000</v>
      </c>
      <c r="CT26">
        <v>720000</v>
      </c>
      <c r="CU26">
        <v>760000</v>
      </c>
      <c r="CV26">
        <v>760000</v>
      </c>
      <c r="CW26">
        <v>720000</v>
      </c>
      <c r="CX26">
        <v>860000</v>
      </c>
      <c r="CY26">
        <v>760000</v>
      </c>
      <c r="CZ26">
        <v>668746</v>
      </c>
      <c r="DA26">
        <v>760000</v>
      </c>
      <c r="DB26">
        <v>760000</v>
      </c>
      <c r="DC26">
        <v>634423</v>
      </c>
      <c r="DD26">
        <v>720000</v>
      </c>
      <c r="DE26">
        <v>668746</v>
      </c>
      <c r="DF26">
        <v>860000</v>
      </c>
      <c r="DG26">
        <v>760000</v>
      </c>
      <c r="DH26">
        <v>720000</v>
      </c>
      <c r="DI26">
        <v>860000</v>
      </c>
    </row>
    <row r="27" spans="1:113" x14ac:dyDescent="0.55000000000000004">
      <c r="A27">
        <v>680000</v>
      </c>
      <c r="B27">
        <v>680000</v>
      </c>
      <c r="C27">
        <v>680000</v>
      </c>
      <c r="D27">
        <v>680000</v>
      </c>
      <c r="E27">
        <v>680000</v>
      </c>
      <c r="F27">
        <v>680000</v>
      </c>
      <c r="G27">
        <v>750000</v>
      </c>
      <c r="H27">
        <v>680000</v>
      </c>
      <c r="I27">
        <v>680000</v>
      </c>
      <c r="J27">
        <v>680000</v>
      </c>
      <c r="K27">
        <v>680000</v>
      </c>
      <c r="L27">
        <v>680000</v>
      </c>
      <c r="M27">
        <v>680000</v>
      </c>
      <c r="N27">
        <v>680000</v>
      </c>
      <c r="O27">
        <v>680000</v>
      </c>
      <c r="P27">
        <v>680000</v>
      </c>
      <c r="Q27">
        <v>680000</v>
      </c>
      <c r="R27">
        <v>680000</v>
      </c>
      <c r="S27">
        <v>680000</v>
      </c>
      <c r="T27">
        <v>750000</v>
      </c>
      <c r="U27">
        <v>680000</v>
      </c>
      <c r="V27">
        <v>680000</v>
      </c>
      <c r="W27">
        <v>1131309</v>
      </c>
      <c r="X27">
        <v>680000</v>
      </c>
      <c r="Y27">
        <v>640000</v>
      </c>
      <c r="Z27">
        <v>750000</v>
      </c>
      <c r="AA27">
        <v>680000</v>
      </c>
      <c r="AB27">
        <v>640000</v>
      </c>
      <c r="AC27">
        <v>640000</v>
      </c>
      <c r="AD27">
        <v>750000</v>
      </c>
      <c r="AE27">
        <v>750000</v>
      </c>
      <c r="AF27">
        <v>680000</v>
      </c>
      <c r="AG27">
        <v>680000</v>
      </c>
      <c r="AH27">
        <v>640000</v>
      </c>
      <c r="AI27">
        <v>680000</v>
      </c>
      <c r="AJ27">
        <v>993410</v>
      </c>
      <c r="AK27">
        <v>750000</v>
      </c>
      <c r="AL27">
        <v>750000</v>
      </c>
      <c r="AM27">
        <v>680000</v>
      </c>
      <c r="AN27">
        <v>640000</v>
      </c>
      <c r="AO27">
        <v>750000</v>
      </c>
      <c r="AP27">
        <v>680000</v>
      </c>
      <c r="AQ27">
        <v>680000</v>
      </c>
      <c r="AR27">
        <v>680000</v>
      </c>
      <c r="AS27">
        <v>594441</v>
      </c>
      <c r="AT27">
        <v>750000</v>
      </c>
      <c r="AU27">
        <v>680000</v>
      </c>
      <c r="AV27">
        <v>640000</v>
      </c>
      <c r="AW27">
        <v>590000</v>
      </c>
      <c r="AX27">
        <v>640000</v>
      </c>
      <c r="AY27">
        <v>750000</v>
      </c>
      <c r="AZ27">
        <v>680000</v>
      </c>
      <c r="BA27">
        <v>680000</v>
      </c>
      <c r="BB27">
        <v>640000</v>
      </c>
      <c r="BC27">
        <v>640000</v>
      </c>
      <c r="BD27">
        <v>750000</v>
      </c>
      <c r="BE27">
        <v>594441</v>
      </c>
      <c r="BF27">
        <v>640000</v>
      </c>
      <c r="BG27">
        <v>750000</v>
      </c>
      <c r="BH27">
        <v>680000</v>
      </c>
      <c r="BI27">
        <v>640000</v>
      </c>
      <c r="BJ27">
        <v>594441</v>
      </c>
      <c r="BK27">
        <v>680000</v>
      </c>
      <c r="BL27">
        <v>680000</v>
      </c>
      <c r="BM27">
        <v>680000</v>
      </c>
      <c r="BN27">
        <v>750000</v>
      </c>
      <c r="BO27">
        <v>680000</v>
      </c>
      <c r="BP27">
        <v>680000</v>
      </c>
      <c r="BQ27">
        <v>750000</v>
      </c>
      <c r="BR27">
        <v>744630</v>
      </c>
      <c r="BS27">
        <v>590000</v>
      </c>
      <c r="BT27">
        <v>640000</v>
      </c>
      <c r="BU27">
        <v>680000</v>
      </c>
      <c r="BV27">
        <v>680000</v>
      </c>
      <c r="BW27">
        <v>680000</v>
      </c>
      <c r="BX27">
        <v>750000</v>
      </c>
      <c r="BY27">
        <v>760678</v>
      </c>
      <c r="BZ27">
        <v>913597</v>
      </c>
      <c r="CA27">
        <v>680000</v>
      </c>
      <c r="CB27">
        <v>989310</v>
      </c>
      <c r="CC27">
        <v>680000</v>
      </c>
      <c r="CD27">
        <v>594441</v>
      </c>
      <c r="CE27">
        <v>640000</v>
      </c>
      <c r="CF27">
        <v>618136</v>
      </c>
      <c r="CG27">
        <v>640000</v>
      </c>
      <c r="CH27">
        <v>640000</v>
      </c>
      <c r="CI27">
        <v>680000</v>
      </c>
      <c r="CJ27">
        <v>680000</v>
      </c>
      <c r="CK27">
        <v>750000</v>
      </c>
      <c r="CL27">
        <v>680000</v>
      </c>
      <c r="CM27">
        <v>680000</v>
      </c>
      <c r="CN27">
        <v>680000</v>
      </c>
      <c r="CO27">
        <v>680000</v>
      </c>
      <c r="CP27">
        <v>680000</v>
      </c>
      <c r="CQ27">
        <v>640000</v>
      </c>
      <c r="CR27">
        <v>640000</v>
      </c>
      <c r="CS27">
        <v>640000</v>
      </c>
      <c r="CT27">
        <v>640000</v>
      </c>
      <c r="CU27">
        <v>680000</v>
      </c>
      <c r="CV27">
        <v>680000</v>
      </c>
      <c r="CW27">
        <v>640000</v>
      </c>
      <c r="CX27">
        <v>750000</v>
      </c>
      <c r="CY27">
        <v>680000</v>
      </c>
      <c r="CZ27">
        <v>594441</v>
      </c>
      <c r="DA27">
        <v>680000</v>
      </c>
      <c r="DB27">
        <v>680000</v>
      </c>
      <c r="DC27">
        <v>541111</v>
      </c>
      <c r="DD27">
        <v>640000</v>
      </c>
      <c r="DE27">
        <v>594441</v>
      </c>
      <c r="DF27">
        <v>750000</v>
      </c>
      <c r="DG27">
        <v>680000</v>
      </c>
      <c r="DH27">
        <v>640000</v>
      </c>
      <c r="DI27">
        <v>750000</v>
      </c>
    </row>
    <row r="28" spans="1:113" x14ac:dyDescent="0.55000000000000004">
      <c r="A28">
        <v>710000</v>
      </c>
      <c r="B28">
        <v>710000</v>
      </c>
      <c r="C28">
        <v>710000</v>
      </c>
      <c r="D28">
        <v>710000</v>
      </c>
      <c r="E28">
        <v>710000</v>
      </c>
      <c r="F28">
        <v>710000</v>
      </c>
      <c r="G28">
        <v>800000</v>
      </c>
      <c r="H28">
        <v>710000</v>
      </c>
      <c r="I28">
        <v>710000</v>
      </c>
      <c r="J28">
        <v>710000</v>
      </c>
      <c r="K28">
        <v>710000</v>
      </c>
      <c r="L28">
        <v>710000</v>
      </c>
      <c r="M28">
        <v>710000</v>
      </c>
      <c r="N28">
        <v>710000</v>
      </c>
      <c r="O28">
        <v>710000</v>
      </c>
      <c r="P28">
        <v>710000</v>
      </c>
      <c r="Q28">
        <v>710000</v>
      </c>
      <c r="R28">
        <v>710000</v>
      </c>
      <c r="S28">
        <v>710000</v>
      </c>
      <c r="T28">
        <v>800000</v>
      </c>
      <c r="U28">
        <v>710000</v>
      </c>
      <c r="V28">
        <v>710000</v>
      </c>
      <c r="W28">
        <v>1223186</v>
      </c>
      <c r="X28">
        <v>710000</v>
      </c>
      <c r="Y28">
        <v>675000</v>
      </c>
      <c r="Z28">
        <v>800000</v>
      </c>
      <c r="AA28">
        <v>710000</v>
      </c>
      <c r="AB28">
        <v>675000</v>
      </c>
      <c r="AC28">
        <v>675000</v>
      </c>
      <c r="AD28">
        <v>800000</v>
      </c>
      <c r="AE28">
        <v>800000</v>
      </c>
      <c r="AF28">
        <v>710000</v>
      </c>
      <c r="AG28">
        <v>710000</v>
      </c>
      <c r="AH28">
        <v>675000</v>
      </c>
      <c r="AI28">
        <v>710000</v>
      </c>
      <c r="AJ28">
        <v>1061907</v>
      </c>
      <c r="AK28">
        <v>800000</v>
      </c>
      <c r="AL28">
        <v>800000</v>
      </c>
      <c r="AM28">
        <v>710000</v>
      </c>
      <c r="AN28">
        <v>675000</v>
      </c>
      <c r="AO28">
        <v>800000</v>
      </c>
      <c r="AP28">
        <v>710000</v>
      </c>
      <c r="AQ28">
        <v>710000</v>
      </c>
      <c r="AR28">
        <v>710000</v>
      </c>
      <c r="AS28">
        <v>626949</v>
      </c>
      <c r="AT28">
        <v>800000</v>
      </c>
      <c r="AU28">
        <v>710000</v>
      </c>
      <c r="AV28">
        <v>675000</v>
      </c>
      <c r="AW28">
        <v>620000</v>
      </c>
      <c r="AX28">
        <v>675000</v>
      </c>
      <c r="AY28">
        <v>800000</v>
      </c>
      <c r="AZ28">
        <v>710000</v>
      </c>
      <c r="BA28">
        <v>710000</v>
      </c>
      <c r="BB28">
        <v>675000</v>
      </c>
      <c r="BC28">
        <v>675000</v>
      </c>
      <c r="BD28">
        <v>800000</v>
      </c>
      <c r="BE28">
        <v>626949</v>
      </c>
      <c r="BF28">
        <v>675000</v>
      </c>
      <c r="BG28">
        <v>800000</v>
      </c>
      <c r="BH28">
        <v>710000</v>
      </c>
      <c r="BI28">
        <v>675000</v>
      </c>
      <c r="BJ28">
        <v>626949</v>
      </c>
      <c r="BK28">
        <v>710000</v>
      </c>
      <c r="BL28">
        <v>710000</v>
      </c>
      <c r="BM28">
        <v>710000</v>
      </c>
      <c r="BN28">
        <v>800000</v>
      </c>
      <c r="BO28">
        <v>710000</v>
      </c>
      <c r="BP28">
        <v>710000</v>
      </c>
      <c r="BQ28">
        <v>800000</v>
      </c>
      <c r="BR28">
        <v>724909</v>
      </c>
      <c r="BS28">
        <v>620000</v>
      </c>
      <c r="BT28">
        <v>675000</v>
      </c>
      <c r="BU28">
        <v>710000</v>
      </c>
      <c r="BV28">
        <v>710000</v>
      </c>
      <c r="BW28">
        <v>710000</v>
      </c>
      <c r="BX28">
        <v>800000</v>
      </c>
      <c r="BY28">
        <v>1034649</v>
      </c>
      <c r="BZ28">
        <v>973065</v>
      </c>
      <c r="CA28">
        <v>710000</v>
      </c>
      <c r="CB28">
        <v>896413</v>
      </c>
      <c r="CC28">
        <v>710000</v>
      </c>
      <c r="CD28">
        <v>626949</v>
      </c>
      <c r="CE28">
        <v>675000</v>
      </c>
      <c r="CF28">
        <v>555532</v>
      </c>
      <c r="CG28">
        <v>675000</v>
      </c>
      <c r="CH28">
        <v>675000</v>
      </c>
      <c r="CI28">
        <v>710000</v>
      </c>
      <c r="CJ28">
        <v>710000</v>
      </c>
      <c r="CK28">
        <v>800000</v>
      </c>
      <c r="CL28">
        <v>710000</v>
      </c>
      <c r="CM28">
        <v>710000</v>
      </c>
      <c r="CN28">
        <v>710000</v>
      </c>
      <c r="CO28">
        <v>710000</v>
      </c>
      <c r="CP28">
        <v>710000</v>
      </c>
      <c r="CQ28">
        <v>675000</v>
      </c>
      <c r="CR28">
        <v>675000</v>
      </c>
      <c r="CS28">
        <v>675000</v>
      </c>
      <c r="CT28">
        <v>675000</v>
      </c>
      <c r="CU28">
        <v>710000</v>
      </c>
      <c r="CV28">
        <v>710000</v>
      </c>
      <c r="CW28">
        <v>675000</v>
      </c>
      <c r="CX28">
        <v>800000</v>
      </c>
      <c r="CY28">
        <v>710000</v>
      </c>
      <c r="CZ28">
        <v>626949</v>
      </c>
      <c r="DA28">
        <v>710000</v>
      </c>
      <c r="DB28">
        <v>710000</v>
      </c>
      <c r="DC28">
        <v>568626</v>
      </c>
      <c r="DD28">
        <v>675000</v>
      </c>
      <c r="DE28">
        <v>626949</v>
      </c>
      <c r="DF28">
        <v>800000</v>
      </c>
      <c r="DG28">
        <v>710000</v>
      </c>
      <c r="DH28">
        <v>675000</v>
      </c>
      <c r="DI28">
        <v>800000</v>
      </c>
    </row>
    <row r="29" spans="1:113" x14ac:dyDescent="0.55000000000000004">
      <c r="A29">
        <v>640000</v>
      </c>
      <c r="B29">
        <v>978791</v>
      </c>
      <c r="C29">
        <v>750218</v>
      </c>
      <c r="D29">
        <v>640000</v>
      </c>
      <c r="E29">
        <v>750218</v>
      </c>
      <c r="F29">
        <v>750218</v>
      </c>
      <c r="G29">
        <v>1158634</v>
      </c>
      <c r="H29">
        <v>640000</v>
      </c>
      <c r="I29">
        <v>1039550</v>
      </c>
      <c r="J29">
        <v>1161397</v>
      </c>
      <c r="K29">
        <v>890270</v>
      </c>
      <c r="L29">
        <v>640000</v>
      </c>
      <c r="M29">
        <v>640000</v>
      </c>
      <c r="N29">
        <v>1355907</v>
      </c>
      <c r="O29">
        <v>1157973</v>
      </c>
      <c r="P29">
        <v>843504</v>
      </c>
      <c r="Q29">
        <v>640000</v>
      </c>
      <c r="R29">
        <v>750218</v>
      </c>
      <c r="S29">
        <v>750218</v>
      </c>
      <c r="T29">
        <v>710000</v>
      </c>
      <c r="U29">
        <v>1061268</v>
      </c>
      <c r="V29">
        <v>1129205</v>
      </c>
      <c r="W29">
        <v>1096516</v>
      </c>
      <c r="X29">
        <v>640000</v>
      </c>
      <c r="Y29">
        <v>600000</v>
      </c>
      <c r="Z29">
        <v>710000</v>
      </c>
      <c r="AA29">
        <v>686241</v>
      </c>
      <c r="AB29">
        <v>600000</v>
      </c>
      <c r="AC29">
        <v>600000</v>
      </c>
      <c r="AD29">
        <v>710000</v>
      </c>
      <c r="AE29">
        <v>710000</v>
      </c>
      <c r="AF29">
        <v>750218</v>
      </c>
      <c r="AG29">
        <v>750218</v>
      </c>
      <c r="AH29">
        <v>600000</v>
      </c>
      <c r="AI29">
        <v>750218</v>
      </c>
      <c r="AJ29">
        <v>947679</v>
      </c>
      <c r="AK29">
        <v>710000</v>
      </c>
      <c r="AL29">
        <v>710000</v>
      </c>
      <c r="AM29">
        <v>746921</v>
      </c>
      <c r="AN29">
        <v>600000</v>
      </c>
      <c r="AO29">
        <v>710000</v>
      </c>
      <c r="AP29">
        <v>750218</v>
      </c>
      <c r="AQ29">
        <v>750218</v>
      </c>
      <c r="AR29">
        <v>750218</v>
      </c>
      <c r="AS29">
        <v>557288</v>
      </c>
      <c r="AT29">
        <v>710000</v>
      </c>
      <c r="AU29">
        <v>750218</v>
      </c>
      <c r="AV29">
        <v>600000</v>
      </c>
      <c r="AW29">
        <v>550000</v>
      </c>
      <c r="AX29">
        <v>600000</v>
      </c>
      <c r="AY29">
        <v>710000</v>
      </c>
      <c r="AZ29">
        <v>640000</v>
      </c>
      <c r="BA29">
        <v>640000</v>
      </c>
      <c r="BB29">
        <v>600000</v>
      </c>
      <c r="BC29">
        <v>600000</v>
      </c>
      <c r="BD29">
        <v>710000</v>
      </c>
      <c r="BE29">
        <v>557288</v>
      </c>
      <c r="BF29">
        <v>600000</v>
      </c>
      <c r="BG29">
        <v>710000</v>
      </c>
      <c r="BH29">
        <v>750218</v>
      </c>
      <c r="BI29">
        <v>600000</v>
      </c>
      <c r="BJ29">
        <v>557288</v>
      </c>
      <c r="BK29">
        <v>750218</v>
      </c>
      <c r="BL29">
        <v>750218</v>
      </c>
      <c r="BM29">
        <v>750218</v>
      </c>
      <c r="BN29">
        <v>710000</v>
      </c>
      <c r="BO29">
        <v>640000</v>
      </c>
      <c r="BP29">
        <v>750218</v>
      </c>
      <c r="BQ29">
        <v>710000</v>
      </c>
      <c r="BR29">
        <v>575738</v>
      </c>
      <c r="BS29">
        <v>550000</v>
      </c>
      <c r="BT29">
        <v>600000</v>
      </c>
      <c r="BU29">
        <v>640000</v>
      </c>
      <c r="BV29">
        <v>640000</v>
      </c>
      <c r="BW29">
        <v>750218</v>
      </c>
      <c r="BX29">
        <v>710000</v>
      </c>
      <c r="BY29">
        <v>1721387</v>
      </c>
      <c r="BZ29">
        <v>901064</v>
      </c>
      <c r="CA29">
        <v>1038458</v>
      </c>
      <c r="CB29">
        <v>880048</v>
      </c>
      <c r="CC29">
        <v>640000</v>
      </c>
      <c r="CD29">
        <v>557288</v>
      </c>
      <c r="CE29">
        <v>600000</v>
      </c>
      <c r="CF29">
        <v>485082</v>
      </c>
      <c r="CG29">
        <v>600000</v>
      </c>
      <c r="CH29">
        <v>600000</v>
      </c>
      <c r="CI29">
        <v>640000</v>
      </c>
      <c r="CJ29">
        <v>640000</v>
      </c>
      <c r="CK29">
        <v>710000</v>
      </c>
      <c r="CL29">
        <v>1126001</v>
      </c>
      <c r="CM29">
        <v>1143153</v>
      </c>
      <c r="CN29">
        <v>790055</v>
      </c>
      <c r="CO29">
        <v>750218</v>
      </c>
      <c r="CP29">
        <v>640000</v>
      </c>
      <c r="CQ29">
        <v>600000</v>
      </c>
      <c r="CR29">
        <v>600000</v>
      </c>
      <c r="CS29">
        <v>600000</v>
      </c>
      <c r="CT29">
        <v>600000</v>
      </c>
      <c r="CU29">
        <v>750218</v>
      </c>
      <c r="CV29">
        <v>750218</v>
      </c>
      <c r="CW29">
        <v>600000</v>
      </c>
      <c r="CX29">
        <v>710000</v>
      </c>
      <c r="CY29">
        <v>750218</v>
      </c>
      <c r="CZ29">
        <v>557288</v>
      </c>
      <c r="DA29">
        <v>750218</v>
      </c>
      <c r="DB29">
        <v>750218</v>
      </c>
      <c r="DC29">
        <v>504426</v>
      </c>
      <c r="DD29">
        <v>600000</v>
      </c>
      <c r="DE29">
        <v>557288</v>
      </c>
      <c r="DF29">
        <v>710000</v>
      </c>
      <c r="DG29">
        <v>708743</v>
      </c>
      <c r="DH29">
        <v>600000</v>
      </c>
      <c r="DI29">
        <v>710000</v>
      </c>
    </row>
    <row r="30" spans="1:113" x14ac:dyDescent="0.55000000000000004">
      <c r="A30">
        <v>630000</v>
      </c>
      <c r="B30">
        <v>1007293</v>
      </c>
      <c r="C30">
        <v>750218</v>
      </c>
      <c r="D30">
        <v>630000</v>
      </c>
      <c r="E30">
        <v>750218</v>
      </c>
      <c r="F30">
        <v>750218</v>
      </c>
      <c r="G30">
        <v>1146220</v>
      </c>
      <c r="H30">
        <v>630000</v>
      </c>
      <c r="I30">
        <v>1025312</v>
      </c>
      <c r="J30">
        <v>1214069</v>
      </c>
      <c r="K30">
        <v>829700</v>
      </c>
      <c r="L30">
        <v>630000</v>
      </c>
      <c r="M30">
        <v>630000</v>
      </c>
      <c r="N30">
        <v>1440410</v>
      </c>
      <c r="O30">
        <v>1118646</v>
      </c>
      <c r="P30">
        <v>989386</v>
      </c>
      <c r="Q30">
        <v>630000</v>
      </c>
      <c r="R30">
        <v>750218</v>
      </c>
      <c r="S30">
        <v>750218</v>
      </c>
      <c r="T30">
        <v>710000</v>
      </c>
      <c r="U30">
        <v>991657</v>
      </c>
      <c r="V30">
        <v>1209346</v>
      </c>
      <c r="W30">
        <v>1145158</v>
      </c>
      <c r="X30">
        <v>630000</v>
      </c>
      <c r="Y30">
        <v>600000</v>
      </c>
      <c r="Z30">
        <v>710000</v>
      </c>
      <c r="AA30">
        <v>621531</v>
      </c>
      <c r="AB30">
        <v>600000</v>
      </c>
      <c r="AC30">
        <v>600000</v>
      </c>
      <c r="AD30">
        <v>710000</v>
      </c>
      <c r="AE30">
        <v>710000</v>
      </c>
      <c r="AF30">
        <v>750218</v>
      </c>
      <c r="AG30">
        <v>750218</v>
      </c>
      <c r="AH30">
        <v>600000</v>
      </c>
      <c r="AI30">
        <v>750218</v>
      </c>
      <c r="AJ30">
        <v>946015</v>
      </c>
      <c r="AK30">
        <v>710000</v>
      </c>
      <c r="AL30">
        <v>710000</v>
      </c>
      <c r="AM30">
        <v>742707</v>
      </c>
      <c r="AN30">
        <v>600000</v>
      </c>
      <c r="AO30">
        <v>710000</v>
      </c>
      <c r="AP30">
        <v>750218</v>
      </c>
      <c r="AQ30">
        <v>750218</v>
      </c>
      <c r="AR30">
        <v>750218</v>
      </c>
      <c r="AS30">
        <v>557288</v>
      </c>
      <c r="AT30">
        <v>710000</v>
      </c>
      <c r="AU30">
        <v>750218</v>
      </c>
      <c r="AV30">
        <v>600000</v>
      </c>
      <c r="AW30">
        <v>550000</v>
      </c>
      <c r="AX30">
        <v>600000</v>
      </c>
      <c r="AY30">
        <v>710000</v>
      </c>
      <c r="AZ30">
        <v>630000</v>
      </c>
      <c r="BA30">
        <v>630000</v>
      </c>
      <c r="BB30">
        <v>600000</v>
      </c>
      <c r="BC30">
        <v>600000</v>
      </c>
      <c r="BD30">
        <v>710000</v>
      </c>
      <c r="BE30">
        <v>557288</v>
      </c>
      <c r="BF30">
        <v>600000</v>
      </c>
      <c r="BG30">
        <v>710000</v>
      </c>
      <c r="BH30">
        <v>750218</v>
      </c>
      <c r="BI30">
        <v>600000</v>
      </c>
      <c r="BJ30">
        <v>557288</v>
      </c>
      <c r="BK30">
        <v>750218</v>
      </c>
      <c r="BL30">
        <v>750218</v>
      </c>
      <c r="BM30">
        <v>750218</v>
      </c>
      <c r="BN30">
        <v>710000</v>
      </c>
      <c r="BO30">
        <v>630000</v>
      </c>
      <c r="BP30">
        <v>750218</v>
      </c>
      <c r="BQ30">
        <v>710000</v>
      </c>
      <c r="BR30">
        <v>520562</v>
      </c>
      <c r="BS30">
        <v>550000</v>
      </c>
      <c r="BT30">
        <v>600000</v>
      </c>
      <c r="BU30">
        <v>630000</v>
      </c>
      <c r="BV30">
        <v>630000</v>
      </c>
      <c r="BW30">
        <v>750218</v>
      </c>
      <c r="BX30">
        <v>710000</v>
      </c>
      <c r="BY30">
        <v>1734363</v>
      </c>
      <c r="BZ30">
        <v>911261</v>
      </c>
      <c r="CA30">
        <v>1083012</v>
      </c>
      <c r="CB30">
        <v>912567</v>
      </c>
      <c r="CC30">
        <v>630000</v>
      </c>
      <c r="CD30">
        <v>557288</v>
      </c>
      <c r="CE30">
        <v>600000</v>
      </c>
      <c r="CF30">
        <v>485082</v>
      </c>
      <c r="CG30">
        <v>600000</v>
      </c>
      <c r="CH30">
        <v>600000</v>
      </c>
      <c r="CI30">
        <v>630000</v>
      </c>
      <c r="CJ30">
        <v>630000</v>
      </c>
      <c r="CK30">
        <v>710000</v>
      </c>
      <c r="CL30">
        <v>1116824</v>
      </c>
      <c r="CM30">
        <v>1104483</v>
      </c>
      <c r="CN30">
        <v>806992</v>
      </c>
      <c r="CO30">
        <v>750218</v>
      </c>
      <c r="CP30">
        <v>630000</v>
      </c>
      <c r="CQ30">
        <v>600000</v>
      </c>
      <c r="CR30">
        <v>600000</v>
      </c>
      <c r="CS30">
        <v>600000</v>
      </c>
      <c r="CT30">
        <v>600000</v>
      </c>
      <c r="CU30">
        <v>750218</v>
      </c>
      <c r="CV30">
        <v>750218</v>
      </c>
      <c r="CW30">
        <v>600000</v>
      </c>
      <c r="CX30">
        <v>710000</v>
      </c>
      <c r="CY30">
        <v>750218</v>
      </c>
      <c r="CZ30">
        <v>557288</v>
      </c>
      <c r="DA30">
        <v>750218</v>
      </c>
      <c r="DB30">
        <v>750218</v>
      </c>
      <c r="DC30">
        <v>504426</v>
      </c>
      <c r="DD30">
        <v>600000</v>
      </c>
      <c r="DE30">
        <v>557288</v>
      </c>
      <c r="DF30">
        <v>710000</v>
      </c>
      <c r="DG30">
        <v>674452</v>
      </c>
      <c r="DH30">
        <v>600000</v>
      </c>
      <c r="DI30">
        <v>710000</v>
      </c>
    </row>
    <row r="31" spans="1:113" x14ac:dyDescent="0.55000000000000004">
      <c r="A31">
        <v>660000</v>
      </c>
      <c r="B31">
        <v>1249647</v>
      </c>
      <c r="C31">
        <v>792484</v>
      </c>
      <c r="D31">
        <v>660000</v>
      </c>
      <c r="E31">
        <v>792484</v>
      </c>
      <c r="F31">
        <v>792484</v>
      </c>
      <c r="G31">
        <v>1208145</v>
      </c>
      <c r="H31">
        <v>660000</v>
      </c>
      <c r="I31">
        <v>1103908</v>
      </c>
      <c r="J31">
        <v>1477159</v>
      </c>
      <c r="K31">
        <v>932415</v>
      </c>
      <c r="L31">
        <v>660000</v>
      </c>
      <c r="M31">
        <v>660000</v>
      </c>
      <c r="N31">
        <v>1747733</v>
      </c>
      <c r="O31">
        <v>1178743</v>
      </c>
      <c r="P31">
        <v>1194290</v>
      </c>
      <c r="Q31">
        <v>660000</v>
      </c>
      <c r="R31">
        <v>792484</v>
      </c>
      <c r="S31">
        <v>792484</v>
      </c>
      <c r="T31">
        <v>750000</v>
      </c>
      <c r="U31">
        <v>1176530</v>
      </c>
      <c r="V31">
        <v>1364923</v>
      </c>
      <c r="W31">
        <v>1188733</v>
      </c>
      <c r="X31">
        <v>660000</v>
      </c>
      <c r="Y31">
        <v>630000</v>
      </c>
      <c r="Z31">
        <v>750000</v>
      </c>
      <c r="AA31">
        <v>651128</v>
      </c>
      <c r="AB31">
        <v>630000</v>
      </c>
      <c r="AC31">
        <v>630000</v>
      </c>
      <c r="AD31">
        <v>750000</v>
      </c>
      <c r="AE31">
        <v>750000</v>
      </c>
      <c r="AF31">
        <v>792484</v>
      </c>
      <c r="AG31">
        <v>775206</v>
      </c>
      <c r="AH31">
        <v>630000</v>
      </c>
      <c r="AI31">
        <v>792484</v>
      </c>
      <c r="AJ31">
        <v>976514</v>
      </c>
      <c r="AK31">
        <v>750000</v>
      </c>
      <c r="AL31">
        <v>750000</v>
      </c>
      <c r="AM31">
        <v>715298</v>
      </c>
      <c r="AN31">
        <v>630000</v>
      </c>
      <c r="AO31">
        <v>750000</v>
      </c>
      <c r="AP31">
        <v>792484</v>
      </c>
      <c r="AQ31">
        <v>792484</v>
      </c>
      <c r="AR31">
        <v>792484</v>
      </c>
      <c r="AS31">
        <v>585153</v>
      </c>
      <c r="AT31">
        <v>750000</v>
      </c>
      <c r="AU31">
        <v>792484</v>
      </c>
      <c r="AV31">
        <v>630000</v>
      </c>
      <c r="AW31">
        <v>580000</v>
      </c>
      <c r="AX31">
        <v>630000</v>
      </c>
      <c r="AY31">
        <v>750000</v>
      </c>
      <c r="AZ31">
        <v>660000</v>
      </c>
      <c r="BA31">
        <v>660000</v>
      </c>
      <c r="BB31">
        <v>630000</v>
      </c>
      <c r="BC31">
        <v>630000</v>
      </c>
      <c r="BD31">
        <v>750000</v>
      </c>
      <c r="BE31">
        <v>585153</v>
      </c>
      <c r="BF31">
        <v>630000</v>
      </c>
      <c r="BG31">
        <v>750000</v>
      </c>
      <c r="BH31">
        <v>792484</v>
      </c>
      <c r="BI31">
        <v>630000</v>
      </c>
      <c r="BJ31">
        <v>585153</v>
      </c>
      <c r="BK31">
        <v>792484</v>
      </c>
      <c r="BL31">
        <v>792484</v>
      </c>
      <c r="BM31">
        <v>792484</v>
      </c>
      <c r="BN31">
        <v>750000</v>
      </c>
      <c r="BO31">
        <v>660000</v>
      </c>
      <c r="BP31">
        <v>792484</v>
      </c>
      <c r="BQ31">
        <v>750000</v>
      </c>
      <c r="BR31">
        <v>439767</v>
      </c>
      <c r="BS31">
        <v>580000</v>
      </c>
      <c r="BT31">
        <v>630000</v>
      </c>
      <c r="BU31">
        <v>660000</v>
      </c>
      <c r="BV31">
        <v>660000</v>
      </c>
      <c r="BW31">
        <v>792484</v>
      </c>
      <c r="BX31">
        <v>750000</v>
      </c>
      <c r="BY31">
        <v>1889160</v>
      </c>
      <c r="BZ31">
        <v>1885177</v>
      </c>
      <c r="CA31">
        <v>1367529</v>
      </c>
      <c r="CB31">
        <v>1056531</v>
      </c>
      <c r="CC31">
        <v>660000</v>
      </c>
      <c r="CD31">
        <v>585153</v>
      </c>
      <c r="CE31">
        <v>630000</v>
      </c>
      <c r="CF31">
        <v>511541</v>
      </c>
      <c r="CG31">
        <v>630000</v>
      </c>
      <c r="CH31">
        <v>630000</v>
      </c>
      <c r="CI31">
        <v>660000</v>
      </c>
      <c r="CJ31">
        <v>660000</v>
      </c>
      <c r="CK31">
        <v>750000</v>
      </c>
      <c r="CL31">
        <v>1337291</v>
      </c>
      <c r="CM31">
        <v>1139852</v>
      </c>
      <c r="CN31">
        <v>853867</v>
      </c>
      <c r="CO31">
        <v>792484</v>
      </c>
      <c r="CP31">
        <v>660000</v>
      </c>
      <c r="CQ31">
        <v>630000</v>
      </c>
      <c r="CR31">
        <v>630000</v>
      </c>
      <c r="CS31">
        <v>630000</v>
      </c>
      <c r="CT31">
        <v>630000</v>
      </c>
      <c r="CU31">
        <v>792484</v>
      </c>
      <c r="CV31">
        <v>792484</v>
      </c>
      <c r="CW31">
        <v>630000</v>
      </c>
      <c r="CX31">
        <v>750000</v>
      </c>
      <c r="CY31">
        <v>792484</v>
      </c>
      <c r="CZ31">
        <v>585153</v>
      </c>
      <c r="DA31">
        <v>792484</v>
      </c>
      <c r="DB31">
        <v>771417</v>
      </c>
      <c r="DC31">
        <v>531940</v>
      </c>
      <c r="DD31">
        <v>630000</v>
      </c>
      <c r="DE31">
        <v>585153</v>
      </c>
      <c r="DF31">
        <v>750000</v>
      </c>
      <c r="DG31">
        <v>639691</v>
      </c>
      <c r="DH31">
        <v>630000</v>
      </c>
      <c r="DI31">
        <v>750000</v>
      </c>
    </row>
    <row r="32" spans="1:113" x14ac:dyDescent="0.55000000000000004">
      <c r="A32">
        <v>750000</v>
      </c>
      <c r="B32">
        <v>1534125</v>
      </c>
      <c r="C32">
        <v>898148</v>
      </c>
      <c r="D32">
        <v>750000</v>
      </c>
      <c r="E32">
        <v>898148</v>
      </c>
      <c r="F32">
        <v>898148</v>
      </c>
      <c r="G32">
        <v>1298157</v>
      </c>
      <c r="H32">
        <v>750000</v>
      </c>
      <c r="I32">
        <v>1226740</v>
      </c>
      <c r="J32">
        <v>1804627</v>
      </c>
      <c r="K32">
        <v>989439</v>
      </c>
      <c r="L32">
        <v>750000</v>
      </c>
      <c r="M32">
        <v>750000</v>
      </c>
      <c r="N32">
        <v>2049475</v>
      </c>
      <c r="O32">
        <v>1302940</v>
      </c>
      <c r="P32">
        <v>1437718</v>
      </c>
      <c r="Q32">
        <v>750000</v>
      </c>
      <c r="R32">
        <v>898148</v>
      </c>
      <c r="S32">
        <v>898148</v>
      </c>
      <c r="T32">
        <v>850000</v>
      </c>
      <c r="U32">
        <v>1381436</v>
      </c>
      <c r="V32">
        <v>1569520</v>
      </c>
      <c r="W32">
        <v>1332002</v>
      </c>
      <c r="X32">
        <v>750000</v>
      </c>
      <c r="Y32">
        <v>710000</v>
      </c>
      <c r="Z32">
        <v>850000</v>
      </c>
      <c r="AA32">
        <v>739918</v>
      </c>
      <c r="AB32">
        <v>710000</v>
      </c>
      <c r="AC32">
        <v>710000</v>
      </c>
      <c r="AD32">
        <v>850000</v>
      </c>
      <c r="AE32">
        <v>850000</v>
      </c>
      <c r="AF32">
        <v>898148</v>
      </c>
      <c r="AG32">
        <v>682157</v>
      </c>
      <c r="AH32">
        <v>710000</v>
      </c>
      <c r="AI32">
        <v>898148</v>
      </c>
      <c r="AJ32">
        <v>1122733</v>
      </c>
      <c r="AK32">
        <v>850000</v>
      </c>
      <c r="AL32">
        <v>850000</v>
      </c>
      <c r="AM32">
        <v>690346</v>
      </c>
      <c r="AN32">
        <v>710000</v>
      </c>
      <c r="AO32">
        <v>850000</v>
      </c>
      <c r="AP32">
        <v>898148</v>
      </c>
      <c r="AQ32">
        <v>898148</v>
      </c>
      <c r="AR32">
        <v>877502</v>
      </c>
      <c r="AS32">
        <v>659458</v>
      </c>
      <c r="AT32">
        <v>850000</v>
      </c>
      <c r="AU32">
        <v>898148</v>
      </c>
      <c r="AV32">
        <v>710000</v>
      </c>
      <c r="AW32">
        <v>650000</v>
      </c>
      <c r="AX32">
        <v>710000</v>
      </c>
      <c r="AY32">
        <v>850000</v>
      </c>
      <c r="AZ32">
        <v>750000</v>
      </c>
      <c r="BA32">
        <v>750000</v>
      </c>
      <c r="BB32">
        <v>710000</v>
      </c>
      <c r="BC32">
        <v>710000</v>
      </c>
      <c r="BD32">
        <v>842131</v>
      </c>
      <c r="BE32">
        <v>659458</v>
      </c>
      <c r="BF32">
        <v>710000</v>
      </c>
      <c r="BG32">
        <v>850000</v>
      </c>
      <c r="BH32">
        <v>898148</v>
      </c>
      <c r="BI32">
        <v>710000</v>
      </c>
      <c r="BJ32">
        <v>659458</v>
      </c>
      <c r="BK32">
        <v>898148</v>
      </c>
      <c r="BL32">
        <v>898148</v>
      </c>
      <c r="BM32">
        <v>898148</v>
      </c>
      <c r="BN32">
        <v>850000</v>
      </c>
      <c r="BO32">
        <v>750000</v>
      </c>
      <c r="BP32">
        <v>898148</v>
      </c>
      <c r="BQ32">
        <v>850000</v>
      </c>
      <c r="BR32">
        <v>394308</v>
      </c>
      <c r="BS32">
        <v>650000</v>
      </c>
      <c r="BT32">
        <v>710000</v>
      </c>
      <c r="BU32">
        <v>750000</v>
      </c>
      <c r="BV32">
        <v>750000</v>
      </c>
      <c r="BW32">
        <v>898148</v>
      </c>
      <c r="BX32">
        <v>850000</v>
      </c>
      <c r="BY32">
        <v>2063032</v>
      </c>
      <c r="BZ32">
        <v>1000000</v>
      </c>
      <c r="CA32">
        <v>1693750</v>
      </c>
      <c r="CB32">
        <v>1064974</v>
      </c>
      <c r="CC32">
        <v>750000</v>
      </c>
      <c r="CD32">
        <v>659458</v>
      </c>
      <c r="CE32">
        <v>710000</v>
      </c>
      <c r="CF32">
        <v>573279</v>
      </c>
      <c r="CG32">
        <v>710000</v>
      </c>
      <c r="CH32">
        <v>710000</v>
      </c>
      <c r="CI32">
        <v>750000</v>
      </c>
      <c r="CJ32">
        <v>750000</v>
      </c>
      <c r="CK32">
        <v>850000</v>
      </c>
      <c r="CL32">
        <v>1641238</v>
      </c>
      <c r="CM32">
        <v>1275661</v>
      </c>
      <c r="CN32">
        <v>972315</v>
      </c>
      <c r="CO32">
        <v>898148</v>
      </c>
      <c r="CP32">
        <v>750000</v>
      </c>
      <c r="CQ32">
        <v>710000</v>
      </c>
      <c r="CR32">
        <v>710000</v>
      </c>
      <c r="CS32">
        <v>710000</v>
      </c>
      <c r="CT32">
        <v>710000</v>
      </c>
      <c r="CU32">
        <v>898148</v>
      </c>
      <c r="CV32">
        <v>898148</v>
      </c>
      <c r="CW32">
        <v>710000</v>
      </c>
      <c r="CX32">
        <v>850000</v>
      </c>
      <c r="CY32">
        <v>898148</v>
      </c>
      <c r="CZ32">
        <v>659458</v>
      </c>
      <c r="DA32">
        <v>898148</v>
      </c>
      <c r="DB32">
        <v>753740</v>
      </c>
      <c r="DC32">
        <v>624082</v>
      </c>
      <c r="DD32">
        <v>710000</v>
      </c>
      <c r="DE32">
        <v>659458</v>
      </c>
      <c r="DF32">
        <v>850000</v>
      </c>
      <c r="DG32">
        <v>717598</v>
      </c>
      <c r="DH32">
        <v>710000</v>
      </c>
      <c r="DI32">
        <v>850000</v>
      </c>
    </row>
    <row r="33" spans="1:113" x14ac:dyDescent="0.55000000000000004">
      <c r="A33">
        <v>800000</v>
      </c>
      <c r="B33">
        <v>2016976</v>
      </c>
      <c r="C33">
        <v>950980</v>
      </c>
      <c r="D33">
        <v>800000</v>
      </c>
      <c r="E33">
        <v>950980</v>
      </c>
      <c r="F33">
        <v>950980</v>
      </c>
      <c r="G33">
        <v>1524395</v>
      </c>
      <c r="H33">
        <v>800000</v>
      </c>
      <c r="I33">
        <v>1523745</v>
      </c>
      <c r="J33">
        <v>2037099</v>
      </c>
      <c r="K33">
        <v>1555401</v>
      </c>
      <c r="L33">
        <v>800000</v>
      </c>
      <c r="M33">
        <v>800000</v>
      </c>
      <c r="N33">
        <v>2043465</v>
      </c>
      <c r="O33">
        <v>1623843</v>
      </c>
      <c r="P33">
        <v>2032924</v>
      </c>
      <c r="Q33">
        <v>800000</v>
      </c>
      <c r="R33">
        <v>950980</v>
      </c>
      <c r="S33">
        <v>950980</v>
      </c>
      <c r="T33">
        <v>900000</v>
      </c>
      <c r="U33">
        <v>1712458</v>
      </c>
      <c r="V33">
        <v>2028008</v>
      </c>
      <c r="W33">
        <v>1585513</v>
      </c>
      <c r="X33">
        <v>800000</v>
      </c>
      <c r="Y33">
        <v>760000</v>
      </c>
      <c r="Z33">
        <v>900000</v>
      </c>
      <c r="AA33">
        <v>814378</v>
      </c>
      <c r="AB33">
        <v>760000</v>
      </c>
      <c r="AC33">
        <v>760000</v>
      </c>
      <c r="AD33">
        <v>900000</v>
      </c>
      <c r="AE33">
        <v>900000</v>
      </c>
      <c r="AF33">
        <v>950980</v>
      </c>
      <c r="AG33">
        <v>1031120</v>
      </c>
      <c r="AH33">
        <v>760000</v>
      </c>
      <c r="AI33">
        <v>950980</v>
      </c>
      <c r="AJ33">
        <v>1347645</v>
      </c>
      <c r="AK33">
        <v>900000</v>
      </c>
      <c r="AL33">
        <v>900000</v>
      </c>
      <c r="AM33">
        <v>913974</v>
      </c>
      <c r="AN33">
        <v>760000</v>
      </c>
      <c r="AO33">
        <v>900000</v>
      </c>
      <c r="AP33">
        <v>950980</v>
      </c>
      <c r="AQ33">
        <v>950980</v>
      </c>
      <c r="AR33">
        <v>962816</v>
      </c>
      <c r="AS33">
        <v>705898</v>
      </c>
      <c r="AT33">
        <v>900000</v>
      </c>
      <c r="AU33">
        <v>950980</v>
      </c>
      <c r="AV33">
        <v>760000</v>
      </c>
      <c r="AW33">
        <v>700000</v>
      </c>
      <c r="AX33">
        <v>760000</v>
      </c>
      <c r="AY33">
        <v>900000</v>
      </c>
      <c r="AZ33">
        <v>800000</v>
      </c>
      <c r="BA33">
        <v>800000</v>
      </c>
      <c r="BB33">
        <v>760000</v>
      </c>
      <c r="BC33">
        <v>760000</v>
      </c>
      <c r="BD33">
        <v>904511</v>
      </c>
      <c r="BE33">
        <v>705898</v>
      </c>
      <c r="BF33">
        <v>760000</v>
      </c>
      <c r="BG33">
        <v>900000</v>
      </c>
      <c r="BH33">
        <v>950980</v>
      </c>
      <c r="BI33">
        <v>760000</v>
      </c>
      <c r="BJ33">
        <v>705898</v>
      </c>
      <c r="BK33">
        <v>950980</v>
      </c>
      <c r="BL33">
        <v>950980</v>
      </c>
      <c r="BM33">
        <v>950980</v>
      </c>
      <c r="BN33">
        <v>900000</v>
      </c>
      <c r="BO33">
        <v>800000</v>
      </c>
      <c r="BP33">
        <v>950980</v>
      </c>
      <c r="BQ33">
        <v>900000</v>
      </c>
      <c r="BR33">
        <v>642313</v>
      </c>
      <c r="BS33">
        <v>1258716</v>
      </c>
      <c r="BT33">
        <v>760000</v>
      </c>
      <c r="BU33">
        <v>800000</v>
      </c>
      <c r="BV33">
        <v>800000</v>
      </c>
      <c r="BW33">
        <v>950980</v>
      </c>
      <c r="BX33">
        <v>900000</v>
      </c>
      <c r="BY33">
        <v>2058509</v>
      </c>
      <c r="BZ33">
        <v>1718974</v>
      </c>
      <c r="CA33">
        <v>2059850</v>
      </c>
      <c r="CB33">
        <v>1322391</v>
      </c>
      <c r="CC33">
        <v>800000</v>
      </c>
      <c r="CD33">
        <v>705898</v>
      </c>
      <c r="CE33">
        <v>760000</v>
      </c>
      <c r="CF33">
        <v>805677</v>
      </c>
      <c r="CG33">
        <v>760000</v>
      </c>
      <c r="CH33">
        <v>760000</v>
      </c>
      <c r="CI33">
        <v>800000</v>
      </c>
      <c r="CJ33">
        <v>800000</v>
      </c>
      <c r="CK33">
        <v>900000</v>
      </c>
      <c r="CL33">
        <v>2033218</v>
      </c>
      <c r="CM33">
        <v>1473283</v>
      </c>
      <c r="CN33">
        <v>1101839</v>
      </c>
      <c r="CO33">
        <v>950980</v>
      </c>
      <c r="CP33">
        <v>800000</v>
      </c>
      <c r="CQ33">
        <v>760000</v>
      </c>
      <c r="CR33">
        <v>760000</v>
      </c>
      <c r="CS33">
        <v>760000</v>
      </c>
      <c r="CT33">
        <v>760000</v>
      </c>
      <c r="CU33">
        <v>950980</v>
      </c>
      <c r="CV33">
        <v>950980</v>
      </c>
      <c r="CW33">
        <v>760000</v>
      </c>
      <c r="CX33">
        <v>900000</v>
      </c>
      <c r="CY33">
        <v>950980</v>
      </c>
      <c r="CZ33">
        <v>705898</v>
      </c>
      <c r="DA33">
        <v>950980</v>
      </c>
      <c r="DB33">
        <v>1045838</v>
      </c>
      <c r="DC33">
        <v>1173017</v>
      </c>
      <c r="DD33">
        <v>760000</v>
      </c>
      <c r="DE33">
        <v>705898</v>
      </c>
      <c r="DF33">
        <v>900000</v>
      </c>
      <c r="DG33">
        <v>765438</v>
      </c>
      <c r="DH33">
        <v>760000</v>
      </c>
      <c r="DI33">
        <v>900000</v>
      </c>
    </row>
    <row r="34" spans="1:113" x14ac:dyDescent="0.55000000000000004">
      <c r="A34">
        <v>600000</v>
      </c>
      <c r="B34">
        <v>1393019</v>
      </c>
      <c r="C34">
        <v>707952</v>
      </c>
      <c r="D34">
        <v>600000</v>
      </c>
      <c r="E34">
        <v>707952</v>
      </c>
      <c r="F34">
        <v>707952</v>
      </c>
      <c r="G34">
        <v>1240012</v>
      </c>
      <c r="H34">
        <v>600000</v>
      </c>
      <c r="I34">
        <v>1095440</v>
      </c>
      <c r="J34">
        <v>1753685</v>
      </c>
      <c r="K34">
        <v>1093680</v>
      </c>
      <c r="L34">
        <v>600000</v>
      </c>
      <c r="M34">
        <v>600000</v>
      </c>
      <c r="N34">
        <v>1968791</v>
      </c>
      <c r="O34">
        <v>1131364</v>
      </c>
      <c r="P34">
        <v>1496796</v>
      </c>
      <c r="Q34">
        <v>600000</v>
      </c>
      <c r="R34">
        <v>707952</v>
      </c>
      <c r="S34">
        <v>707952</v>
      </c>
      <c r="T34">
        <v>670000</v>
      </c>
      <c r="U34">
        <v>1427362</v>
      </c>
      <c r="V34">
        <v>1639075</v>
      </c>
      <c r="W34">
        <v>1096000</v>
      </c>
      <c r="X34">
        <v>600000</v>
      </c>
      <c r="Y34">
        <v>565000</v>
      </c>
      <c r="Z34">
        <v>670000</v>
      </c>
      <c r="AA34">
        <v>636968</v>
      </c>
      <c r="AB34">
        <v>565000</v>
      </c>
      <c r="AC34">
        <v>565000</v>
      </c>
      <c r="AD34">
        <v>670000</v>
      </c>
      <c r="AE34">
        <v>670000</v>
      </c>
      <c r="AF34">
        <v>707952</v>
      </c>
      <c r="AG34">
        <v>758641</v>
      </c>
      <c r="AH34">
        <v>565000</v>
      </c>
      <c r="AI34">
        <v>707952</v>
      </c>
      <c r="AJ34">
        <v>1133389</v>
      </c>
      <c r="AK34">
        <v>670000</v>
      </c>
      <c r="AL34">
        <v>670000</v>
      </c>
      <c r="AM34">
        <v>656962</v>
      </c>
      <c r="AN34">
        <v>565000</v>
      </c>
      <c r="AO34">
        <v>670000</v>
      </c>
      <c r="AP34">
        <v>707952</v>
      </c>
      <c r="AQ34">
        <v>707952</v>
      </c>
      <c r="AR34">
        <v>716763</v>
      </c>
      <c r="AS34">
        <v>524780</v>
      </c>
      <c r="AT34">
        <v>670000</v>
      </c>
      <c r="AU34">
        <v>707952</v>
      </c>
      <c r="AV34">
        <v>565000</v>
      </c>
      <c r="AW34">
        <v>601426</v>
      </c>
      <c r="AX34">
        <v>565000</v>
      </c>
      <c r="AY34">
        <v>670000</v>
      </c>
      <c r="AZ34">
        <v>600000</v>
      </c>
      <c r="BA34">
        <v>600000</v>
      </c>
      <c r="BB34">
        <v>565000</v>
      </c>
      <c r="BC34">
        <v>565000</v>
      </c>
      <c r="BD34">
        <v>673358</v>
      </c>
      <c r="BE34">
        <v>524780</v>
      </c>
      <c r="BF34">
        <v>565000</v>
      </c>
      <c r="BG34">
        <v>670000</v>
      </c>
      <c r="BH34">
        <v>707952</v>
      </c>
      <c r="BI34">
        <v>565000</v>
      </c>
      <c r="BJ34">
        <v>524780</v>
      </c>
      <c r="BK34">
        <v>707952</v>
      </c>
      <c r="BL34">
        <v>707952</v>
      </c>
      <c r="BM34">
        <v>707952</v>
      </c>
      <c r="BN34">
        <v>670000</v>
      </c>
      <c r="BO34">
        <v>600000</v>
      </c>
      <c r="BP34">
        <v>707952</v>
      </c>
      <c r="BQ34">
        <v>670000</v>
      </c>
      <c r="BR34">
        <v>445824</v>
      </c>
      <c r="BS34">
        <v>1030365</v>
      </c>
      <c r="BT34">
        <v>565000</v>
      </c>
      <c r="BU34">
        <v>600000</v>
      </c>
      <c r="BV34">
        <v>600000</v>
      </c>
      <c r="BW34">
        <v>707952</v>
      </c>
      <c r="BX34">
        <v>670000</v>
      </c>
      <c r="BY34">
        <v>1982248</v>
      </c>
      <c r="BZ34">
        <v>1311801</v>
      </c>
      <c r="CA34">
        <v>1681083</v>
      </c>
      <c r="CB34">
        <v>947864</v>
      </c>
      <c r="CC34">
        <v>600000</v>
      </c>
      <c r="CD34">
        <v>524780</v>
      </c>
      <c r="CE34">
        <v>565000</v>
      </c>
      <c r="CF34">
        <v>562524</v>
      </c>
      <c r="CG34">
        <v>565000</v>
      </c>
      <c r="CH34">
        <v>565000</v>
      </c>
      <c r="CI34">
        <v>600000</v>
      </c>
      <c r="CJ34">
        <v>600000</v>
      </c>
      <c r="CK34">
        <v>670000</v>
      </c>
      <c r="CL34">
        <v>1708915</v>
      </c>
      <c r="CM34">
        <v>1227433</v>
      </c>
      <c r="CN34">
        <v>844753</v>
      </c>
      <c r="CO34">
        <v>707952</v>
      </c>
      <c r="CP34">
        <v>600000</v>
      </c>
      <c r="CQ34">
        <v>565000</v>
      </c>
      <c r="CR34">
        <v>565000</v>
      </c>
      <c r="CS34">
        <v>565000</v>
      </c>
      <c r="CT34">
        <v>565000</v>
      </c>
      <c r="CU34">
        <v>707952</v>
      </c>
      <c r="CV34">
        <v>707952</v>
      </c>
      <c r="CW34">
        <v>565000</v>
      </c>
      <c r="CX34">
        <v>670000</v>
      </c>
      <c r="CY34">
        <v>707952</v>
      </c>
      <c r="CZ34">
        <v>524780</v>
      </c>
      <c r="DA34">
        <v>707952</v>
      </c>
      <c r="DB34">
        <v>744953</v>
      </c>
      <c r="DC34">
        <v>767344</v>
      </c>
      <c r="DD34">
        <v>565000</v>
      </c>
      <c r="DE34">
        <v>524780</v>
      </c>
      <c r="DF34">
        <v>670000</v>
      </c>
      <c r="DG34">
        <v>574079</v>
      </c>
      <c r="DH34">
        <v>565000</v>
      </c>
      <c r="DI34">
        <v>670000</v>
      </c>
    </row>
    <row r="35" spans="1:113" x14ac:dyDescent="0.55000000000000004">
      <c r="A35">
        <v>640000</v>
      </c>
      <c r="B35">
        <v>640000</v>
      </c>
      <c r="C35">
        <v>640000</v>
      </c>
      <c r="D35">
        <v>640000</v>
      </c>
      <c r="E35">
        <v>640000</v>
      </c>
      <c r="F35">
        <v>640000</v>
      </c>
      <c r="G35">
        <v>640000</v>
      </c>
      <c r="H35">
        <v>640000</v>
      </c>
      <c r="I35">
        <v>640000</v>
      </c>
      <c r="J35">
        <v>640000</v>
      </c>
      <c r="K35">
        <v>640000</v>
      </c>
      <c r="L35">
        <v>640000</v>
      </c>
      <c r="M35">
        <v>640000</v>
      </c>
      <c r="N35">
        <v>1384101</v>
      </c>
      <c r="O35">
        <v>640000</v>
      </c>
      <c r="P35">
        <v>640000</v>
      </c>
      <c r="Q35">
        <v>640000</v>
      </c>
      <c r="R35">
        <v>640000</v>
      </c>
      <c r="S35">
        <v>640000</v>
      </c>
      <c r="T35">
        <v>640000</v>
      </c>
      <c r="U35">
        <v>640000</v>
      </c>
      <c r="V35">
        <v>640000</v>
      </c>
      <c r="W35">
        <v>640000</v>
      </c>
      <c r="X35">
        <v>640000</v>
      </c>
      <c r="Y35">
        <v>640000</v>
      </c>
      <c r="Z35">
        <v>640000</v>
      </c>
      <c r="AA35">
        <v>480000</v>
      </c>
      <c r="AB35">
        <v>480000</v>
      </c>
      <c r="AC35">
        <v>640000</v>
      </c>
      <c r="AD35">
        <v>640000</v>
      </c>
      <c r="AE35">
        <v>640000</v>
      </c>
      <c r="AF35">
        <v>640000</v>
      </c>
      <c r="AG35">
        <v>640000</v>
      </c>
      <c r="AH35">
        <v>640000</v>
      </c>
      <c r="AI35">
        <v>640000</v>
      </c>
      <c r="AJ35">
        <v>640000</v>
      </c>
      <c r="AK35">
        <v>640000</v>
      </c>
      <c r="AL35">
        <v>640000</v>
      </c>
      <c r="AM35">
        <v>480000</v>
      </c>
      <c r="AN35">
        <v>640000</v>
      </c>
      <c r="AO35">
        <v>640000</v>
      </c>
      <c r="AP35">
        <v>640000</v>
      </c>
      <c r="AQ35">
        <v>640000</v>
      </c>
      <c r="AR35">
        <v>640000</v>
      </c>
      <c r="AS35">
        <v>640000</v>
      </c>
      <c r="AT35">
        <v>640000</v>
      </c>
      <c r="AU35">
        <v>640000</v>
      </c>
      <c r="AV35">
        <v>640000</v>
      </c>
      <c r="AW35">
        <v>480000</v>
      </c>
      <c r="AX35">
        <v>640000</v>
      </c>
      <c r="AY35">
        <v>640000</v>
      </c>
      <c r="AZ35">
        <v>640000</v>
      </c>
      <c r="BA35">
        <v>480000</v>
      </c>
      <c r="BB35">
        <v>480000</v>
      </c>
      <c r="BC35">
        <v>640000</v>
      </c>
      <c r="BD35">
        <v>480000</v>
      </c>
      <c r="BE35">
        <v>480000</v>
      </c>
      <c r="BF35">
        <v>640000</v>
      </c>
      <c r="BG35">
        <v>640000</v>
      </c>
      <c r="BH35">
        <v>640000</v>
      </c>
      <c r="BI35">
        <v>480000</v>
      </c>
      <c r="BJ35">
        <v>640000</v>
      </c>
      <c r="BK35">
        <v>640000</v>
      </c>
      <c r="BL35">
        <v>640000</v>
      </c>
      <c r="BM35">
        <v>640000</v>
      </c>
      <c r="BN35">
        <v>640000</v>
      </c>
      <c r="BO35">
        <v>640000</v>
      </c>
      <c r="BP35">
        <v>640000</v>
      </c>
      <c r="BQ35">
        <v>480000</v>
      </c>
      <c r="BR35">
        <v>480000</v>
      </c>
      <c r="BS35">
        <v>480000</v>
      </c>
      <c r="BT35">
        <v>640000</v>
      </c>
      <c r="BU35">
        <v>640000</v>
      </c>
      <c r="BV35">
        <v>640000</v>
      </c>
      <c r="BW35">
        <v>640000</v>
      </c>
      <c r="BX35">
        <v>640000</v>
      </c>
      <c r="BY35">
        <v>1010831</v>
      </c>
      <c r="BZ35">
        <v>640000</v>
      </c>
      <c r="CA35">
        <v>640000</v>
      </c>
      <c r="CB35">
        <v>640000</v>
      </c>
      <c r="CC35">
        <v>640000</v>
      </c>
      <c r="CD35">
        <v>480000</v>
      </c>
      <c r="CE35">
        <v>480000</v>
      </c>
      <c r="CF35">
        <v>480000</v>
      </c>
      <c r="CG35">
        <v>480000</v>
      </c>
      <c r="CH35">
        <v>640000</v>
      </c>
      <c r="CI35">
        <v>640000</v>
      </c>
      <c r="CJ35">
        <v>640000</v>
      </c>
      <c r="CK35">
        <v>640000</v>
      </c>
      <c r="CL35">
        <v>640000</v>
      </c>
      <c r="CM35">
        <v>640000</v>
      </c>
      <c r="CN35">
        <v>640000</v>
      </c>
      <c r="CO35">
        <v>640000</v>
      </c>
      <c r="CP35">
        <v>480000</v>
      </c>
      <c r="CQ35">
        <v>640000</v>
      </c>
      <c r="CR35">
        <v>480000</v>
      </c>
      <c r="CS35">
        <v>640000</v>
      </c>
      <c r="CT35">
        <v>640000</v>
      </c>
      <c r="CU35">
        <v>640000</v>
      </c>
      <c r="CV35">
        <v>640000</v>
      </c>
      <c r="CW35">
        <v>640000</v>
      </c>
      <c r="CX35">
        <v>640000</v>
      </c>
      <c r="CY35">
        <v>640000</v>
      </c>
      <c r="CZ35">
        <v>640000</v>
      </c>
      <c r="DA35">
        <v>640000</v>
      </c>
      <c r="DB35">
        <v>480000</v>
      </c>
      <c r="DC35">
        <v>480000</v>
      </c>
      <c r="DD35">
        <v>640000</v>
      </c>
      <c r="DE35">
        <v>640000</v>
      </c>
      <c r="DF35">
        <v>640000</v>
      </c>
      <c r="DG35">
        <v>480000</v>
      </c>
      <c r="DH35">
        <v>640000</v>
      </c>
      <c r="DI35">
        <v>640000</v>
      </c>
    </row>
    <row r="36" spans="1:113" x14ac:dyDescent="0.55000000000000004">
      <c r="A36">
        <v>640000</v>
      </c>
      <c r="B36">
        <v>640000</v>
      </c>
      <c r="C36">
        <v>640000</v>
      </c>
      <c r="D36">
        <v>640000</v>
      </c>
      <c r="E36">
        <v>640000</v>
      </c>
      <c r="F36">
        <v>640000</v>
      </c>
      <c r="G36">
        <v>640000</v>
      </c>
      <c r="H36">
        <v>640000</v>
      </c>
      <c r="I36">
        <v>640000</v>
      </c>
      <c r="J36">
        <v>640000</v>
      </c>
      <c r="K36">
        <v>640000</v>
      </c>
      <c r="L36">
        <v>640000</v>
      </c>
      <c r="M36">
        <v>640000</v>
      </c>
      <c r="N36">
        <v>640000</v>
      </c>
      <c r="O36">
        <v>640000</v>
      </c>
      <c r="P36">
        <v>640000</v>
      </c>
      <c r="Q36">
        <v>640000</v>
      </c>
      <c r="R36">
        <v>640000</v>
      </c>
      <c r="S36">
        <v>640000</v>
      </c>
      <c r="T36">
        <v>640000</v>
      </c>
      <c r="U36">
        <v>640000</v>
      </c>
      <c r="V36">
        <v>640000</v>
      </c>
      <c r="W36">
        <v>640000</v>
      </c>
      <c r="X36">
        <v>640000</v>
      </c>
      <c r="Y36">
        <v>640000</v>
      </c>
      <c r="Z36">
        <v>640000</v>
      </c>
      <c r="AA36">
        <v>500000</v>
      </c>
      <c r="AB36">
        <v>500000</v>
      </c>
      <c r="AC36">
        <v>640000</v>
      </c>
      <c r="AD36">
        <v>640000</v>
      </c>
      <c r="AE36">
        <v>640000</v>
      </c>
      <c r="AF36">
        <v>640000</v>
      </c>
      <c r="AG36">
        <v>640000</v>
      </c>
      <c r="AH36">
        <v>640000</v>
      </c>
      <c r="AI36">
        <v>640000</v>
      </c>
      <c r="AJ36">
        <v>640000</v>
      </c>
      <c r="AK36">
        <v>640000</v>
      </c>
      <c r="AL36">
        <v>640000</v>
      </c>
      <c r="AM36">
        <v>500000</v>
      </c>
      <c r="AN36">
        <v>640000</v>
      </c>
      <c r="AO36">
        <v>640000</v>
      </c>
      <c r="AP36">
        <v>640000</v>
      </c>
      <c r="AQ36">
        <v>640000</v>
      </c>
      <c r="AR36">
        <v>640000</v>
      </c>
      <c r="AS36">
        <v>640000</v>
      </c>
      <c r="AT36">
        <v>640000</v>
      </c>
      <c r="AU36">
        <v>640000</v>
      </c>
      <c r="AV36">
        <v>640000</v>
      </c>
      <c r="AW36">
        <v>500000</v>
      </c>
      <c r="AX36">
        <v>640000</v>
      </c>
      <c r="AY36">
        <v>640000</v>
      </c>
      <c r="AZ36">
        <v>640000</v>
      </c>
      <c r="BA36">
        <v>500000</v>
      </c>
      <c r="BB36">
        <v>500000</v>
      </c>
      <c r="BC36">
        <v>640000</v>
      </c>
      <c r="BD36">
        <v>500000</v>
      </c>
      <c r="BE36">
        <v>500000</v>
      </c>
      <c r="BF36">
        <v>640000</v>
      </c>
      <c r="BG36">
        <v>640000</v>
      </c>
      <c r="BH36">
        <v>640000</v>
      </c>
      <c r="BI36">
        <v>500000</v>
      </c>
      <c r="BJ36">
        <v>640000</v>
      </c>
      <c r="BK36">
        <v>640000</v>
      </c>
      <c r="BL36">
        <v>640000</v>
      </c>
      <c r="BM36">
        <v>640000</v>
      </c>
      <c r="BN36">
        <v>640000</v>
      </c>
      <c r="BO36">
        <v>640000</v>
      </c>
      <c r="BP36">
        <v>640000</v>
      </c>
      <c r="BQ36">
        <v>500000</v>
      </c>
      <c r="BR36">
        <v>500000</v>
      </c>
      <c r="BS36">
        <v>500000</v>
      </c>
      <c r="BT36">
        <v>640000</v>
      </c>
      <c r="BU36">
        <v>640000</v>
      </c>
      <c r="BV36">
        <v>640000</v>
      </c>
      <c r="BW36">
        <v>640000</v>
      </c>
      <c r="BX36">
        <v>640000</v>
      </c>
      <c r="BY36">
        <v>640000</v>
      </c>
      <c r="BZ36">
        <v>640000</v>
      </c>
      <c r="CA36">
        <v>640000</v>
      </c>
      <c r="CB36">
        <v>640000</v>
      </c>
      <c r="CC36">
        <v>640000</v>
      </c>
      <c r="CD36">
        <v>500000</v>
      </c>
      <c r="CE36">
        <v>500000</v>
      </c>
      <c r="CF36">
        <v>500000</v>
      </c>
      <c r="CG36">
        <v>500000</v>
      </c>
      <c r="CH36">
        <v>640000</v>
      </c>
      <c r="CI36">
        <v>640000</v>
      </c>
      <c r="CJ36">
        <v>640000</v>
      </c>
      <c r="CK36">
        <v>640000</v>
      </c>
      <c r="CL36">
        <v>640000</v>
      </c>
      <c r="CM36">
        <v>640000</v>
      </c>
      <c r="CN36">
        <v>640000</v>
      </c>
      <c r="CO36">
        <v>640000</v>
      </c>
      <c r="CP36">
        <v>500000</v>
      </c>
      <c r="CQ36">
        <v>640000</v>
      </c>
      <c r="CR36">
        <v>500000</v>
      </c>
      <c r="CS36">
        <v>640000</v>
      </c>
      <c r="CT36">
        <v>640000</v>
      </c>
      <c r="CU36">
        <v>640000</v>
      </c>
      <c r="CV36">
        <v>640000</v>
      </c>
      <c r="CW36">
        <v>640000</v>
      </c>
      <c r="CX36">
        <v>640000</v>
      </c>
      <c r="CY36">
        <v>640000</v>
      </c>
      <c r="CZ36">
        <v>640000</v>
      </c>
      <c r="DA36">
        <v>640000</v>
      </c>
      <c r="DB36">
        <v>500000</v>
      </c>
      <c r="DC36">
        <v>500000</v>
      </c>
      <c r="DD36">
        <v>640000</v>
      </c>
      <c r="DE36">
        <v>640000</v>
      </c>
      <c r="DF36">
        <v>640000</v>
      </c>
      <c r="DG36">
        <v>500000</v>
      </c>
      <c r="DH36">
        <v>640000</v>
      </c>
      <c r="DI36">
        <v>640000</v>
      </c>
    </row>
    <row r="37" spans="1:113" x14ac:dyDescent="0.55000000000000004">
      <c r="A37">
        <v>720000</v>
      </c>
      <c r="B37">
        <v>720000</v>
      </c>
      <c r="C37">
        <v>720000</v>
      </c>
      <c r="D37">
        <v>720000</v>
      </c>
      <c r="E37">
        <v>720000</v>
      </c>
      <c r="F37">
        <v>720000</v>
      </c>
      <c r="G37">
        <v>720000</v>
      </c>
      <c r="H37">
        <v>720000</v>
      </c>
      <c r="I37">
        <v>720000</v>
      </c>
      <c r="J37">
        <v>720000</v>
      </c>
      <c r="K37">
        <v>720000</v>
      </c>
      <c r="L37">
        <v>720000</v>
      </c>
      <c r="M37">
        <v>720000</v>
      </c>
      <c r="N37">
        <v>720000</v>
      </c>
      <c r="O37">
        <v>720000</v>
      </c>
      <c r="P37">
        <v>720000</v>
      </c>
      <c r="Q37">
        <v>720000</v>
      </c>
      <c r="R37">
        <v>720000</v>
      </c>
      <c r="S37">
        <v>720000</v>
      </c>
      <c r="T37">
        <v>720000</v>
      </c>
      <c r="U37">
        <v>720000</v>
      </c>
      <c r="V37">
        <v>720000</v>
      </c>
      <c r="W37">
        <v>720000</v>
      </c>
      <c r="X37">
        <v>720000</v>
      </c>
      <c r="Y37">
        <v>720000</v>
      </c>
      <c r="Z37">
        <v>720000</v>
      </c>
      <c r="AA37">
        <v>600000</v>
      </c>
      <c r="AB37">
        <v>600000</v>
      </c>
      <c r="AC37">
        <v>720000</v>
      </c>
      <c r="AD37">
        <v>720000</v>
      </c>
      <c r="AE37">
        <v>720000</v>
      </c>
      <c r="AF37">
        <v>720000</v>
      </c>
      <c r="AG37">
        <v>720000</v>
      </c>
      <c r="AH37">
        <v>720000</v>
      </c>
      <c r="AI37">
        <v>720000</v>
      </c>
      <c r="AJ37">
        <v>720000</v>
      </c>
      <c r="AK37">
        <v>720000</v>
      </c>
      <c r="AL37">
        <v>720000</v>
      </c>
      <c r="AM37">
        <v>600000</v>
      </c>
      <c r="AN37">
        <v>720000</v>
      </c>
      <c r="AO37">
        <v>720000</v>
      </c>
      <c r="AP37">
        <v>720000</v>
      </c>
      <c r="AQ37">
        <v>720000</v>
      </c>
      <c r="AR37">
        <v>720000</v>
      </c>
      <c r="AS37">
        <v>720000</v>
      </c>
      <c r="AT37">
        <v>720000</v>
      </c>
      <c r="AU37">
        <v>720000</v>
      </c>
      <c r="AV37">
        <v>720000</v>
      </c>
      <c r="AW37">
        <v>600000</v>
      </c>
      <c r="AX37">
        <v>720000</v>
      </c>
      <c r="AY37">
        <v>720000</v>
      </c>
      <c r="AZ37">
        <v>720000</v>
      </c>
      <c r="BA37">
        <v>600000</v>
      </c>
      <c r="BB37">
        <v>600000</v>
      </c>
      <c r="BC37">
        <v>720000</v>
      </c>
      <c r="BD37">
        <v>600000</v>
      </c>
      <c r="BE37">
        <v>600000</v>
      </c>
      <c r="BF37">
        <v>720000</v>
      </c>
      <c r="BG37">
        <v>720000</v>
      </c>
      <c r="BH37">
        <v>720000</v>
      </c>
      <c r="BI37">
        <v>600000</v>
      </c>
      <c r="BJ37">
        <v>720000</v>
      </c>
      <c r="BK37">
        <v>720000</v>
      </c>
      <c r="BL37">
        <v>720000</v>
      </c>
      <c r="BM37">
        <v>720000</v>
      </c>
      <c r="BN37">
        <v>720000</v>
      </c>
      <c r="BO37">
        <v>720000</v>
      </c>
      <c r="BP37">
        <v>720000</v>
      </c>
      <c r="BQ37">
        <v>600000</v>
      </c>
      <c r="BR37">
        <v>600000</v>
      </c>
      <c r="BS37">
        <v>600000</v>
      </c>
      <c r="BT37">
        <v>720000</v>
      </c>
      <c r="BU37">
        <v>720000</v>
      </c>
      <c r="BV37">
        <v>720000</v>
      </c>
      <c r="BW37">
        <v>720000</v>
      </c>
      <c r="BX37">
        <v>720000</v>
      </c>
      <c r="BY37">
        <v>720000</v>
      </c>
      <c r="BZ37">
        <v>720000</v>
      </c>
      <c r="CA37">
        <v>720000</v>
      </c>
      <c r="CB37">
        <v>720000</v>
      </c>
      <c r="CC37">
        <v>720000</v>
      </c>
      <c r="CD37">
        <v>600000</v>
      </c>
      <c r="CE37">
        <v>600000</v>
      </c>
      <c r="CF37">
        <v>600000</v>
      </c>
      <c r="CG37">
        <v>600000</v>
      </c>
      <c r="CH37">
        <v>720000</v>
      </c>
      <c r="CI37">
        <v>720000</v>
      </c>
      <c r="CJ37">
        <v>720000</v>
      </c>
      <c r="CK37">
        <v>720000</v>
      </c>
      <c r="CL37">
        <v>720000</v>
      </c>
      <c r="CM37">
        <v>720000</v>
      </c>
      <c r="CN37">
        <v>720000</v>
      </c>
      <c r="CO37">
        <v>720000</v>
      </c>
      <c r="CP37">
        <v>600000</v>
      </c>
      <c r="CQ37">
        <v>720000</v>
      </c>
      <c r="CR37">
        <v>600000</v>
      </c>
      <c r="CS37">
        <v>720000</v>
      </c>
      <c r="CT37">
        <v>720000</v>
      </c>
      <c r="CU37">
        <v>720000</v>
      </c>
      <c r="CV37">
        <v>720000</v>
      </c>
      <c r="CW37">
        <v>720000</v>
      </c>
      <c r="CX37">
        <v>720000</v>
      </c>
      <c r="CY37">
        <v>720000</v>
      </c>
      <c r="CZ37">
        <v>720000</v>
      </c>
      <c r="DA37">
        <v>720000</v>
      </c>
      <c r="DB37">
        <v>600000</v>
      </c>
      <c r="DC37">
        <v>600000</v>
      </c>
      <c r="DD37">
        <v>720000</v>
      </c>
      <c r="DE37">
        <v>720000</v>
      </c>
      <c r="DF37">
        <v>720000</v>
      </c>
      <c r="DG37">
        <v>600000</v>
      </c>
      <c r="DH37">
        <v>720000</v>
      </c>
      <c r="DI37">
        <v>720000</v>
      </c>
    </row>
    <row r="38" spans="1:113" x14ac:dyDescent="0.55000000000000004">
      <c r="A38">
        <v>760000</v>
      </c>
      <c r="B38">
        <v>760000</v>
      </c>
      <c r="C38">
        <v>760000</v>
      </c>
      <c r="D38">
        <v>760000</v>
      </c>
      <c r="E38">
        <v>760000</v>
      </c>
      <c r="F38">
        <v>760000</v>
      </c>
      <c r="G38">
        <v>760000</v>
      </c>
      <c r="H38">
        <v>760000</v>
      </c>
      <c r="I38">
        <v>1166835</v>
      </c>
      <c r="J38">
        <v>760000</v>
      </c>
      <c r="K38">
        <v>760000</v>
      </c>
      <c r="L38">
        <v>760000</v>
      </c>
      <c r="M38">
        <v>760000</v>
      </c>
      <c r="N38">
        <v>760000</v>
      </c>
      <c r="O38">
        <v>995852</v>
      </c>
      <c r="P38">
        <v>760000</v>
      </c>
      <c r="Q38">
        <v>760000</v>
      </c>
      <c r="R38">
        <v>760000</v>
      </c>
      <c r="S38">
        <v>760000</v>
      </c>
      <c r="T38">
        <v>760000</v>
      </c>
      <c r="U38">
        <v>760000</v>
      </c>
      <c r="V38">
        <v>760000</v>
      </c>
      <c r="W38">
        <v>760000</v>
      </c>
      <c r="X38">
        <v>760000</v>
      </c>
      <c r="Y38">
        <v>860000</v>
      </c>
      <c r="Z38">
        <v>668746</v>
      </c>
      <c r="AA38">
        <v>720000</v>
      </c>
      <c r="AB38">
        <v>720000</v>
      </c>
      <c r="AC38">
        <v>760000</v>
      </c>
      <c r="AD38">
        <v>860000</v>
      </c>
      <c r="AE38">
        <v>860000</v>
      </c>
      <c r="AF38">
        <v>760000</v>
      </c>
      <c r="AG38">
        <v>668746</v>
      </c>
      <c r="AH38">
        <v>860000</v>
      </c>
      <c r="AI38">
        <v>760000</v>
      </c>
      <c r="AJ38">
        <v>760000</v>
      </c>
      <c r="AK38">
        <v>860000</v>
      </c>
      <c r="AL38">
        <v>860000</v>
      </c>
      <c r="AM38">
        <v>720000</v>
      </c>
      <c r="AN38">
        <v>860000</v>
      </c>
      <c r="AO38">
        <v>860000</v>
      </c>
      <c r="AP38">
        <v>760000</v>
      </c>
      <c r="AQ38">
        <v>860000</v>
      </c>
      <c r="AR38">
        <v>760000</v>
      </c>
      <c r="AS38">
        <v>860000</v>
      </c>
      <c r="AT38">
        <v>760000</v>
      </c>
      <c r="AU38">
        <v>760000</v>
      </c>
      <c r="AV38">
        <v>608856</v>
      </c>
      <c r="AW38">
        <v>720000</v>
      </c>
      <c r="AX38">
        <v>860000</v>
      </c>
      <c r="AY38">
        <v>860000</v>
      </c>
      <c r="AZ38">
        <v>760000</v>
      </c>
      <c r="BA38">
        <v>720000</v>
      </c>
      <c r="BB38">
        <v>720000</v>
      </c>
      <c r="BC38">
        <v>860000</v>
      </c>
      <c r="BD38">
        <v>720000</v>
      </c>
      <c r="BE38">
        <v>720000</v>
      </c>
      <c r="BF38">
        <v>860000</v>
      </c>
      <c r="BG38">
        <v>760000</v>
      </c>
      <c r="BH38">
        <v>760000</v>
      </c>
      <c r="BI38">
        <v>720000</v>
      </c>
      <c r="BJ38">
        <v>860000</v>
      </c>
      <c r="BK38">
        <v>760000</v>
      </c>
      <c r="BL38">
        <v>760000</v>
      </c>
      <c r="BM38">
        <v>860000</v>
      </c>
      <c r="BN38">
        <v>760000</v>
      </c>
      <c r="BO38">
        <v>860000</v>
      </c>
      <c r="BP38">
        <v>860000</v>
      </c>
      <c r="BQ38">
        <v>720000</v>
      </c>
      <c r="BR38">
        <v>720000</v>
      </c>
      <c r="BS38">
        <v>720000</v>
      </c>
      <c r="BT38">
        <v>860000</v>
      </c>
      <c r="BU38">
        <v>760000</v>
      </c>
      <c r="BV38">
        <v>760000</v>
      </c>
      <c r="BW38">
        <v>760000</v>
      </c>
      <c r="BX38">
        <v>791205</v>
      </c>
      <c r="BY38">
        <v>933741</v>
      </c>
      <c r="BZ38">
        <v>760000</v>
      </c>
      <c r="CA38">
        <v>982097</v>
      </c>
      <c r="CB38">
        <v>760000</v>
      </c>
      <c r="CC38">
        <v>760000</v>
      </c>
      <c r="CD38">
        <v>720000</v>
      </c>
      <c r="CE38">
        <v>660000</v>
      </c>
      <c r="CF38">
        <v>720000</v>
      </c>
      <c r="CG38">
        <v>720000</v>
      </c>
      <c r="CH38">
        <v>760000</v>
      </c>
      <c r="CI38">
        <v>760000</v>
      </c>
      <c r="CJ38">
        <v>760000</v>
      </c>
      <c r="CK38">
        <v>760000</v>
      </c>
      <c r="CL38">
        <v>1067747</v>
      </c>
      <c r="CM38">
        <v>760000</v>
      </c>
      <c r="CN38">
        <v>760000</v>
      </c>
      <c r="CO38">
        <v>760000</v>
      </c>
      <c r="CP38">
        <v>720000</v>
      </c>
      <c r="CQ38">
        <v>608856</v>
      </c>
      <c r="CR38">
        <v>660000</v>
      </c>
      <c r="CS38">
        <v>608856</v>
      </c>
      <c r="CT38">
        <v>835194</v>
      </c>
      <c r="CU38">
        <v>760000</v>
      </c>
      <c r="CV38">
        <v>760000</v>
      </c>
      <c r="CW38">
        <v>860000</v>
      </c>
      <c r="CX38">
        <v>860000</v>
      </c>
      <c r="CY38">
        <v>760000</v>
      </c>
      <c r="CZ38">
        <v>860000</v>
      </c>
      <c r="DA38">
        <v>829887</v>
      </c>
      <c r="DB38">
        <v>720000</v>
      </c>
      <c r="DC38">
        <v>720000</v>
      </c>
      <c r="DD38">
        <v>668746</v>
      </c>
      <c r="DE38">
        <v>860000</v>
      </c>
      <c r="DF38">
        <v>860000</v>
      </c>
      <c r="DG38">
        <v>720000</v>
      </c>
      <c r="DH38">
        <v>860000</v>
      </c>
      <c r="DI38">
        <v>860000</v>
      </c>
    </row>
    <row r="39" spans="1:113" x14ac:dyDescent="0.55000000000000004">
      <c r="A39">
        <v>680000</v>
      </c>
      <c r="B39">
        <v>680000</v>
      </c>
      <c r="C39">
        <v>680000</v>
      </c>
      <c r="D39">
        <v>715891</v>
      </c>
      <c r="E39">
        <v>680000</v>
      </c>
      <c r="F39">
        <v>680000</v>
      </c>
      <c r="G39">
        <v>680000</v>
      </c>
      <c r="H39">
        <v>680000</v>
      </c>
      <c r="I39">
        <v>1278962</v>
      </c>
      <c r="J39">
        <v>680000</v>
      </c>
      <c r="K39">
        <v>680000</v>
      </c>
      <c r="L39">
        <v>680000</v>
      </c>
      <c r="M39">
        <v>680000</v>
      </c>
      <c r="N39">
        <v>680000</v>
      </c>
      <c r="O39">
        <v>904745</v>
      </c>
      <c r="P39">
        <v>680000</v>
      </c>
      <c r="Q39">
        <v>680000</v>
      </c>
      <c r="R39">
        <v>680000</v>
      </c>
      <c r="S39">
        <v>680000</v>
      </c>
      <c r="T39">
        <v>680000</v>
      </c>
      <c r="U39">
        <v>680000</v>
      </c>
      <c r="V39">
        <v>680000</v>
      </c>
      <c r="W39">
        <v>680000</v>
      </c>
      <c r="X39">
        <v>680000</v>
      </c>
      <c r="Y39">
        <v>750000</v>
      </c>
      <c r="Z39">
        <v>594441</v>
      </c>
      <c r="AA39">
        <v>640000</v>
      </c>
      <c r="AB39">
        <v>640000</v>
      </c>
      <c r="AC39">
        <v>680000</v>
      </c>
      <c r="AD39">
        <v>750000</v>
      </c>
      <c r="AE39">
        <v>750000</v>
      </c>
      <c r="AF39">
        <v>680000</v>
      </c>
      <c r="AG39">
        <v>594441</v>
      </c>
      <c r="AH39">
        <v>750000</v>
      </c>
      <c r="AI39">
        <v>680000</v>
      </c>
      <c r="AJ39">
        <v>680000</v>
      </c>
      <c r="AK39">
        <v>750000</v>
      </c>
      <c r="AL39">
        <v>750000</v>
      </c>
      <c r="AM39">
        <v>640000</v>
      </c>
      <c r="AN39">
        <v>750000</v>
      </c>
      <c r="AO39">
        <v>750000</v>
      </c>
      <c r="AP39">
        <v>680000</v>
      </c>
      <c r="AQ39">
        <v>750000</v>
      </c>
      <c r="AR39">
        <v>680000</v>
      </c>
      <c r="AS39">
        <v>750000</v>
      </c>
      <c r="AT39">
        <v>680000</v>
      </c>
      <c r="AU39">
        <v>680000</v>
      </c>
      <c r="AV39">
        <v>544280</v>
      </c>
      <c r="AW39">
        <v>640000</v>
      </c>
      <c r="AX39">
        <v>750000</v>
      </c>
      <c r="AY39">
        <v>750000</v>
      </c>
      <c r="AZ39">
        <v>680000</v>
      </c>
      <c r="BA39">
        <v>640000</v>
      </c>
      <c r="BB39">
        <v>640000</v>
      </c>
      <c r="BC39">
        <v>750000</v>
      </c>
      <c r="BD39">
        <v>640000</v>
      </c>
      <c r="BE39">
        <v>640000</v>
      </c>
      <c r="BF39">
        <v>750000</v>
      </c>
      <c r="BG39">
        <v>680000</v>
      </c>
      <c r="BH39">
        <v>680000</v>
      </c>
      <c r="BI39">
        <v>640000</v>
      </c>
      <c r="BJ39">
        <v>750000</v>
      </c>
      <c r="BK39">
        <v>680000</v>
      </c>
      <c r="BL39">
        <v>680000</v>
      </c>
      <c r="BM39">
        <v>750000</v>
      </c>
      <c r="BN39">
        <v>680000</v>
      </c>
      <c r="BO39">
        <v>750000</v>
      </c>
      <c r="BP39">
        <v>750000</v>
      </c>
      <c r="BQ39">
        <v>640000</v>
      </c>
      <c r="BR39">
        <v>640000</v>
      </c>
      <c r="BS39">
        <v>640000</v>
      </c>
      <c r="BT39">
        <v>750000</v>
      </c>
      <c r="BU39">
        <v>680000</v>
      </c>
      <c r="BV39">
        <v>680000</v>
      </c>
      <c r="BW39">
        <v>680000</v>
      </c>
      <c r="BX39">
        <v>1033259</v>
      </c>
      <c r="BY39">
        <v>750313</v>
      </c>
      <c r="BZ39">
        <v>846230</v>
      </c>
      <c r="CA39">
        <v>869796</v>
      </c>
      <c r="CB39">
        <v>680000</v>
      </c>
      <c r="CC39">
        <v>680000</v>
      </c>
      <c r="CD39">
        <v>640000</v>
      </c>
      <c r="CE39">
        <v>590000</v>
      </c>
      <c r="CF39">
        <v>640000</v>
      </c>
      <c r="CG39">
        <v>640000</v>
      </c>
      <c r="CH39">
        <v>680000</v>
      </c>
      <c r="CI39">
        <v>680000</v>
      </c>
      <c r="CJ39">
        <v>680000</v>
      </c>
      <c r="CK39">
        <v>680000</v>
      </c>
      <c r="CL39">
        <v>949187</v>
      </c>
      <c r="CM39">
        <v>680000</v>
      </c>
      <c r="CN39">
        <v>680000</v>
      </c>
      <c r="CO39">
        <v>680000</v>
      </c>
      <c r="CP39">
        <v>640000</v>
      </c>
      <c r="CQ39">
        <v>544280</v>
      </c>
      <c r="CR39">
        <v>590000</v>
      </c>
      <c r="CS39">
        <v>544280</v>
      </c>
      <c r="CT39">
        <v>753030</v>
      </c>
      <c r="CU39">
        <v>680000</v>
      </c>
      <c r="CV39">
        <v>680000</v>
      </c>
      <c r="CW39">
        <v>750000</v>
      </c>
      <c r="CX39">
        <v>750000</v>
      </c>
      <c r="CY39">
        <v>680000</v>
      </c>
      <c r="CZ39">
        <v>750000</v>
      </c>
      <c r="DA39">
        <v>720616</v>
      </c>
      <c r="DB39">
        <v>640000</v>
      </c>
      <c r="DC39">
        <v>640000</v>
      </c>
      <c r="DD39">
        <v>594441</v>
      </c>
      <c r="DE39">
        <v>750000</v>
      </c>
      <c r="DF39">
        <v>750000</v>
      </c>
      <c r="DG39">
        <v>640000</v>
      </c>
      <c r="DH39">
        <v>750000</v>
      </c>
      <c r="DI39">
        <v>750000</v>
      </c>
    </row>
    <row r="40" spans="1:113" x14ac:dyDescent="0.55000000000000004">
      <c r="A40">
        <v>710000</v>
      </c>
      <c r="B40">
        <v>710000</v>
      </c>
      <c r="C40">
        <v>710000</v>
      </c>
      <c r="D40">
        <v>832550</v>
      </c>
      <c r="E40">
        <v>710000</v>
      </c>
      <c r="F40">
        <v>710000</v>
      </c>
      <c r="G40">
        <v>710000</v>
      </c>
      <c r="H40">
        <v>710000</v>
      </c>
      <c r="I40">
        <v>1324732</v>
      </c>
      <c r="J40">
        <v>710000</v>
      </c>
      <c r="K40">
        <v>710000</v>
      </c>
      <c r="L40">
        <v>710000</v>
      </c>
      <c r="M40">
        <v>710000</v>
      </c>
      <c r="N40">
        <v>710000</v>
      </c>
      <c r="O40">
        <v>905981</v>
      </c>
      <c r="P40">
        <v>710000</v>
      </c>
      <c r="Q40">
        <v>710000</v>
      </c>
      <c r="R40">
        <v>710000</v>
      </c>
      <c r="S40">
        <v>710000</v>
      </c>
      <c r="T40">
        <v>710000</v>
      </c>
      <c r="U40">
        <v>710000</v>
      </c>
      <c r="V40">
        <v>710000</v>
      </c>
      <c r="W40">
        <v>710000</v>
      </c>
      <c r="X40">
        <v>710000</v>
      </c>
      <c r="Y40">
        <v>800000</v>
      </c>
      <c r="Z40">
        <v>626949</v>
      </c>
      <c r="AA40">
        <v>675000</v>
      </c>
      <c r="AB40">
        <v>675000</v>
      </c>
      <c r="AC40">
        <v>710000</v>
      </c>
      <c r="AD40">
        <v>800000</v>
      </c>
      <c r="AE40">
        <v>800000</v>
      </c>
      <c r="AF40">
        <v>710000</v>
      </c>
      <c r="AG40">
        <v>626949</v>
      </c>
      <c r="AH40">
        <v>800000</v>
      </c>
      <c r="AI40">
        <v>710000</v>
      </c>
      <c r="AJ40">
        <v>710000</v>
      </c>
      <c r="AK40">
        <v>800000</v>
      </c>
      <c r="AL40">
        <v>800000</v>
      </c>
      <c r="AM40">
        <v>675000</v>
      </c>
      <c r="AN40">
        <v>800000</v>
      </c>
      <c r="AO40">
        <v>800000</v>
      </c>
      <c r="AP40">
        <v>710000</v>
      </c>
      <c r="AQ40">
        <v>800000</v>
      </c>
      <c r="AR40">
        <v>710000</v>
      </c>
      <c r="AS40">
        <v>800000</v>
      </c>
      <c r="AT40">
        <v>710000</v>
      </c>
      <c r="AU40">
        <v>710000</v>
      </c>
      <c r="AV40">
        <v>571956</v>
      </c>
      <c r="AW40">
        <v>675000</v>
      </c>
      <c r="AX40">
        <v>800000</v>
      </c>
      <c r="AY40">
        <v>800000</v>
      </c>
      <c r="AZ40">
        <v>710000</v>
      </c>
      <c r="BA40">
        <v>675000</v>
      </c>
      <c r="BB40">
        <v>675000</v>
      </c>
      <c r="BC40">
        <v>800000</v>
      </c>
      <c r="BD40">
        <v>675000</v>
      </c>
      <c r="BE40">
        <v>675000</v>
      </c>
      <c r="BF40">
        <v>800000</v>
      </c>
      <c r="BG40">
        <v>710000</v>
      </c>
      <c r="BH40">
        <v>710000</v>
      </c>
      <c r="BI40">
        <v>675000</v>
      </c>
      <c r="BJ40">
        <v>800000</v>
      </c>
      <c r="BK40">
        <v>710000</v>
      </c>
      <c r="BL40">
        <v>710000</v>
      </c>
      <c r="BM40">
        <v>800000</v>
      </c>
      <c r="BN40">
        <v>710000</v>
      </c>
      <c r="BO40">
        <v>800000</v>
      </c>
      <c r="BP40">
        <v>800000</v>
      </c>
      <c r="BQ40">
        <v>675000</v>
      </c>
      <c r="BR40">
        <v>675000</v>
      </c>
      <c r="BS40">
        <v>675000</v>
      </c>
      <c r="BT40">
        <v>800000</v>
      </c>
      <c r="BU40">
        <v>710000</v>
      </c>
      <c r="BV40">
        <v>710000</v>
      </c>
      <c r="BW40">
        <v>710000</v>
      </c>
      <c r="BX40">
        <v>1138217</v>
      </c>
      <c r="BY40">
        <v>831812</v>
      </c>
      <c r="BZ40">
        <v>938189</v>
      </c>
      <c r="CA40">
        <v>895785</v>
      </c>
      <c r="CB40">
        <v>710000</v>
      </c>
      <c r="CC40">
        <v>710000</v>
      </c>
      <c r="CD40">
        <v>675000</v>
      </c>
      <c r="CE40">
        <v>623390</v>
      </c>
      <c r="CF40">
        <v>675000</v>
      </c>
      <c r="CG40">
        <v>675000</v>
      </c>
      <c r="CH40">
        <v>710000</v>
      </c>
      <c r="CI40">
        <v>710000</v>
      </c>
      <c r="CJ40">
        <v>710000</v>
      </c>
      <c r="CK40">
        <v>710000</v>
      </c>
      <c r="CL40">
        <v>931727</v>
      </c>
      <c r="CM40">
        <v>710000</v>
      </c>
      <c r="CN40">
        <v>710000</v>
      </c>
      <c r="CO40">
        <v>710000</v>
      </c>
      <c r="CP40">
        <v>675000</v>
      </c>
      <c r="CQ40">
        <v>571956</v>
      </c>
      <c r="CR40">
        <v>620000</v>
      </c>
      <c r="CS40">
        <v>571956</v>
      </c>
      <c r="CT40">
        <v>803232</v>
      </c>
      <c r="CU40">
        <v>710000</v>
      </c>
      <c r="CV40">
        <v>710000</v>
      </c>
      <c r="CW40">
        <v>800000</v>
      </c>
      <c r="CX40">
        <v>800000</v>
      </c>
      <c r="CY40">
        <v>710000</v>
      </c>
      <c r="CZ40">
        <v>800000</v>
      </c>
      <c r="DA40">
        <v>706710</v>
      </c>
      <c r="DB40">
        <v>675000</v>
      </c>
      <c r="DC40">
        <v>675000</v>
      </c>
      <c r="DD40">
        <v>626949</v>
      </c>
      <c r="DE40">
        <v>800000</v>
      </c>
      <c r="DF40">
        <v>800000</v>
      </c>
      <c r="DG40">
        <v>675000</v>
      </c>
      <c r="DH40">
        <v>800000</v>
      </c>
      <c r="DI40">
        <v>800000</v>
      </c>
    </row>
    <row r="41" spans="1:113" x14ac:dyDescent="0.55000000000000004">
      <c r="A41">
        <v>901764</v>
      </c>
      <c r="B41">
        <v>744821</v>
      </c>
      <c r="C41">
        <v>640000</v>
      </c>
      <c r="D41">
        <v>1431290</v>
      </c>
      <c r="E41">
        <v>750218</v>
      </c>
      <c r="F41">
        <v>1164568</v>
      </c>
      <c r="G41">
        <v>836344</v>
      </c>
      <c r="H41">
        <v>750218</v>
      </c>
      <c r="I41">
        <v>1306363</v>
      </c>
      <c r="J41">
        <v>801545</v>
      </c>
      <c r="K41">
        <v>640000</v>
      </c>
      <c r="L41">
        <v>1078740</v>
      </c>
      <c r="M41">
        <v>1240989</v>
      </c>
      <c r="N41">
        <v>949799</v>
      </c>
      <c r="O41">
        <v>833269</v>
      </c>
      <c r="P41">
        <v>749242</v>
      </c>
      <c r="Q41">
        <v>790744</v>
      </c>
      <c r="R41">
        <v>640000</v>
      </c>
      <c r="S41">
        <v>640000</v>
      </c>
      <c r="T41">
        <v>750218</v>
      </c>
      <c r="U41">
        <v>1208669</v>
      </c>
      <c r="V41">
        <v>790925</v>
      </c>
      <c r="W41">
        <v>640000</v>
      </c>
      <c r="X41">
        <v>640000</v>
      </c>
      <c r="Y41">
        <v>710000</v>
      </c>
      <c r="Z41">
        <v>557288</v>
      </c>
      <c r="AA41">
        <v>600000</v>
      </c>
      <c r="AB41">
        <v>600000</v>
      </c>
      <c r="AC41">
        <v>640000</v>
      </c>
      <c r="AD41">
        <v>710000</v>
      </c>
      <c r="AE41">
        <v>710000</v>
      </c>
      <c r="AF41">
        <v>750218</v>
      </c>
      <c r="AG41">
        <v>557288</v>
      </c>
      <c r="AH41">
        <v>710000</v>
      </c>
      <c r="AI41">
        <v>750218</v>
      </c>
      <c r="AJ41">
        <v>640000</v>
      </c>
      <c r="AK41">
        <v>710000</v>
      </c>
      <c r="AL41">
        <v>710000</v>
      </c>
      <c r="AM41">
        <v>600000</v>
      </c>
      <c r="AN41">
        <v>710000</v>
      </c>
      <c r="AO41">
        <v>710000</v>
      </c>
      <c r="AP41">
        <v>750218</v>
      </c>
      <c r="AQ41">
        <v>710000</v>
      </c>
      <c r="AR41">
        <v>750218</v>
      </c>
      <c r="AS41">
        <v>710000</v>
      </c>
      <c r="AT41">
        <v>750218</v>
      </c>
      <c r="AU41">
        <v>640000</v>
      </c>
      <c r="AV41">
        <v>507380</v>
      </c>
      <c r="AW41">
        <v>600000</v>
      </c>
      <c r="AX41">
        <v>710000</v>
      </c>
      <c r="AY41">
        <v>710000</v>
      </c>
      <c r="AZ41">
        <v>640000</v>
      </c>
      <c r="BA41">
        <v>600000</v>
      </c>
      <c r="BB41">
        <v>600000</v>
      </c>
      <c r="BC41">
        <v>710000</v>
      </c>
      <c r="BD41">
        <v>600000</v>
      </c>
      <c r="BE41">
        <v>600000</v>
      </c>
      <c r="BF41">
        <v>710000</v>
      </c>
      <c r="BG41">
        <v>700147</v>
      </c>
      <c r="BH41">
        <v>640000</v>
      </c>
      <c r="BI41">
        <v>600000</v>
      </c>
      <c r="BJ41">
        <v>710000</v>
      </c>
      <c r="BK41">
        <v>750218</v>
      </c>
      <c r="BL41">
        <v>750218</v>
      </c>
      <c r="BM41">
        <v>710000</v>
      </c>
      <c r="BN41">
        <v>750218</v>
      </c>
      <c r="BO41">
        <v>710000</v>
      </c>
      <c r="BP41">
        <v>710000</v>
      </c>
      <c r="BQ41">
        <v>600000</v>
      </c>
      <c r="BR41">
        <v>600000</v>
      </c>
      <c r="BS41">
        <v>600000</v>
      </c>
      <c r="BT41">
        <v>710000</v>
      </c>
      <c r="BU41">
        <v>640000</v>
      </c>
      <c r="BV41">
        <v>750218</v>
      </c>
      <c r="BW41">
        <v>640000</v>
      </c>
      <c r="BX41">
        <v>1694284</v>
      </c>
      <c r="BY41">
        <v>797017</v>
      </c>
      <c r="BZ41">
        <v>1096608</v>
      </c>
      <c r="CA41">
        <v>847280</v>
      </c>
      <c r="CB41">
        <v>640000</v>
      </c>
      <c r="CC41">
        <v>640000</v>
      </c>
      <c r="CD41">
        <v>600000</v>
      </c>
      <c r="CE41">
        <v>549475</v>
      </c>
      <c r="CF41">
        <v>600000</v>
      </c>
      <c r="CG41">
        <v>600000</v>
      </c>
      <c r="CH41">
        <v>750218</v>
      </c>
      <c r="CI41">
        <v>750218</v>
      </c>
      <c r="CJ41">
        <v>640000</v>
      </c>
      <c r="CK41">
        <v>1041861</v>
      </c>
      <c r="CL41">
        <v>694520</v>
      </c>
      <c r="CM41">
        <v>640000</v>
      </c>
      <c r="CN41">
        <v>640000</v>
      </c>
      <c r="CO41">
        <v>750218</v>
      </c>
      <c r="CP41">
        <v>600000</v>
      </c>
      <c r="CQ41">
        <v>507380</v>
      </c>
      <c r="CR41">
        <v>550000</v>
      </c>
      <c r="CS41">
        <v>507380</v>
      </c>
      <c r="CT41">
        <v>712868</v>
      </c>
      <c r="CU41">
        <v>750218</v>
      </c>
      <c r="CV41">
        <v>750218</v>
      </c>
      <c r="CW41">
        <v>710000</v>
      </c>
      <c r="CX41">
        <v>710000</v>
      </c>
      <c r="CY41">
        <v>750218</v>
      </c>
      <c r="CZ41">
        <v>710000</v>
      </c>
      <c r="DA41">
        <v>647552</v>
      </c>
      <c r="DB41">
        <v>600000</v>
      </c>
      <c r="DC41">
        <v>600000</v>
      </c>
      <c r="DD41">
        <v>557288</v>
      </c>
      <c r="DE41">
        <v>710000</v>
      </c>
      <c r="DF41">
        <v>710000</v>
      </c>
      <c r="DG41">
        <v>600000</v>
      </c>
      <c r="DH41">
        <v>710000</v>
      </c>
      <c r="DI41">
        <v>710000</v>
      </c>
    </row>
    <row r="42" spans="1:113" x14ac:dyDescent="0.55000000000000004">
      <c r="A42">
        <v>935013</v>
      </c>
      <c r="B42">
        <v>777094</v>
      </c>
      <c r="C42">
        <v>630000</v>
      </c>
      <c r="D42">
        <v>1280901</v>
      </c>
      <c r="E42">
        <v>750218</v>
      </c>
      <c r="F42">
        <v>1156122</v>
      </c>
      <c r="G42">
        <v>814527</v>
      </c>
      <c r="H42">
        <v>750218</v>
      </c>
      <c r="I42">
        <v>1395059</v>
      </c>
      <c r="J42">
        <v>814412</v>
      </c>
      <c r="K42">
        <v>630000</v>
      </c>
      <c r="L42">
        <v>1232071</v>
      </c>
      <c r="M42">
        <v>1405585</v>
      </c>
      <c r="N42">
        <v>957665</v>
      </c>
      <c r="O42">
        <v>803359</v>
      </c>
      <c r="P42">
        <v>755482</v>
      </c>
      <c r="Q42">
        <v>786998</v>
      </c>
      <c r="R42">
        <v>630000</v>
      </c>
      <c r="S42">
        <v>630000</v>
      </c>
      <c r="T42">
        <v>750218</v>
      </c>
      <c r="U42">
        <v>1110386</v>
      </c>
      <c r="V42">
        <v>827349</v>
      </c>
      <c r="W42">
        <v>630000</v>
      </c>
      <c r="X42">
        <v>630000</v>
      </c>
      <c r="Y42">
        <v>710000</v>
      </c>
      <c r="Z42">
        <v>557288</v>
      </c>
      <c r="AA42">
        <v>600000</v>
      </c>
      <c r="AB42">
        <v>600000</v>
      </c>
      <c r="AC42">
        <v>630000</v>
      </c>
      <c r="AD42">
        <v>710000</v>
      </c>
      <c r="AE42">
        <v>710000</v>
      </c>
      <c r="AF42">
        <v>750218</v>
      </c>
      <c r="AG42">
        <v>557288</v>
      </c>
      <c r="AH42">
        <v>710000</v>
      </c>
      <c r="AI42">
        <v>750218</v>
      </c>
      <c r="AJ42">
        <v>630000</v>
      </c>
      <c r="AK42">
        <v>710000</v>
      </c>
      <c r="AL42">
        <v>710000</v>
      </c>
      <c r="AM42">
        <v>600000</v>
      </c>
      <c r="AN42">
        <v>710000</v>
      </c>
      <c r="AO42">
        <v>710000</v>
      </c>
      <c r="AP42">
        <v>750218</v>
      </c>
      <c r="AQ42">
        <v>710000</v>
      </c>
      <c r="AR42">
        <v>750218</v>
      </c>
      <c r="AS42">
        <v>710000</v>
      </c>
      <c r="AT42">
        <v>750218</v>
      </c>
      <c r="AU42">
        <v>630000</v>
      </c>
      <c r="AV42">
        <v>507380</v>
      </c>
      <c r="AW42">
        <v>600000</v>
      </c>
      <c r="AX42">
        <v>710000</v>
      </c>
      <c r="AY42">
        <v>710000</v>
      </c>
      <c r="AZ42">
        <v>630000</v>
      </c>
      <c r="BA42">
        <v>600000</v>
      </c>
      <c r="BB42">
        <v>600000</v>
      </c>
      <c r="BC42">
        <v>710000</v>
      </c>
      <c r="BD42">
        <v>600000</v>
      </c>
      <c r="BE42">
        <v>600000</v>
      </c>
      <c r="BF42">
        <v>710000</v>
      </c>
      <c r="BG42">
        <v>634399</v>
      </c>
      <c r="BH42">
        <v>630000</v>
      </c>
      <c r="BI42">
        <v>600000</v>
      </c>
      <c r="BJ42">
        <v>710000</v>
      </c>
      <c r="BK42">
        <v>750218</v>
      </c>
      <c r="BL42">
        <v>750218</v>
      </c>
      <c r="BM42">
        <v>710000</v>
      </c>
      <c r="BN42">
        <v>750218</v>
      </c>
      <c r="BO42">
        <v>710000</v>
      </c>
      <c r="BP42">
        <v>710000</v>
      </c>
      <c r="BQ42">
        <v>600000</v>
      </c>
      <c r="BR42">
        <v>600000</v>
      </c>
      <c r="BS42">
        <v>600000</v>
      </c>
      <c r="BT42">
        <v>710000</v>
      </c>
      <c r="BU42">
        <v>630000</v>
      </c>
      <c r="BV42">
        <v>750218</v>
      </c>
      <c r="BW42">
        <v>630000</v>
      </c>
      <c r="BX42">
        <v>1836543</v>
      </c>
      <c r="BY42">
        <v>1296120</v>
      </c>
      <c r="BZ42">
        <v>1461335</v>
      </c>
      <c r="CA42">
        <v>852047</v>
      </c>
      <c r="CB42">
        <v>630000</v>
      </c>
      <c r="CC42">
        <v>630000</v>
      </c>
      <c r="CD42">
        <v>600000</v>
      </c>
      <c r="CE42">
        <v>549475</v>
      </c>
      <c r="CF42">
        <v>600000</v>
      </c>
      <c r="CG42">
        <v>600000</v>
      </c>
      <c r="CH42">
        <v>750218</v>
      </c>
      <c r="CI42">
        <v>750218</v>
      </c>
      <c r="CJ42">
        <v>630000</v>
      </c>
      <c r="CK42">
        <v>1032937</v>
      </c>
      <c r="CL42">
        <v>741832</v>
      </c>
      <c r="CM42">
        <v>630000</v>
      </c>
      <c r="CN42">
        <v>630000</v>
      </c>
      <c r="CO42">
        <v>750218</v>
      </c>
      <c r="CP42">
        <v>600000</v>
      </c>
      <c r="CQ42">
        <v>507380</v>
      </c>
      <c r="CR42">
        <v>550000</v>
      </c>
      <c r="CS42">
        <v>507380</v>
      </c>
      <c r="CT42">
        <v>712868</v>
      </c>
      <c r="CU42">
        <v>750218</v>
      </c>
      <c r="CV42">
        <v>750218</v>
      </c>
      <c r="CW42">
        <v>710000</v>
      </c>
      <c r="CX42">
        <v>710000</v>
      </c>
      <c r="CY42">
        <v>750218</v>
      </c>
      <c r="CZ42">
        <v>710000</v>
      </c>
      <c r="DA42">
        <v>611069</v>
      </c>
      <c r="DB42">
        <v>600000</v>
      </c>
      <c r="DC42">
        <v>600000</v>
      </c>
      <c r="DD42">
        <v>557288</v>
      </c>
      <c r="DE42">
        <v>710000</v>
      </c>
      <c r="DF42">
        <v>710000</v>
      </c>
      <c r="DG42">
        <v>600000</v>
      </c>
      <c r="DH42">
        <v>710000</v>
      </c>
      <c r="DI42">
        <v>710000</v>
      </c>
    </row>
    <row r="43" spans="1:113" x14ac:dyDescent="0.55000000000000004">
      <c r="A43">
        <v>1327611</v>
      </c>
      <c r="B43">
        <v>905236</v>
      </c>
      <c r="C43">
        <v>660000</v>
      </c>
      <c r="D43">
        <v>1308665</v>
      </c>
      <c r="E43">
        <v>792484</v>
      </c>
      <c r="F43">
        <v>1220559</v>
      </c>
      <c r="G43">
        <v>646424</v>
      </c>
      <c r="H43">
        <v>792484</v>
      </c>
      <c r="I43">
        <v>1807962</v>
      </c>
      <c r="J43">
        <v>937206</v>
      </c>
      <c r="K43">
        <v>660000</v>
      </c>
      <c r="L43">
        <v>1511241</v>
      </c>
      <c r="M43">
        <v>1866806</v>
      </c>
      <c r="N43">
        <v>1284151</v>
      </c>
      <c r="O43">
        <v>929978</v>
      </c>
      <c r="P43">
        <v>743249</v>
      </c>
      <c r="Q43">
        <v>859969</v>
      </c>
      <c r="R43">
        <v>660000</v>
      </c>
      <c r="S43">
        <v>660000</v>
      </c>
      <c r="T43">
        <v>792484</v>
      </c>
      <c r="U43">
        <v>1406784</v>
      </c>
      <c r="V43">
        <v>831121</v>
      </c>
      <c r="W43">
        <v>660000</v>
      </c>
      <c r="X43">
        <v>660000</v>
      </c>
      <c r="Y43">
        <v>750000</v>
      </c>
      <c r="Z43">
        <v>585153</v>
      </c>
      <c r="AA43">
        <v>630000</v>
      </c>
      <c r="AB43">
        <v>630000</v>
      </c>
      <c r="AC43">
        <v>660000</v>
      </c>
      <c r="AD43">
        <v>750000</v>
      </c>
      <c r="AE43">
        <v>750000</v>
      </c>
      <c r="AF43">
        <v>738425</v>
      </c>
      <c r="AG43">
        <v>585153</v>
      </c>
      <c r="AH43">
        <v>750000</v>
      </c>
      <c r="AI43">
        <v>792484</v>
      </c>
      <c r="AJ43">
        <v>660000</v>
      </c>
      <c r="AK43">
        <v>750000</v>
      </c>
      <c r="AL43">
        <v>750000</v>
      </c>
      <c r="AM43">
        <v>630000</v>
      </c>
      <c r="AN43">
        <v>750000</v>
      </c>
      <c r="AO43">
        <v>750000</v>
      </c>
      <c r="AP43">
        <v>792484</v>
      </c>
      <c r="AQ43">
        <v>750000</v>
      </c>
      <c r="AR43">
        <v>792484</v>
      </c>
      <c r="AS43">
        <v>750000</v>
      </c>
      <c r="AT43">
        <v>792484</v>
      </c>
      <c r="AU43">
        <v>660000</v>
      </c>
      <c r="AV43">
        <v>535055</v>
      </c>
      <c r="AW43">
        <v>630000</v>
      </c>
      <c r="AX43">
        <v>750000</v>
      </c>
      <c r="AY43">
        <v>750000</v>
      </c>
      <c r="AZ43">
        <v>660000</v>
      </c>
      <c r="BA43">
        <v>630000</v>
      </c>
      <c r="BB43">
        <v>630000</v>
      </c>
      <c r="BC43">
        <v>750000</v>
      </c>
      <c r="BD43">
        <v>630000</v>
      </c>
      <c r="BE43">
        <v>630000</v>
      </c>
      <c r="BF43">
        <v>750000</v>
      </c>
      <c r="BG43">
        <v>644840</v>
      </c>
      <c r="BH43">
        <v>660000</v>
      </c>
      <c r="BI43">
        <v>630000</v>
      </c>
      <c r="BJ43">
        <v>750000</v>
      </c>
      <c r="BK43">
        <v>792484</v>
      </c>
      <c r="BL43">
        <v>792484</v>
      </c>
      <c r="BM43">
        <v>750000</v>
      </c>
      <c r="BN43">
        <v>792484</v>
      </c>
      <c r="BO43">
        <v>750000</v>
      </c>
      <c r="BP43">
        <v>750000</v>
      </c>
      <c r="BQ43">
        <v>630000</v>
      </c>
      <c r="BR43">
        <v>630000</v>
      </c>
      <c r="BS43">
        <v>630000</v>
      </c>
      <c r="BT43">
        <v>750000</v>
      </c>
      <c r="BU43">
        <v>660000</v>
      </c>
      <c r="BV43">
        <v>792484</v>
      </c>
      <c r="BW43">
        <v>660000</v>
      </c>
      <c r="BX43">
        <v>1978948</v>
      </c>
      <c r="BY43">
        <v>3003515</v>
      </c>
      <c r="BZ43">
        <v>3356271</v>
      </c>
      <c r="CA43">
        <v>954696</v>
      </c>
      <c r="CB43">
        <v>660000</v>
      </c>
      <c r="CC43">
        <v>660000</v>
      </c>
      <c r="CD43">
        <v>630000</v>
      </c>
      <c r="CE43">
        <v>579446</v>
      </c>
      <c r="CF43">
        <v>630000</v>
      </c>
      <c r="CG43">
        <v>630000</v>
      </c>
      <c r="CH43">
        <v>792484</v>
      </c>
      <c r="CI43">
        <v>792484</v>
      </c>
      <c r="CJ43">
        <v>660000</v>
      </c>
      <c r="CK43">
        <v>1272861</v>
      </c>
      <c r="CL43">
        <v>963296</v>
      </c>
      <c r="CM43">
        <v>660000</v>
      </c>
      <c r="CN43">
        <v>660000</v>
      </c>
      <c r="CO43">
        <v>792484</v>
      </c>
      <c r="CP43">
        <v>630000</v>
      </c>
      <c r="CQ43">
        <v>535055</v>
      </c>
      <c r="CR43">
        <v>580000</v>
      </c>
      <c r="CS43">
        <v>535055</v>
      </c>
      <c r="CT43">
        <v>753030</v>
      </c>
      <c r="CU43">
        <v>771794</v>
      </c>
      <c r="CV43">
        <v>792484</v>
      </c>
      <c r="CW43">
        <v>750000</v>
      </c>
      <c r="CX43">
        <v>750000</v>
      </c>
      <c r="CY43">
        <v>792484</v>
      </c>
      <c r="CZ43">
        <v>750000</v>
      </c>
      <c r="DA43">
        <v>589957</v>
      </c>
      <c r="DB43">
        <v>630000</v>
      </c>
      <c r="DC43">
        <v>630000</v>
      </c>
      <c r="DD43">
        <v>585153</v>
      </c>
      <c r="DE43">
        <v>750000</v>
      </c>
      <c r="DF43">
        <v>750000</v>
      </c>
      <c r="DG43">
        <v>630000</v>
      </c>
      <c r="DH43">
        <v>750000</v>
      </c>
      <c r="DI43">
        <v>750000</v>
      </c>
    </row>
    <row r="44" spans="1:113" x14ac:dyDescent="0.55000000000000004">
      <c r="A44">
        <v>1806220</v>
      </c>
      <c r="B44">
        <v>949575</v>
      </c>
      <c r="C44">
        <v>750000</v>
      </c>
      <c r="D44">
        <v>1356746</v>
      </c>
      <c r="E44">
        <v>898148</v>
      </c>
      <c r="F44">
        <v>1322978</v>
      </c>
      <c r="G44">
        <v>731609</v>
      </c>
      <c r="H44">
        <v>898148</v>
      </c>
      <c r="I44">
        <v>2050997</v>
      </c>
      <c r="J44">
        <v>1026826</v>
      </c>
      <c r="K44">
        <v>750000</v>
      </c>
      <c r="L44">
        <v>1863004</v>
      </c>
      <c r="M44">
        <v>2059603</v>
      </c>
      <c r="N44">
        <v>1571415</v>
      </c>
      <c r="O44">
        <v>1008256</v>
      </c>
      <c r="P44">
        <v>798499</v>
      </c>
      <c r="Q44">
        <v>951808</v>
      </c>
      <c r="R44">
        <v>750000</v>
      </c>
      <c r="S44">
        <v>750000</v>
      </c>
      <c r="T44">
        <v>898148</v>
      </c>
      <c r="U44">
        <v>1639401</v>
      </c>
      <c r="V44">
        <v>894006</v>
      </c>
      <c r="W44">
        <v>750000</v>
      </c>
      <c r="X44">
        <v>750000</v>
      </c>
      <c r="Y44">
        <v>850000</v>
      </c>
      <c r="Z44">
        <v>659458</v>
      </c>
      <c r="AA44">
        <v>710000</v>
      </c>
      <c r="AB44">
        <v>710000</v>
      </c>
      <c r="AC44">
        <v>750000</v>
      </c>
      <c r="AD44">
        <v>850000</v>
      </c>
      <c r="AE44">
        <v>850000</v>
      </c>
      <c r="AF44">
        <v>720865</v>
      </c>
      <c r="AG44">
        <v>659458</v>
      </c>
      <c r="AH44">
        <v>850000</v>
      </c>
      <c r="AI44">
        <v>898148</v>
      </c>
      <c r="AJ44">
        <v>750000</v>
      </c>
      <c r="AK44">
        <v>850000</v>
      </c>
      <c r="AL44">
        <v>696053</v>
      </c>
      <c r="AM44">
        <v>710000</v>
      </c>
      <c r="AN44">
        <v>850000</v>
      </c>
      <c r="AO44">
        <v>850000</v>
      </c>
      <c r="AP44">
        <v>898148</v>
      </c>
      <c r="AQ44">
        <v>850000</v>
      </c>
      <c r="AR44">
        <v>898148</v>
      </c>
      <c r="AS44">
        <v>850000</v>
      </c>
      <c r="AT44">
        <v>729590</v>
      </c>
      <c r="AU44">
        <v>750000</v>
      </c>
      <c r="AV44">
        <v>599631</v>
      </c>
      <c r="AW44">
        <v>710000</v>
      </c>
      <c r="AX44">
        <v>850000</v>
      </c>
      <c r="AY44">
        <v>850000</v>
      </c>
      <c r="AZ44">
        <v>750000</v>
      </c>
      <c r="BA44">
        <v>710000</v>
      </c>
      <c r="BB44">
        <v>710000</v>
      </c>
      <c r="BC44">
        <v>753662</v>
      </c>
      <c r="BD44">
        <v>710000</v>
      </c>
      <c r="BE44">
        <v>710000</v>
      </c>
      <c r="BF44">
        <v>828501</v>
      </c>
      <c r="BG44">
        <v>732773</v>
      </c>
      <c r="BH44">
        <v>750000</v>
      </c>
      <c r="BI44">
        <v>710000</v>
      </c>
      <c r="BJ44">
        <v>850000</v>
      </c>
      <c r="BK44">
        <v>898148</v>
      </c>
      <c r="BL44">
        <v>898148</v>
      </c>
      <c r="BM44">
        <v>850000</v>
      </c>
      <c r="BN44">
        <v>898148</v>
      </c>
      <c r="BO44">
        <v>850000</v>
      </c>
      <c r="BP44">
        <v>850000</v>
      </c>
      <c r="BQ44">
        <v>710000</v>
      </c>
      <c r="BR44">
        <v>710000</v>
      </c>
      <c r="BS44">
        <v>710000</v>
      </c>
      <c r="BT44">
        <v>850000</v>
      </c>
      <c r="BU44">
        <v>750000</v>
      </c>
      <c r="BV44">
        <v>898148</v>
      </c>
      <c r="BW44">
        <v>750000</v>
      </c>
      <c r="BX44">
        <v>2057445</v>
      </c>
      <c r="BY44">
        <v>1175315</v>
      </c>
      <c r="BZ44">
        <v>1895269</v>
      </c>
      <c r="CA44">
        <v>1012204</v>
      </c>
      <c r="CB44">
        <v>750000</v>
      </c>
      <c r="CC44">
        <v>750000</v>
      </c>
      <c r="CD44">
        <v>710000</v>
      </c>
      <c r="CE44">
        <v>649379</v>
      </c>
      <c r="CF44">
        <v>710000</v>
      </c>
      <c r="CG44">
        <v>710000</v>
      </c>
      <c r="CH44">
        <v>898148</v>
      </c>
      <c r="CI44">
        <v>898148</v>
      </c>
      <c r="CJ44">
        <v>750000</v>
      </c>
      <c r="CK44">
        <v>1454865</v>
      </c>
      <c r="CL44">
        <v>1076088</v>
      </c>
      <c r="CM44">
        <v>750000</v>
      </c>
      <c r="CN44">
        <v>750000</v>
      </c>
      <c r="CO44">
        <v>786870</v>
      </c>
      <c r="CP44">
        <v>710000</v>
      </c>
      <c r="CQ44">
        <v>599631</v>
      </c>
      <c r="CR44">
        <v>650000</v>
      </c>
      <c r="CS44">
        <v>599631</v>
      </c>
      <c r="CT44">
        <v>853434</v>
      </c>
      <c r="CU44">
        <v>779097</v>
      </c>
      <c r="CV44">
        <v>898148</v>
      </c>
      <c r="CW44">
        <v>850000</v>
      </c>
      <c r="CX44">
        <v>850000</v>
      </c>
      <c r="CY44">
        <v>898148</v>
      </c>
      <c r="CZ44">
        <v>850000</v>
      </c>
      <c r="DA44">
        <v>556043</v>
      </c>
      <c r="DB44">
        <v>710000</v>
      </c>
      <c r="DC44">
        <v>710000</v>
      </c>
      <c r="DD44">
        <v>659458</v>
      </c>
      <c r="DE44">
        <v>850000</v>
      </c>
      <c r="DF44">
        <v>749433</v>
      </c>
      <c r="DG44">
        <v>710000</v>
      </c>
      <c r="DH44">
        <v>850000</v>
      </c>
      <c r="DI44">
        <v>850000</v>
      </c>
    </row>
    <row r="45" spans="1:113" x14ac:dyDescent="0.55000000000000004">
      <c r="A45">
        <v>2035274</v>
      </c>
      <c r="B45">
        <v>1326536</v>
      </c>
      <c r="C45">
        <v>800000</v>
      </c>
      <c r="D45">
        <v>1779962</v>
      </c>
      <c r="E45">
        <v>950980</v>
      </c>
      <c r="F45">
        <v>1829527</v>
      </c>
      <c r="G45">
        <v>868316</v>
      </c>
      <c r="H45">
        <v>950980</v>
      </c>
      <c r="I45">
        <v>2051927</v>
      </c>
      <c r="J45">
        <v>1600134</v>
      </c>
      <c r="K45">
        <v>800000</v>
      </c>
      <c r="L45">
        <v>2044709</v>
      </c>
      <c r="M45">
        <v>2053351</v>
      </c>
      <c r="N45">
        <v>1924817</v>
      </c>
      <c r="O45">
        <v>1362099</v>
      </c>
      <c r="P45">
        <v>1244443</v>
      </c>
      <c r="Q45">
        <v>978254</v>
      </c>
      <c r="R45">
        <v>800000</v>
      </c>
      <c r="S45">
        <v>800000</v>
      </c>
      <c r="T45">
        <v>950980</v>
      </c>
      <c r="U45">
        <v>2030075</v>
      </c>
      <c r="V45">
        <v>1067820</v>
      </c>
      <c r="W45">
        <v>800000</v>
      </c>
      <c r="X45">
        <v>800000</v>
      </c>
      <c r="Y45">
        <v>900000</v>
      </c>
      <c r="Z45">
        <v>705898</v>
      </c>
      <c r="AA45">
        <v>760000</v>
      </c>
      <c r="AB45">
        <v>760000</v>
      </c>
      <c r="AC45">
        <v>800000</v>
      </c>
      <c r="AD45">
        <v>900000</v>
      </c>
      <c r="AE45">
        <v>900000</v>
      </c>
      <c r="AF45">
        <v>1052529</v>
      </c>
      <c r="AG45">
        <v>705898</v>
      </c>
      <c r="AH45">
        <v>900000</v>
      </c>
      <c r="AI45">
        <v>950980</v>
      </c>
      <c r="AJ45">
        <v>800000</v>
      </c>
      <c r="AK45">
        <v>900000</v>
      </c>
      <c r="AL45">
        <v>921367</v>
      </c>
      <c r="AM45">
        <v>760000</v>
      </c>
      <c r="AN45">
        <v>900000</v>
      </c>
      <c r="AO45">
        <v>900000</v>
      </c>
      <c r="AP45">
        <v>950980</v>
      </c>
      <c r="AQ45">
        <v>900000</v>
      </c>
      <c r="AR45">
        <v>950980</v>
      </c>
      <c r="AS45">
        <v>900000</v>
      </c>
      <c r="AT45">
        <v>1047606</v>
      </c>
      <c r="AU45">
        <v>800000</v>
      </c>
      <c r="AV45">
        <v>728467</v>
      </c>
      <c r="AW45">
        <v>760000</v>
      </c>
      <c r="AX45">
        <v>900000</v>
      </c>
      <c r="AY45">
        <v>900000</v>
      </c>
      <c r="AZ45">
        <v>800000</v>
      </c>
      <c r="BA45">
        <v>760000</v>
      </c>
      <c r="BB45">
        <v>760000</v>
      </c>
      <c r="BC45">
        <v>955226</v>
      </c>
      <c r="BD45">
        <v>760000</v>
      </c>
      <c r="BE45">
        <v>760000</v>
      </c>
      <c r="BF45">
        <v>912324</v>
      </c>
      <c r="BG45">
        <v>847495</v>
      </c>
      <c r="BH45">
        <v>800000</v>
      </c>
      <c r="BI45">
        <v>760000</v>
      </c>
      <c r="BJ45">
        <v>900000</v>
      </c>
      <c r="BK45">
        <v>950980</v>
      </c>
      <c r="BL45">
        <v>950980</v>
      </c>
      <c r="BM45">
        <v>900000</v>
      </c>
      <c r="BN45">
        <v>950980</v>
      </c>
      <c r="BO45">
        <v>900000</v>
      </c>
      <c r="BP45">
        <v>900000</v>
      </c>
      <c r="BQ45">
        <v>760000</v>
      </c>
      <c r="BR45">
        <v>760000</v>
      </c>
      <c r="BS45">
        <v>760000</v>
      </c>
      <c r="BT45">
        <v>900000</v>
      </c>
      <c r="BU45">
        <v>800000</v>
      </c>
      <c r="BV45">
        <v>950980</v>
      </c>
      <c r="BW45">
        <v>800000</v>
      </c>
      <c r="BX45">
        <v>2052614</v>
      </c>
      <c r="BY45">
        <v>1537190</v>
      </c>
      <c r="BZ45">
        <v>1537190</v>
      </c>
      <c r="CA45">
        <v>1205985</v>
      </c>
      <c r="CB45">
        <v>800000</v>
      </c>
      <c r="CC45">
        <v>800000</v>
      </c>
      <c r="CD45">
        <v>760000</v>
      </c>
      <c r="CE45">
        <v>1179767</v>
      </c>
      <c r="CF45">
        <v>760000</v>
      </c>
      <c r="CG45">
        <v>760000</v>
      </c>
      <c r="CH45">
        <v>950980</v>
      </c>
      <c r="CI45">
        <v>950980</v>
      </c>
      <c r="CJ45">
        <v>800000</v>
      </c>
      <c r="CK45">
        <v>1721335</v>
      </c>
      <c r="CL45">
        <v>1645348</v>
      </c>
      <c r="CM45">
        <v>800000</v>
      </c>
      <c r="CN45">
        <v>800000</v>
      </c>
      <c r="CO45">
        <v>1014770</v>
      </c>
      <c r="CP45">
        <v>760000</v>
      </c>
      <c r="CQ45">
        <v>842282</v>
      </c>
      <c r="CR45">
        <v>700000</v>
      </c>
      <c r="CS45">
        <v>1323455</v>
      </c>
      <c r="CT45">
        <v>903636</v>
      </c>
      <c r="CU45">
        <v>1002514</v>
      </c>
      <c r="CV45">
        <v>950980</v>
      </c>
      <c r="CW45">
        <v>900000</v>
      </c>
      <c r="CX45">
        <v>900000</v>
      </c>
      <c r="CY45">
        <v>950980</v>
      </c>
      <c r="CZ45">
        <v>900000</v>
      </c>
      <c r="DA45">
        <v>892190</v>
      </c>
      <c r="DB45">
        <v>760000</v>
      </c>
      <c r="DC45">
        <v>760000</v>
      </c>
      <c r="DD45">
        <v>705898</v>
      </c>
      <c r="DE45">
        <v>900000</v>
      </c>
      <c r="DF45">
        <v>957650</v>
      </c>
      <c r="DG45">
        <v>760000</v>
      </c>
      <c r="DH45">
        <v>900000</v>
      </c>
      <c r="DI45">
        <v>900000</v>
      </c>
    </row>
    <row r="46" spans="1:113" x14ac:dyDescent="0.55000000000000004">
      <c r="A46">
        <v>1962478</v>
      </c>
      <c r="B46">
        <v>988653</v>
      </c>
      <c r="C46">
        <v>600000</v>
      </c>
      <c r="D46">
        <v>1323747</v>
      </c>
      <c r="E46">
        <v>707952</v>
      </c>
      <c r="F46">
        <v>1336567</v>
      </c>
      <c r="G46">
        <v>725829</v>
      </c>
      <c r="H46">
        <v>707952</v>
      </c>
      <c r="I46">
        <v>1971895</v>
      </c>
      <c r="J46">
        <v>1134544</v>
      </c>
      <c r="K46">
        <v>600000</v>
      </c>
      <c r="L46">
        <v>1965724</v>
      </c>
      <c r="M46">
        <v>1978862</v>
      </c>
      <c r="N46">
        <v>1362106</v>
      </c>
      <c r="O46">
        <v>914112</v>
      </c>
      <c r="P46">
        <v>877831</v>
      </c>
      <c r="Q46">
        <v>785088</v>
      </c>
      <c r="R46">
        <v>600000</v>
      </c>
      <c r="S46">
        <v>600000</v>
      </c>
      <c r="T46">
        <v>707952</v>
      </c>
      <c r="U46">
        <v>1757844</v>
      </c>
      <c r="V46">
        <v>742769</v>
      </c>
      <c r="W46">
        <v>600000</v>
      </c>
      <c r="X46">
        <v>600000</v>
      </c>
      <c r="Y46">
        <v>670000</v>
      </c>
      <c r="Z46">
        <v>524780</v>
      </c>
      <c r="AA46">
        <v>565000</v>
      </c>
      <c r="AB46">
        <v>565000</v>
      </c>
      <c r="AC46">
        <v>600000</v>
      </c>
      <c r="AD46">
        <v>670000</v>
      </c>
      <c r="AE46">
        <v>670000</v>
      </c>
      <c r="AF46">
        <v>775200</v>
      </c>
      <c r="AG46">
        <v>524780</v>
      </c>
      <c r="AH46">
        <v>670000</v>
      </c>
      <c r="AI46">
        <v>707952</v>
      </c>
      <c r="AJ46">
        <v>600000</v>
      </c>
      <c r="AK46">
        <v>670000</v>
      </c>
      <c r="AL46">
        <v>664872</v>
      </c>
      <c r="AM46">
        <v>565000</v>
      </c>
      <c r="AN46">
        <v>670000</v>
      </c>
      <c r="AO46">
        <v>670000</v>
      </c>
      <c r="AP46">
        <v>707952</v>
      </c>
      <c r="AQ46">
        <v>670000</v>
      </c>
      <c r="AR46">
        <v>707952</v>
      </c>
      <c r="AS46">
        <v>670000</v>
      </c>
      <c r="AT46">
        <v>779884</v>
      </c>
      <c r="AU46">
        <v>600000</v>
      </c>
      <c r="AV46">
        <v>654744</v>
      </c>
      <c r="AW46">
        <v>565000</v>
      </c>
      <c r="AX46">
        <v>670000</v>
      </c>
      <c r="AY46">
        <v>670000</v>
      </c>
      <c r="AZ46">
        <v>600000</v>
      </c>
      <c r="BA46">
        <v>565000</v>
      </c>
      <c r="BB46">
        <v>565000</v>
      </c>
      <c r="BC46">
        <v>711112</v>
      </c>
      <c r="BD46">
        <v>565000</v>
      </c>
      <c r="BE46">
        <v>565000</v>
      </c>
      <c r="BF46">
        <v>679175</v>
      </c>
      <c r="BG46">
        <v>573125</v>
      </c>
      <c r="BH46">
        <v>600000</v>
      </c>
      <c r="BI46">
        <v>565000</v>
      </c>
      <c r="BJ46">
        <v>670000</v>
      </c>
      <c r="BK46">
        <v>707952</v>
      </c>
      <c r="BL46">
        <v>707952</v>
      </c>
      <c r="BM46">
        <v>670000</v>
      </c>
      <c r="BN46">
        <v>707952</v>
      </c>
      <c r="BO46">
        <v>670000</v>
      </c>
      <c r="BP46">
        <v>670000</v>
      </c>
      <c r="BQ46">
        <v>565000</v>
      </c>
      <c r="BR46">
        <v>565000</v>
      </c>
      <c r="BS46">
        <v>565000</v>
      </c>
      <c r="BT46">
        <v>670000</v>
      </c>
      <c r="BU46">
        <v>600000</v>
      </c>
      <c r="BV46">
        <v>707952</v>
      </c>
      <c r="BW46">
        <v>600000</v>
      </c>
      <c r="BX46">
        <v>1976432</v>
      </c>
      <c r="BY46">
        <v>1289356</v>
      </c>
      <c r="BZ46">
        <v>1487603</v>
      </c>
      <c r="CA46">
        <v>824808</v>
      </c>
      <c r="CB46">
        <v>600000</v>
      </c>
      <c r="CC46">
        <v>600000</v>
      </c>
      <c r="CD46">
        <v>565000</v>
      </c>
      <c r="CE46">
        <v>849818</v>
      </c>
      <c r="CF46">
        <v>565000</v>
      </c>
      <c r="CG46">
        <v>565000</v>
      </c>
      <c r="CH46">
        <v>707952</v>
      </c>
      <c r="CI46">
        <v>707952</v>
      </c>
      <c r="CJ46">
        <v>600000</v>
      </c>
      <c r="CK46">
        <v>1400547</v>
      </c>
      <c r="CL46">
        <v>1287723</v>
      </c>
      <c r="CM46">
        <v>600000</v>
      </c>
      <c r="CN46">
        <v>600000</v>
      </c>
      <c r="CO46">
        <v>754648</v>
      </c>
      <c r="CP46">
        <v>565000</v>
      </c>
      <c r="CQ46">
        <v>559334</v>
      </c>
      <c r="CR46">
        <v>520000</v>
      </c>
      <c r="CS46">
        <v>982385</v>
      </c>
      <c r="CT46">
        <v>672707</v>
      </c>
      <c r="CU46">
        <v>725252</v>
      </c>
      <c r="CV46">
        <v>707952</v>
      </c>
      <c r="CW46">
        <v>670000</v>
      </c>
      <c r="CX46">
        <v>670000</v>
      </c>
      <c r="CY46">
        <v>707952</v>
      </c>
      <c r="CZ46">
        <v>670000</v>
      </c>
      <c r="DA46">
        <v>520557</v>
      </c>
      <c r="DB46">
        <v>565000</v>
      </c>
      <c r="DC46">
        <v>565000</v>
      </c>
      <c r="DD46">
        <v>524780</v>
      </c>
      <c r="DE46">
        <v>670000</v>
      </c>
      <c r="DF46">
        <v>712917</v>
      </c>
      <c r="DG46">
        <v>565000</v>
      </c>
      <c r="DH46">
        <v>670000</v>
      </c>
      <c r="DI46">
        <v>670000</v>
      </c>
    </row>
    <row r="47" spans="1:113" x14ac:dyDescent="0.55000000000000004">
      <c r="A47">
        <v>690836</v>
      </c>
      <c r="B47">
        <v>640000</v>
      </c>
      <c r="C47">
        <v>640000</v>
      </c>
      <c r="D47">
        <v>640000</v>
      </c>
      <c r="E47">
        <v>640000</v>
      </c>
      <c r="F47">
        <v>640000</v>
      </c>
      <c r="G47">
        <v>640000</v>
      </c>
      <c r="H47">
        <v>640000</v>
      </c>
      <c r="I47">
        <v>1168778</v>
      </c>
      <c r="J47">
        <v>640000</v>
      </c>
      <c r="K47">
        <v>640000</v>
      </c>
      <c r="L47">
        <v>879021</v>
      </c>
      <c r="M47">
        <v>2031432</v>
      </c>
      <c r="N47">
        <v>640000</v>
      </c>
      <c r="O47">
        <v>640000</v>
      </c>
      <c r="P47">
        <v>640000</v>
      </c>
      <c r="Q47">
        <v>640000</v>
      </c>
      <c r="R47">
        <v>640000</v>
      </c>
      <c r="S47">
        <v>640000</v>
      </c>
      <c r="T47">
        <v>640000</v>
      </c>
      <c r="U47">
        <v>640000</v>
      </c>
      <c r="V47">
        <v>640000</v>
      </c>
      <c r="W47">
        <v>640000</v>
      </c>
      <c r="X47">
        <v>640000</v>
      </c>
      <c r="Y47">
        <v>640000</v>
      </c>
      <c r="Z47">
        <v>480000</v>
      </c>
      <c r="AA47">
        <v>480000</v>
      </c>
      <c r="AB47">
        <v>640000</v>
      </c>
      <c r="AC47">
        <v>640000</v>
      </c>
      <c r="AD47">
        <v>640000</v>
      </c>
      <c r="AE47">
        <v>640000</v>
      </c>
      <c r="AF47">
        <v>480000</v>
      </c>
      <c r="AG47">
        <v>640000</v>
      </c>
      <c r="AH47">
        <v>640000</v>
      </c>
      <c r="AI47">
        <v>640000</v>
      </c>
      <c r="AJ47">
        <v>640000</v>
      </c>
      <c r="AK47">
        <v>640000</v>
      </c>
      <c r="AL47">
        <v>480000</v>
      </c>
      <c r="AM47">
        <v>640000</v>
      </c>
      <c r="AN47">
        <v>640000</v>
      </c>
      <c r="AO47">
        <v>640000</v>
      </c>
      <c r="AP47">
        <v>640000</v>
      </c>
      <c r="AQ47">
        <v>640000</v>
      </c>
      <c r="AR47">
        <v>640000</v>
      </c>
      <c r="AS47">
        <v>640000</v>
      </c>
      <c r="AT47">
        <v>640000</v>
      </c>
      <c r="AU47">
        <v>480000</v>
      </c>
      <c r="AV47">
        <v>480000</v>
      </c>
      <c r="AW47">
        <v>640000</v>
      </c>
      <c r="AX47">
        <v>640000</v>
      </c>
      <c r="AY47">
        <v>640000</v>
      </c>
      <c r="AZ47">
        <v>640000</v>
      </c>
      <c r="BA47">
        <v>480000</v>
      </c>
      <c r="BB47">
        <v>640000</v>
      </c>
      <c r="BC47">
        <v>480000</v>
      </c>
      <c r="BD47">
        <v>480000</v>
      </c>
      <c r="BE47">
        <v>640000</v>
      </c>
      <c r="BF47">
        <v>480000</v>
      </c>
      <c r="BG47">
        <v>480000</v>
      </c>
      <c r="BH47">
        <v>640000</v>
      </c>
      <c r="BI47">
        <v>480000</v>
      </c>
      <c r="BJ47">
        <v>640000</v>
      </c>
      <c r="BK47">
        <v>640000</v>
      </c>
      <c r="BL47">
        <v>640000</v>
      </c>
      <c r="BM47">
        <v>640000</v>
      </c>
      <c r="BN47">
        <v>640000</v>
      </c>
      <c r="BO47">
        <v>640000</v>
      </c>
      <c r="BP47">
        <v>640000</v>
      </c>
      <c r="BQ47">
        <v>480000</v>
      </c>
      <c r="BR47">
        <v>480000</v>
      </c>
      <c r="BS47">
        <v>640000</v>
      </c>
      <c r="BT47">
        <v>640000</v>
      </c>
      <c r="BU47">
        <v>640000</v>
      </c>
      <c r="BV47">
        <v>640000</v>
      </c>
      <c r="BW47">
        <v>640000</v>
      </c>
      <c r="BX47">
        <v>2030075</v>
      </c>
      <c r="BY47">
        <v>693916</v>
      </c>
      <c r="BZ47">
        <v>1098375</v>
      </c>
      <c r="CA47">
        <v>640000</v>
      </c>
      <c r="CB47">
        <v>640000</v>
      </c>
      <c r="CC47">
        <v>640000</v>
      </c>
      <c r="CD47">
        <v>480000</v>
      </c>
      <c r="CE47">
        <v>480000</v>
      </c>
      <c r="CF47">
        <v>480000</v>
      </c>
      <c r="CG47">
        <v>640000</v>
      </c>
      <c r="CH47">
        <v>640000</v>
      </c>
      <c r="CI47">
        <v>640000</v>
      </c>
      <c r="CJ47">
        <v>640000</v>
      </c>
      <c r="CK47">
        <v>640000</v>
      </c>
      <c r="CL47">
        <v>640000</v>
      </c>
      <c r="CM47">
        <v>640000</v>
      </c>
      <c r="CN47">
        <v>640000</v>
      </c>
      <c r="CO47">
        <v>480000</v>
      </c>
      <c r="CP47">
        <v>640000</v>
      </c>
      <c r="CQ47">
        <v>640000</v>
      </c>
      <c r="CR47">
        <v>640000</v>
      </c>
      <c r="CS47">
        <v>480000</v>
      </c>
      <c r="CT47">
        <v>480000</v>
      </c>
      <c r="CU47">
        <v>480000</v>
      </c>
      <c r="CV47">
        <v>640000</v>
      </c>
      <c r="CW47">
        <v>640000</v>
      </c>
      <c r="CX47">
        <v>640000</v>
      </c>
      <c r="CY47">
        <v>640000</v>
      </c>
      <c r="CZ47">
        <v>640000</v>
      </c>
      <c r="DA47">
        <v>480000</v>
      </c>
      <c r="DB47">
        <v>480000</v>
      </c>
      <c r="DC47">
        <v>640000</v>
      </c>
      <c r="DD47">
        <v>640000</v>
      </c>
      <c r="DE47">
        <v>640000</v>
      </c>
      <c r="DF47">
        <v>480000</v>
      </c>
      <c r="DG47">
        <v>640000</v>
      </c>
      <c r="DH47">
        <v>640000</v>
      </c>
      <c r="DI47">
        <v>640000</v>
      </c>
    </row>
    <row r="48" spans="1:113" x14ac:dyDescent="0.55000000000000004">
      <c r="A48">
        <v>640000</v>
      </c>
      <c r="B48">
        <v>640000</v>
      </c>
      <c r="C48">
        <v>640000</v>
      </c>
      <c r="D48">
        <v>640000</v>
      </c>
      <c r="E48">
        <v>640000</v>
      </c>
      <c r="F48">
        <v>640000</v>
      </c>
      <c r="G48">
        <v>640000</v>
      </c>
      <c r="H48">
        <v>640000</v>
      </c>
      <c r="I48">
        <v>640000</v>
      </c>
      <c r="J48">
        <v>640000</v>
      </c>
      <c r="K48">
        <v>640000</v>
      </c>
      <c r="L48">
        <v>640000</v>
      </c>
      <c r="M48">
        <v>961734</v>
      </c>
      <c r="N48">
        <v>640000</v>
      </c>
      <c r="O48">
        <v>640000</v>
      </c>
      <c r="P48">
        <v>640000</v>
      </c>
      <c r="Q48">
        <v>640000</v>
      </c>
      <c r="R48">
        <v>640000</v>
      </c>
      <c r="S48">
        <v>640000</v>
      </c>
      <c r="T48">
        <v>640000</v>
      </c>
      <c r="U48">
        <v>640000</v>
      </c>
      <c r="V48">
        <v>640000</v>
      </c>
      <c r="W48">
        <v>640000</v>
      </c>
      <c r="X48">
        <v>640000</v>
      </c>
      <c r="Y48">
        <v>640000</v>
      </c>
      <c r="Z48">
        <v>500000</v>
      </c>
      <c r="AA48">
        <v>500000</v>
      </c>
      <c r="AB48">
        <v>640000</v>
      </c>
      <c r="AC48">
        <v>640000</v>
      </c>
      <c r="AD48">
        <v>640000</v>
      </c>
      <c r="AE48">
        <v>640000</v>
      </c>
      <c r="AF48">
        <v>500000</v>
      </c>
      <c r="AG48">
        <v>640000</v>
      </c>
      <c r="AH48">
        <v>640000</v>
      </c>
      <c r="AI48">
        <v>640000</v>
      </c>
      <c r="AJ48">
        <v>640000</v>
      </c>
      <c r="AK48">
        <v>640000</v>
      </c>
      <c r="AL48">
        <v>500000</v>
      </c>
      <c r="AM48">
        <v>640000</v>
      </c>
      <c r="AN48">
        <v>640000</v>
      </c>
      <c r="AO48">
        <v>640000</v>
      </c>
      <c r="AP48">
        <v>640000</v>
      </c>
      <c r="AQ48">
        <v>640000</v>
      </c>
      <c r="AR48">
        <v>640000</v>
      </c>
      <c r="AS48">
        <v>640000</v>
      </c>
      <c r="AT48">
        <v>640000</v>
      </c>
      <c r="AU48">
        <v>500000</v>
      </c>
      <c r="AV48">
        <v>500000</v>
      </c>
      <c r="AW48">
        <v>640000</v>
      </c>
      <c r="AX48">
        <v>640000</v>
      </c>
      <c r="AY48">
        <v>640000</v>
      </c>
      <c r="AZ48">
        <v>640000</v>
      </c>
      <c r="BA48">
        <v>500000</v>
      </c>
      <c r="BB48">
        <v>640000</v>
      </c>
      <c r="BC48">
        <v>500000</v>
      </c>
      <c r="BD48">
        <v>500000</v>
      </c>
      <c r="BE48">
        <v>640000</v>
      </c>
      <c r="BF48">
        <v>500000</v>
      </c>
      <c r="BG48">
        <v>500000</v>
      </c>
      <c r="BH48">
        <v>640000</v>
      </c>
      <c r="BI48">
        <v>500000</v>
      </c>
      <c r="BJ48">
        <v>640000</v>
      </c>
      <c r="BK48">
        <v>640000</v>
      </c>
      <c r="BL48">
        <v>640000</v>
      </c>
      <c r="BM48">
        <v>640000</v>
      </c>
      <c r="BN48">
        <v>640000</v>
      </c>
      <c r="BO48">
        <v>640000</v>
      </c>
      <c r="BP48">
        <v>640000</v>
      </c>
      <c r="BQ48">
        <v>500000</v>
      </c>
      <c r="BR48">
        <v>500000</v>
      </c>
      <c r="BS48">
        <v>640000</v>
      </c>
      <c r="BT48">
        <v>640000</v>
      </c>
      <c r="BU48">
        <v>640000</v>
      </c>
      <c r="BV48">
        <v>640000</v>
      </c>
      <c r="BW48">
        <v>640000</v>
      </c>
      <c r="BX48">
        <v>726207</v>
      </c>
      <c r="BY48">
        <v>658058</v>
      </c>
      <c r="BZ48">
        <v>1076159</v>
      </c>
      <c r="CA48">
        <v>640000</v>
      </c>
      <c r="CB48">
        <v>640000</v>
      </c>
      <c r="CC48">
        <v>640000</v>
      </c>
      <c r="CD48">
        <v>500000</v>
      </c>
      <c r="CE48">
        <v>500000</v>
      </c>
      <c r="CF48">
        <v>500000</v>
      </c>
      <c r="CG48">
        <v>640000</v>
      </c>
      <c r="CH48">
        <v>640000</v>
      </c>
      <c r="CI48">
        <v>640000</v>
      </c>
      <c r="CJ48">
        <v>640000</v>
      </c>
      <c r="CK48">
        <v>640000</v>
      </c>
      <c r="CL48">
        <v>640000</v>
      </c>
      <c r="CM48">
        <v>640000</v>
      </c>
      <c r="CN48">
        <v>640000</v>
      </c>
      <c r="CO48">
        <v>500000</v>
      </c>
      <c r="CP48">
        <v>640000</v>
      </c>
      <c r="CQ48">
        <v>640000</v>
      </c>
      <c r="CR48">
        <v>640000</v>
      </c>
      <c r="CS48">
        <v>500000</v>
      </c>
      <c r="CT48">
        <v>500000</v>
      </c>
      <c r="CU48">
        <v>500000</v>
      </c>
      <c r="CV48">
        <v>640000</v>
      </c>
      <c r="CW48">
        <v>640000</v>
      </c>
      <c r="CX48">
        <v>640000</v>
      </c>
      <c r="CY48">
        <v>640000</v>
      </c>
      <c r="CZ48">
        <v>640000</v>
      </c>
      <c r="DA48">
        <v>500000</v>
      </c>
      <c r="DB48">
        <v>500000</v>
      </c>
      <c r="DC48">
        <v>640000</v>
      </c>
      <c r="DD48">
        <v>640000</v>
      </c>
      <c r="DE48">
        <v>640000</v>
      </c>
      <c r="DF48">
        <v>500000</v>
      </c>
      <c r="DG48">
        <v>640000</v>
      </c>
      <c r="DH48">
        <v>640000</v>
      </c>
      <c r="DI48">
        <v>640000</v>
      </c>
    </row>
    <row r="49" spans="1:113" x14ac:dyDescent="0.55000000000000004">
      <c r="A49">
        <v>720000</v>
      </c>
      <c r="B49">
        <v>720000</v>
      </c>
      <c r="C49">
        <v>720000</v>
      </c>
      <c r="D49">
        <v>720000</v>
      </c>
      <c r="E49">
        <v>720000</v>
      </c>
      <c r="F49">
        <v>720000</v>
      </c>
      <c r="G49">
        <v>720000</v>
      </c>
      <c r="H49">
        <v>720000</v>
      </c>
      <c r="I49">
        <v>720000</v>
      </c>
      <c r="J49">
        <v>720000</v>
      </c>
      <c r="K49">
        <v>720000</v>
      </c>
      <c r="L49">
        <v>720000</v>
      </c>
      <c r="M49">
        <v>720000</v>
      </c>
      <c r="N49">
        <v>720000</v>
      </c>
      <c r="O49">
        <v>720000</v>
      </c>
      <c r="P49">
        <v>720000</v>
      </c>
      <c r="Q49">
        <v>720000</v>
      </c>
      <c r="R49">
        <v>720000</v>
      </c>
      <c r="S49">
        <v>720000</v>
      </c>
      <c r="T49">
        <v>720000</v>
      </c>
      <c r="U49">
        <v>720000</v>
      </c>
      <c r="V49">
        <v>720000</v>
      </c>
      <c r="W49">
        <v>720000</v>
      </c>
      <c r="X49">
        <v>720000</v>
      </c>
      <c r="Y49">
        <v>720000</v>
      </c>
      <c r="Z49">
        <v>600000</v>
      </c>
      <c r="AA49">
        <v>600000</v>
      </c>
      <c r="AB49">
        <v>720000</v>
      </c>
      <c r="AC49">
        <v>720000</v>
      </c>
      <c r="AD49">
        <v>720000</v>
      </c>
      <c r="AE49">
        <v>720000</v>
      </c>
      <c r="AF49">
        <v>600000</v>
      </c>
      <c r="AG49">
        <v>720000</v>
      </c>
      <c r="AH49">
        <v>720000</v>
      </c>
      <c r="AI49">
        <v>720000</v>
      </c>
      <c r="AJ49">
        <v>720000</v>
      </c>
      <c r="AK49">
        <v>720000</v>
      </c>
      <c r="AL49">
        <v>600000</v>
      </c>
      <c r="AM49">
        <v>720000</v>
      </c>
      <c r="AN49">
        <v>720000</v>
      </c>
      <c r="AO49">
        <v>720000</v>
      </c>
      <c r="AP49">
        <v>720000</v>
      </c>
      <c r="AQ49">
        <v>720000</v>
      </c>
      <c r="AR49">
        <v>720000</v>
      </c>
      <c r="AS49">
        <v>720000</v>
      </c>
      <c r="AT49">
        <v>720000</v>
      </c>
      <c r="AU49">
        <v>600000</v>
      </c>
      <c r="AV49">
        <v>600000</v>
      </c>
      <c r="AW49">
        <v>720000</v>
      </c>
      <c r="AX49">
        <v>720000</v>
      </c>
      <c r="AY49">
        <v>720000</v>
      </c>
      <c r="AZ49">
        <v>720000</v>
      </c>
      <c r="BA49">
        <v>600000</v>
      </c>
      <c r="BB49">
        <v>720000</v>
      </c>
      <c r="BC49">
        <v>600000</v>
      </c>
      <c r="BD49">
        <v>600000</v>
      </c>
      <c r="BE49">
        <v>720000</v>
      </c>
      <c r="BF49">
        <v>600000</v>
      </c>
      <c r="BG49">
        <v>600000</v>
      </c>
      <c r="BH49">
        <v>720000</v>
      </c>
      <c r="BI49">
        <v>600000</v>
      </c>
      <c r="BJ49">
        <v>720000</v>
      </c>
      <c r="BK49">
        <v>720000</v>
      </c>
      <c r="BL49">
        <v>720000</v>
      </c>
      <c r="BM49">
        <v>720000</v>
      </c>
      <c r="BN49">
        <v>720000</v>
      </c>
      <c r="BO49">
        <v>720000</v>
      </c>
      <c r="BP49">
        <v>720000</v>
      </c>
      <c r="BQ49">
        <v>600000</v>
      </c>
      <c r="BR49">
        <v>600000</v>
      </c>
      <c r="BS49">
        <v>720000</v>
      </c>
      <c r="BT49">
        <v>720000</v>
      </c>
      <c r="BU49">
        <v>720000</v>
      </c>
      <c r="BV49">
        <v>720000</v>
      </c>
      <c r="BW49">
        <v>720000</v>
      </c>
      <c r="BX49">
        <v>720000</v>
      </c>
      <c r="BY49">
        <v>712544</v>
      </c>
      <c r="BZ49">
        <v>1160489</v>
      </c>
      <c r="CA49">
        <v>720000</v>
      </c>
      <c r="CB49">
        <v>720000</v>
      </c>
      <c r="CC49">
        <v>720000</v>
      </c>
      <c r="CD49">
        <v>600000</v>
      </c>
      <c r="CE49">
        <v>600000</v>
      </c>
      <c r="CF49">
        <v>600000</v>
      </c>
      <c r="CG49">
        <v>720000</v>
      </c>
      <c r="CH49">
        <v>720000</v>
      </c>
      <c r="CI49">
        <v>720000</v>
      </c>
      <c r="CJ49">
        <v>720000</v>
      </c>
      <c r="CK49">
        <v>720000</v>
      </c>
      <c r="CL49">
        <v>720000</v>
      </c>
      <c r="CM49">
        <v>720000</v>
      </c>
      <c r="CN49">
        <v>720000</v>
      </c>
      <c r="CO49">
        <v>600000</v>
      </c>
      <c r="CP49">
        <v>720000</v>
      </c>
      <c r="CQ49">
        <v>720000</v>
      </c>
      <c r="CR49">
        <v>720000</v>
      </c>
      <c r="CS49">
        <v>600000</v>
      </c>
      <c r="CT49">
        <v>600000</v>
      </c>
      <c r="CU49">
        <v>600000</v>
      </c>
      <c r="CV49">
        <v>720000</v>
      </c>
      <c r="CW49">
        <v>720000</v>
      </c>
      <c r="CX49">
        <v>720000</v>
      </c>
      <c r="CY49">
        <v>720000</v>
      </c>
      <c r="CZ49">
        <v>720000</v>
      </c>
      <c r="DA49">
        <v>600000</v>
      </c>
      <c r="DB49">
        <v>600000</v>
      </c>
      <c r="DC49">
        <v>720000</v>
      </c>
      <c r="DD49">
        <v>720000</v>
      </c>
      <c r="DE49">
        <v>720000</v>
      </c>
      <c r="DF49">
        <v>600000</v>
      </c>
      <c r="DG49">
        <v>720000</v>
      </c>
      <c r="DH49">
        <v>720000</v>
      </c>
      <c r="DI49">
        <v>720000</v>
      </c>
    </row>
    <row r="50" spans="1:113" x14ac:dyDescent="0.55000000000000004">
      <c r="A50">
        <v>760000</v>
      </c>
      <c r="B50">
        <v>760000</v>
      </c>
      <c r="C50">
        <v>760000</v>
      </c>
      <c r="D50">
        <v>760000</v>
      </c>
      <c r="E50">
        <v>760000</v>
      </c>
      <c r="F50">
        <v>760000</v>
      </c>
      <c r="G50">
        <v>760000</v>
      </c>
      <c r="H50">
        <v>1436310</v>
      </c>
      <c r="I50">
        <v>941507</v>
      </c>
      <c r="J50">
        <v>760000</v>
      </c>
      <c r="K50">
        <v>760000</v>
      </c>
      <c r="L50">
        <v>760000</v>
      </c>
      <c r="M50">
        <v>760000</v>
      </c>
      <c r="N50">
        <v>760000</v>
      </c>
      <c r="O50">
        <v>864480</v>
      </c>
      <c r="P50">
        <v>760000</v>
      </c>
      <c r="Q50">
        <v>760000</v>
      </c>
      <c r="R50">
        <v>760000</v>
      </c>
      <c r="S50">
        <v>760000</v>
      </c>
      <c r="T50">
        <v>760000</v>
      </c>
      <c r="U50">
        <v>760000</v>
      </c>
      <c r="V50">
        <v>760000</v>
      </c>
      <c r="W50">
        <v>760000</v>
      </c>
      <c r="X50">
        <v>760000</v>
      </c>
      <c r="Y50">
        <v>668746</v>
      </c>
      <c r="Z50">
        <v>720000</v>
      </c>
      <c r="AA50">
        <v>720000</v>
      </c>
      <c r="AB50">
        <v>760000</v>
      </c>
      <c r="AC50">
        <v>760000</v>
      </c>
      <c r="AD50">
        <v>860000</v>
      </c>
      <c r="AE50">
        <v>760000</v>
      </c>
      <c r="AF50">
        <v>720000</v>
      </c>
      <c r="AG50">
        <v>860000</v>
      </c>
      <c r="AH50">
        <v>860000</v>
      </c>
      <c r="AI50">
        <v>860000</v>
      </c>
      <c r="AJ50">
        <v>760000</v>
      </c>
      <c r="AK50">
        <v>760000</v>
      </c>
      <c r="AL50">
        <v>720000</v>
      </c>
      <c r="AM50">
        <v>860000</v>
      </c>
      <c r="AN50">
        <v>860000</v>
      </c>
      <c r="AO50">
        <v>860000</v>
      </c>
      <c r="AP50">
        <v>860000</v>
      </c>
      <c r="AQ50">
        <v>760000</v>
      </c>
      <c r="AR50">
        <v>760000</v>
      </c>
      <c r="AS50">
        <v>860000</v>
      </c>
      <c r="AT50">
        <v>668746</v>
      </c>
      <c r="AU50">
        <v>720000</v>
      </c>
      <c r="AV50">
        <v>772239</v>
      </c>
      <c r="AW50">
        <v>860000</v>
      </c>
      <c r="AX50">
        <v>860000</v>
      </c>
      <c r="AY50">
        <v>760000</v>
      </c>
      <c r="AZ50">
        <v>760000</v>
      </c>
      <c r="BA50">
        <v>720000</v>
      </c>
      <c r="BB50">
        <v>860000</v>
      </c>
      <c r="BC50">
        <v>720000</v>
      </c>
      <c r="BD50">
        <v>720000</v>
      </c>
      <c r="BE50">
        <v>860000</v>
      </c>
      <c r="BF50">
        <v>720000</v>
      </c>
      <c r="BG50">
        <v>720000</v>
      </c>
      <c r="BH50">
        <v>760000</v>
      </c>
      <c r="BI50">
        <v>720000</v>
      </c>
      <c r="BJ50">
        <v>860000</v>
      </c>
      <c r="BK50">
        <v>760000</v>
      </c>
      <c r="BL50">
        <v>760000</v>
      </c>
      <c r="BM50">
        <v>760000</v>
      </c>
      <c r="BN50">
        <v>760000</v>
      </c>
      <c r="BO50">
        <v>860000</v>
      </c>
      <c r="BP50">
        <v>860000</v>
      </c>
      <c r="BQ50">
        <v>720000</v>
      </c>
      <c r="BR50">
        <v>720000</v>
      </c>
      <c r="BS50">
        <v>860000</v>
      </c>
      <c r="BT50">
        <v>860000</v>
      </c>
      <c r="BU50">
        <v>760000</v>
      </c>
      <c r="BV50">
        <v>760000</v>
      </c>
      <c r="BW50">
        <v>1517015</v>
      </c>
      <c r="BX50">
        <v>928459</v>
      </c>
      <c r="BY50">
        <v>982819</v>
      </c>
      <c r="BZ50">
        <v>865486</v>
      </c>
      <c r="CA50">
        <v>788756</v>
      </c>
      <c r="CB50">
        <v>760000</v>
      </c>
      <c r="CC50">
        <v>760000</v>
      </c>
      <c r="CD50">
        <v>720000</v>
      </c>
      <c r="CE50">
        <v>720000</v>
      </c>
      <c r="CF50">
        <v>720000</v>
      </c>
      <c r="CG50">
        <v>860000</v>
      </c>
      <c r="CH50">
        <v>860000</v>
      </c>
      <c r="CI50">
        <v>760000</v>
      </c>
      <c r="CJ50">
        <v>760000</v>
      </c>
      <c r="CK50">
        <v>760000</v>
      </c>
      <c r="CL50">
        <v>760000</v>
      </c>
      <c r="CM50">
        <v>760000</v>
      </c>
      <c r="CN50">
        <v>760000</v>
      </c>
      <c r="CO50">
        <v>720000</v>
      </c>
      <c r="CP50">
        <v>608856</v>
      </c>
      <c r="CQ50">
        <v>608856</v>
      </c>
      <c r="CR50">
        <v>608856</v>
      </c>
      <c r="CS50">
        <v>720000</v>
      </c>
      <c r="CT50">
        <v>867687</v>
      </c>
      <c r="CU50">
        <v>720000</v>
      </c>
      <c r="CV50">
        <v>860000</v>
      </c>
      <c r="CW50">
        <v>860000</v>
      </c>
      <c r="CX50">
        <v>860000</v>
      </c>
      <c r="CY50">
        <v>760000</v>
      </c>
      <c r="CZ50">
        <v>860000</v>
      </c>
      <c r="DA50">
        <v>720000</v>
      </c>
      <c r="DB50">
        <v>720000</v>
      </c>
      <c r="DC50">
        <v>760000</v>
      </c>
      <c r="DD50">
        <v>760000</v>
      </c>
      <c r="DE50">
        <v>860000</v>
      </c>
      <c r="DF50">
        <v>720000</v>
      </c>
      <c r="DG50">
        <v>860000</v>
      </c>
      <c r="DH50">
        <v>860000</v>
      </c>
      <c r="DI50">
        <v>760000</v>
      </c>
    </row>
    <row r="51" spans="1:113" x14ac:dyDescent="0.55000000000000004">
      <c r="A51">
        <v>680000</v>
      </c>
      <c r="B51">
        <v>680000</v>
      </c>
      <c r="C51">
        <v>680000</v>
      </c>
      <c r="D51">
        <v>680000</v>
      </c>
      <c r="E51">
        <v>680000</v>
      </c>
      <c r="F51">
        <v>680000</v>
      </c>
      <c r="G51">
        <v>680000</v>
      </c>
      <c r="H51">
        <v>1328981</v>
      </c>
      <c r="I51">
        <v>908883</v>
      </c>
      <c r="J51">
        <v>680000</v>
      </c>
      <c r="K51">
        <v>680000</v>
      </c>
      <c r="L51">
        <v>680000</v>
      </c>
      <c r="M51">
        <v>680000</v>
      </c>
      <c r="N51">
        <v>680000</v>
      </c>
      <c r="O51">
        <v>714760</v>
      </c>
      <c r="P51">
        <v>680000</v>
      </c>
      <c r="Q51">
        <v>680000</v>
      </c>
      <c r="R51">
        <v>680000</v>
      </c>
      <c r="S51">
        <v>680000</v>
      </c>
      <c r="T51">
        <v>680000</v>
      </c>
      <c r="U51">
        <v>680000</v>
      </c>
      <c r="V51">
        <v>680000</v>
      </c>
      <c r="W51">
        <v>680000</v>
      </c>
      <c r="X51">
        <v>680000</v>
      </c>
      <c r="Y51">
        <v>594441</v>
      </c>
      <c r="Z51">
        <v>640000</v>
      </c>
      <c r="AA51">
        <v>640000</v>
      </c>
      <c r="AB51">
        <v>680000</v>
      </c>
      <c r="AC51">
        <v>680000</v>
      </c>
      <c r="AD51">
        <v>750000</v>
      </c>
      <c r="AE51">
        <v>680000</v>
      </c>
      <c r="AF51">
        <v>640000</v>
      </c>
      <c r="AG51">
        <v>750000</v>
      </c>
      <c r="AH51">
        <v>750000</v>
      </c>
      <c r="AI51">
        <v>750000</v>
      </c>
      <c r="AJ51">
        <v>680000</v>
      </c>
      <c r="AK51">
        <v>680000</v>
      </c>
      <c r="AL51">
        <v>640000</v>
      </c>
      <c r="AM51">
        <v>750000</v>
      </c>
      <c r="AN51">
        <v>750000</v>
      </c>
      <c r="AO51">
        <v>750000</v>
      </c>
      <c r="AP51">
        <v>750000</v>
      </c>
      <c r="AQ51">
        <v>680000</v>
      </c>
      <c r="AR51">
        <v>680000</v>
      </c>
      <c r="AS51">
        <v>750000</v>
      </c>
      <c r="AT51">
        <v>594441</v>
      </c>
      <c r="AU51">
        <v>640000</v>
      </c>
      <c r="AV51">
        <v>722831</v>
      </c>
      <c r="AW51">
        <v>750000</v>
      </c>
      <c r="AX51">
        <v>750000</v>
      </c>
      <c r="AY51">
        <v>680000</v>
      </c>
      <c r="AZ51">
        <v>680000</v>
      </c>
      <c r="BA51">
        <v>640000</v>
      </c>
      <c r="BB51">
        <v>750000</v>
      </c>
      <c r="BC51">
        <v>640000</v>
      </c>
      <c r="BD51">
        <v>640000</v>
      </c>
      <c r="BE51">
        <v>750000</v>
      </c>
      <c r="BF51">
        <v>640000</v>
      </c>
      <c r="BG51">
        <v>640000</v>
      </c>
      <c r="BH51">
        <v>680000</v>
      </c>
      <c r="BI51">
        <v>640000</v>
      </c>
      <c r="BJ51">
        <v>750000</v>
      </c>
      <c r="BK51">
        <v>680000</v>
      </c>
      <c r="BL51">
        <v>680000</v>
      </c>
      <c r="BM51">
        <v>680000</v>
      </c>
      <c r="BN51">
        <v>680000</v>
      </c>
      <c r="BO51">
        <v>750000</v>
      </c>
      <c r="BP51">
        <v>750000</v>
      </c>
      <c r="BQ51">
        <v>640000</v>
      </c>
      <c r="BR51">
        <v>640000</v>
      </c>
      <c r="BS51">
        <v>750000</v>
      </c>
      <c r="BT51">
        <v>750000</v>
      </c>
      <c r="BU51">
        <v>680000</v>
      </c>
      <c r="BV51">
        <v>680000</v>
      </c>
      <c r="BW51">
        <v>1500140</v>
      </c>
      <c r="BX51">
        <v>948328</v>
      </c>
      <c r="BY51">
        <v>1214780</v>
      </c>
      <c r="BZ51">
        <v>711200</v>
      </c>
      <c r="CA51">
        <v>676425</v>
      </c>
      <c r="CB51">
        <v>680000</v>
      </c>
      <c r="CC51">
        <v>680000</v>
      </c>
      <c r="CD51">
        <v>640000</v>
      </c>
      <c r="CE51">
        <v>640000</v>
      </c>
      <c r="CF51">
        <v>640000</v>
      </c>
      <c r="CG51">
        <v>750000</v>
      </c>
      <c r="CH51">
        <v>750000</v>
      </c>
      <c r="CI51">
        <v>680000</v>
      </c>
      <c r="CJ51">
        <v>680000</v>
      </c>
      <c r="CK51">
        <v>680000</v>
      </c>
      <c r="CL51">
        <v>680000</v>
      </c>
      <c r="CM51">
        <v>680000</v>
      </c>
      <c r="CN51">
        <v>680000</v>
      </c>
      <c r="CO51">
        <v>640000</v>
      </c>
      <c r="CP51">
        <v>544280</v>
      </c>
      <c r="CQ51">
        <v>544280</v>
      </c>
      <c r="CR51">
        <v>544280</v>
      </c>
      <c r="CS51">
        <v>640000</v>
      </c>
      <c r="CT51">
        <v>759402</v>
      </c>
      <c r="CU51">
        <v>640000</v>
      </c>
      <c r="CV51">
        <v>750000</v>
      </c>
      <c r="CW51">
        <v>750000</v>
      </c>
      <c r="CX51">
        <v>750000</v>
      </c>
      <c r="CY51">
        <v>680000</v>
      </c>
      <c r="CZ51">
        <v>750000</v>
      </c>
      <c r="DA51">
        <v>640000</v>
      </c>
      <c r="DB51">
        <v>640000</v>
      </c>
      <c r="DC51">
        <v>680000</v>
      </c>
      <c r="DD51">
        <v>680000</v>
      </c>
      <c r="DE51">
        <v>750000</v>
      </c>
      <c r="DF51">
        <v>640000</v>
      </c>
      <c r="DG51">
        <v>750000</v>
      </c>
      <c r="DH51">
        <v>750000</v>
      </c>
      <c r="DI51">
        <v>680000</v>
      </c>
    </row>
    <row r="52" spans="1:113" x14ac:dyDescent="0.55000000000000004">
      <c r="A52">
        <v>710000</v>
      </c>
      <c r="B52">
        <v>710000</v>
      </c>
      <c r="C52">
        <v>710000</v>
      </c>
      <c r="D52">
        <v>710000</v>
      </c>
      <c r="E52">
        <v>710000</v>
      </c>
      <c r="F52">
        <v>710000</v>
      </c>
      <c r="G52">
        <v>710000</v>
      </c>
      <c r="H52">
        <v>1737956</v>
      </c>
      <c r="I52">
        <v>860405</v>
      </c>
      <c r="J52">
        <v>710000</v>
      </c>
      <c r="K52">
        <v>710000</v>
      </c>
      <c r="L52">
        <v>710000</v>
      </c>
      <c r="M52">
        <v>710000</v>
      </c>
      <c r="N52">
        <v>727744</v>
      </c>
      <c r="O52">
        <v>712093</v>
      </c>
      <c r="P52">
        <v>710000</v>
      </c>
      <c r="Q52">
        <v>710000</v>
      </c>
      <c r="R52">
        <v>710000</v>
      </c>
      <c r="S52">
        <v>710000</v>
      </c>
      <c r="T52">
        <v>710000</v>
      </c>
      <c r="U52">
        <v>710000</v>
      </c>
      <c r="V52">
        <v>710000</v>
      </c>
      <c r="W52">
        <v>710000</v>
      </c>
      <c r="X52">
        <v>710000</v>
      </c>
      <c r="Y52">
        <v>626949</v>
      </c>
      <c r="Z52">
        <v>675000</v>
      </c>
      <c r="AA52">
        <v>675000</v>
      </c>
      <c r="AB52">
        <v>710000</v>
      </c>
      <c r="AC52">
        <v>710000</v>
      </c>
      <c r="AD52">
        <v>800000</v>
      </c>
      <c r="AE52">
        <v>710000</v>
      </c>
      <c r="AF52">
        <v>675000</v>
      </c>
      <c r="AG52">
        <v>800000</v>
      </c>
      <c r="AH52">
        <v>800000</v>
      </c>
      <c r="AI52">
        <v>800000</v>
      </c>
      <c r="AJ52">
        <v>710000</v>
      </c>
      <c r="AK52">
        <v>710000</v>
      </c>
      <c r="AL52">
        <v>675000</v>
      </c>
      <c r="AM52">
        <v>800000</v>
      </c>
      <c r="AN52">
        <v>800000</v>
      </c>
      <c r="AO52">
        <v>800000</v>
      </c>
      <c r="AP52">
        <v>800000</v>
      </c>
      <c r="AQ52">
        <v>710000</v>
      </c>
      <c r="AR52">
        <v>710000</v>
      </c>
      <c r="AS52">
        <v>800000</v>
      </c>
      <c r="AT52">
        <v>626949</v>
      </c>
      <c r="AU52">
        <v>675000</v>
      </c>
      <c r="AV52">
        <v>788190</v>
      </c>
      <c r="AW52">
        <v>800000</v>
      </c>
      <c r="AX52">
        <v>800000</v>
      </c>
      <c r="AY52">
        <v>710000</v>
      </c>
      <c r="AZ52">
        <v>710000</v>
      </c>
      <c r="BA52">
        <v>675000</v>
      </c>
      <c r="BB52">
        <v>800000</v>
      </c>
      <c r="BC52">
        <v>675000</v>
      </c>
      <c r="BD52">
        <v>675000</v>
      </c>
      <c r="BE52">
        <v>800000</v>
      </c>
      <c r="BF52">
        <v>675000</v>
      </c>
      <c r="BG52">
        <v>675000</v>
      </c>
      <c r="BH52">
        <v>710000</v>
      </c>
      <c r="BI52">
        <v>675000</v>
      </c>
      <c r="BJ52">
        <v>800000</v>
      </c>
      <c r="BK52">
        <v>710000</v>
      </c>
      <c r="BL52">
        <v>710000</v>
      </c>
      <c r="BM52">
        <v>710000</v>
      </c>
      <c r="BN52">
        <v>710000</v>
      </c>
      <c r="BO52">
        <v>800000</v>
      </c>
      <c r="BP52">
        <v>800000</v>
      </c>
      <c r="BQ52">
        <v>675000</v>
      </c>
      <c r="BR52">
        <v>675000</v>
      </c>
      <c r="BS52">
        <v>800000</v>
      </c>
      <c r="BT52">
        <v>800000</v>
      </c>
      <c r="BU52">
        <v>710000</v>
      </c>
      <c r="BV52">
        <v>710000</v>
      </c>
      <c r="BW52">
        <v>1763941</v>
      </c>
      <c r="BX52">
        <v>1029642</v>
      </c>
      <c r="BY52">
        <v>1295138</v>
      </c>
      <c r="BZ52">
        <v>565443</v>
      </c>
      <c r="CA52">
        <v>706268</v>
      </c>
      <c r="CB52">
        <v>710000</v>
      </c>
      <c r="CC52">
        <v>710000</v>
      </c>
      <c r="CD52">
        <v>675000</v>
      </c>
      <c r="CE52">
        <v>675000</v>
      </c>
      <c r="CF52">
        <v>675000</v>
      </c>
      <c r="CG52">
        <v>800000</v>
      </c>
      <c r="CH52">
        <v>785960</v>
      </c>
      <c r="CI52">
        <v>710000</v>
      </c>
      <c r="CJ52">
        <v>710000</v>
      </c>
      <c r="CK52">
        <v>710000</v>
      </c>
      <c r="CL52">
        <v>710000</v>
      </c>
      <c r="CM52">
        <v>710000</v>
      </c>
      <c r="CN52">
        <v>710000</v>
      </c>
      <c r="CO52">
        <v>675000</v>
      </c>
      <c r="CP52">
        <v>571956</v>
      </c>
      <c r="CQ52">
        <v>571956</v>
      </c>
      <c r="CR52">
        <v>571956</v>
      </c>
      <c r="CS52">
        <v>675000</v>
      </c>
      <c r="CT52">
        <v>835481</v>
      </c>
      <c r="CU52">
        <v>675000</v>
      </c>
      <c r="CV52">
        <v>800000</v>
      </c>
      <c r="CW52">
        <v>800000</v>
      </c>
      <c r="CX52">
        <v>800000</v>
      </c>
      <c r="CY52">
        <v>710000</v>
      </c>
      <c r="CZ52">
        <v>800000</v>
      </c>
      <c r="DA52">
        <v>675000</v>
      </c>
      <c r="DB52">
        <v>675000</v>
      </c>
      <c r="DC52">
        <v>710000</v>
      </c>
      <c r="DD52">
        <v>710000</v>
      </c>
      <c r="DE52">
        <v>762699</v>
      </c>
      <c r="DF52">
        <v>675000</v>
      </c>
      <c r="DG52">
        <v>800000</v>
      </c>
      <c r="DH52">
        <v>800000</v>
      </c>
      <c r="DI52">
        <v>710000</v>
      </c>
    </row>
    <row r="53" spans="1:113" x14ac:dyDescent="0.55000000000000004">
      <c r="A53">
        <v>737039</v>
      </c>
      <c r="B53">
        <v>786194</v>
      </c>
      <c r="C53">
        <v>1094070</v>
      </c>
      <c r="D53">
        <v>640000</v>
      </c>
      <c r="E53">
        <v>1162192</v>
      </c>
      <c r="F53">
        <v>640000</v>
      </c>
      <c r="G53">
        <v>1304202</v>
      </c>
      <c r="H53">
        <v>1559836</v>
      </c>
      <c r="I53">
        <v>774079</v>
      </c>
      <c r="J53">
        <v>640000</v>
      </c>
      <c r="K53">
        <v>851400</v>
      </c>
      <c r="L53">
        <v>1362786</v>
      </c>
      <c r="M53">
        <v>864769</v>
      </c>
      <c r="N53">
        <v>1159747</v>
      </c>
      <c r="O53">
        <v>637440</v>
      </c>
      <c r="P53">
        <v>763332</v>
      </c>
      <c r="Q53">
        <v>640000</v>
      </c>
      <c r="R53">
        <v>640000</v>
      </c>
      <c r="S53">
        <v>1100401</v>
      </c>
      <c r="T53">
        <v>1417015</v>
      </c>
      <c r="U53">
        <v>918860</v>
      </c>
      <c r="V53">
        <v>640000</v>
      </c>
      <c r="W53">
        <v>640000</v>
      </c>
      <c r="X53">
        <v>750218</v>
      </c>
      <c r="Y53">
        <v>557288</v>
      </c>
      <c r="Z53">
        <v>600000</v>
      </c>
      <c r="AA53">
        <v>600000</v>
      </c>
      <c r="AB53">
        <v>640000</v>
      </c>
      <c r="AC53">
        <v>640000</v>
      </c>
      <c r="AD53">
        <v>710000</v>
      </c>
      <c r="AE53">
        <v>750218</v>
      </c>
      <c r="AF53">
        <v>600000</v>
      </c>
      <c r="AG53">
        <v>710000</v>
      </c>
      <c r="AH53">
        <v>710000</v>
      </c>
      <c r="AI53">
        <v>710000</v>
      </c>
      <c r="AJ53">
        <v>640000</v>
      </c>
      <c r="AK53">
        <v>750218</v>
      </c>
      <c r="AL53">
        <v>600000</v>
      </c>
      <c r="AM53">
        <v>710000</v>
      </c>
      <c r="AN53">
        <v>710000</v>
      </c>
      <c r="AO53">
        <v>710000</v>
      </c>
      <c r="AP53">
        <v>710000</v>
      </c>
      <c r="AQ53">
        <v>750218</v>
      </c>
      <c r="AR53">
        <v>640000</v>
      </c>
      <c r="AS53">
        <v>710000</v>
      </c>
      <c r="AT53">
        <v>557288</v>
      </c>
      <c r="AU53">
        <v>600000</v>
      </c>
      <c r="AV53">
        <v>712383</v>
      </c>
      <c r="AW53">
        <v>710000</v>
      </c>
      <c r="AX53">
        <v>710000</v>
      </c>
      <c r="AY53">
        <v>750218</v>
      </c>
      <c r="AZ53">
        <v>750218</v>
      </c>
      <c r="BA53">
        <v>600000</v>
      </c>
      <c r="BB53">
        <v>710000</v>
      </c>
      <c r="BC53">
        <v>600000</v>
      </c>
      <c r="BD53">
        <v>600000</v>
      </c>
      <c r="BE53">
        <v>710000</v>
      </c>
      <c r="BF53">
        <v>600000</v>
      </c>
      <c r="BG53">
        <v>600000</v>
      </c>
      <c r="BH53">
        <v>734375</v>
      </c>
      <c r="BI53">
        <v>600000</v>
      </c>
      <c r="BJ53">
        <v>710000</v>
      </c>
      <c r="BK53">
        <v>750218</v>
      </c>
      <c r="BL53">
        <v>750218</v>
      </c>
      <c r="BM53">
        <v>750218</v>
      </c>
      <c r="BN53">
        <v>750218</v>
      </c>
      <c r="BO53">
        <v>710000</v>
      </c>
      <c r="BP53">
        <v>710000</v>
      </c>
      <c r="BQ53">
        <v>600000</v>
      </c>
      <c r="BR53">
        <v>600000</v>
      </c>
      <c r="BS53">
        <v>710000</v>
      </c>
      <c r="BT53">
        <v>710000</v>
      </c>
      <c r="BU53">
        <v>750218</v>
      </c>
      <c r="BV53">
        <v>1006670</v>
      </c>
      <c r="BW53">
        <v>1710344</v>
      </c>
      <c r="BX53">
        <v>978258</v>
      </c>
      <c r="BY53">
        <v>1651613</v>
      </c>
      <c r="BZ53">
        <v>521188</v>
      </c>
      <c r="CA53">
        <v>636635</v>
      </c>
      <c r="CB53">
        <v>640000</v>
      </c>
      <c r="CC53">
        <v>646633</v>
      </c>
      <c r="CD53">
        <v>600000</v>
      </c>
      <c r="CE53">
        <v>600000</v>
      </c>
      <c r="CF53">
        <v>600000</v>
      </c>
      <c r="CG53">
        <v>710000</v>
      </c>
      <c r="CH53">
        <v>712172</v>
      </c>
      <c r="CI53">
        <v>640000</v>
      </c>
      <c r="CJ53">
        <v>1181611</v>
      </c>
      <c r="CK53">
        <v>833674</v>
      </c>
      <c r="CL53">
        <v>1051706</v>
      </c>
      <c r="CM53">
        <v>640000</v>
      </c>
      <c r="CN53">
        <v>640000</v>
      </c>
      <c r="CO53">
        <v>600000</v>
      </c>
      <c r="CP53">
        <v>507380</v>
      </c>
      <c r="CQ53">
        <v>507380</v>
      </c>
      <c r="CR53">
        <v>507380</v>
      </c>
      <c r="CS53">
        <v>600000</v>
      </c>
      <c r="CT53">
        <v>766836</v>
      </c>
      <c r="CU53">
        <v>600000</v>
      </c>
      <c r="CV53">
        <v>710000</v>
      </c>
      <c r="CW53">
        <v>710000</v>
      </c>
      <c r="CX53">
        <v>710000</v>
      </c>
      <c r="CY53">
        <v>750218</v>
      </c>
      <c r="CZ53">
        <v>710000</v>
      </c>
      <c r="DA53">
        <v>600000</v>
      </c>
      <c r="DB53">
        <v>600000</v>
      </c>
      <c r="DC53">
        <v>640000</v>
      </c>
      <c r="DD53">
        <v>640000</v>
      </c>
      <c r="DE53">
        <v>714533</v>
      </c>
      <c r="DF53">
        <v>600000</v>
      </c>
      <c r="DG53">
        <v>710000</v>
      </c>
      <c r="DH53">
        <v>710000</v>
      </c>
      <c r="DI53">
        <v>1053206</v>
      </c>
    </row>
    <row r="54" spans="1:113" x14ac:dyDescent="0.55000000000000004">
      <c r="A54">
        <v>804151</v>
      </c>
      <c r="B54">
        <v>830850</v>
      </c>
      <c r="C54">
        <v>1102078</v>
      </c>
      <c r="D54">
        <v>630000</v>
      </c>
      <c r="E54">
        <v>1154640</v>
      </c>
      <c r="F54">
        <v>630000</v>
      </c>
      <c r="G54">
        <v>1217269</v>
      </c>
      <c r="H54">
        <v>1686647</v>
      </c>
      <c r="I54">
        <v>779356</v>
      </c>
      <c r="J54">
        <v>630000</v>
      </c>
      <c r="K54">
        <v>867118</v>
      </c>
      <c r="L54">
        <v>1336650</v>
      </c>
      <c r="M54">
        <v>888603</v>
      </c>
      <c r="N54">
        <v>1105912</v>
      </c>
      <c r="O54">
        <v>675243</v>
      </c>
      <c r="P54">
        <v>673673</v>
      </c>
      <c r="Q54">
        <v>630000</v>
      </c>
      <c r="R54">
        <v>630000</v>
      </c>
      <c r="S54">
        <v>1102289</v>
      </c>
      <c r="T54">
        <v>1442885</v>
      </c>
      <c r="U54">
        <v>916162</v>
      </c>
      <c r="V54">
        <v>630000</v>
      </c>
      <c r="W54">
        <v>630000</v>
      </c>
      <c r="X54">
        <v>750218</v>
      </c>
      <c r="Y54">
        <v>557288</v>
      </c>
      <c r="Z54">
        <v>600000</v>
      </c>
      <c r="AA54">
        <v>600000</v>
      </c>
      <c r="AB54">
        <v>630000</v>
      </c>
      <c r="AC54">
        <v>630000</v>
      </c>
      <c r="AD54">
        <v>710000</v>
      </c>
      <c r="AE54">
        <v>729226</v>
      </c>
      <c r="AF54">
        <v>600000</v>
      </c>
      <c r="AG54">
        <v>710000</v>
      </c>
      <c r="AH54">
        <v>710000</v>
      </c>
      <c r="AI54">
        <v>710000</v>
      </c>
      <c r="AJ54">
        <v>630000</v>
      </c>
      <c r="AK54">
        <v>750218</v>
      </c>
      <c r="AL54">
        <v>600000</v>
      </c>
      <c r="AM54">
        <v>710000</v>
      </c>
      <c r="AN54">
        <v>710000</v>
      </c>
      <c r="AO54">
        <v>710000</v>
      </c>
      <c r="AP54">
        <v>710000</v>
      </c>
      <c r="AQ54">
        <v>750218</v>
      </c>
      <c r="AR54">
        <v>630000</v>
      </c>
      <c r="AS54">
        <v>710000</v>
      </c>
      <c r="AT54">
        <v>557288</v>
      </c>
      <c r="AU54">
        <v>600000</v>
      </c>
      <c r="AV54">
        <v>722386</v>
      </c>
      <c r="AW54">
        <v>710000</v>
      </c>
      <c r="AX54">
        <v>710000</v>
      </c>
      <c r="AY54">
        <v>750218</v>
      </c>
      <c r="AZ54">
        <v>747002</v>
      </c>
      <c r="BA54">
        <v>600000</v>
      </c>
      <c r="BB54">
        <v>710000</v>
      </c>
      <c r="BC54">
        <v>600000</v>
      </c>
      <c r="BD54">
        <v>600000</v>
      </c>
      <c r="BE54">
        <v>710000</v>
      </c>
      <c r="BF54">
        <v>600000</v>
      </c>
      <c r="BG54">
        <v>600000</v>
      </c>
      <c r="BH54">
        <v>753117</v>
      </c>
      <c r="BI54">
        <v>600000</v>
      </c>
      <c r="BJ54">
        <v>710000</v>
      </c>
      <c r="BK54">
        <v>750218</v>
      </c>
      <c r="BL54">
        <v>750218</v>
      </c>
      <c r="BM54">
        <v>750218</v>
      </c>
      <c r="BN54">
        <v>750218</v>
      </c>
      <c r="BO54">
        <v>710000</v>
      </c>
      <c r="BP54">
        <v>680152</v>
      </c>
      <c r="BQ54">
        <v>600000</v>
      </c>
      <c r="BR54">
        <v>600000</v>
      </c>
      <c r="BS54">
        <v>710000</v>
      </c>
      <c r="BT54">
        <v>710000</v>
      </c>
      <c r="BU54">
        <v>750218</v>
      </c>
      <c r="BV54">
        <v>1000585</v>
      </c>
      <c r="BW54">
        <v>1739747</v>
      </c>
      <c r="BX54">
        <v>1009333</v>
      </c>
      <c r="BY54">
        <v>1218807</v>
      </c>
      <c r="BZ54">
        <v>986642</v>
      </c>
      <c r="CA54">
        <v>626688</v>
      </c>
      <c r="CB54">
        <v>630000</v>
      </c>
      <c r="CC54">
        <v>628785</v>
      </c>
      <c r="CD54">
        <v>600000</v>
      </c>
      <c r="CE54">
        <v>600000</v>
      </c>
      <c r="CF54">
        <v>600000</v>
      </c>
      <c r="CG54">
        <v>710000</v>
      </c>
      <c r="CH54">
        <v>712172</v>
      </c>
      <c r="CI54">
        <v>630000</v>
      </c>
      <c r="CJ54">
        <v>1173718</v>
      </c>
      <c r="CK54">
        <v>779620</v>
      </c>
      <c r="CL54">
        <v>953219</v>
      </c>
      <c r="CM54">
        <v>630000</v>
      </c>
      <c r="CN54">
        <v>630000</v>
      </c>
      <c r="CO54">
        <v>600000</v>
      </c>
      <c r="CP54">
        <v>507380</v>
      </c>
      <c r="CQ54">
        <v>507380</v>
      </c>
      <c r="CR54">
        <v>507380</v>
      </c>
      <c r="CS54">
        <v>600000</v>
      </c>
      <c r="CT54">
        <v>766836</v>
      </c>
      <c r="CU54">
        <v>600000</v>
      </c>
      <c r="CV54">
        <v>710000</v>
      </c>
      <c r="CW54">
        <v>710000</v>
      </c>
      <c r="CX54">
        <v>710000</v>
      </c>
      <c r="CY54">
        <v>750218</v>
      </c>
      <c r="CZ54">
        <v>710000</v>
      </c>
      <c r="DA54">
        <v>600000</v>
      </c>
      <c r="DB54">
        <v>600000</v>
      </c>
      <c r="DC54">
        <v>630000</v>
      </c>
      <c r="DD54">
        <v>630000</v>
      </c>
      <c r="DE54">
        <v>680784</v>
      </c>
      <c r="DF54">
        <v>600000</v>
      </c>
      <c r="DG54">
        <v>710000</v>
      </c>
      <c r="DH54">
        <v>710000</v>
      </c>
      <c r="DI54">
        <v>1018905</v>
      </c>
    </row>
    <row r="55" spans="1:113" x14ac:dyDescent="0.55000000000000004">
      <c r="A55">
        <v>915619</v>
      </c>
      <c r="B55">
        <v>769167</v>
      </c>
      <c r="C55">
        <v>1187036</v>
      </c>
      <c r="D55">
        <v>660000</v>
      </c>
      <c r="E55">
        <v>1223342</v>
      </c>
      <c r="F55">
        <v>660000</v>
      </c>
      <c r="G55">
        <v>1220091</v>
      </c>
      <c r="H55">
        <v>1970829</v>
      </c>
      <c r="I55">
        <v>827522</v>
      </c>
      <c r="J55">
        <v>660000</v>
      </c>
      <c r="K55">
        <v>1445186</v>
      </c>
      <c r="L55">
        <v>1523788</v>
      </c>
      <c r="M55">
        <v>1197867</v>
      </c>
      <c r="N55">
        <v>1088600</v>
      </c>
      <c r="O55">
        <v>750159</v>
      </c>
      <c r="P55">
        <v>624798</v>
      </c>
      <c r="Q55">
        <v>660000</v>
      </c>
      <c r="R55">
        <v>660000</v>
      </c>
      <c r="S55">
        <v>1187486</v>
      </c>
      <c r="T55">
        <v>1748365</v>
      </c>
      <c r="U55">
        <v>841738</v>
      </c>
      <c r="V55">
        <v>660000</v>
      </c>
      <c r="W55">
        <v>660000</v>
      </c>
      <c r="X55">
        <v>792484</v>
      </c>
      <c r="Y55">
        <v>585153</v>
      </c>
      <c r="Z55">
        <v>630000</v>
      </c>
      <c r="AA55">
        <v>630000</v>
      </c>
      <c r="AB55">
        <v>660000</v>
      </c>
      <c r="AC55">
        <v>660000</v>
      </c>
      <c r="AD55">
        <v>750000</v>
      </c>
      <c r="AE55">
        <v>689614</v>
      </c>
      <c r="AF55">
        <v>630000</v>
      </c>
      <c r="AG55">
        <v>750000</v>
      </c>
      <c r="AH55">
        <v>750000</v>
      </c>
      <c r="AI55">
        <v>750000</v>
      </c>
      <c r="AJ55">
        <v>660000</v>
      </c>
      <c r="AK55">
        <v>792484</v>
      </c>
      <c r="AL55">
        <v>630000</v>
      </c>
      <c r="AM55">
        <v>750000</v>
      </c>
      <c r="AN55">
        <v>750000</v>
      </c>
      <c r="AO55">
        <v>750000</v>
      </c>
      <c r="AP55">
        <v>750000</v>
      </c>
      <c r="AQ55">
        <v>792484</v>
      </c>
      <c r="AR55">
        <v>660000</v>
      </c>
      <c r="AS55">
        <v>750000</v>
      </c>
      <c r="AT55">
        <v>585153</v>
      </c>
      <c r="AU55">
        <v>630000</v>
      </c>
      <c r="AV55">
        <v>879755</v>
      </c>
      <c r="AW55">
        <v>750000</v>
      </c>
      <c r="AX55">
        <v>750000</v>
      </c>
      <c r="AY55">
        <v>792484</v>
      </c>
      <c r="AZ55">
        <v>691831</v>
      </c>
      <c r="BA55">
        <v>630000</v>
      </c>
      <c r="BB55">
        <v>720499</v>
      </c>
      <c r="BC55">
        <v>630000</v>
      </c>
      <c r="BD55">
        <v>630000</v>
      </c>
      <c r="BE55">
        <v>750000</v>
      </c>
      <c r="BF55">
        <v>630000</v>
      </c>
      <c r="BG55">
        <v>630000</v>
      </c>
      <c r="BH55">
        <v>795546</v>
      </c>
      <c r="BI55">
        <v>630000</v>
      </c>
      <c r="BJ55">
        <v>750000</v>
      </c>
      <c r="BK55">
        <v>792484</v>
      </c>
      <c r="BL55">
        <v>792484</v>
      </c>
      <c r="BM55">
        <v>792484</v>
      </c>
      <c r="BN55">
        <v>792484</v>
      </c>
      <c r="BO55">
        <v>750000</v>
      </c>
      <c r="BP55">
        <v>565425</v>
      </c>
      <c r="BQ55">
        <v>630000</v>
      </c>
      <c r="BR55">
        <v>630000</v>
      </c>
      <c r="BS55">
        <v>750000</v>
      </c>
      <c r="BT55">
        <v>750000</v>
      </c>
      <c r="BU55">
        <v>792484</v>
      </c>
      <c r="BV55">
        <v>1261642</v>
      </c>
      <c r="BW55">
        <v>1986010</v>
      </c>
      <c r="BX55">
        <v>1187490</v>
      </c>
      <c r="BY55">
        <v>2210543</v>
      </c>
      <c r="BZ55">
        <v>1270479</v>
      </c>
      <c r="CA55">
        <v>656530</v>
      </c>
      <c r="CB55">
        <v>660000</v>
      </c>
      <c r="CC55">
        <v>658727</v>
      </c>
      <c r="CD55">
        <v>630000</v>
      </c>
      <c r="CE55">
        <v>630000</v>
      </c>
      <c r="CF55">
        <v>630000</v>
      </c>
      <c r="CG55">
        <v>750000</v>
      </c>
      <c r="CH55">
        <v>752294</v>
      </c>
      <c r="CI55">
        <v>660000</v>
      </c>
      <c r="CJ55">
        <v>1542251</v>
      </c>
      <c r="CK55">
        <v>799469</v>
      </c>
      <c r="CL55">
        <v>956453</v>
      </c>
      <c r="CM55">
        <v>660000</v>
      </c>
      <c r="CN55">
        <v>660000</v>
      </c>
      <c r="CO55">
        <v>630000</v>
      </c>
      <c r="CP55">
        <v>535055</v>
      </c>
      <c r="CQ55">
        <v>535055</v>
      </c>
      <c r="CR55">
        <v>535055</v>
      </c>
      <c r="CS55">
        <v>630000</v>
      </c>
      <c r="CT55">
        <v>760228</v>
      </c>
      <c r="CU55">
        <v>630000</v>
      </c>
      <c r="CV55">
        <v>750000</v>
      </c>
      <c r="CW55">
        <v>750000</v>
      </c>
      <c r="CX55">
        <v>750000</v>
      </c>
      <c r="CY55">
        <v>792484</v>
      </c>
      <c r="CZ55">
        <v>687162</v>
      </c>
      <c r="DA55">
        <v>630000</v>
      </c>
      <c r="DB55">
        <v>630000</v>
      </c>
      <c r="DC55">
        <v>660000</v>
      </c>
      <c r="DD55">
        <v>660000</v>
      </c>
      <c r="DE55">
        <v>734415</v>
      </c>
      <c r="DF55">
        <v>630000</v>
      </c>
      <c r="DG55">
        <v>750000</v>
      </c>
      <c r="DH55">
        <v>750000</v>
      </c>
      <c r="DI55">
        <v>1083902</v>
      </c>
    </row>
    <row r="56" spans="1:113" x14ac:dyDescent="0.55000000000000004">
      <c r="A56">
        <v>945054</v>
      </c>
      <c r="B56">
        <v>647641</v>
      </c>
      <c r="C56">
        <v>1476011</v>
      </c>
      <c r="D56">
        <v>750000</v>
      </c>
      <c r="E56">
        <v>1457390</v>
      </c>
      <c r="F56">
        <v>750000</v>
      </c>
      <c r="G56">
        <v>1238373</v>
      </c>
      <c r="H56">
        <v>2054552</v>
      </c>
      <c r="I56">
        <v>875372</v>
      </c>
      <c r="J56">
        <v>750000</v>
      </c>
      <c r="K56">
        <v>1951515</v>
      </c>
      <c r="L56">
        <v>1813916</v>
      </c>
      <c r="M56">
        <v>1515201</v>
      </c>
      <c r="N56">
        <v>1011210</v>
      </c>
      <c r="O56">
        <v>852980</v>
      </c>
      <c r="P56">
        <v>704138</v>
      </c>
      <c r="Q56">
        <v>750000</v>
      </c>
      <c r="R56">
        <v>750000</v>
      </c>
      <c r="S56">
        <v>1300036</v>
      </c>
      <c r="T56">
        <v>2045804</v>
      </c>
      <c r="U56">
        <v>826478</v>
      </c>
      <c r="V56">
        <v>750000</v>
      </c>
      <c r="W56">
        <v>750000</v>
      </c>
      <c r="X56">
        <v>898148</v>
      </c>
      <c r="Y56">
        <v>659458</v>
      </c>
      <c r="Z56">
        <v>710000</v>
      </c>
      <c r="AA56">
        <v>710000</v>
      </c>
      <c r="AB56">
        <v>750000</v>
      </c>
      <c r="AC56">
        <v>750000</v>
      </c>
      <c r="AD56">
        <v>850000</v>
      </c>
      <c r="AE56">
        <v>666608</v>
      </c>
      <c r="AF56">
        <v>710000</v>
      </c>
      <c r="AG56">
        <v>850000</v>
      </c>
      <c r="AH56">
        <v>850000</v>
      </c>
      <c r="AI56">
        <v>850000</v>
      </c>
      <c r="AJ56">
        <v>750000</v>
      </c>
      <c r="AK56">
        <v>898148</v>
      </c>
      <c r="AL56">
        <v>710000</v>
      </c>
      <c r="AM56">
        <v>850000</v>
      </c>
      <c r="AN56">
        <v>850000</v>
      </c>
      <c r="AO56">
        <v>850000</v>
      </c>
      <c r="AP56">
        <v>850000</v>
      </c>
      <c r="AQ56">
        <v>898148</v>
      </c>
      <c r="AR56">
        <v>750000</v>
      </c>
      <c r="AS56">
        <v>850000</v>
      </c>
      <c r="AT56">
        <v>659458</v>
      </c>
      <c r="AU56">
        <v>710000</v>
      </c>
      <c r="AV56">
        <v>1087459</v>
      </c>
      <c r="AW56">
        <v>850000</v>
      </c>
      <c r="AX56">
        <v>850000</v>
      </c>
      <c r="AY56">
        <v>898148</v>
      </c>
      <c r="AZ56">
        <v>659633</v>
      </c>
      <c r="BA56">
        <v>710000</v>
      </c>
      <c r="BB56">
        <v>654626</v>
      </c>
      <c r="BC56">
        <v>710000</v>
      </c>
      <c r="BD56">
        <v>710000</v>
      </c>
      <c r="BE56">
        <v>850000</v>
      </c>
      <c r="BF56">
        <v>710000</v>
      </c>
      <c r="BG56">
        <v>710000</v>
      </c>
      <c r="BH56">
        <v>901619</v>
      </c>
      <c r="BI56">
        <v>710000</v>
      </c>
      <c r="BJ56">
        <v>850000</v>
      </c>
      <c r="BK56">
        <v>898148</v>
      </c>
      <c r="BL56">
        <v>898148</v>
      </c>
      <c r="BM56">
        <v>898148</v>
      </c>
      <c r="BN56">
        <v>898148</v>
      </c>
      <c r="BO56">
        <v>850000</v>
      </c>
      <c r="BP56">
        <v>416368</v>
      </c>
      <c r="BQ56">
        <v>710000</v>
      </c>
      <c r="BR56">
        <v>710000</v>
      </c>
      <c r="BS56">
        <v>850000</v>
      </c>
      <c r="BT56">
        <v>774525</v>
      </c>
      <c r="BU56">
        <v>898148</v>
      </c>
      <c r="BV56">
        <v>1819289</v>
      </c>
      <c r="BW56">
        <v>2063032</v>
      </c>
      <c r="BX56">
        <v>1085739</v>
      </c>
      <c r="BY56">
        <v>1893251</v>
      </c>
      <c r="BZ56">
        <v>1000000</v>
      </c>
      <c r="CA56">
        <v>746057</v>
      </c>
      <c r="CB56">
        <v>750000</v>
      </c>
      <c r="CC56">
        <v>748554</v>
      </c>
      <c r="CD56">
        <v>710000</v>
      </c>
      <c r="CE56">
        <v>710000</v>
      </c>
      <c r="CF56">
        <v>710000</v>
      </c>
      <c r="CG56">
        <v>850000</v>
      </c>
      <c r="CH56">
        <v>852600</v>
      </c>
      <c r="CI56">
        <v>750000</v>
      </c>
      <c r="CJ56">
        <v>2040890</v>
      </c>
      <c r="CK56">
        <v>815249</v>
      </c>
      <c r="CL56">
        <v>929378</v>
      </c>
      <c r="CM56">
        <v>750000</v>
      </c>
      <c r="CN56">
        <v>750000</v>
      </c>
      <c r="CO56">
        <v>710000</v>
      </c>
      <c r="CP56">
        <v>599631</v>
      </c>
      <c r="CQ56">
        <v>599631</v>
      </c>
      <c r="CR56">
        <v>599631</v>
      </c>
      <c r="CS56">
        <v>710000</v>
      </c>
      <c r="CT56">
        <v>694023</v>
      </c>
      <c r="CU56">
        <v>710000</v>
      </c>
      <c r="CV56">
        <v>850000</v>
      </c>
      <c r="CW56">
        <v>850000</v>
      </c>
      <c r="CX56">
        <v>850000</v>
      </c>
      <c r="CY56">
        <v>898148</v>
      </c>
      <c r="CZ56">
        <v>614100</v>
      </c>
      <c r="DA56">
        <v>710000</v>
      </c>
      <c r="DB56">
        <v>710000</v>
      </c>
      <c r="DC56">
        <v>750000</v>
      </c>
      <c r="DD56">
        <v>750000</v>
      </c>
      <c r="DE56">
        <v>809067</v>
      </c>
      <c r="DF56">
        <v>710000</v>
      </c>
      <c r="DG56">
        <v>850000</v>
      </c>
      <c r="DH56">
        <v>850000</v>
      </c>
      <c r="DI56">
        <v>1206727</v>
      </c>
    </row>
    <row r="57" spans="1:113" x14ac:dyDescent="0.55000000000000004">
      <c r="A57">
        <v>1322461</v>
      </c>
      <c r="B57">
        <v>1019628</v>
      </c>
      <c r="C57">
        <v>2038996</v>
      </c>
      <c r="D57">
        <v>800000</v>
      </c>
      <c r="E57">
        <v>2037509</v>
      </c>
      <c r="F57">
        <v>800000</v>
      </c>
      <c r="G57">
        <v>1547409</v>
      </c>
      <c r="H57">
        <v>2055247</v>
      </c>
      <c r="I57">
        <v>1218539</v>
      </c>
      <c r="J57">
        <v>800000</v>
      </c>
      <c r="K57">
        <v>2055528</v>
      </c>
      <c r="L57">
        <v>2060067</v>
      </c>
      <c r="M57">
        <v>1882909</v>
      </c>
      <c r="N57">
        <v>1282936</v>
      </c>
      <c r="O57">
        <v>1141218</v>
      </c>
      <c r="P57">
        <v>753725</v>
      </c>
      <c r="Q57">
        <v>800000</v>
      </c>
      <c r="R57">
        <v>800000</v>
      </c>
      <c r="S57">
        <v>1658978</v>
      </c>
      <c r="T57">
        <v>2041467</v>
      </c>
      <c r="U57">
        <v>988969</v>
      </c>
      <c r="V57">
        <v>800000</v>
      </c>
      <c r="W57">
        <v>800000</v>
      </c>
      <c r="X57">
        <v>950980</v>
      </c>
      <c r="Y57">
        <v>705898</v>
      </c>
      <c r="Z57">
        <v>760000</v>
      </c>
      <c r="AA57">
        <v>760000</v>
      </c>
      <c r="AB57">
        <v>800000</v>
      </c>
      <c r="AC57">
        <v>800000</v>
      </c>
      <c r="AD57">
        <v>900000</v>
      </c>
      <c r="AE57">
        <v>889600</v>
      </c>
      <c r="AF57">
        <v>760000</v>
      </c>
      <c r="AG57">
        <v>900000</v>
      </c>
      <c r="AH57">
        <v>900000</v>
      </c>
      <c r="AI57">
        <v>900000</v>
      </c>
      <c r="AJ57">
        <v>800000</v>
      </c>
      <c r="AK57">
        <v>950980</v>
      </c>
      <c r="AL57">
        <v>760000</v>
      </c>
      <c r="AM57">
        <v>900000</v>
      </c>
      <c r="AN57">
        <v>900000</v>
      </c>
      <c r="AO57">
        <v>900000</v>
      </c>
      <c r="AP57">
        <v>900000</v>
      </c>
      <c r="AQ57">
        <v>950980</v>
      </c>
      <c r="AR57">
        <v>800000</v>
      </c>
      <c r="AS57">
        <v>900000</v>
      </c>
      <c r="AT57">
        <v>705898</v>
      </c>
      <c r="AU57">
        <v>760000</v>
      </c>
      <c r="AV57">
        <v>1282670</v>
      </c>
      <c r="AW57">
        <v>900000</v>
      </c>
      <c r="AX57">
        <v>900000</v>
      </c>
      <c r="AY57">
        <v>950980</v>
      </c>
      <c r="AZ57">
        <v>872001</v>
      </c>
      <c r="BA57">
        <v>760000</v>
      </c>
      <c r="BB57">
        <v>1028909</v>
      </c>
      <c r="BC57">
        <v>760000</v>
      </c>
      <c r="BD57">
        <v>760000</v>
      </c>
      <c r="BE57">
        <v>900000</v>
      </c>
      <c r="BF57">
        <v>760000</v>
      </c>
      <c r="BG57">
        <v>760000</v>
      </c>
      <c r="BH57">
        <v>954655</v>
      </c>
      <c r="BI57">
        <v>760000</v>
      </c>
      <c r="BJ57">
        <v>900000</v>
      </c>
      <c r="BK57">
        <v>950980</v>
      </c>
      <c r="BL57">
        <v>950980</v>
      </c>
      <c r="BM57">
        <v>950980</v>
      </c>
      <c r="BN57">
        <v>950980</v>
      </c>
      <c r="BO57">
        <v>900000</v>
      </c>
      <c r="BP57">
        <v>807066</v>
      </c>
      <c r="BQ57">
        <v>760000</v>
      </c>
      <c r="BR57">
        <v>760000</v>
      </c>
      <c r="BS57">
        <v>900000</v>
      </c>
      <c r="BT57">
        <v>943266</v>
      </c>
      <c r="BU57">
        <v>950980</v>
      </c>
      <c r="BV57">
        <v>2041880</v>
      </c>
      <c r="BW57">
        <v>2061349</v>
      </c>
      <c r="BX57">
        <v>2054227</v>
      </c>
      <c r="BY57">
        <v>1537190</v>
      </c>
      <c r="BZ57">
        <v>1194574</v>
      </c>
      <c r="CA57">
        <v>795794</v>
      </c>
      <c r="CB57">
        <v>800000</v>
      </c>
      <c r="CC57">
        <v>798458</v>
      </c>
      <c r="CD57">
        <v>760000</v>
      </c>
      <c r="CE57">
        <v>760000</v>
      </c>
      <c r="CF57">
        <v>760000</v>
      </c>
      <c r="CG57">
        <v>900000</v>
      </c>
      <c r="CH57">
        <v>902753</v>
      </c>
      <c r="CI57">
        <v>800000</v>
      </c>
      <c r="CJ57">
        <v>2042743</v>
      </c>
      <c r="CK57">
        <v>1234323</v>
      </c>
      <c r="CL57">
        <v>1250856</v>
      </c>
      <c r="CM57">
        <v>800000</v>
      </c>
      <c r="CN57">
        <v>800000</v>
      </c>
      <c r="CO57">
        <v>760000</v>
      </c>
      <c r="CP57">
        <v>661054</v>
      </c>
      <c r="CQ57">
        <v>645756</v>
      </c>
      <c r="CR57">
        <v>1273567</v>
      </c>
      <c r="CS57">
        <v>760000</v>
      </c>
      <c r="CT57">
        <v>1007332</v>
      </c>
      <c r="CU57">
        <v>760000</v>
      </c>
      <c r="CV57">
        <v>900000</v>
      </c>
      <c r="CW57">
        <v>900000</v>
      </c>
      <c r="CX57">
        <v>900000</v>
      </c>
      <c r="CY57">
        <v>950980</v>
      </c>
      <c r="CZ57">
        <v>970951</v>
      </c>
      <c r="DA57">
        <v>760000</v>
      </c>
      <c r="DB57">
        <v>760000</v>
      </c>
      <c r="DC57">
        <v>800000</v>
      </c>
      <c r="DD57">
        <v>800000</v>
      </c>
      <c r="DE57">
        <v>967930</v>
      </c>
      <c r="DF57">
        <v>760000</v>
      </c>
      <c r="DG57">
        <v>900000</v>
      </c>
      <c r="DH57">
        <v>900000</v>
      </c>
      <c r="DI57">
        <v>1736269</v>
      </c>
    </row>
    <row r="58" spans="1:113" x14ac:dyDescent="0.55000000000000004">
      <c r="A58">
        <v>987345</v>
      </c>
      <c r="B58">
        <v>638720</v>
      </c>
      <c r="C58">
        <v>1564739</v>
      </c>
      <c r="D58">
        <v>600000</v>
      </c>
      <c r="E58">
        <v>1600658</v>
      </c>
      <c r="F58">
        <v>600000</v>
      </c>
      <c r="G58">
        <v>1102291</v>
      </c>
      <c r="H58">
        <v>1979031</v>
      </c>
      <c r="I58">
        <v>905131</v>
      </c>
      <c r="J58">
        <v>600000</v>
      </c>
      <c r="K58">
        <v>1976861</v>
      </c>
      <c r="L58">
        <v>1779369</v>
      </c>
      <c r="M58">
        <v>1337352</v>
      </c>
      <c r="N58">
        <v>859117</v>
      </c>
      <c r="O58">
        <v>812663</v>
      </c>
      <c r="P58">
        <v>560335</v>
      </c>
      <c r="Q58">
        <v>600000</v>
      </c>
      <c r="R58">
        <v>600000</v>
      </c>
      <c r="S58">
        <v>1427379</v>
      </c>
      <c r="T58">
        <v>1971729</v>
      </c>
      <c r="U58">
        <v>688857</v>
      </c>
      <c r="V58">
        <v>600000</v>
      </c>
      <c r="W58">
        <v>600000</v>
      </c>
      <c r="X58">
        <v>707952</v>
      </c>
      <c r="Y58">
        <v>524780</v>
      </c>
      <c r="Z58">
        <v>565000</v>
      </c>
      <c r="AA58">
        <v>565000</v>
      </c>
      <c r="AB58">
        <v>600000</v>
      </c>
      <c r="AC58">
        <v>600000</v>
      </c>
      <c r="AD58">
        <v>670000</v>
      </c>
      <c r="AE58">
        <v>654587</v>
      </c>
      <c r="AF58">
        <v>565000</v>
      </c>
      <c r="AG58">
        <v>670000</v>
      </c>
      <c r="AH58">
        <v>670000</v>
      </c>
      <c r="AI58">
        <v>670000</v>
      </c>
      <c r="AJ58">
        <v>600000</v>
      </c>
      <c r="AK58">
        <v>707952</v>
      </c>
      <c r="AL58">
        <v>565000</v>
      </c>
      <c r="AM58">
        <v>670000</v>
      </c>
      <c r="AN58">
        <v>670000</v>
      </c>
      <c r="AO58">
        <v>670000</v>
      </c>
      <c r="AP58">
        <v>670000</v>
      </c>
      <c r="AQ58">
        <v>707952</v>
      </c>
      <c r="AR58">
        <v>600000</v>
      </c>
      <c r="AS58">
        <v>670000</v>
      </c>
      <c r="AT58">
        <v>524780</v>
      </c>
      <c r="AU58">
        <v>565000</v>
      </c>
      <c r="AV58">
        <v>952085</v>
      </c>
      <c r="AW58">
        <v>670000</v>
      </c>
      <c r="AX58">
        <v>670000</v>
      </c>
      <c r="AY58">
        <v>707952</v>
      </c>
      <c r="AZ58">
        <v>584018</v>
      </c>
      <c r="BA58">
        <v>565000</v>
      </c>
      <c r="BB58">
        <v>765966</v>
      </c>
      <c r="BC58">
        <v>565000</v>
      </c>
      <c r="BD58">
        <v>565000</v>
      </c>
      <c r="BE58">
        <v>670000</v>
      </c>
      <c r="BF58">
        <v>565000</v>
      </c>
      <c r="BG58">
        <v>565000</v>
      </c>
      <c r="BH58">
        <v>710688</v>
      </c>
      <c r="BI58">
        <v>565000</v>
      </c>
      <c r="BJ58">
        <v>670000</v>
      </c>
      <c r="BK58">
        <v>707952</v>
      </c>
      <c r="BL58">
        <v>707952</v>
      </c>
      <c r="BM58">
        <v>707952</v>
      </c>
      <c r="BN58">
        <v>707952</v>
      </c>
      <c r="BO58">
        <v>670000</v>
      </c>
      <c r="BP58">
        <v>553675</v>
      </c>
      <c r="BQ58">
        <v>565000</v>
      </c>
      <c r="BR58">
        <v>565000</v>
      </c>
      <c r="BS58">
        <v>670000</v>
      </c>
      <c r="BT58">
        <v>702209</v>
      </c>
      <c r="BU58">
        <v>707952</v>
      </c>
      <c r="BV58">
        <v>1966070</v>
      </c>
      <c r="BW58">
        <v>1985273</v>
      </c>
      <c r="BX58">
        <v>1770307</v>
      </c>
      <c r="BY58">
        <v>1487603</v>
      </c>
      <c r="BZ58">
        <v>909631</v>
      </c>
      <c r="CA58">
        <v>596846</v>
      </c>
      <c r="CB58">
        <v>600000</v>
      </c>
      <c r="CC58">
        <v>598843</v>
      </c>
      <c r="CD58">
        <v>565000</v>
      </c>
      <c r="CE58">
        <v>565000</v>
      </c>
      <c r="CF58">
        <v>565000</v>
      </c>
      <c r="CG58">
        <v>670000</v>
      </c>
      <c r="CH58">
        <v>672049</v>
      </c>
      <c r="CI58">
        <v>600000</v>
      </c>
      <c r="CJ58">
        <v>1967213</v>
      </c>
      <c r="CK58">
        <v>918732</v>
      </c>
      <c r="CL58">
        <v>807653</v>
      </c>
      <c r="CM58">
        <v>600000</v>
      </c>
      <c r="CN58">
        <v>600000</v>
      </c>
      <c r="CO58">
        <v>565000</v>
      </c>
      <c r="CP58">
        <v>481293</v>
      </c>
      <c r="CQ58">
        <v>479705</v>
      </c>
      <c r="CR58">
        <v>954988</v>
      </c>
      <c r="CS58">
        <v>565000</v>
      </c>
      <c r="CT58">
        <v>733633</v>
      </c>
      <c r="CU58">
        <v>565000</v>
      </c>
      <c r="CV58">
        <v>670000</v>
      </c>
      <c r="CW58">
        <v>670000</v>
      </c>
      <c r="CX58">
        <v>670000</v>
      </c>
      <c r="CY58">
        <v>707952</v>
      </c>
      <c r="CZ58">
        <v>571947</v>
      </c>
      <c r="DA58">
        <v>565000</v>
      </c>
      <c r="DB58">
        <v>565000</v>
      </c>
      <c r="DC58">
        <v>600000</v>
      </c>
      <c r="DD58">
        <v>600000</v>
      </c>
      <c r="DE58">
        <v>720570</v>
      </c>
      <c r="DF58">
        <v>565000</v>
      </c>
      <c r="DG58">
        <v>670000</v>
      </c>
      <c r="DH58">
        <v>670000</v>
      </c>
      <c r="DI58">
        <v>1170209</v>
      </c>
    </row>
    <row r="59" spans="1:113" x14ac:dyDescent="0.55000000000000004">
      <c r="A59">
        <v>640000</v>
      </c>
      <c r="B59">
        <v>640000</v>
      </c>
      <c r="C59">
        <v>640000</v>
      </c>
      <c r="D59">
        <v>640000</v>
      </c>
      <c r="E59">
        <v>640000</v>
      </c>
      <c r="F59">
        <v>640000</v>
      </c>
      <c r="G59">
        <v>640000</v>
      </c>
      <c r="H59">
        <v>1842831</v>
      </c>
      <c r="I59">
        <v>640000</v>
      </c>
      <c r="J59">
        <v>640000</v>
      </c>
      <c r="K59">
        <v>818418</v>
      </c>
      <c r="L59">
        <v>640000</v>
      </c>
      <c r="M59">
        <v>640000</v>
      </c>
      <c r="N59">
        <v>640000</v>
      </c>
      <c r="O59">
        <v>640000</v>
      </c>
      <c r="P59">
        <v>640000</v>
      </c>
      <c r="Q59">
        <v>640000</v>
      </c>
      <c r="R59">
        <v>640000</v>
      </c>
      <c r="S59">
        <v>640000</v>
      </c>
      <c r="T59">
        <v>1639856</v>
      </c>
      <c r="U59">
        <v>640000</v>
      </c>
      <c r="V59">
        <v>640000</v>
      </c>
      <c r="W59">
        <v>640000</v>
      </c>
      <c r="X59">
        <v>640000</v>
      </c>
      <c r="Y59">
        <v>480000</v>
      </c>
      <c r="Z59">
        <v>640000</v>
      </c>
      <c r="AA59">
        <v>640000</v>
      </c>
      <c r="AB59">
        <v>640000</v>
      </c>
      <c r="AC59">
        <v>640000</v>
      </c>
      <c r="AD59">
        <v>640000</v>
      </c>
      <c r="AE59">
        <v>480000</v>
      </c>
      <c r="AF59">
        <v>640000</v>
      </c>
      <c r="AG59">
        <v>640000</v>
      </c>
      <c r="AH59">
        <v>640000</v>
      </c>
      <c r="AI59">
        <v>640000</v>
      </c>
      <c r="AJ59">
        <v>640000</v>
      </c>
      <c r="AK59">
        <v>640000</v>
      </c>
      <c r="AL59">
        <v>640000</v>
      </c>
      <c r="AM59">
        <v>640000</v>
      </c>
      <c r="AN59">
        <v>640000</v>
      </c>
      <c r="AO59">
        <v>640000</v>
      </c>
      <c r="AP59">
        <v>640000</v>
      </c>
      <c r="AQ59">
        <v>640000</v>
      </c>
      <c r="AR59">
        <v>640000</v>
      </c>
      <c r="AS59">
        <v>640000</v>
      </c>
      <c r="AT59">
        <v>480000</v>
      </c>
      <c r="AU59">
        <v>480000</v>
      </c>
      <c r="AV59">
        <v>640000</v>
      </c>
      <c r="AW59">
        <v>640000</v>
      </c>
      <c r="AX59">
        <v>640000</v>
      </c>
      <c r="AY59">
        <v>640000</v>
      </c>
      <c r="AZ59">
        <v>480000</v>
      </c>
      <c r="BA59">
        <v>640000</v>
      </c>
      <c r="BB59">
        <v>480000</v>
      </c>
      <c r="BC59">
        <v>640000</v>
      </c>
      <c r="BD59">
        <v>640000</v>
      </c>
      <c r="BE59">
        <v>640000</v>
      </c>
      <c r="BF59">
        <v>480000</v>
      </c>
      <c r="BG59">
        <v>480000</v>
      </c>
      <c r="BH59">
        <v>640000</v>
      </c>
      <c r="BI59">
        <v>640000</v>
      </c>
      <c r="BJ59">
        <v>640000</v>
      </c>
      <c r="BK59">
        <v>640000</v>
      </c>
      <c r="BL59">
        <v>640000</v>
      </c>
      <c r="BM59">
        <v>640000</v>
      </c>
      <c r="BN59">
        <v>640000</v>
      </c>
      <c r="BO59">
        <v>640000</v>
      </c>
      <c r="BP59">
        <v>480000</v>
      </c>
      <c r="BQ59">
        <v>480000</v>
      </c>
      <c r="BR59">
        <v>640000</v>
      </c>
      <c r="BS59">
        <v>640000</v>
      </c>
      <c r="BT59">
        <v>640000</v>
      </c>
      <c r="BU59">
        <v>640000</v>
      </c>
      <c r="BV59">
        <v>820640</v>
      </c>
      <c r="BW59">
        <v>1906441</v>
      </c>
      <c r="BX59">
        <v>640000</v>
      </c>
      <c r="BY59">
        <v>1098311</v>
      </c>
      <c r="BZ59">
        <v>640000</v>
      </c>
      <c r="CA59">
        <v>640000</v>
      </c>
      <c r="CB59">
        <v>640000</v>
      </c>
      <c r="CC59">
        <v>480000</v>
      </c>
      <c r="CD59">
        <v>640000</v>
      </c>
      <c r="CE59">
        <v>640000</v>
      </c>
      <c r="CF59">
        <v>640000</v>
      </c>
      <c r="CG59">
        <v>640000</v>
      </c>
      <c r="CH59">
        <v>640000</v>
      </c>
      <c r="CI59">
        <v>640000</v>
      </c>
      <c r="CJ59">
        <v>1130878</v>
      </c>
      <c r="CK59">
        <v>640000</v>
      </c>
      <c r="CL59">
        <v>640000</v>
      </c>
      <c r="CM59">
        <v>640000</v>
      </c>
      <c r="CN59">
        <v>640000</v>
      </c>
      <c r="CO59">
        <v>480000</v>
      </c>
      <c r="CP59">
        <v>640000</v>
      </c>
      <c r="CQ59">
        <v>640000</v>
      </c>
      <c r="CR59">
        <v>480000</v>
      </c>
      <c r="CS59">
        <v>480000</v>
      </c>
      <c r="CT59">
        <v>480000</v>
      </c>
      <c r="CU59">
        <v>640000</v>
      </c>
      <c r="CV59">
        <v>640000</v>
      </c>
      <c r="CW59">
        <v>640000</v>
      </c>
      <c r="CX59">
        <v>640000</v>
      </c>
      <c r="CY59">
        <v>640000</v>
      </c>
      <c r="CZ59">
        <v>480000</v>
      </c>
      <c r="DA59">
        <v>480000</v>
      </c>
      <c r="DB59">
        <v>640000</v>
      </c>
      <c r="DC59">
        <v>640000</v>
      </c>
      <c r="DD59">
        <v>640000</v>
      </c>
      <c r="DE59">
        <v>480000</v>
      </c>
      <c r="DF59">
        <v>640000</v>
      </c>
      <c r="DG59">
        <v>640000</v>
      </c>
      <c r="DH59">
        <v>640000</v>
      </c>
      <c r="DI59">
        <v>640000</v>
      </c>
    </row>
    <row r="60" spans="1:113" x14ac:dyDescent="0.55000000000000004">
      <c r="A60">
        <v>640000</v>
      </c>
      <c r="B60">
        <v>640000</v>
      </c>
      <c r="C60">
        <v>640000</v>
      </c>
      <c r="D60">
        <v>640000</v>
      </c>
      <c r="E60">
        <v>640000</v>
      </c>
      <c r="F60">
        <v>640000</v>
      </c>
      <c r="G60">
        <v>640000</v>
      </c>
      <c r="H60">
        <v>640000</v>
      </c>
      <c r="I60">
        <v>640000</v>
      </c>
      <c r="J60">
        <v>640000</v>
      </c>
      <c r="K60">
        <v>640000</v>
      </c>
      <c r="L60">
        <v>640000</v>
      </c>
      <c r="M60">
        <v>640000</v>
      </c>
      <c r="N60">
        <v>640000</v>
      </c>
      <c r="O60">
        <v>640000</v>
      </c>
      <c r="P60">
        <v>640000</v>
      </c>
      <c r="Q60">
        <v>640000</v>
      </c>
      <c r="R60">
        <v>640000</v>
      </c>
      <c r="S60">
        <v>640000</v>
      </c>
      <c r="T60">
        <v>640000</v>
      </c>
      <c r="U60">
        <v>640000</v>
      </c>
      <c r="V60">
        <v>640000</v>
      </c>
      <c r="W60">
        <v>640000</v>
      </c>
      <c r="X60">
        <v>640000</v>
      </c>
      <c r="Y60">
        <v>500000</v>
      </c>
      <c r="Z60">
        <v>640000</v>
      </c>
      <c r="AA60">
        <v>640000</v>
      </c>
      <c r="AB60">
        <v>640000</v>
      </c>
      <c r="AC60">
        <v>640000</v>
      </c>
      <c r="AD60">
        <v>640000</v>
      </c>
      <c r="AE60">
        <v>500000</v>
      </c>
      <c r="AF60">
        <v>640000</v>
      </c>
      <c r="AG60">
        <v>640000</v>
      </c>
      <c r="AH60">
        <v>640000</v>
      </c>
      <c r="AI60">
        <v>640000</v>
      </c>
      <c r="AJ60">
        <v>640000</v>
      </c>
      <c r="AK60">
        <v>640000</v>
      </c>
      <c r="AL60">
        <v>640000</v>
      </c>
      <c r="AM60">
        <v>640000</v>
      </c>
      <c r="AN60">
        <v>640000</v>
      </c>
      <c r="AO60">
        <v>640000</v>
      </c>
      <c r="AP60">
        <v>640000</v>
      </c>
      <c r="AQ60">
        <v>640000</v>
      </c>
      <c r="AR60">
        <v>640000</v>
      </c>
      <c r="AS60">
        <v>640000</v>
      </c>
      <c r="AT60">
        <v>500000</v>
      </c>
      <c r="AU60">
        <v>500000</v>
      </c>
      <c r="AV60">
        <v>640000</v>
      </c>
      <c r="AW60">
        <v>640000</v>
      </c>
      <c r="AX60">
        <v>640000</v>
      </c>
      <c r="AY60">
        <v>640000</v>
      </c>
      <c r="AZ60">
        <v>500000</v>
      </c>
      <c r="BA60">
        <v>640000</v>
      </c>
      <c r="BB60">
        <v>500000</v>
      </c>
      <c r="BC60">
        <v>640000</v>
      </c>
      <c r="BD60">
        <v>640000</v>
      </c>
      <c r="BE60">
        <v>640000</v>
      </c>
      <c r="BF60">
        <v>500000</v>
      </c>
      <c r="BG60">
        <v>500000</v>
      </c>
      <c r="BH60">
        <v>640000</v>
      </c>
      <c r="BI60">
        <v>640000</v>
      </c>
      <c r="BJ60">
        <v>640000</v>
      </c>
      <c r="BK60">
        <v>640000</v>
      </c>
      <c r="BL60">
        <v>640000</v>
      </c>
      <c r="BM60">
        <v>640000</v>
      </c>
      <c r="BN60">
        <v>640000</v>
      </c>
      <c r="BO60">
        <v>640000</v>
      </c>
      <c r="BP60">
        <v>500000</v>
      </c>
      <c r="BQ60">
        <v>500000</v>
      </c>
      <c r="BR60">
        <v>640000</v>
      </c>
      <c r="BS60">
        <v>640000</v>
      </c>
      <c r="BT60">
        <v>640000</v>
      </c>
      <c r="BU60">
        <v>640000</v>
      </c>
      <c r="BV60">
        <v>640000</v>
      </c>
      <c r="BW60">
        <v>640000</v>
      </c>
      <c r="BX60">
        <v>640000</v>
      </c>
      <c r="BY60">
        <v>1075810</v>
      </c>
      <c r="BZ60">
        <v>640000</v>
      </c>
      <c r="CA60">
        <v>640000</v>
      </c>
      <c r="CB60">
        <v>640000</v>
      </c>
      <c r="CC60">
        <v>500000</v>
      </c>
      <c r="CD60">
        <v>640000</v>
      </c>
      <c r="CE60">
        <v>640000</v>
      </c>
      <c r="CF60">
        <v>640000</v>
      </c>
      <c r="CG60">
        <v>640000</v>
      </c>
      <c r="CH60">
        <v>640000</v>
      </c>
      <c r="CI60">
        <v>640000</v>
      </c>
      <c r="CJ60">
        <v>640000</v>
      </c>
      <c r="CK60">
        <v>640000</v>
      </c>
      <c r="CL60">
        <v>640000</v>
      </c>
      <c r="CM60">
        <v>640000</v>
      </c>
      <c r="CN60">
        <v>640000</v>
      </c>
      <c r="CO60">
        <v>500000</v>
      </c>
      <c r="CP60">
        <v>640000</v>
      </c>
      <c r="CQ60">
        <v>640000</v>
      </c>
      <c r="CR60">
        <v>500000</v>
      </c>
      <c r="CS60">
        <v>500000</v>
      </c>
      <c r="CT60">
        <v>500000</v>
      </c>
      <c r="CU60">
        <v>640000</v>
      </c>
      <c r="CV60">
        <v>640000</v>
      </c>
      <c r="CW60">
        <v>640000</v>
      </c>
      <c r="CX60">
        <v>640000</v>
      </c>
      <c r="CY60">
        <v>640000</v>
      </c>
      <c r="CZ60">
        <v>500000</v>
      </c>
      <c r="DA60">
        <v>500000</v>
      </c>
      <c r="DB60">
        <v>640000</v>
      </c>
      <c r="DC60">
        <v>640000</v>
      </c>
      <c r="DD60">
        <v>640000</v>
      </c>
      <c r="DE60">
        <v>500000</v>
      </c>
      <c r="DF60">
        <v>640000</v>
      </c>
      <c r="DG60">
        <v>640000</v>
      </c>
      <c r="DH60">
        <v>640000</v>
      </c>
      <c r="DI60">
        <v>640000</v>
      </c>
    </row>
    <row r="61" spans="1:113" x14ac:dyDescent="0.55000000000000004">
      <c r="A61">
        <v>720000</v>
      </c>
      <c r="B61">
        <v>720000</v>
      </c>
      <c r="C61">
        <v>720000</v>
      </c>
      <c r="D61">
        <v>720000</v>
      </c>
      <c r="E61">
        <v>720000</v>
      </c>
      <c r="F61">
        <v>720000</v>
      </c>
      <c r="G61">
        <v>720000</v>
      </c>
      <c r="H61">
        <v>720000</v>
      </c>
      <c r="I61">
        <v>720000</v>
      </c>
      <c r="J61">
        <v>720000</v>
      </c>
      <c r="K61">
        <v>720000</v>
      </c>
      <c r="L61">
        <v>720000</v>
      </c>
      <c r="M61">
        <v>720000</v>
      </c>
      <c r="N61">
        <v>720000</v>
      </c>
      <c r="O61">
        <v>720000</v>
      </c>
      <c r="P61">
        <v>720000</v>
      </c>
      <c r="Q61">
        <v>720000</v>
      </c>
      <c r="R61">
        <v>720000</v>
      </c>
      <c r="S61">
        <v>720000</v>
      </c>
      <c r="T61">
        <v>720000</v>
      </c>
      <c r="U61">
        <v>720000</v>
      </c>
      <c r="V61">
        <v>720000</v>
      </c>
      <c r="W61">
        <v>720000</v>
      </c>
      <c r="X61">
        <v>720000</v>
      </c>
      <c r="Y61">
        <v>600000</v>
      </c>
      <c r="Z61">
        <v>720000</v>
      </c>
      <c r="AA61">
        <v>720000</v>
      </c>
      <c r="AB61">
        <v>720000</v>
      </c>
      <c r="AC61">
        <v>720000</v>
      </c>
      <c r="AD61">
        <v>720000</v>
      </c>
      <c r="AE61">
        <v>600000</v>
      </c>
      <c r="AF61">
        <v>720000</v>
      </c>
      <c r="AG61">
        <v>720000</v>
      </c>
      <c r="AH61">
        <v>720000</v>
      </c>
      <c r="AI61">
        <v>720000</v>
      </c>
      <c r="AJ61">
        <v>720000</v>
      </c>
      <c r="AK61">
        <v>720000</v>
      </c>
      <c r="AL61">
        <v>720000</v>
      </c>
      <c r="AM61">
        <v>720000</v>
      </c>
      <c r="AN61">
        <v>720000</v>
      </c>
      <c r="AO61">
        <v>720000</v>
      </c>
      <c r="AP61">
        <v>720000</v>
      </c>
      <c r="AQ61">
        <v>720000</v>
      </c>
      <c r="AR61">
        <v>720000</v>
      </c>
      <c r="AS61">
        <v>720000</v>
      </c>
      <c r="AT61">
        <v>600000</v>
      </c>
      <c r="AU61">
        <v>600000</v>
      </c>
      <c r="AV61">
        <v>720000</v>
      </c>
      <c r="AW61">
        <v>720000</v>
      </c>
      <c r="AX61">
        <v>720000</v>
      </c>
      <c r="AY61">
        <v>720000</v>
      </c>
      <c r="AZ61">
        <v>600000</v>
      </c>
      <c r="BA61">
        <v>720000</v>
      </c>
      <c r="BB61">
        <v>600000</v>
      </c>
      <c r="BC61">
        <v>720000</v>
      </c>
      <c r="BD61">
        <v>720000</v>
      </c>
      <c r="BE61">
        <v>720000</v>
      </c>
      <c r="BF61">
        <v>600000</v>
      </c>
      <c r="BG61">
        <v>600000</v>
      </c>
      <c r="BH61">
        <v>720000</v>
      </c>
      <c r="BI61">
        <v>720000</v>
      </c>
      <c r="BJ61">
        <v>720000</v>
      </c>
      <c r="BK61">
        <v>720000</v>
      </c>
      <c r="BL61">
        <v>720000</v>
      </c>
      <c r="BM61">
        <v>720000</v>
      </c>
      <c r="BN61">
        <v>720000</v>
      </c>
      <c r="BO61">
        <v>720000</v>
      </c>
      <c r="BP61">
        <v>600000</v>
      </c>
      <c r="BQ61">
        <v>600000</v>
      </c>
      <c r="BR61">
        <v>720000</v>
      </c>
      <c r="BS61">
        <v>720000</v>
      </c>
      <c r="BT61">
        <v>720000</v>
      </c>
      <c r="BU61">
        <v>720000</v>
      </c>
      <c r="BV61">
        <v>720000</v>
      </c>
      <c r="BW61">
        <v>720000</v>
      </c>
      <c r="BX61">
        <v>720000</v>
      </c>
      <c r="BY61">
        <v>1159422</v>
      </c>
      <c r="BZ61">
        <v>720000</v>
      </c>
      <c r="CA61">
        <v>720000</v>
      </c>
      <c r="CB61">
        <v>720000</v>
      </c>
      <c r="CC61">
        <v>600000</v>
      </c>
      <c r="CD61">
        <v>720000</v>
      </c>
      <c r="CE61">
        <v>720000</v>
      </c>
      <c r="CF61">
        <v>720000</v>
      </c>
      <c r="CG61">
        <v>720000</v>
      </c>
      <c r="CH61">
        <v>720000</v>
      </c>
      <c r="CI61">
        <v>720000</v>
      </c>
      <c r="CJ61">
        <v>720000</v>
      </c>
      <c r="CK61">
        <v>720000</v>
      </c>
      <c r="CL61">
        <v>720000</v>
      </c>
      <c r="CM61">
        <v>720000</v>
      </c>
      <c r="CN61">
        <v>720000</v>
      </c>
      <c r="CO61">
        <v>600000</v>
      </c>
      <c r="CP61">
        <v>720000</v>
      </c>
      <c r="CQ61">
        <v>720000</v>
      </c>
      <c r="CR61">
        <v>600000</v>
      </c>
      <c r="CS61">
        <v>600000</v>
      </c>
      <c r="CT61">
        <v>600000</v>
      </c>
      <c r="CU61">
        <v>720000</v>
      </c>
      <c r="CV61">
        <v>720000</v>
      </c>
      <c r="CW61">
        <v>720000</v>
      </c>
      <c r="CX61">
        <v>720000</v>
      </c>
      <c r="CY61">
        <v>720000</v>
      </c>
      <c r="CZ61">
        <v>600000</v>
      </c>
      <c r="DA61">
        <v>600000</v>
      </c>
      <c r="DB61">
        <v>720000</v>
      </c>
      <c r="DC61">
        <v>720000</v>
      </c>
      <c r="DD61">
        <v>720000</v>
      </c>
      <c r="DE61">
        <v>600000</v>
      </c>
      <c r="DF61">
        <v>720000</v>
      </c>
      <c r="DG61">
        <v>720000</v>
      </c>
      <c r="DH61">
        <v>720000</v>
      </c>
      <c r="DI61">
        <v>720000</v>
      </c>
    </row>
    <row r="62" spans="1:113" x14ac:dyDescent="0.55000000000000004">
      <c r="A62">
        <v>760000</v>
      </c>
      <c r="B62">
        <v>760000</v>
      </c>
      <c r="C62">
        <v>760000</v>
      </c>
      <c r="D62">
        <v>760000</v>
      </c>
      <c r="E62">
        <v>760000</v>
      </c>
      <c r="F62">
        <v>760000</v>
      </c>
      <c r="G62">
        <v>1393798</v>
      </c>
      <c r="H62">
        <v>760000</v>
      </c>
      <c r="I62">
        <v>955738</v>
      </c>
      <c r="J62">
        <v>760000</v>
      </c>
      <c r="K62">
        <v>1101087</v>
      </c>
      <c r="L62">
        <v>865414</v>
      </c>
      <c r="M62">
        <v>836853</v>
      </c>
      <c r="N62">
        <v>808961</v>
      </c>
      <c r="O62">
        <v>836429</v>
      </c>
      <c r="P62">
        <v>760000</v>
      </c>
      <c r="Q62">
        <v>760000</v>
      </c>
      <c r="R62">
        <v>1269071</v>
      </c>
      <c r="S62">
        <v>760000</v>
      </c>
      <c r="T62">
        <v>760000</v>
      </c>
      <c r="U62">
        <v>760000</v>
      </c>
      <c r="V62">
        <v>760000</v>
      </c>
      <c r="W62">
        <v>760000</v>
      </c>
      <c r="X62">
        <v>760000</v>
      </c>
      <c r="Y62">
        <v>720000</v>
      </c>
      <c r="Z62">
        <v>668746</v>
      </c>
      <c r="AA62">
        <v>760000</v>
      </c>
      <c r="AB62">
        <v>760000</v>
      </c>
      <c r="AC62">
        <v>860000</v>
      </c>
      <c r="AD62">
        <v>860000</v>
      </c>
      <c r="AE62">
        <v>720000</v>
      </c>
      <c r="AF62">
        <v>760000</v>
      </c>
      <c r="AG62">
        <v>860000</v>
      </c>
      <c r="AH62">
        <v>860000</v>
      </c>
      <c r="AI62">
        <v>860000</v>
      </c>
      <c r="AJ62">
        <v>760000</v>
      </c>
      <c r="AK62">
        <v>860000</v>
      </c>
      <c r="AL62">
        <v>860000</v>
      </c>
      <c r="AM62">
        <v>860000</v>
      </c>
      <c r="AN62">
        <v>860000</v>
      </c>
      <c r="AO62">
        <v>860000</v>
      </c>
      <c r="AP62">
        <v>860000</v>
      </c>
      <c r="AQ62">
        <v>760000</v>
      </c>
      <c r="AR62">
        <v>760000</v>
      </c>
      <c r="AS62">
        <v>668746</v>
      </c>
      <c r="AT62">
        <v>720000</v>
      </c>
      <c r="AU62">
        <v>720000</v>
      </c>
      <c r="AV62">
        <v>834972</v>
      </c>
      <c r="AW62">
        <v>860000</v>
      </c>
      <c r="AX62">
        <v>860000</v>
      </c>
      <c r="AY62">
        <v>760000</v>
      </c>
      <c r="AZ62">
        <v>720000</v>
      </c>
      <c r="BA62">
        <v>860000</v>
      </c>
      <c r="BB62">
        <v>720000</v>
      </c>
      <c r="BC62">
        <v>687252</v>
      </c>
      <c r="BD62">
        <v>860000</v>
      </c>
      <c r="BE62">
        <v>668746</v>
      </c>
      <c r="BF62">
        <v>720000</v>
      </c>
      <c r="BG62">
        <v>720000</v>
      </c>
      <c r="BH62">
        <v>760000</v>
      </c>
      <c r="BI62">
        <v>860000</v>
      </c>
      <c r="BJ62">
        <v>860000</v>
      </c>
      <c r="BK62">
        <v>760000</v>
      </c>
      <c r="BL62">
        <v>760000</v>
      </c>
      <c r="BM62">
        <v>760000</v>
      </c>
      <c r="BN62">
        <v>860000</v>
      </c>
      <c r="BO62">
        <v>860000</v>
      </c>
      <c r="BP62">
        <v>720000</v>
      </c>
      <c r="BQ62">
        <v>720000</v>
      </c>
      <c r="BR62">
        <v>860000</v>
      </c>
      <c r="BS62">
        <v>860000</v>
      </c>
      <c r="BT62">
        <v>668746</v>
      </c>
      <c r="BU62">
        <v>760000</v>
      </c>
      <c r="BV62">
        <v>760000</v>
      </c>
      <c r="BW62">
        <v>1118190</v>
      </c>
      <c r="BX62">
        <v>946869</v>
      </c>
      <c r="BY62">
        <v>597321</v>
      </c>
      <c r="BZ62">
        <v>760000</v>
      </c>
      <c r="CA62">
        <v>760000</v>
      </c>
      <c r="CB62">
        <v>760000</v>
      </c>
      <c r="CC62">
        <v>720000</v>
      </c>
      <c r="CD62">
        <v>668746</v>
      </c>
      <c r="CE62">
        <v>608856</v>
      </c>
      <c r="CF62">
        <v>841733</v>
      </c>
      <c r="CG62">
        <v>668746</v>
      </c>
      <c r="CH62">
        <v>760000</v>
      </c>
      <c r="CI62">
        <v>760000</v>
      </c>
      <c r="CJ62">
        <v>760000</v>
      </c>
      <c r="CK62">
        <v>760000</v>
      </c>
      <c r="CL62">
        <v>760000</v>
      </c>
      <c r="CM62">
        <v>760000</v>
      </c>
      <c r="CN62">
        <v>760000</v>
      </c>
      <c r="CO62">
        <v>720000</v>
      </c>
      <c r="CP62">
        <v>608856</v>
      </c>
      <c r="CQ62">
        <v>608856</v>
      </c>
      <c r="CR62">
        <v>720000</v>
      </c>
      <c r="CS62">
        <v>720000</v>
      </c>
      <c r="CT62">
        <v>720000</v>
      </c>
      <c r="CU62">
        <v>860000</v>
      </c>
      <c r="CV62">
        <v>860000</v>
      </c>
      <c r="CW62">
        <v>668746</v>
      </c>
      <c r="CX62">
        <v>860000</v>
      </c>
      <c r="CY62">
        <v>860000</v>
      </c>
      <c r="CZ62">
        <v>720000</v>
      </c>
      <c r="DA62">
        <v>720000</v>
      </c>
      <c r="DB62">
        <v>668746</v>
      </c>
      <c r="DC62">
        <v>920000</v>
      </c>
      <c r="DD62">
        <v>860000</v>
      </c>
      <c r="DE62">
        <v>720000</v>
      </c>
      <c r="DF62">
        <v>860000</v>
      </c>
      <c r="DG62">
        <v>860000</v>
      </c>
      <c r="DH62">
        <v>760000</v>
      </c>
      <c r="DI62">
        <v>760000</v>
      </c>
    </row>
    <row r="63" spans="1:113" x14ac:dyDescent="0.55000000000000004">
      <c r="A63">
        <v>680000</v>
      </c>
      <c r="B63">
        <v>680000</v>
      </c>
      <c r="C63">
        <v>680000</v>
      </c>
      <c r="D63">
        <v>682799</v>
      </c>
      <c r="E63">
        <v>680000</v>
      </c>
      <c r="F63">
        <v>768258</v>
      </c>
      <c r="G63">
        <v>1377682</v>
      </c>
      <c r="H63">
        <v>680000</v>
      </c>
      <c r="I63">
        <v>847064</v>
      </c>
      <c r="J63">
        <v>796705</v>
      </c>
      <c r="K63">
        <v>1087848</v>
      </c>
      <c r="L63">
        <v>855459</v>
      </c>
      <c r="M63">
        <v>774728</v>
      </c>
      <c r="N63">
        <v>768097</v>
      </c>
      <c r="O63">
        <v>762451</v>
      </c>
      <c r="P63">
        <v>680000</v>
      </c>
      <c r="Q63">
        <v>680000</v>
      </c>
      <c r="R63">
        <v>1320946</v>
      </c>
      <c r="S63">
        <v>680000</v>
      </c>
      <c r="T63">
        <v>680000</v>
      </c>
      <c r="U63">
        <v>680000</v>
      </c>
      <c r="V63">
        <v>680000</v>
      </c>
      <c r="W63">
        <v>680000</v>
      </c>
      <c r="X63">
        <v>680000</v>
      </c>
      <c r="Y63">
        <v>640000</v>
      </c>
      <c r="Z63">
        <v>594441</v>
      </c>
      <c r="AA63">
        <v>680000</v>
      </c>
      <c r="AB63">
        <v>680000</v>
      </c>
      <c r="AC63">
        <v>750000</v>
      </c>
      <c r="AD63">
        <v>750000</v>
      </c>
      <c r="AE63">
        <v>640000</v>
      </c>
      <c r="AF63">
        <v>680000</v>
      </c>
      <c r="AG63">
        <v>750000</v>
      </c>
      <c r="AH63">
        <v>750000</v>
      </c>
      <c r="AI63">
        <v>750000</v>
      </c>
      <c r="AJ63">
        <v>680000</v>
      </c>
      <c r="AK63">
        <v>750000</v>
      </c>
      <c r="AL63">
        <v>750000</v>
      </c>
      <c r="AM63">
        <v>750000</v>
      </c>
      <c r="AN63">
        <v>750000</v>
      </c>
      <c r="AO63">
        <v>750000</v>
      </c>
      <c r="AP63">
        <v>750000</v>
      </c>
      <c r="AQ63">
        <v>680000</v>
      </c>
      <c r="AR63">
        <v>680000</v>
      </c>
      <c r="AS63">
        <v>594441</v>
      </c>
      <c r="AT63">
        <v>640000</v>
      </c>
      <c r="AU63">
        <v>640000</v>
      </c>
      <c r="AV63">
        <v>753057</v>
      </c>
      <c r="AW63">
        <v>750000</v>
      </c>
      <c r="AX63">
        <v>750000</v>
      </c>
      <c r="AY63">
        <v>680000</v>
      </c>
      <c r="AZ63">
        <v>640000</v>
      </c>
      <c r="BA63">
        <v>750000</v>
      </c>
      <c r="BB63">
        <v>640000</v>
      </c>
      <c r="BC63">
        <v>593588</v>
      </c>
      <c r="BD63">
        <v>750000</v>
      </c>
      <c r="BE63">
        <v>594441</v>
      </c>
      <c r="BF63">
        <v>640000</v>
      </c>
      <c r="BG63">
        <v>640000</v>
      </c>
      <c r="BH63">
        <v>680000</v>
      </c>
      <c r="BI63">
        <v>750000</v>
      </c>
      <c r="BJ63">
        <v>750000</v>
      </c>
      <c r="BK63">
        <v>680000</v>
      </c>
      <c r="BL63">
        <v>680000</v>
      </c>
      <c r="BM63">
        <v>680000</v>
      </c>
      <c r="BN63">
        <v>750000</v>
      </c>
      <c r="BO63">
        <v>748271</v>
      </c>
      <c r="BP63">
        <v>640000</v>
      </c>
      <c r="BQ63">
        <v>640000</v>
      </c>
      <c r="BR63">
        <v>750000</v>
      </c>
      <c r="BS63">
        <v>750000</v>
      </c>
      <c r="BT63">
        <v>594441</v>
      </c>
      <c r="BU63">
        <v>680000</v>
      </c>
      <c r="BV63">
        <v>844432</v>
      </c>
      <c r="BW63">
        <v>1021133</v>
      </c>
      <c r="BX63">
        <v>1023319</v>
      </c>
      <c r="BY63">
        <v>689428</v>
      </c>
      <c r="BZ63">
        <v>680000</v>
      </c>
      <c r="CA63">
        <v>680000</v>
      </c>
      <c r="CB63">
        <v>680000</v>
      </c>
      <c r="CC63">
        <v>640000</v>
      </c>
      <c r="CD63">
        <v>594441</v>
      </c>
      <c r="CE63">
        <v>544280</v>
      </c>
      <c r="CF63">
        <v>752231</v>
      </c>
      <c r="CG63">
        <v>594441</v>
      </c>
      <c r="CH63">
        <v>680000</v>
      </c>
      <c r="CI63">
        <v>680000</v>
      </c>
      <c r="CJ63">
        <v>680000</v>
      </c>
      <c r="CK63">
        <v>680000</v>
      </c>
      <c r="CL63">
        <v>680000</v>
      </c>
      <c r="CM63">
        <v>680000</v>
      </c>
      <c r="CN63">
        <v>680000</v>
      </c>
      <c r="CO63">
        <v>640000</v>
      </c>
      <c r="CP63">
        <v>544280</v>
      </c>
      <c r="CQ63">
        <v>544280</v>
      </c>
      <c r="CR63">
        <v>640000</v>
      </c>
      <c r="CS63">
        <v>640000</v>
      </c>
      <c r="CT63">
        <v>640000</v>
      </c>
      <c r="CU63">
        <v>750000</v>
      </c>
      <c r="CV63">
        <v>750000</v>
      </c>
      <c r="CW63">
        <v>594441</v>
      </c>
      <c r="CX63">
        <v>750000</v>
      </c>
      <c r="CY63">
        <v>750000</v>
      </c>
      <c r="CZ63">
        <v>640000</v>
      </c>
      <c r="DA63">
        <v>640000</v>
      </c>
      <c r="DB63">
        <v>594441</v>
      </c>
      <c r="DC63">
        <v>810000</v>
      </c>
      <c r="DD63">
        <v>750000</v>
      </c>
      <c r="DE63">
        <v>640000</v>
      </c>
      <c r="DF63">
        <v>750000</v>
      </c>
      <c r="DG63">
        <v>750000</v>
      </c>
      <c r="DH63">
        <v>680000</v>
      </c>
      <c r="DI63">
        <v>680000</v>
      </c>
    </row>
    <row r="64" spans="1:113" x14ac:dyDescent="0.55000000000000004">
      <c r="A64">
        <v>710000</v>
      </c>
      <c r="B64">
        <v>710000</v>
      </c>
      <c r="C64">
        <v>710000</v>
      </c>
      <c r="D64">
        <v>1022755</v>
      </c>
      <c r="E64">
        <v>710000</v>
      </c>
      <c r="F64">
        <v>904105</v>
      </c>
      <c r="G64">
        <v>1549964</v>
      </c>
      <c r="H64">
        <v>710000</v>
      </c>
      <c r="I64">
        <v>832891</v>
      </c>
      <c r="J64">
        <v>692701</v>
      </c>
      <c r="K64">
        <v>1119717</v>
      </c>
      <c r="L64">
        <v>927699</v>
      </c>
      <c r="M64">
        <v>867637</v>
      </c>
      <c r="N64">
        <v>834209</v>
      </c>
      <c r="O64">
        <v>786730</v>
      </c>
      <c r="P64">
        <v>710000</v>
      </c>
      <c r="Q64">
        <v>710000</v>
      </c>
      <c r="R64">
        <v>1254434</v>
      </c>
      <c r="S64">
        <v>710000</v>
      </c>
      <c r="T64">
        <v>710000</v>
      </c>
      <c r="U64">
        <v>710000</v>
      </c>
      <c r="V64">
        <v>710000</v>
      </c>
      <c r="W64">
        <v>710000</v>
      </c>
      <c r="X64">
        <v>710000</v>
      </c>
      <c r="Y64">
        <v>675000</v>
      </c>
      <c r="Z64">
        <v>626949</v>
      </c>
      <c r="AA64">
        <v>710000</v>
      </c>
      <c r="AB64">
        <v>710000</v>
      </c>
      <c r="AC64">
        <v>800000</v>
      </c>
      <c r="AD64">
        <v>800000</v>
      </c>
      <c r="AE64">
        <v>675000</v>
      </c>
      <c r="AF64">
        <v>710000</v>
      </c>
      <c r="AG64">
        <v>800000</v>
      </c>
      <c r="AH64">
        <v>800000</v>
      </c>
      <c r="AI64">
        <v>800000</v>
      </c>
      <c r="AJ64">
        <v>710000</v>
      </c>
      <c r="AK64">
        <v>800000</v>
      </c>
      <c r="AL64">
        <v>800000</v>
      </c>
      <c r="AM64">
        <v>800000</v>
      </c>
      <c r="AN64">
        <v>800000</v>
      </c>
      <c r="AO64">
        <v>800000</v>
      </c>
      <c r="AP64">
        <v>800000</v>
      </c>
      <c r="AQ64">
        <v>710000</v>
      </c>
      <c r="AR64">
        <v>710000</v>
      </c>
      <c r="AS64">
        <v>626949</v>
      </c>
      <c r="AT64">
        <v>675000</v>
      </c>
      <c r="AU64">
        <v>675000</v>
      </c>
      <c r="AV64">
        <v>778813</v>
      </c>
      <c r="AW64">
        <v>800000</v>
      </c>
      <c r="AX64">
        <v>800000</v>
      </c>
      <c r="AY64">
        <v>710000</v>
      </c>
      <c r="AZ64">
        <v>675000</v>
      </c>
      <c r="BA64">
        <v>800000</v>
      </c>
      <c r="BB64">
        <v>675000</v>
      </c>
      <c r="BC64">
        <v>609662</v>
      </c>
      <c r="BD64">
        <v>800000</v>
      </c>
      <c r="BE64">
        <v>626949</v>
      </c>
      <c r="BF64">
        <v>675000</v>
      </c>
      <c r="BG64">
        <v>675000</v>
      </c>
      <c r="BH64">
        <v>710000</v>
      </c>
      <c r="BI64">
        <v>800000</v>
      </c>
      <c r="BJ64">
        <v>800000</v>
      </c>
      <c r="BK64">
        <v>710000</v>
      </c>
      <c r="BL64">
        <v>710000</v>
      </c>
      <c r="BM64">
        <v>710000</v>
      </c>
      <c r="BN64">
        <v>800000</v>
      </c>
      <c r="BO64">
        <v>773641</v>
      </c>
      <c r="BP64">
        <v>675000</v>
      </c>
      <c r="BQ64">
        <v>675000</v>
      </c>
      <c r="BR64">
        <v>800000</v>
      </c>
      <c r="BS64">
        <v>800000</v>
      </c>
      <c r="BT64">
        <v>626949</v>
      </c>
      <c r="BU64">
        <v>710000</v>
      </c>
      <c r="BV64">
        <v>1108622</v>
      </c>
      <c r="BW64">
        <v>1166050</v>
      </c>
      <c r="BX64">
        <v>1276450</v>
      </c>
      <c r="BY64">
        <v>729094</v>
      </c>
      <c r="BZ64">
        <v>710000</v>
      </c>
      <c r="CA64">
        <v>710000</v>
      </c>
      <c r="CB64">
        <v>710000</v>
      </c>
      <c r="CC64">
        <v>675000</v>
      </c>
      <c r="CD64">
        <v>626949</v>
      </c>
      <c r="CE64">
        <v>571956</v>
      </c>
      <c r="CF64">
        <v>800046</v>
      </c>
      <c r="CG64">
        <v>626949</v>
      </c>
      <c r="CH64">
        <v>710000</v>
      </c>
      <c r="CI64">
        <v>710000</v>
      </c>
      <c r="CJ64">
        <v>710000</v>
      </c>
      <c r="CK64">
        <v>710000</v>
      </c>
      <c r="CL64">
        <v>710000</v>
      </c>
      <c r="CM64">
        <v>710000</v>
      </c>
      <c r="CN64">
        <v>710000</v>
      </c>
      <c r="CO64">
        <v>675000</v>
      </c>
      <c r="CP64">
        <v>571956</v>
      </c>
      <c r="CQ64">
        <v>571956</v>
      </c>
      <c r="CR64">
        <v>675000</v>
      </c>
      <c r="CS64">
        <v>675000</v>
      </c>
      <c r="CT64">
        <v>675000</v>
      </c>
      <c r="CU64">
        <v>800000</v>
      </c>
      <c r="CV64">
        <v>800000</v>
      </c>
      <c r="CW64">
        <v>626949</v>
      </c>
      <c r="CX64">
        <v>800000</v>
      </c>
      <c r="CY64">
        <v>800000</v>
      </c>
      <c r="CZ64">
        <v>675000</v>
      </c>
      <c r="DA64">
        <v>675000</v>
      </c>
      <c r="DB64">
        <v>626949</v>
      </c>
      <c r="DC64">
        <v>860000</v>
      </c>
      <c r="DD64">
        <v>800000</v>
      </c>
      <c r="DE64">
        <v>675000</v>
      </c>
      <c r="DF64">
        <v>800000</v>
      </c>
      <c r="DG64">
        <v>800000</v>
      </c>
      <c r="DH64">
        <v>710000</v>
      </c>
      <c r="DI64">
        <v>710000</v>
      </c>
    </row>
    <row r="65" spans="1:113" x14ac:dyDescent="0.55000000000000004">
      <c r="A65">
        <v>724957</v>
      </c>
      <c r="B65">
        <v>1017444</v>
      </c>
      <c r="C65">
        <v>749586</v>
      </c>
      <c r="D65">
        <v>1697539</v>
      </c>
      <c r="E65">
        <v>825641</v>
      </c>
      <c r="F65">
        <v>1527259</v>
      </c>
      <c r="G65">
        <v>1393021</v>
      </c>
      <c r="H65">
        <v>864362</v>
      </c>
      <c r="I65">
        <v>694401</v>
      </c>
      <c r="J65">
        <v>1377626</v>
      </c>
      <c r="K65">
        <v>1064581</v>
      </c>
      <c r="L65">
        <v>756174</v>
      </c>
      <c r="M65">
        <v>736732</v>
      </c>
      <c r="N65">
        <v>683504</v>
      </c>
      <c r="O65">
        <v>681523</v>
      </c>
      <c r="P65">
        <v>640000</v>
      </c>
      <c r="Q65">
        <v>974669</v>
      </c>
      <c r="R65">
        <v>1068292</v>
      </c>
      <c r="S65">
        <v>917259</v>
      </c>
      <c r="T65">
        <v>901160</v>
      </c>
      <c r="U65">
        <v>640000</v>
      </c>
      <c r="V65">
        <v>640000</v>
      </c>
      <c r="W65">
        <v>640000</v>
      </c>
      <c r="X65">
        <v>750218</v>
      </c>
      <c r="Y65">
        <v>600000</v>
      </c>
      <c r="Z65">
        <v>557288</v>
      </c>
      <c r="AA65">
        <v>640000</v>
      </c>
      <c r="AB65">
        <v>640000</v>
      </c>
      <c r="AC65">
        <v>710000</v>
      </c>
      <c r="AD65">
        <v>679350</v>
      </c>
      <c r="AE65">
        <v>600000</v>
      </c>
      <c r="AF65">
        <v>750218</v>
      </c>
      <c r="AG65">
        <v>710000</v>
      </c>
      <c r="AH65">
        <v>710000</v>
      </c>
      <c r="AI65">
        <v>710000</v>
      </c>
      <c r="AJ65">
        <v>750218</v>
      </c>
      <c r="AK65">
        <v>710000</v>
      </c>
      <c r="AL65">
        <v>710000</v>
      </c>
      <c r="AM65">
        <v>710000</v>
      </c>
      <c r="AN65">
        <v>710000</v>
      </c>
      <c r="AO65">
        <v>710000</v>
      </c>
      <c r="AP65">
        <v>710000</v>
      </c>
      <c r="AQ65">
        <v>640000</v>
      </c>
      <c r="AR65">
        <v>750218</v>
      </c>
      <c r="AS65">
        <v>557288</v>
      </c>
      <c r="AT65">
        <v>600000</v>
      </c>
      <c r="AU65">
        <v>600000</v>
      </c>
      <c r="AV65">
        <v>716676</v>
      </c>
      <c r="AW65">
        <v>710000</v>
      </c>
      <c r="AX65">
        <v>710000</v>
      </c>
      <c r="AY65">
        <v>750218</v>
      </c>
      <c r="AZ65">
        <v>600000</v>
      </c>
      <c r="BA65">
        <v>710000</v>
      </c>
      <c r="BB65">
        <v>600000</v>
      </c>
      <c r="BC65">
        <v>641855</v>
      </c>
      <c r="BD65">
        <v>710000</v>
      </c>
      <c r="BE65">
        <v>557288</v>
      </c>
      <c r="BF65">
        <v>600000</v>
      </c>
      <c r="BG65">
        <v>600000</v>
      </c>
      <c r="BH65">
        <v>750218</v>
      </c>
      <c r="BI65">
        <v>710000</v>
      </c>
      <c r="BJ65">
        <v>710000</v>
      </c>
      <c r="BK65">
        <v>750218</v>
      </c>
      <c r="BL65">
        <v>750218</v>
      </c>
      <c r="BM65">
        <v>750218</v>
      </c>
      <c r="BN65">
        <v>710000</v>
      </c>
      <c r="BO65">
        <v>624236</v>
      </c>
      <c r="BP65">
        <v>600000</v>
      </c>
      <c r="BQ65">
        <v>600000</v>
      </c>
      <c r="BR65">
        <v>710000</v>
      </c>
      <c r="BS65">
        <v>710000</v>
      </c>
      <c r="BT65">
        <v>557288</v>
      </c>
      <c r="BU65">
        <v>1362545</v>
      </c>
      <c r="BV65">
        <v>1625020</v>
      </c>
      <c r="BW65">
        <v>1213934</v>
      </c>
      <c r="BX65">
        <v>1037100</v>
      </c>
      <c r="BY65">
        <v>593740</v>
      </c>
      <c r="BZ65">
        <v>640000</v>
      </c>
      <c r="CA65">
        <v>640000</v>
      </c>
      <c r="CB65">
        <v>640000</v>
      </c>
      <c r="CC65">
        <v>600000</v>
      </c>
      <c r="CD65">
        <v>557288</v>
      </c>
      <c r="CE65">
        <v>507380</v>
      </c>
      <c r="CF65">
        <v>707787</v>
      </c>
      <c r="CG65">
        <v>557288</v>
      </c>
      <c r="CH65">
        <v>640000</v>
      </c>
      <c r="CI65">
        <v>1105059</v>
      </c>
      <c r="CJ65">
        <v>841429</v>
      </c>
      <c r="CK65">
        <v>728500</v>
      </c>
      <c r="CL65">
        <v>640000</v>
      </c>
      <c r="CM65">
        <v>750218</v>
      </c>
      <c r="CN65">
        <v>750218</v>
      </c>
      <c r="CO65">
        <v>600000</v>
      </c>
      <c r="CP65">
        <v>507380</v>
      </c>
      <c r="CQ65">
        <v>507380</v>
      </c>
      <c r="CR65">
        <v>600000</v>
      </c>
      <c r="CS65">
        <v>600000</v>
      </c>
      <c r="CT65">
        <v>600000</v>
      </c>
      <c r="CU65">
        <v>710000</v>
      </c>
      <c r="CV65">
        <v>710000</v>
      </c>
      <c r="CW65">
        <v>557288</v>
      </c>
      <c r="CX65">
        <v>710000</v>
      </c>
      <c r="CY65">
        <v>710000</v>
      </c>
      <c r="CZ65">
        <v>600000</v>
      </c>
      <c r="DA65">
        <v>600000</v>
      </c>
      <c r="DB65">
        <v>557288</v>
      </c>
      <c r="DC65">
        <v>760000</v>
      </c>
      <c r="DD65">
        <v>710000</v>
      </c>
      <c r="DE65">
        <v>600000</v>
      </c>
      <c r="DF65">
        <v>710000</v>
      </c>
      <c r="DG65">
        <v>710000</v>
      </c>
      <c r="DH65">
        <v>1099171</v>
      </c>
      <c r="DI65">
        <v>723308</v>
      </c>
    </row>
    <row r="66" spans="1:113" x14ac:dyDescent="0.55000000000000004">
      <c r="A66">
        <v>756153</v>
      </c>
      <c r="B66">
        <v>987475</v>
      </c>
      <c r="C66">
        <v>664616</v>
      </c>
      <c r="D66">
        <v>1659059</v>
      </c>
      <c r="E66">
        <v>731119</v>
      </c>
      <c r="F66">
        <v>1364961</v>
      </c>
      <c r="G66">
        <v>1411288</v>
      </c>
      <c r="H66">
        <v>794139</v>
      </c>
      <c r="I66">
        <v>630016</v>
      </c>
      <c r="J66">
        <v>1374208</v>
      </c>
      <c r="K66">
        <v>1125440</v>
      </c>
      <c r="L66">
        <v>755463</v>
      </c>
      <c r="M66">
        <v>799488</v>
      </c>
      <c r="N66">
        <v>679895</v>
      </c>
      <c r="O66">
        <v>678562</v>
      </c>
      <c r="P66">
        <v>630000</v>
      </c>
      <c r="Q66">
        <v>1104385</v>
      </c>
      <c r="R66">
        <v>1089608</v>
      </c>
      <c r="S66">
        <v>930835</v>
      </c>
      <c r="T66">
        <v>899288</v>
      </c>
      <c r="U66">
        <v>630000</v>
      </c>
      <c r="V66">
        <v>630000</v>
      </c>
      <c r="W66">
        <v>630000</v>
      </c>
      <c r="X66">
        <v>714010</v>
      </c>
      <c r="Y66">
        <v>600000</v>
      </c>
      <c r="Z66">
        <v>557288</v>
      </c>
      <c r="AA66">
        <v>630000</v>
      </c>
      <c r="AB66">
        <v>630000</v>
      </c>
      <c r="AC66">
        <v>710000</v>
      </c>
      <c r="AD66">
        <v>648282</v>
      </c>
      <c r="AE66">
        <v>600000</v>
      </c>
      <c r="AF66">
        <v>750218</v>
      </c>
      <c r="AG66">
        <v>710000</v>
      </c>
      <c r="AH66">
        <v>710000</v>
      </c>
      <c r="AI66">
        <v>710000</v>
      </c>
      <c r="AJ66">
        <v>750218</v>
      </c>
      <c r="AK66">
        <v>710000</v>
      </c>
      <c r="AL66">
        <v>710000</v>
      </c>
      <c r="AM66">
        <v>710000</v>
      </c>
      <c r="AN66">
        <v>710000</v>
      </c>
      <c r="AO66">
        <v>710000</v>
      </c>
      <c r="AP66">
        <v>710000</v>
      </c>
      <c r="AQ66">
        <v>630000</v>
      </c>
      <c r="AR66">
        <v>750218</v>
      </c>
      <c r="AS66">
        <v>557288</v>
      </c>
      <c r="AT66">
        <v>600000</v>
      </c>
      <c r="AU66">
        <v>600000</v>
      </c>
      <c r="AV66">
        <v>716676</v>
      </c>
      <c r="AW66">
        <v>710000</v>
      </c>
      <c r="AX66">
        <v>710000</v>
      </c>
      <c r="AY66">
        <v>702330</v>
      </c>
      <c r="AZ66">
        <v>600000</v>
      </c>
      <c r="BA66">
        <v>710000</v>
      </c>
      <c r="BB66">
        <v>600000</v>
      </c>
      <c r="BC66">
        <v>687460</v>
      </c>
      <c r="BD66">
        <v>710000</v>
      </c>
      <c r="BE66">
        <v>557288</v>
      </c>
      <c r="BF66">
        <v>600000</v>
      </c>
      <c r="BG66">
        <v>600000</v>
      </c>
      <c r="BH66">
        <v>750218</v>
      </c>
      <c r="BI66">
        <v>710000</v>
      </c>
      <c r="BJ66">
        <v>710000</v>
      </c>
      <c r="BK66">
        <v>750218</v>
      </c>
      <c r="BL66">
        <v>750218</v>
      </c>
      <c r="BM66">
        <v>750218</v>
      </c>
      <c r="BN66">
        <v>710000</v>
      </c>
      <c r="BO66">
        <v>605938</v>
      </c>
      <c r="BP66">
        <v>600000</v>
      </c>
      <c r="BQ66">
        <v>600000</v>
      </c>
      <c r="BR66">
        <v>710000</v>
      </c>
      <c r="BS66">
        <v>710000</v>
      </c>
      <c r="BT66">
        <v>557288</v>
      </c>
      <c r="BU66">
        <v>1381351</v>
      </c>
      <c r="BV66">
        <v>1597688</v>
      </c>
      <c r="BW66">
        <v>1085885</v>
      </c>
      <c r="BX66">
        <v>1076832</v>
      </c>
      <c r="BY66">
        <v>1040215</v>
      </c>
      <c r="BZ66">
        <v>630000</v>
      </c>
      <c r="CA66">
        <v>630000</v>
      </c>
      <c r="CB66">
        <v>630000</v>
      </c>
      <c r="CC66">
        <v>600000</v>
      </c>
      <c r="CD66">
        <v>557288</v>
      </c>
      <c r="CE66">
        <v>507380</v>
      </c>
      <c r="CF66">
        <v>658760</v>
      </c>
      <c r="CG66">
        <v>557288</v>
      </c>
      <c r="CH66">
        <v>630000</v>
      </c>
      <c r="CI66">
        <v>1094426</v>
      </c>
      <c r="CJ66">
        <v>889095</v>
      </c>
      <c r="CK66">
        <v>777143</v>
      </c>
      <c r="CL66">
        <v>630000</v>
      </c>
      <c r="CM66">
        <v>750218</v>
      </c>
      <c r="CN66">
        <v>750218</v>
      </c>
      <c r="CO66">
        <v>600000</v>
      </c>
      <c r="CP66">
        <v>507380</v>
      </c>
      <c r="CQ66">
        <v>507380</v>
      </c>
      <c r="CR66">
        <v>600000</v>
      </c>
      <c r="CS66">
        <v>600000</v>
      </c>
      <c r="CT66">
        <v>600000</v>
      </c>
      <c r="CU66">
        <v>710000</v>
      </c>
      <c r="CV66">
        <v>710000</v>
      </c>
      <c r="CW66">
        <v>557288</v>
      </c>
      <c r="CX66">
        <v>710000</v>
      </c>
      <c r="CY66">
        <v>661724</v>
      </c>
      <c r="CZ66">
        <v>600000</v>
      </c>
      <c r="DA66">
        <v>600000</v>
      </c>
      <c r="DB66">
        <v>557288</v>
      </c>
      <c r="DC66">
        <v>760000</v>
      </c>
      <c r="DD66">
        <v>710000</v>
      </c>
      <c r="DE66">
        <v>600000</v>
      </c>
      <c r="DF66">
        <v>710000</v>
      </c>
      <c r="DG66">
        <v>710000</v>
      </c>
      <c r="DH66">
        <v>1064587</v>
      </c>
      <c r="DI66">
        <v>780038</v>
      </c>
    </row>
    <row r="67" spans="1:113" x14ac:dyDescent="0.55000000000000004">
      <c r="A67">
        <v>614372</v>
      </c>
      <c r="B67">
        <v>1245485</v>
      </c>
      <c r="C67">
        <v>719670</v>
      </c>
      <c r="D67">
        <v>1683260</v>
      </c>
      <c r="E67">
        <v>657454</v>
      </c>
      <c r="F67">
        <v>1330475</v>
      </c>
      <c r="G67">
        <v>1523806</v>
      </c>
      <c r="H67">
        <v>885097</v>
      </c>
      <c r="I67">
        <v>648999</v>
      </c>
      <c r="J67">
        <v>1505570</v>
      </c>
      <c r="K67">
        <v>1184874</v>
      </c>
      <c r="L67">
        <v>1692138</v>
      </c>
      <c r="M67">
        <v>973554</v>
      </c>
      <c r="N67">
        <v>718603</v>
      </c>
      <c r="O67">
        <v>693243</v>
      </c>
      <c r="P67">
        <v>660000</v>
      </c>
      <c r="Q67">
        <v>1244475</v>
      </c>
      <c r="R67">
        <v>1244949</v>
      </c>
      <c r="S67">
        <v>1254555</v>
      </c>
      <c r="T67">
        <v>823904</v>
      </c>
      <c r="U67">
        <v>660000</v>
      </c>
      <c r="V67">
        <v>660000</v>
      </c>
      <c r="W67">
        <v>660000</v>
      </c>
      <c r="X67">
        <v>696186</v>
      </c>
      <c r="Y67">
        <v>630000</v>
      </c>
      <c r="Z67">
        <v>585153</v>
      </c>
      <c r="AA67">
        <v>660000</v>
      </c>
      <c r="AB67">
        <v>660000</v>
      </c>
      <c r="AC67">
        <v>750000</v>
      </c>
      <c r="AD67">
        <v>622714</v>
      </c>
      <c r="AE67">
        <v>630000</v>
      </c>
      <c r="AF67">
        <v>792484</v>
      </c>
      <c r="AG67">
        <v>750000</v>
      </c>
      <c r="AH67">
        <v>750000</v>
      </c>
      <c r="AI67">
        <v>750000</v>
      </c>
      <c r="AJ67">
        <v>792484</v>
      </c>
      <c r="AK67">
        <v>750000</v>
      </c>
      <c r="AL67">
        <v>750000</v>
      </c>
      <c r="AM67">
        <v>750000</v>
      </c>
      <c r="AN67">
        <v>750000</v>
      </c>
      <c r="AO67">
        <v>750000</v>
      </c>
      <c r="AP67">
        <v>750000</v>
      </c>
      <c r="AQ67">
        <v>660000</v>
      </c>
      <c r="AR67">
        <v>761798</v>
      </c>
      <c r="AS67">
        <v>585153</v>
      </c>
      <c r="AT67">
        <v>630000</v>
      </c>
      <c r="AU67">
        <v>630000</v>
      </c>
      <c r="AV67">
        <v>757052</v>
      </c>
      <c r="AW67">
        <v>750000</v>
      </c>
      <c r="AX67">
        <v>736028</v>
      </c>
      <c r="AY67">
        <v>665482</v>
      </c>
      <c r="AZ67">
        <v>630000</v>
      </c>
      <c r="BA67">
        <v>750000</v>
      </c>
      <c r="BB67">
        <v>630000</v>
      </c>
      <c r="BC67">
        <v>810639</v>
      </c>
      <c r="BD67">
        <v>750000</v>
      </c>
      <c r="BE67">
        <v>585153</v>
      </c>
      <c r="BF67">
        <v>630000</v>
      </c>
      <c r="BG67">
        <v>630000</v>
      </c>
      <c r="BH67">
        <v>792484</v>
      </c>
      <c r="BI67">
        <v>750000</v>
      </c>
      <c r="BJ67">
        <v>750000</v>
      </c>
      <c r="BK67">
        <v>792484</v>
      </c>
      <c r="BL67">
        <v>792484</v>
      </c>
      <c r="BM67">
        <v>792484</v>
      </c>
      <c r="BN67">
        <v>750000</v>
      </c>
      <c r="BO67">
        <v>507948</v>
      </c>
      <c r="BP67">
        <v>630000</v>
      </c>
      <c r="BQ67">
        <v>630000</v>
      </c>
      <c r="BR67">
        <v>750000</v>
      </c>
      <c r="BS67">
        <v>649881</v>
      </c>
      <c r="BT67">
        <v>585153</v>
      </c>
      <c r="BU67">
        <v>1582783</v>
      </c>
      <c r="BV67">
        <v>1799791</v>
      </c>
      <c r="BW67">
        <v>1334027</v>
      </c>
      <c r="BX67">
        <v>2262674</v>
      </c>
      <c r="BY67">
        <v>1261983</v>
      </c>
      <c r="BZ67">
        <v>660000</v>
      </c>
      <c r="CA67">
        <v>660000</v>
      </c>
      <c r="CB67">
        <v>660000</v>
      </c>
      <c r="CC67">
        <v>630000</v>
      </c>
      <c r="CD67">
        <v>585153</v>
      </c>
      <c r="CE67">
        <v>535055</v>
      </c>
      <c r="CF67">
        <v>657169</v>
      </c>
      <c r="CG67">
        <v>585153</v>
      </c>
      <c r="CH67">
        <v>660000</v>
      </c>
      <c r="CI67">
        <v>1169997</v>
      </c>
      <c r="CJ67">
        <v>1077637</v>
      </c>
      <c r="CK67">
        <v>902248</v>
      </c>
      <c r="CL67">
        <v>660000</v>
      </c>
      <c r="CM67">
        <v>792484</v>
      </c>
      <c r="CN67">
        <v>710018</v>
      </c>
      <c r="CO67">
        <v>630000</v>
      </c>
      <c r="CP67">
        <v>535055</v>
      </c>
      <c r="CQ67">
        <v>535055</v>
      </c>
      <c r="CR67">
        <v>630000</v>
      </c>
      <c r="CS67">
        <v>630000</v>
      </c>
      <c r="CT67">
        <v>630000</v>
      </c>
      <c r="CU67">
        <v>750000</v>
      </c>
      <c r="CV67">
        <v>750000</v>
      </c>
      <c r="CW67">
        <v>585153</v>
      </c>
      <c r="CX67">
        <v>750000</v>
      </c>
      <c r="CY67">
        <v>585738</v>
      </c>
      <c r="CZ67">
        <v>630000</v>
      </c>
      <c r="DA67">
        <v>630000</v>
      </c>
      <c r="DB67">
        <v>585153</v>
      </c>
      <c r="DC67">
        <v>800000</v>
      </c>
      <c r="DD67">
        <v>750000</v>
      </c>
      <c r="DE67">
        <v>630000</v>
      </c>
      <c r="DF67">
        <v>750000</v>
      </c>
      <c r="DG67">
        <v>750000</v>
      </c>
      <c r="DH67">
        <v>1179677</v>
      </c>
      <c r="DI67">
        <v>882796</v>
      </c>
    </row>
    <row r="68" spans="1:113" x14ac:dyDescent="0.55000000000000004">
      <c r="A68">
        <v>692387</v>
      </c>
      <c r="B68">
        <v>1523337</v>
      </c>
      <c r="C68">
        <v>769510</v>
      </c>
      <c r="D68">
        <v>1761277</v>
      </c>
      <c r="E68">
        <v>650962</v>
      </c>
      <c r="F68">
        <v>1320438</v>
      </c>
      <c r="G68">
        <v>1718308</v>
      </c>
      <c r="H68">
        <v>977450</v>
      </c>
      <c r="I68">
        <v>565520</v>
      </c>
      <c r="J68">
        <v>1715660</v>
      </c>
      <c r="K68">
        <v>1792055</v>
      </c>
      <c r="L68">
        <v>1024665</v>
      </c>
      <c r="M68">
        <v>1110557</v>
      </c>
      <c r="N68">
        <v>791656</v>
      </c>
      <c r="O68">
        <v>644880</v>
      </c>
      <c r="P68">
        <v>750000</v>
      </c>
      <c r="Q68">
        <v>1413565</v>
      </c>
      <c r="R68">
        <v>1458864</v>
      </c>
      <c r="S68">
        <v>1635831</v>
      </c>
      <c r="T68">
        <v>797159</v>
      </c>
      <c r="U68">
        <v>750000</v>
      </c>
      <c r="V68">
        <v>750000</v>
      </c>
      <c r="W68">
        <v>750000</v>
      </c>
      <c r="X68">
        <v>669623</v>
      </c>
      <c r="Y68">
        <v>710000</v>
      </c>
      <c r="Z68">
        <v>659458</v>
      </c>
      <c r="AA68">
        <v>750000</v>
      </c>
      <c r="AB68">
        <v>750000</v>
      </c>
      <c r="AC68">
        <v>850000</v>
      </c>
      <c r="AD68">
        <v>535179</v>
      </c>
      <c r="AE68">
        <v>710000</v>
      </c>
      <c r="AF68">
        <v>898148</v>
      </c>
      <c r="AG68">
        <v>850000</v>
      </c>
      <c r="AH68">
        <v>850000</v>
      </c>
      <c r="AI68">
        <v>850000</v>
      </c>
      <c r="AJ68">
        <v>898148</v>
      </c>
      <c r="AK68">
        <v>850000</v>
      </c>
      <c r="AL68">
        <v>850000</v>
      </c>
      <c r="AM68">
        <v>850000</v>
      </c>
      <c r="AN68">
        <v>850000</v>
      </c>
      <c r="AO68">
        <v>850000</v>
      </c>
      <c r="AP68">
        <v>850000</v>
      </c>
      <c r="AQ68">
        <v>750000</v>
      </c>
      <c r="AR68">
        <v>688651</v>
      </c>
      <c r="AS68">
        <v>659458</v>
      </c>
      <c r="AT68">
        <v>710000</v>
      </c>
      <c r="AU68">
        <v>710000</v>
      </c>
      <c r="AV68">
        <v>857992</v>
      </c>
      <c r="AW68">
        <v>850000</v>
      </c>
      <c r="AX68">
        <v>774226</v>
      </c>
      <c r="AY68">
        <v>684408</v>
      </c>
      <c r="AZ68">
        <v>710000</v>
      </c>
      <c r="BA68">
        <v>775290</v>
      </c>
      <c r="BB68">
        <v>710000</v>
      </c>
      <c r="BC68">
        <v>950970</v>
      </c>
      <c r="BD68">
        <v>850000</v>
      </c>
      <c r="BE68">
        <v>659458</v>
      </c>
      <c r="BF68">
        <v>710000</v>
      </c>
      <c r="BG68">
        <v>710000</v>
      </c>
      <c r="BH68">
        <v>898148</v>
      </c>
      <c r="BI68">
        <v>850000</v>
      </c>
      <c r="BJ68">
        <v>850000</v>
      </c>
      <c r="BK68">
        <v>898148</v>
      </c>
      <c r="BL68">
        <v>898148</v>
      </c>
      <c r="BM68">
        <v>898148</v>
      </c>
      <c r="BN68">
        <v>850000</v>
      </c>
      <c r="BO68">
        <v>371766</v>
      </c>
      <c r="BP68">
        <v>710000</v>
      </c>
      <c r="BQ68">
        <v>710000</v>
      </c>
      <c r="BR68">
        <v>850000</v>
      </c>
      <c r="BS68">
        <v>581483</v>
      </c>
      <c r="BT68">
        <v>659458</v>
      </c>
      <c r="BU68">
        <v>1859872</v>
      </c>
      <c r="BV68">
        <v>1810469</v>
      </c>
      <c r="BW68">
        <v>1161796</v>
      </c>
      <c r="BX68">
        <v>1890636</v>
      </c>
      <c r="BY68">
        <v>1000000</v>
      </c>
      <c r="BZ68">
        <v>750000</v>
      </c>
      <c r="CA68">
        <v>750000</v>
      </c>
      <c r="CB68">
        <v>750000</v>
      </c>
      <c r="CC68">
        <v>710000</v>
      </c>
      <c r="CD68">
        <v>659458</v>
      </c>
      <c r="CE68">
        <v>599631</v>
      </c>
      <c r="CF68">
        <v>663823</v>
      </c>
      <c r="CG68">
        <v>659458</v>
      </c>
      <c r="CH68">
        <v>750000</v>
      </c>
      <c r="CI68">
        <v>1351772</v>
      </c>
      <c r="CJ68">
        <v>1186136</v>
      </c>
      <c r="CK68">
        <v>1020442</v>
      </c>
      <c r="CL68">
        <v>750000</v>
      </c>
      <c r="CM68">
        <v>898148</v>
      </c>
      <c r="CN68">
        <v>656974</v>
      </c>
      <c r="CO68">
        <v>710000</v>
      </c>
      <c r="CP68">
        <v>599631</v>
      </c>
      <c r="CQ68">
        <v>599631</v>
      </c>
      <c r="CR68">
        <v>710000</v>
      </c>
      <c r="CS68">
        <v>710000</v>
      </c>
      <c r="CT68">
        <v>710000</v>
      </c>
      <c r="CU68">
        <v>850000</v>
      </c>
      <c r="CV68">
        <v>850000</v>
      </c>
      <c r="CW68">
        <v>659458</v>
      </c>
      <c r="CX68">
        <v>850000</v>
      </c>
      <c r="CY68">
        <v>469288</v>
      </c>
      <c r="CZ68">
        <v>710000</v>
      </c>
      <c r="DA68">
        <v>710000</v>
      </c>
      <c r="DB68">
        <v>659458</v>
      </c>
      <c r="DC68">
        <v>867976</v>
      </c>
      <c r="DD68">
        <v>850000</v>
      </c>
      <c r="DE68">
        <v>710000</v>
      </c>
      <c r="DF68">
        <v>850000</v>
      </c>
      <c r="DG68">
        <v>850000</v>
      </c>
      <c r="DH68">
        <v>1572271</v>
      </c>
      <c r="DI68">
        <v>890189</v>
      </c>
    </row>
    <row r="69" spans="1:113" x14ac:dyDescent="0.55000000000000004">
      <c r="A69">
        <v>1070651</v>
      </c>
      <c r="B69">
        <v>2043174</v>
      </c>
      <c r="C69">
        <v>923470</v>
      </c>
      <c r="D69">
        <v>2043578</v>
      </c>
      <c r="E69">
        <v>976173</v>
      </c>
      <c r="F69">
        <v>1589056</v>
      </c>
      <c r="G69">
        <v>1907662</v>
      </c>
      <c r="H69">
        <v>1250081</v>
      </c>
      <c r="I69">
        <v>832205</v>
      </c>
      <c r="J69">
        <v>2049848</v>
      </c>
      <c r="K69">
        <v>1537190</v>
      </c>
      <c r="L69">
        <v>1279792</v>
      </c>
      <c r="M69">
        <v>1517022</v>
      </c>
      <c r="N69">
        <v>1088480</v>
      </c>
      <c r="O69">
        <v>890713</v>
      </c>
      <c r="P69">
        <v>800000</v>
      </c>
      <c r="Q69">
        <v>1937188</v>
      </c>
      <c r="R69">
        <v>2045447</v>
      </c>
      <c r="S69">
        <v>2035390</v>
      </c>
      <c r="T69">
        <v>975631</v>
      </c>
      <c r="U69">
        <v>800000</v>
      </c>
      <c r="V69">
        <v>800000</v>
      </c>
      <c r="W69">
        <v>800000</v>
      </c>
      <c r="X69">
        <v>1054884</v>
      </c>
      <c r="Y69">
        <v>760000</v>
      </c>
      <c r="Z69">
        <v>705898</v>
      </c>
      <c r="AA69">
        <v>800000</v>
      </c>
      <c r="AB69">
        <v>800000</v>
      </c>
      <c r="AC69">
        <v>900000</v>
      </c>
      <c r="AD69">
        <v>877623</v>
      </c>
      <c r="AE69">
        <v>760000</v>
      </c>
      <c r="AF69">
        <v>950980</v>
      </c>
      <c r="AG69">
        <v>900000</v>
      </c>
      <c r="AH69">
        <v>900000</v>
      </c>
      <c r="AI69">
        <v>900000</v>
      </c>
      <c r="AJ69">
        <v>950980</v>
      </c>
      <c r="AK69">
        <v>900000</v>
      </c>
      <c r="AL69">
        <v>900000</v>
      </c>
      <c r="AM69">
        <v>900000</v>
      </c>
      <c r="AN69">
        <v>900000</v>
      </c>
      <c r="AO69">
        <v>900000</v>
      </c>
      <c r="AP69">
        <v>900000</v>
      </c>
      <c r="AQ69">
        <v>800000</v>
      </c>
      <c r="AR69">
        <v>1059523</v>
      </c>
      <c r="AS69">
        <v>705898</v>
      </c>
      <c r="AT69">
        <v>760000</v>
      </c>
      <c r="AU69">
        <v>760000</v>
      </c>
      <c r="AV69">
        <v>908462</v>
      </c>
      <c r="AW69">
        <v>900000</v>
      </c>
      <c r="AX69">
        <v>951447</v>
      </c>
      <c r="AY69">
        <v>873327</v>
      </c>
      <c r="AZ69">
        <v>760000</v>
      </c>
      <c r="BA69">
        <v>942827</v>
      </c>
      <c r="BB69">
        <v>760000</v>
      </c>
      <c r="BC69">
        <v>1445572</v>
      </c>
      <c r="BD69">
        <v>900000</v>
      </c>
      <c r="BE69">
        <v>705898</v>
      </c>
      <c r="BF69">
        <v>760000</v>
      </c>
      <c r="BG69">
        <v>760000</v>
      </c>
      <c r="BH69">
        <v>950980</v>
      </c>
      <c r="BI69">
        <v>900000</v>
      </c>
      <c r="BJ69">
        <v>900000</v>
      </c>
      <c r="BK69">
        <v>950980</v>
      </c>
      <c r="BL69">
        <v>950980</v>
      </c>
      <c r="BM69">
        <v>950980</v>
      </c>
      <c r="BN69">
        <v>900000</v>
      </c>
      <c r="BO69">
        <v>760412</v>
      </c>
      <c r="BP69">
        <v>760000</v>
      </c>
      <c r="BQ69">
        <v>760000</v>
      </c>
      <c r="BR69">
        <v>900000</v>
      </c>
      <c r="BS69">
        <v>1111320</v>
      </c>
      <c r="BT69">
        <v>705898</v>
      </c>
      <c r="BU69">
        <v>2042417</v>
      </c>
      <c r="BV69">
        <v>2050407</v>
      </c>
      <c r="BW69">
        <v>1394722</v>
      </c>
      <c r="BX69">
        <v>1537190</v>
      </c>
      <c r="BY69">
        <v>1190976</v>
      </c>
      <c r="BZ69">
        <v>800000</v>
      </c>
      <c r="CA69">
        <v>800000</v>
      </c>
      <c r="CB69">
        <v>800000</v>
      </c>
      <c r="CC69">
        <v>760000</v>
      </c>
      <c r="CD69">
        <v>705898</v>
      </c>
      <c r="CE69">
        <v>1599977</v>
      </c>
      <c r="CF69">
        <v>1099748</v>
      </c>
      <c r="CG69">
        <v>705898</v>
      </c>
      <c r="CH69">
        <v>800000</v>
      </c>
      <c r="CI69">
        <v>1862267</v>
      </c>
      <c r="CJ69">
        <v>1713675</v>
      </c>
      <c r="CK69">
        <v>1512349</v>
      </c>
      <c r="CL69">
        <v>800000</v>
      </c>
      <c r="CM69">
        <v>950980</v>
      </c>
      <c r="CN69">
        <v>1041199</v>
      </c>
      <c r="CO69">
        <v>760000</v>
      </c>
      <c r="CP69">
        <v>645756</v>
      </c>
      <c r="CQ69">
        <v>1257021</v>
      </c>
      <c r="CR69">
        <v>760000</v>
      </c>
      <c r="CS69">
        <v>760000</v>
      </c>
      <c r="CT69">
        <v>760000</v>
      </c>
      <c r="CU69">
        <v>900000</v>
      </c>
      <c r="CV69">
        <v>900000</v>
      </c>
      <c r="CW69">
        <v>705898</v>
      </c>
      <c r="CX69">
        <v>900000</v>
      </c>
      <c r="CY69">
        <v>857298</v>
      </c>
      <c r="CZ69">
        <v>760000</v>
      </c>
      <c r="DA69">
        <v>760000</v>
      </c>
      <c r="DB69">
        <v>705898</v>
      </c>
      <c r="DC69">
        <v>988381</v>
      </c>
      <c r="DD69">
        <v>900000</v>
      </c>
      <c r="DE69">
        <v>760000</v>
      </c>
      <c r="DF69">
        <v>900000</v>
      </c>
      <c r="DG69">
        <v>900000</v>
      </c>
      <c r="DH69">
        <v>2034078</v>
      </c>
      <c r="DI69">
        <v>1263626</v>
      </c>
    </row>
    <row r="70" spans="1:113" x14ac:dyDescent="0.55000000000000004">
      <c r="A70">
        <v>655813</v>
      </c>
      <c r="B70">
        <v>1617313</v>
      </c>
      <c r="C70">
        <v>839815</v>
      </c>
      <c r="D70">
        <v>1806678</v>
      </c>
      <c r="E70">
        <v>628176</v>
      </c>
      <c r="F70">
        <v>1123802</v>
      </c>
      <c r="G70">
        <v>1440778</v>
      </c>
      <c r="H70">
        <v>949752</v>
      </c>
      <c r="I70">
        <v>676944</v>
      </c>
      <c r="J70">
        <v>1491331</v>
      </c>
      <c r="K70">
        <v>1487603</v>
      </c>
      <c r="L70">
        <v>889761</v>
      </c>
      <c r="M70">
        <v>1040393</v>
      </c>
      <c r="N70">
        <v>778957</v>
      </c>
      <c r="O70">
        <v>567176</v>
      </c>
      <c r="P70">
        <v>600000</v>
      </c>
      <c r="Q70">
        <v>1280448</v>
      </c>
      <c r="R70">
        <v>1648420</v>
      </c>
      <c r="S70">
        <v>1927383</v>
      </c>
      <c r="T70">
        <v>670352</v>
      </c>
      <c r="U70">
        <v>600000</v>
      </c>
      <c r="V70">
        <v>600000</v>
      </c>
      <c r="W70">
        <v>600000</v>
      </c>
      <c r="X70">
        <v>845682</v>
      </c>
      <c r="Y70">
        <v>565000</v>
      </c>
      <c r="Z70">
        <v>524780</v>
      </c>
      <c r="AA70">
        <v>600000</v>
      </c>
      <c r="AB70">
        <v>600000</v>
      </c>
      <c r="AC70">
        <v>670000</v>
      </c>
      <c r="AD70">
        <v>645271</v>
      </c>
      <c r="AE70">
        <v>565000</v>
      </c>
      <c r="AF70">
        <v>707952</v>
      </c>
      <c r="AG70">
        <v>670000</v>
      </c>
      <c r="AH70">
        <v>670000</v>
      </c>
      <c r="AI70">
        <v>670000</v>
      </c>
      <c r="AJ70">
        <v>707952</v>
      </c>
      <c r="AK70">
        <v>670000</v>
      </c>
      <c r="AL70">
        <v>670000</v>
      </c>
      <c r="AM70">
        <v>670000</v>
      </c>
      <c r="AN70">
        <v>670000</v>
      </c>
      <c r="AO70">
        <v>670000</v>
      </c>
      <c r="AP70">
        <v>670000</v>
      </c>
      <c r="AQ70">
        <v>600000</v>
      </c>
      <c r="AR70">
        <v>794459</v>
      </c>
      <c r="AS70">
        <v>524780</v>
      </c>
      <c r="AT70">
        <v>565000</v>
      </c>
      <c r="AU70">
        <v>565000</v>
      </c>
      <c r="AV70">
        <v>676300</v>
      </c>
      <c r="AW70">
        <v>670000</v>
      </c>
      <c r="AX70">
        <v>708299</v>
      </c>
      <c r="AY70">
        <v>630409</v>
      </c>
      <c r="AZ70">
        <v>565000</v>
      </c>
      <c r="BA70">
        <v>701883</v>
      </c>
      <c r="BB70">
        <v>565000</v>
      </c>
      <c r="BC70">
        <v>1073002</v>
      </c>
      <c r="BD70">
        <v>670000</v>
      </c>
      <c r="BE70">
        <v>524780</v>
      </c>
      <c r="BF70">
        <v>565000</v>
      </c>
      <c r="BG70">
        <v>565000</v>
      </c>
      <c r="BH70">
        <v>707952</v>
      </c>
      <c r="BI70">
        <v>670000</v>
      </c>
      <c r="BJ70">
        <v>670000</v>
      </c>
      <c r="BK70">
        <v>707952</v>
      </c>
      <c r="BL70">
        <v>707952</v>
      </c>
      <c r="BM70">
        <v>707952</v>
      </c>
      <c r="BN70">
        <v>670000</v>
      </c>
      <c r="BO70">
        <v>541874</v>
      </c>
      <c r="BP70">
        <v>565000</v>
      </c>
      <c r="BQ70">
        <v>565000</v>
      </c>
      <c r="BR70">
        <v>670000</v>
      </c>
      <c r="BS70">
        <v>827316</v>
      </c>
      <c r="BT70">
        <v>524780</v>
      </c>
      <c r="BU70">
        <v>1915881</v>
      </c>
      <c r="BV70">
        <v>1990263</v>
      </c>
      <c r="BW70">
        <v>1086792</v>
      </c>
      <c r="BX70">
        <v>1487603</v>
      </c>
      <c r="BY70">
        <v>907161</v>
      </c>
      <c r="BZ70">
        <v>600000</v>
      </c>
      <c r="CA70">
        <v>600000</v>
      </c>
      <c r="CB70">
        <v>600000</v>
      </c>
      <c r="CC70">
        <v>565000</v>
      </c>
      <c r="CD70">
        <v>524780</v>
      </c>
      <c r="CE70">
        <v>1177971</v>
      </c>
      <c r="CF70">
        <v>818702</v>
      </c>
      <c r="CG70">
        <v>524780</v>
      </c>
      <c r="CH70">
        <v>600000</v>
      </c>
      <c r="CI70">
        <v>1265327</v>
      </c>
      <c r="CJ70">
        <v>1324868</v>
      </c>
      <c r="CK70">
        <v>990611</v>
      </c>
      <c r="CL70">
        <v>600000</v>
      </c>
      <c r="CM70">
        <v>707952</v>
      </c>
      <c r="CN70">
        <v>810758</v>
      </c>
      <c r="CO70">
        <v>565000</v>
      </c>
      <c r="CP70">
        <v>479705</v>
      </c>
      <c r="CQ70">
        <v>948496</v>
      </c>
      <c r="CR70">
        <v>565000</v>
      </c>
      <c r="CS70">
        <v>565000</v>
      </c>
      <c r="CT70">
        <v>565000</v>
      </c>
      <c r="CU70">
        <v>670000</v>
      </c>
      <c r="CV70">
        <v>670000</v>
      </c>
      <c r="CW70">
        <v>524780</v>
      </c>
      <c r="CX70">
        <v>670000</v>
      </c>
      <c r="CY70">
        <v>509996</v>
      </c>
      <c r="CZ70">
        <v>565000</v>
      </c>
      <c r="DA70">
        <v>565000</v>
      </c>
      <c r="DB70">
        <v>524780</v>
      </c>
      <c r="DC70">
        <v>733643</v>
      </c>
      <c r="DD70">
        <v>670000</v>
      </c>
      <c r="DE70">
        <v>565000</v>
      </c>
      <c r="DF70">
        <v>670000</v>
      </c>
      <c r="DG70">
        <v>670000</v>
      </c>
      <c r="DH70">
        <v>1522058</v>
      </c>
      <c r="DI70">
        <v>928697</v>
      </c>
    </row>
    <row r="71" spans="1:113" x14ac:dyDescent="0.55000000000000004">
      <c r="A71">
        <v>640000</v>
      </c>
      <c r="B71">
        <v>640000</v>
      </c>
      <c r="C71">
        <v>640000</v>
      </c>
      <c r="D71">
        <v>640000</v>
      </c>
      <c r="E71">
        <v>640000</v>
      </c>
      <c r="F71">
        <v>640000</v>
      </c>
      <c r="G71">
        <v>640000</v>
      </c>
      <c r="H71">
        <v>640000</v>
      </c>
      <c r="I71">
        <v>640000</v>
      </c>
      <c r="J71">
        <v>640000</v>
      </c>
      <c r="K71">
        <v>877948</v>
      </c>
      <c r="L71">
        <v>718025</v>
      </c>
      <c r="M71">
        <v>640000</v>
      </c>
      <c r="N71">
        <v>640000</v>
      </c>
      <c r="O71">
        <v>640000</v>
      </c>
      <c r="P71">
        <v>640000</v>
      </c>
      <c r="Q71">
        <v>640000</v>
      </c>
      <c r="R71">
        <v>640000</v>
      </c>
      <c r="S71">
        <v>640000</v>
      </c>
      <c r="T71">
        <v>640000</v>
      </c>
      <c r="U71">
        <v>640000</v>
      </c>
      <c r="V71">
        <v>640000</v>
      </c>
      <c r="W71">
        <v>640000</v>
      </c>
      <c r="X71">
        <v>480000</v>
      </c>
      <c r="Y71">
        <v>640000</v>
      </c>
      <c r="Z71">
        <v>640000</v>
      </c>
      <c r="AA71">
        <v>640000</v>
      </c>
      <c r="AB71">
        <v>640000</v>
      </c>
      <c r="AC71">
        <v>640000</v>
      </c>
      <c r="AD71">
        <v>480000</v>
      </c>
      <c r="AE71">
        <v>640000</v>
      </c>
      <c r="AF71">
        <v>640000</v>
      </c>
      <c r="AG71">
        <v>640000</v>
      </c>
      <c r="AH71">
        <v>640000</v>
      </c>
      <c r="AI71">
        <v>640000</v>
      </c>
      <c r="AJ71">
        <v>640000</v>
      </c>
      <c r="AK71">
        <v>640000</v>
      </c>
      <c r="AL71">
        <v>640000</v>
      </c>
      <c r="AM71">
        <v>640000</v>
      </c>
      <c r="AN71">
        <v>640000</v>
      </c>
      <c r="AO71">
        <v>640000</v>
      </c>
      <c r="AP71">
        <v>640000</v>
      </c>
      <c r="AQ71">
        <v>640000</v>
      </c>
      <c r="AR71">
        <v>480000</v>
      </c>
      <c r="AS71">
        <v>480000</v>
      </c>
      <c r="AT71">
        <v>480000</v>
      </c>
      <c r="AU71">
        <v>640000</v>
      </c>
      <c r="AV71">
        <v>640000</v>
      </c>
      <c r="AW71">
        <v>640000</v>
      </c>
      <c r="AX71">
        <v>480000</v>
      </c>
      <c r="AY71">
        <v>480000</v>
      </c>
      <c r="AZ71">
        <v>640000</v>
      </c>
      <c r="BA71">
        <v>480000</v>
      </c>
      <c r="BB71">
        <v>640000</v>
      </c>
      <c r="BC71">
        <v>480000</v>
      </c>
      <c r="BD71">
        <v>480000</v>
      </c>
      <c r="BE71">
        <v>480000</v>
      </c>
      <c r="BF71">
        <v>480000</v>
      </c>
      <c r="BG71">
        <v>640000</v>
      </c>
      <c r="BH71">
        <v>640000</v>
      </c>
      <c r="BI71">
        <v>640000</v>
      </c>
      <c r="BJ71">
        <v>640000</v>
      </c>
      <c r="BK71">
        <v>640000</v>
      </c>
      <c r="BL71">
        <v>640000</v>
      </c>
      <c r="BM71">
        <v>640000</v>
      </c>
      <c r="BN71">
        <v>640000</v>
      </c>
      <c r="BO71">
        <v>480000</v>
      </c>
      <c r="BP71">
        <v>480000</v>
      </c>
      <c r="BQ71">
        <v>640000</v>
      </c>
      <c r="BR71">
        <v>640000</v>
      </c>
      <c r="BS71">
        <v>480000</v>
      </c>
      <c r="BT71">
        <v>640000</v>
      </c>
      <c r="BU71">
        <v>640000</v>
      </c>
      <c r="BV71">
        <v>1241469</v>
      </c>
      <c r="BW71">
        <v>807048</v>
      </c>
      <c r="BX71">
        <v>1098206</v>
      </c>
      <c r="BY71">
        <v>640000</v>
      </c>
      <c r="BZ71">
        <v>640000</v>
      </c>
      <c r="CA71">
        <v>640000</v>
      </c>
      <c r="CB71">
        <v>480000</v>
      </c>
      <c r="CC71">
        <v>480000</v>
      </c>
      <c r="CD71">
        <v>640000</v>
      </c>
      <c r="CE71">
        <v>480000</v>
      </c>
      <c r="CF71">
        <v>480000</v>
      </c>
      <c r="CG71">
        <v>640000</v>
      </c>
      <c r="CH71">
        <v>640000</v>
      </c>
      <c r="CI71">
        <v>640000</v>
      </c>
      <c r="CJ71">
        <v>640000</v>
      </c>
      <c r="CK71">
        <v>640000</v>
      </c>
      <c r="CL71">
        <v>640000</v>
      </c>
      <c r="CM71">
        <v>640000</v>
      </c>
      <c r="CN71">
        <v>480000</v>
      </c>
      <c r="CO71">
        <v>640000</v>
      </c>
      <c r="CP71">
        <v>640000</v>
      </c>
      <c r="CQ71">
        <v>640000</v>
      </c>
      <c r="CR71">
        <v>640000</v>
      </c>
      <c r="CS71">
        <v>640000</v>
      </c>
      <c r="CT71">
        <v>640000</v>
      </c>
      <c r="CU71">
        <v>640000</v>
      </c>
      <c r="CV71">
        <v>640000</v>
      </c>
      <c r="CW71">
        <v>640000</v>
      </c>
      <c r="CX71">
        <v>640000</v>
      </c>
      <c r="CY71">
        <v>480000</v>
      </c>
      <c r="CZ71">
        <v>480000</v>
      </c>
      <c r="DA71">
        <v>640000</v>
      </c>
      <c r="DB71">
        <v>640000</v>
      </c>
      <c r="DC71">
        <v>480000</v>
      </c>
      <c r="DD71">
        <v>640000</v>
      </c>
      <c r="DE71">
        <v>640000</v>
      </c>
      <c r="DF71">
        <v>640000</v>
      </c>
      <c r="DG71">
        <v>640000</v>
      </c>
      <c r="DH71">
        <v>640000</v>
      </c>
      <c r="DI71">
        <v>640000</v>
      </c>
    </row>
    <row r="72" spans="1:113" x14ac:dyDescent="0.55000000000000004">
      <c r="A72">
        <v>640000</v>
      </c>
      <c r="B72">
        <v>640000</v>
      </c>
      <c r="C72">
        <v>640000</v>
      </c>
      <c r="D72">
        <v>640000</v>
      </c>
      <c r="E72">
        <v>640000</v>
      </c>
      <c r="F72">
        <v>640000</v>
      </c>
      <c r="G72">
        <v>640000</v>
      </c>
      <c r="H72">
        <v>640000</v>
      </c>
      <c r="I72">
        <v>640000</v>
      </c>
      <c r="J72">
        <v>640000</v>
      </c>
      <c r="K72">
        <v>855984</v>
      </c>
      <c r="L72">
        <v>696130</v>
      </c>
      <c r="M72">
        <v>640000</v>
      </c>
      <c r="N72">
        <v>640000</v>
      </c>
      <c r="O72">
        <v>640000</v>
      </c>
      <c r="P72">
        <v>640000</v>
      </c>
      <c r="Q72">
        <v>640000</v>
      </c>
      <c r="R72">
        <v>640000</v>
      </c>
      <c r="S72">
        <v>640000</v>
      </c>
      <c r="T72">
        <v>640000</v>
      </c>
      <c r="U72">
        <v>640000</v>
      </c>
      <c r="V72">
        <v>640000</v>
      </c>
      <c r="W72">
        <v>640000</v>
      </c>
      <c r="X72">
        <v>500000</v>
      </c>
      <c r="Y72">
        <v>640000</v>
      </c>
      <c r="Z72">
        <v>640000</v>
      </c>
      <c r="AA72">
        <v>640000</v>
      </c>
      <c r="AB72">
        <v>640000</v>
      </c>
      <c r="AC72">
        <v>640000</v>
      </c>
      <c r="AD72">
        <v>500000</v>
      </c>
      <c r="AE72">
        <v>640000</v>
      </c>
      <c r="AF72">
        <v>640000</v>
      </c>
      <c r="AG72">
        <v>640000</v>
      </c>
      <c r="AH72">
        <v>640000</v>
      </c>
      <c r="AI72">
        <v>640000</v>
      </c>
      <c r="AJ72">
        <v>640000</v>
      </c>
      <c r="AK72">
        <v>640000</v>
      </c>
      <c r="AL72">
        <v>640000</v>
      </c>
      <c r="AM72">
        <v>640000</v>
      </c>
      <c r="AN72">
        <v>640000</v>
      </c>
      <c r="AO72">
        <v>640000</v>
      </c>
      <c r="AP72">
        <v>640000</v>
      </c>
      <c r="AQ72">
        <v>640000</v>
      </c>
      <c r="AR72">
        <v>500000</v>
      </c>
      <c r="AS72">
        <v>500000</v>
      </c>
      <c r="AT72">
        <v>500000</v>
      </c>
      <c r="AU72">
        <v>640000</v>
      </c>
      <c r="AV72">
        <v>640000</v>
      </c>
      <c r="AW72">
        <v>640000</v>
      </c>
      <c r="AX72">
        <v>500000</v>
      </c>
      <c r="AY72">
        <v>500000</v>
      </c>
      <c r="AZ72">
        <v>640000</v>
      </c>
      <c r="BA72">
        <v>500000</v>
      </c>
      <c r="BB72">
        <v>640000</v>
      </c>
      <c r="BC72">
        <v>500000</v>
      </c>
      <c r="BD72">
        <v>500000</v>
      </c>
      <c r="BE72">
        <v>500000</v>
      </c>
      <c r="BF72">
        <v>500000</v>
      </c>
      <c r="BG72">
        <v>640000</v>
      </c>
      <c r="BH72">
        <v>640000</v>
      </c>
      <c r="BI72">
        <v>640000</v>
      </c>
      <c r="BJ72">
        <v>640000</v>
      </c>
      <c r="BK72">
        <v>640000</v>
      </c>
      <c r="BL72">
        <v>640000</v>
      </c>
      <c r="BM72">
        <v>640000</v>
      </c>
      <c r="BN72">
        <v>640000</v>
      </c>
      <c r="BO72">
        <v>500000</v>
      </c>
      <c r="BP72">
        <v>500000</v>
      </c>
      <c r="BQ72">
        <v>640000</v>
      </c>
      <c r="BR72">
        <v>640000</v>
      </c>
      <c r="BS72">
        <v>500000</v>
      </c>
      <c r="BT72">
        <v>640000</v>
      </c>
      <c r="BU72">
        <v>640000</v>
      </c>
      <c r="BV72">
        <v>640000</v>
      </c>
      <c r="BW72">
        <v>770541</v>
      </c>
      <c r="BX72">
        <v>1075419</v>
      </c>
      <c r="BY72">
        <v>640000</v>
      </c>
      <c r="BZ72">
        <v>640000</v>
      </c>
      <c r="CA72">
        <v>640000</v>
      </c>
      <c r="CB72">
        <v>500000</v>
      </c>
      <c r="CC72">
        <v>500000</v>
      </c>
      <c r="CD72">
        <v>640000</v>
      </c>
      <c r="CE72">
        <v>500000</v>
      </c>
      <c r="CF72">
        <v>500000</v>
      </c>
      <c r="CG72">
        <v>640000</v>
      </c>
      <c r="CH72">
        <v>640000</v>
      </c>
      <c r="CI72">
        <v>640000</v>
      </c>
      <c r="CJ72">
        <v>640000</v>
      </c>
      <c r="CK72">
        <v>640000</v>
      </c>
      <c r="CL72">
        <v>640000</v>
      </c>
      <c r="CM72">
        <v>640000</v>
      </c>
      <c r="CN72">
        <v>500000</v>
      </c>
      <c r="CO72">
        <v>640000</v>
      </c>
      <c r="CP72">
        <v>640000</v>
      </c>
      <c r="CQ72">
        <v>640000</v>
      </c>
      <c r="CR72">
        <v>640000</v>
      </c>
      <c r="CS72">
        <v>640000</v>
      </c>
      <c r="CT72">
        <v>640000</v>
      </c>
      <c r="CU72">
        <v>640000</v>
      </c>
      <c r="CV72">
        <v>640000</v>
      </c>
      <c r="CW72">
        <v>640000</v>
      </c>
      <c r="CX72">
        <v>640000</v>
      </c>
      <c r="CY72">
        <v>500000</v>
      </c>
      <c r="CZ72">
        <v>500000</v>
      </c>
      <c r="DA72">
        <v>640000</v>
      </c>
      <c r="DB72">
        <v>640000</v>
      </c>
      <c r="DC72">
        <v>500000</v>
      </c>
      <c r="DD72">
        <v>640000</v>
      </c>
      <c r="DE72">
        <v>640000</v>
      </c>
      <c r="DF72">
        <v>640000</v>
      </c>
      <c r="DG72">
        <v>640000</v>
      </c>
      <c r="DH72">
        <v>640000</v>
      </c>
      <c r="DI72">
        <v>640000</v>
      </c>
    </row>
    <row r="73" spans="1:113" x14ac:dyDescent="0.55000000000000004">
      <c r="A73">
        <v>720000</v>
      </c>
      <c r="B73">
        <v>720000</v>
      </c>
      <c r="C73">
        <v>720000</v>
      </c>
      <c r="D73">
        <v>720000</v>
      </c>
      <c r="E73">
        <v>720000</v>
      </c>
      <c r="F73">
        <v>720000</v>
      </c>
      <c r="G73">
        <v>720000</v>
      </c>
      <c r="H73">
        <v>720000</v>
      </c>
      <c r="I73">
        <v>720000</v>
      </c>
      <c r="J73">
        <v>720000</v>
      </c>
      <c r="K73">
        <v>912655</v>
      </c>
      <c r="L73">
        <v>734023</v>
      </c>
      <c r="M73">
        <v>720000</v>
      </c>
      <c r="N73">
        <v>720000</v>
      </c>
      <c r="O73">
        <v>720000</v>
      </c>
      <c r="P73">
        <v>720000</v>
      </c>
      <c r="Q73">
        <v>720000</v>
      </c>
      <c r="R73">
        <v>720000</v>
      </c>
      <c r="S73">
        <v>720000</v>
      </c>
      <c r="T73">
        <v>720000</v>
      </c>
      <c r="U73">
        <v>720000</v>
      </c>
      <c r="V73">
        <v>720000</v>
      </c>
      <c r="W73">
        <v>720000</v>
      </c>
      <c r="X73">
        <v>600000</v>
      </c>
      <c r="Y73">
        <v>720000</v>
      </c>
      <c r="Z73">
        <v>720000</v>
      </c>
      <c r="AA73">
        <v>720000</v>
      </c>
      <c r="AB73">
        <v>720000</v>
      </c>
      <c r="AC73">
        <v>720000</v>
      </c>
      <c r="AD73">
        <v>600000</v>
      </c>
      <c r="AE73">
        <v>720000</v>
      </c>
      <c r="AF73">
        <v>720000</v>
      </c>
      <c r="AG73">
        <v>720000</v>
      </c>
      <c r="AH73">
        <v>720000</v>
      </c>
      <c r="AI73">
        <v>720000</v>
      </c>
      <c r="AJ73">
        <v>720000</v>
      </c>
      <c r="AK73">
        <v>720000</v>
      </c>
      <c r="AL73">
        <v>720000</v>
      </c>
      <c r="AM73">
        <v>720000</v>
      </c>
      <c r="AN73">
        <v>720000</v>
      </c>
      <c r="AO73">
        <v>720000</v>
      </c>
      <c r="AP73">
        <v>720000</v>
      </c>
      <c r="AQ73">
        <v>720000</v>
      </c>
      <c r="AR73">
        <v>600000</v>
      </c>
      <c r="AS73">
        <v>600000</v>
      </c>
      <c r="AT73">
        <v>600000</v>
      </c>
      <c r="AU73">
        <v>720000</v>
      </c>
      <c r="AV73">
        <v>720000</v>
      </c>
      <c r="AW73">
        <v>720000</v>
      </c>
      <c r="AX73">
        <v>600000</v>
      </c>
      <c r="AY73">
        <v>600000</v>
      </c>
      <c r="AZ73">
        <v>720000</v>
      </c>
      <c r="BA73">
        <v>600000</v>
      </c>
      <c r="BB73">
        <v>720000</v>
      </c>
      <c r="BC73">
        <v>600000</v>
      </c>
      <c r="BD73">
        <v>600000</v>
      </c>
      <c r="BE73">
        <v>600000</v>
      </c>
      <c r="BF73">
        <v>600000</v>
      </c>
      <c r="BG73">
        <v>720000</v>
      </c>
      <c r="BH73">
        <v>720000</v>
      </c>
      <c r="BI73">
        <v>720000</v>
      </c>
      <c r="BJ73">
        <v>720000</v>
      </c>
      <c r="BK73">
        <v>720000</v>
      </c>
      <c r="BL73">
        <v>720000</v>
      </c>
      <c r="BM73">
        <v>720000</v>
      </c>
      <c r="BN73">
        <v>720000</v>
      </c>
      <c r="BO73">
        <v>600000</v>
      </c>
      <c r="BP73">
        <v>600000</v>
      </c>
      <c r="BQ73">
        <v>720000</v>
      </c>
      <c r="BR73">
        <v>720000</v>
      </c>
      <c r="BS73">
        <v>600000</v>
      </c>
      <c r="BT73">
        <v>720000</v>
      </c>
      <c r="BU73">
        <v>720000</v>
      </c>
      <c r="BV73">
        <v>720000</v>
      </c>
      <c r="BW73">
        <v>792690</v>
      </c>
      <c r="BX73">
        <v>1158313</v>
      </c>
      <c r="BY73">
        <v>720000</v>
      </c>
      <c r="BZ73">
        <v>720000</v>
      </c>
      <c r="CA73">
        <v>720000</v>
      </c>
      <c r="CB73">
        <v>600000</v>
      </c>
      <c r="CC73">
        <v>600000</v>
      </c>
      <c r="CD73">
        <v>720000</v>
      </c>
      <c r="CE73">
        <v>600000</v>
      </c>
      <c r="CF73">
        <v>600000</v>
      </c>
      <c r="CG73">
        <v>720000</v>
      </c>
      <c r="CH73">
        <v>720000</v>
      </c>
      <c r="CI73">
        <v>720000</v>
      </c>
      <c r="CJ73">
        <v>720000</v>
      </c>
      <c r="CK73">
        <v>720000</v>
      </c>
      <c r="CL73">
        <v>720000</v>
      </c>
      <c r="CM73">
        <v>720000</v>
      </c>
      <c r="CN73">
        <v>600000</v>
      </c>
      <c r="CO73">
        <v>720000</v>
      </c>
      <c r="CP73">
        <v>720000</v>
      </c>
      <c r="CQ73">
        <v>720000</v>
      </c>
      <c r="CR73">
        <v>720000</v>
      </c>
      <c r="CS73">
        <v>720000</v>
      </c>
      <c r="CT73">
        <v>720000</v>
      </c>
      <c r="CU73">
        <v>720000</v>
      </c>
      <c r="CV73">
        <v>720000</v>
      </c>
      <c r="CW73">
        <v>720000</v>
      </c>
      <c r="CX73">
        <v>720000</v>
      </c>
      <c r="CY73">
        <v>600000</v>
      </c>
      <c r="CZ73">
        <v>600000</v>
      </c>
      <c r="DA73">
        <v>720000</v>
      </c>
      <c r="DB73">
        <v>720000</v>
      </c>
      <c r="DC73">
        <v>600000</v>
      </c>
      <c r="DD73">
        <v>720000</v>
      </c>
      <c r="DE73">
        <v>720000</v>
      </c>
      <c r="DF73">
        <v>720000</v>
      </c>
      <c r="DG73">
        <v>720000</v>
      </c>
      <c r="DH73">
        <v>720000</v>
      </c>
      <c r="DI73">
        <v>720000</v>
      </c>
    </row>
    <row r="74" spans="1:113" x14ac:dyDescent="0.55000000000000004">
      <c r="A74">
        <v>760000</v>
      </c>
      <c r="B74">
        <v>760000</v>
      </c>
      <c r="C74">
        <v>760000</v>
      </c>
      <c r="D74">
        <v>760000</v>
      </c>
      <c r="E74">
        <v>760000</v>
      </c>
      <c r="F74">
        <v>1374225</v>
      </c>
      <c r="G74">
        <v>912363</v>
      </c>
      <c r="H74">
        <v>780571</v>
      </c>
      <c r="I74">
        <v>760000</v>
      </c>
      <c r="J74">
        <v>1030284</v>
      </c>
      <c r="K74">
        <v>764356</v>
      </c>
      <c r="L74">
        <v>798157</v>
      </c>
      <c r="M74">
        <v>834430</v>
      </c>
      <c r="N74">
        <v>818199</v>
      </c>
      <c r="O74">
        <v>870096</v>
      </c>
      <c r="P74">
        <v>1034619</v>
      </c>
      <c r="Q74">
        <v>780834</v>
      </c>
      <c r="R74">
        <v>760000</v>
      </c>
      <c r="S74">
        <v>760000</v>
      </c>
      <c r="T74">
        <v>760000</v>
      </c>
      <c r="U74">
        <v>760000</v>
      </c>
      <c r="V74">
        <v>760000</v>
      </c>
      <c r="W74">
        <v>760000</v>
      </c>
      <c r="X74">
        <v>720000</v>
      </c>
      <c r="Y74">
        <v>760000</v>
      </c>
      <c r="Z74">
        <v>760000</v>
      </c>
      <c r="AA74">
        <v>860000</v>
      </c>
      <c r="AB74">
        <v>860000</v>
      </c>
      <c r="AC74">
        <v>860000</v>
      </c>
      <c r="AD74">
        <v>720000</v>
      </c>
      <c r="AE74">
        <v>860000</v>
      </c>
      <c r="AF74">
        <v>860000</v>
      </c>
      <c r="AG74">
        <v>860000</v>
      </c>
      <c r="AH74">
        <v>860000</v>
      </c>
      <c r="AI74">
        <v>860000</v>
      </c>
      <c r="AJ74">
        <v>860000</v>
      </c>
      <c r="AK74">
        <v>842024</v>
      </c>
      <c r="AL74">
        <v>860000</v>
      </c>
      <c r="AM74">
        <v>860000</v>
      </c>
      <c r="AN74">
        <v>860000</v>
      </c>
      <c r="AO74">
        <v>860000</v>
      </c>
      <c r="AP74">
        <v>760000</v>
      </c>
      <c r="AQ74">
        <v>860000</v>
      </c>
      <c r="AR74">
        <v>720000</v>
      </c>
      <c r="AS74">
        <v>720000</v>
      </c>
      <c r="AT74">
        <v>720000</v>
      </c>
      <c r="AU74">
        <v>860000</v>
      </c>
      <c r="AV74">
        <v>833499</v>
      </c>
      <c r="AW74">
        <v>860000</v>
      </c>
      <c r="AX74">
        <v>720000</v>
      </c>
      <c r="AY74">
        <v>720000</v>
      </c>
      <c r="AZ74">
        <v>860000</v>
      </c>
      <c r="BA74">
        <v>720000</v>
      </c>
      <c r="BB74">
        <v>717426</v>
      </c>
      <c r="BC74">
        <v>720000</v>
      </c>
      <c r="BD74">
        <v>720000</v>
      </c>
      <c r="BE74">
        <v>720000</v>
      </c>
      <c r="BF74">
        <v>720000</v>
      </c>
      <c r="BG74">
        <v>860000</v>
      </c>
      <c r="BH74">
        <v>760000</v>
      </c>
      <c r="BI74">
        <v>860000</v>
      </c>
      <c r="BJ74">
        <v>860000</v>
      </c>
      <c r="BK74">
        <v>760000</v>
      </c>
      <c r="BL74">
        <v>860000</v>
      </c>
      <c r="BM74">
        <v>860000</v>
      </c>
      <c r="BN74">
        <v>860000</v>
      </c>
      <c r="BO74">
        <v>720000</v>
      </c>
      <c r="BP74">
        <v>720000</v>
      </c>
      <c r="BQ74">
        <v>860000</v>
      </c>
      <c r="BR74">
        <v>860000</v>
      </c>
      <c r="BS74">
        <v>720000</v>
      </c>
      <c r="BT74">
        <v>860000</v>
      </c>
      <c r="BU74">
        <v>760000</v>
      </c>
      <c r="BV74">
        <v>934197</v>
      </c>
      <c r="BW74">
        <v>905046</v>
      </c>
      <c r="BX74">
        <v>622539</v>
      </c>
      <c r="BY74">
        <v>760000</v>
      </c>
      <c r="BZ74">
        <v>760000</v>
      </c>
      <c r="CA74">
        <v>760000</v>
      </c>
      <c r="CB74">
        <v>720000</v>
      </c>
      <c r="CC74">
        <v>720000</v>
      </c>
      <c r="CD74">
        <v>608856</v>
      </c>
      <c r="CE74">
        <v>720000</v>
      </c>
      <c r="CF74">
        <v>720000</v>
      </c>
      <c r="CG74">
        <v>860000</v>
      </c>
      <c r="CH74">
        <v>760000</v>
      </c>
      <c r="CI74">
        <v>760000</v>
      </c>
      <c r="CJ74">
        <v>760000</v>
      </c>
      <c r="CK74">
        <v>760000</v>
      </c>
      <c r="CL74">
        <v>760000</v>
      </c>
      <c r="CM74">
        <v>860000</v>
      </c>
      <c r="CN74">
        <v>720000</v>
      </c>
      <c r="CO74">
        <v>608856</v>
      </c>
      <c r="CP74">
        <v>608856</v>
      </c>
      <c r="CQ74">
        <v>608856</v>
      </c>
      <c r="CR74">
        <v>760000</v>
      </c>
      <c r="CS74">
        <v>760000</v>
      </c>
      <c r="CT74">
        <v>860000</v>
      </c>
      <c r="CU74">
        <v>860000</v>
      </c>
      <c r="CV74">
        <v>860000</v>
      </c>
      <c r="CW74">
        <v>860000</v>
      </c>
      <c r="CX74">
        <v>860000</v>
      </c>
      <c r="CY74">
        <v>720000</v>
      </c>
      <c r="CZ74">
        <v>720000</v>
      </c>
      <c r="DA74">
        <v>760000</v>
      </c>
      <c r="DB74">
        <v>760000</v>
      </c>
      <c r="DC74">
        <v>720000</v>
      </c>
      <c r="DD74">
        <v>760000</v>
      </c>
      <c r="DE74">
        <v>860000</v>
      </c>
      <c r="DF74">
        <v>860000</v>
      </c>
      <c r="DG74">
        <v>860000</v>
      </c>
      <c r="DH74">
        <v>760000</v>
      </c>
      <c r="DI74">
        <v>760000</v>
      </c>
    </row>
    <row r="75" spans="1:113" x14ac:dyDescent="0.55000000000000004">
      <c r="A75">
        <v>680000</v>
      </c>
      <c r="B75">
        <v>680000</v>
      </c>
      <c r="C75">
        <v>680000</v>
      </c>
      <c r="D75">
        <v>680000</v>
      </c>
      <c r="E75">
        <v>680000</v>
      </c>
      <c r="F75">
        <v>1304685</v>
      </c>
      <c r="G75">
        <v>816426</v>
      </c>
      <c r="H75">
        <v>764891</v>
      </c>
      <c r="I75">
        <v>680000</v>
      </c>
      <c r="J75">
        <v>959044</v>
      </c>
      <c r="K75">
        <v>696778</v>
      </c>
      <c r="L75">
        <v>829731</v>
      </c>
      <c r="M75">
        <v>723666</v>
      </c>
      <c r="N75">
        <v>732406</v>
      </c>
      <c r="O75">
        <v>912445</v>
      </c>
      <c r="P75">
        <v>1118310</v>
      </c>
      <c r="Q75">
        <v>744838</v>
      </c>
      <c r="R75">
        <v>680000</v>
      </c>
      <c r="S75">
        <v>680000</v>
      </c>
      <c r="T75">
        <v>680000</v>
      </c>
      <c r="U75">
        <v>680000</v>
      </c>
      <c r="V75">
        <v>680000</v>
      </c>
      <c r="W75">
        <v>680000</v>
      </c>
      <c r="X75">
        <v>640000</v>
      </c>
      <c r="Y75">
        <v>680000</v>
      </c>
      <c r="Z75">
        <v>680000</v>
      </c>
      <c r="AA75">
        <v>750000</v>
      </c>
      <c r="AB75">
        <v>750000</v>
      </c>
      <c r="AC75">
        <v>750000</v>
      </c>
      <c r="AD75">
        <v>640000</v>
      </c>
      <c r="AE75">
        <v>750000</v>
      </c>
      <c r="AF75">
        <v>750000</v>
      </c>
      <c r="AG75">
        <v>750000</v>
      </c>
      <c r="AH75">
        <v>750000</v>
      </c>
      <c r="AI75">
        <v>750000</v>
      </c>
      <c r="AJ75">
        <v>750000</v>
      </c>
      <c r="AK75">
        <v>752196</v>
      </c>
      <c r="AL75">
        <v>750000</v>
      </c>
      <c r="AM75">
        <v>750000</v>
      </c>
      <c r="AN75">
        <v>750000</v>
      </c>
      <c r="AO75">
        <v>750000</v>
      </c>
      <c r="AP75">
        <v>680000</v>
      </c>
      <c r="AQ75">
        <v>750000</v>
      </c>
      <c r="AR75">
        <v>640000</v>
      </c>
      <c r="AS75">
        <v>640000</v>
      </c>
      <c r="AT75">
        <v>640000</v>
      </c>
      <c r="AU75">
        <v>750000</v>
      </c>
      <c r="AV75">
        <v>690716</v>
      </c>
      <c r="AW75">
        <v>740444</v>
      </c>
      <c r="AX75">
        <v>640000</v>
      </c>
      <c r="AY75">
        <v>640000</v>
      </c>
      <c r="AZ75">
        <v>750000</v>
      </c>
      <c r="BA75">
        <v>640000</v>
      </c>
      <c r="BB75">
        <v>606490</v>
      </c>
      <c r="BC75">
        <v>640000</v>
      </c>
      <c r="BD75">
        <v>640000</v>
      </c>
      <c r="BE75">
        <v>640000</v>
      </c>
      <c r="BF75">
        <v>640000</v>
      </c>
      <c r="BG75">
        <v>750000</v>
      </c>
      <c r="BH75">
        <v>680000</v>
      </c>
      <c r="BI75">
        <v>750000</v>
      </c>
      <c r="BJ75">
        <v>750000</v>
      </c>
      <c r="BK75">
        <v>680000</v>
      </c>
      <c r="BL75">
        <v>750000</v>
      </c>
      <c r="BM75">
        <v>750000</v>
      </c>
      <c r="BN75">
        <v>737649</v>
      </c>
      <c r="BO75">
        <v>640000</v>
      </c>
      <c r="BP75">
        <v>640000</v>
      </c>
      <c r="BQ75">
        <v>750000</v>
      </c>
      <c r="BR75">
        <v>750000</v>
      </c>
      <c r="BS75">
        <v>640000</v>
      </c>
      <c r="BT75">
        <v>750000</v>
      </c>
      <c r="BU75">
        <v>680000</v>
      </c>
      <c r="BV75">
        <v>868104</v>
      </c>
      <c r="BW75">
        <v>797856</v>
      </c>
      <c r="BX75">
        <v>644486</v>
      </c>
      <c r="BY75">
        <v>680000</v>
      </c>
      <c r="BZ75">
        <v>680000</v>
      </c>
      <c r="CA75">
        <v>680000</v>
      </c>
      <c r="CB75">
        <v>640000</v>
      </c>
      <c r="CC75">
        <v>640000</v>
      </c>
      <c r="CD75">
        <v>544280</v>
      </c>
      <c r="CE75">
        <v>640000</v>
      </c>
      <c r="CF75">
        <v>640000</v>
      </c>
      <c r="CG75">
        <v>750000</v>
      </c>
      <c r="CH75">
        <v>680000</v>
      </c>
      <c r="CI75">
        <v>680000</v>
      </c>
      <c r="CJ75">
        <v>680000</v>
      </c>
      <c r="CK75">
        <v>680000</v>
      </c>
      <c r="CL75">
        <v>680000</v>
      </c>
      <c r="CM75">
        <v>750000</v>
      </c>
      <c r="CN75">
        <v>640000</v>
      </c>
      <c r="CO75">
        <v>544280</v>
      </c>
      <c r="CP75">
        <v>544280</v>
      </c>
      <c r="CQ75">
        <v>544280</v>
      </c>
      <c r="CR75">
        <v>680000</v>
      </c>
      <c r="CS75">
        <v>680000</v>
      </c>
      <c r="CT75">
        <v>750000</v>
      </c>
      <c r="CU75">
        <v>750000</v>
      </c>
      <c r="CV75">
        <v>750000</v>
      </c>
      <c r="CW75">
        <v>750000</v>
      </c>
      <c r="CX75">
        <v>750000</v>
      </c>
      <c r="CY75">
        <v>640000</v>
      </c>
      <c r="CZ75">
        <v>640000</v>
      </c>
      <c r="DA75">
        <v>680000</v>
      </c>
      <c r="DB75">
        <v>680000</v>
      </c>
      <c r="DC75">
        <v>640000</v>
      </c>
      <c r="DD75">
        <v>680000</v>
      </c>
      <c r="DE75">
        <v>750000</v>
      </c>
      <c r="DF75">
        <v>750000</v>
      </c>
      <c r="DG75">
        <v>750000</v>
      </c>
      <c r="DH75">
        <v>680000</v>
      </c>
      <c r="DI75">
        <v>680000</v>
      </c>
    </row>
    <row r="76" spans="1:113" x14ac:dyDescent="0.55000000000000004">
      <c r="A76">
        <v>710000</v>
      </c>
      <c r="B76">
        <v>710000</v>
      </c>
      <c r="C76">
        <v>710000</v>
      </c>
      <c r="D76">
        <v>710000</v>
      </c>
      <c r="E76">
        <v>710000</v>
      </c>
      <c r="F76">
        <v>1415974</v>
      </c>
      <c r="G76">
        <v>912754</v>
      </c>
      <c r="H76">
        <v>705150</v>
      </c>
      <c r="I76">
        <v>710000</v>
      </c>
      <c r="J76">
        <v>1071046</v>
      </c>
      <c r="K76">
        <v>813787</v>
      </c>
      <c r="L76">
        <v>855197</v>
      </c>
      <c r="M76">
        <v>709051</v>
      </c>
      <c r="N76">
        <v>776344</v>
      </c>
      <c r="O76">
        <v>1009116</v>
      </c>
      <c r="P76">
        <v>1036373</v>
      </c>
      <c r="Q76">
        <v>778388</v>
      </c>
      <c r="R76">
        <v>710000</v>
      </c>
      <c r="S76">
        <v>710000</v>
      </c>
      <c r="T76">
        <v>710000</v>
      </c>
      <c r="U76">
        <v>710000</v>
      </c>
      <c r="V76">
        <v>710000</v>
      </c>
      <c r="W76">
        <v>710000</v>
      </c>
      <c r="X76">
        <v>675000</v>
      </c>
      <c r="Y76">
        <v>710000</v>
      </c>
      <c r="Z76">
        <v>710000</v>
      </c>
      <c r="AA76">
        <v>800000</v>
      </c>
      <c r="AB76">
        <v>800000</v>
      </c>
      <c r="AC76">
        <v>796092</v>
      </c>
      <c r="AD76">
        <v>675000</v>
      </c>
      <c r="AE76">
        <v>800000</v>
      </c>
      <c r="AF76">
        <v>800000</v>
      </c>
      <c r="AG76">
        <v>800000</v>
      </c>
      <c r="AH76">
        <v>800000</v>
      </c>
      <c r="AI76">
        <v>800000</v>
      </c>
      <c r="AJ76">
        <v>800000</v>
      </c>
      <c r="AK76">
        <v>802342</v>
      </c>
      <c r="AL76">
        <v>800000</v>
      </c>
      <c r="AM76">
        <v>800000</v>
      </c>
      <c r="AN76">
        <v>800000</v>
      </c>
      <c r="AO76">
        <v>800000</v>
      </c>
      <c r="AP76">
        <v>710000</v>
      </c>
      <c r="AQ76">
        <v>800000</v>
      </c>
      <c r="AR76">
        <v>675000</v>
      </c>
      <c r="AS76">
        <v>675000</v>
      </c>
      <c r="AT76">
        <v>675000</v>
      </c>
      <c r="AU76">
        <v>800000</v>
      </c>
      <c r="AV76">
        <v>707812</v>
      </c>
      <c r="AW76">
        <v>688315</v>
      </c>
      <c r="AX76">
        <v>675000</v>
      </c>
      <c r="AY76">
        <v>675000</v>
      </c>
      <c r="AZ76">
        <v>800000</v>
      </c>
      <c r="BA76">
        <v>675000</v>
      </c>
      <c r="BB76">
        <v>646769</v>
      </c>
      <c r="BC76">
        <v>675000</v>
      </c>
      <c r="BD76">
        <v>675000</v>
      </c>
      <c r="BE76">
        <v>675000</v>
      </c>
      <c r="BF76">
        <v>675000</v>
      </c>
      <c r="BG76">
        <v>800000</v>
      </c>
      <c r="BH76">
        <v>710000</v>
      </c>
      <c r="BI76">
        <v>800000</v>
      </c>
      <c r="BJ76">
        <v>800000</v>
      </c>
      <c r="BK76">
        <v>710000</v>
      </c>
      <c r="BL76">
        <v>800000</v>
      </c>
      <c r="BM76">
        <v>800000</v>
      </c>
      <c r="BN76">
        <v>758490</v>
      </c>
      <c r="BO76">
        <v>675000</v>
      </c>
      <c r="BP76">
        <v>675000</v>
      </c>
      <c r="BQ76">
        <v>800000</v>
      </c>
      <c r="BR76">
        <v>800000</v>
      </c>
      <c r="BS76">
        <v>675000</v>
      </c>
      <c r="BT76">
        <v>800000</v>
      </c>
      <c r="BU76">
        <v>710000</v>
      </c>
      <c r="BV76">
        <v>961447</v>
      </c>
      <c r="BW76">
        <v>805540</v>
      </c>
      <c r="BX76">
        <v>538212</v>
      </c>
      <c r="BY76">
        <v>710000</v>
      </c>
      <c r="BZ76">
        <v>710000</v>
      </c>
      <c r="CA76">
        <v>710000</v>
      </c>
      <c r="CB76">
        <v>675000</v>
      </c>
      <c r="CC76">
        <v>675000</v>
      </c>
      <c r="CD76">
        <v>571956</v>
      </c>
      <c r="CE76">
        <v>675000</v>
      </c>
      <c r="CF76">
        <v>675000</v>
      </c>
      <c r="CG76">
        <v>800000</v>
      </c>
      <c r="CH76">
        <v>710000</v>
      </c>
      <c r="CI76">
        <v>710000</v>
      </c>
      <c r="CJ76">
        <v>710000</v>
      </c>
      <c r="CK76">
        <v>710000</v>
      </c>
      <c r="CL76">
        <v>710000</v>
      </c>
      <c r="CM76">
        <v>800000</v>
      </c>
      <c r="CN76">
        <v>675000</v>
      </c>
      <c r="CO76">
        <v>571956</v>
      </c>
      <c r="CP76">
        <v>571956</v>
      </c>
      <c r="CQ76">
        <v>571956</v>
      </c>
      <c r="CR76">
        <v>710000</v>
      </c>
      <c r="CS76">
        <v>710000</v>
      </c>
      <c r="CT76">
        <v>800000</v>
      </c>
      <c r="CU76">
        <v>800000</v>
      </c>
      <c r="CV76">
        <v>800000</v>
      </c>
      <c r="CW76">
        <v>800000</v>
      </c>
      <c r="CX76">
        <v>800000</v>
      </c>
      <c r="CY76">
        <v>675000</v>
      </c>
      <c r="CZ76">
        <v>675000</v>
      </c>
      <c r="DA76">
        <v>710000</v>
      </c>
      <c r="DB76">
        <v>710000</v>
      </c>
      <c r="DC76">
        <v>675000</v>
      </c>
      <c r="DD76">
        <v>710000</v>
      </c>
      <c r="DE76">
        <v>800000</v>
      </c>
      <c r="DF76">
        <v>800000</v>
      </c>
      <c r="DG76">
        <v>800000</v>
      </c>
      <c r="DH76">
        <v>710000</v>
      </c>
      <c r="DI76">
        <v>710000</v>
      </c>
    </row>
    <row r="77" spans="1:113" x14ac:dyDescent="0.55000000000000004">
      <c r="A77">
        <v>1004817</v>
      </c>
      <c r="B77">
        <v>879119</v>
      </c>
      <c r="C77">
        <v>1231023</v>
      </c>
      <c r="D77">
        <v>692163</v>
      </c>
      <c r="E77">
        <v>788221</v>
      </c>
      <c r="F77">
        <v>1311788</v>
      </c>
      <c r="G77">
        <v>778147</v>
      </c>
      <c r="H77">
        <v>617757</v>
      </c>
      <c r="I77">
        <v>966154</v>
      </c>
      <c r="J77">
        <v>987790</v>
      </c>
      <c r="K77">
        <v>975197</v>
      </c>
      <c r="L77">
        <v>816819</v>
      </c>
      <c r="M77">
        <v>628389</v>
      </c>
      <c r="N77">
        <v>698014</v>
      </c>
      <c r="O77">
        <v>854576</v>
      </c>
      <c r="P77">
        <v>836431</v>
      </c>
      <c r="Q77">
        <v>867750</v>
      </c>
      <c r="R77">
        <v>1098244</v>
      </c>
      <c r="S77">
        <v>716813</v>
      </c>
      <c r="T77">
        <v>640000</v>
      </c>
      <c r="U77">
        <v>640000</v>
      </c>
      <c r="V77">
        <v>640000</v>
      </c>
      <c r="W77">
        <v>750218</v>
      </c>
      <c r="X77">
        <v>600000</v>
      </c>
      <c r="Y77">
        <v>640000</v>
      </c>
      <c r="Z77">
        <v>640000</v>
      </c>
      <c r="AA77">
        <v>710000</v>
      </c>
      <c r="AB77">
        <v>710000</v>
      </c>
      <c r="AC77">
        <v>710604</v>
      </c>
      <c r="AD77">
        <v>600000</v>
      </c>
      <c r="AE77">
        <v>710000</v>
      </c>
      <c r="AF77">
        <v>710000</v>
      </c>
      <c r="AG77">
        <v>710000</v>
      </c>
      <c r="AH77">
        <v>710000</v>
      </c>
      <c r="AI77">
        <v>710000</v>
      </c>
      <c r="AJ77">
        <v>710000</v>
      </c>
      <c r="AK77">
        <v>712079</v>
      </c>
      <c r="AL77">
        <v>710000</v>
      </c>
      <c r="AM77">
        <v>710000</v>
      </c>
      <c r="AN77">
        <v>710000</v>
      </c>
      <c r="AO77">
        <v>710000</v>
      </c>
      <c r="AP77">
        <v>640000</v>
      </c>
      <c r="AQ77">
        <v>710000</v>
      </c>
      <c r="AR77">
        <v>600000</v>
      </c>
      <c r="AS77">
        <v>600000</v>
      </c>
      <c r="AT77">
        <v>600000</v>
      </c>
      <c r="AU77">
        <v>710000</v>
      </c>
      <c r="AV77">
        <v>614260</v>
      </c>
      <c r="AW77">
        <v>630267</v>
      </c>
      <c r="AX77">
        <v>600000</v>
      </c>
      <c r="AY77">
        <v>600000</v>
      </c>
      <c r="AZ77">
        <v>710000</v>
      </c>
      <c r="BA77">
        <v>600000</v>
      </c>
      <c r="BB77">
        <v>579058</v>
      </c>
      <c r="BC77">
        <v>600000</v>
      </c>
      <c r="BD77">
        <v>600000</v>
      </c>
      <c r="BE77">
        <v>600000</v>
      </c>
      <c r="BF77">
        <v>600000</v>
      </c>
      <c r="BG77">
        <v>710000</v>
      </c>
      <c r="BH77">
        <v>750218</v>
      </c>
      <c r="BI77">
        <v>710000</v>
      </c>
      <c r="BJ77">
        <v>710000</v>
      </c>
      <c r="BK77">
        <v>750218</v>
      </c>
      <c r="BL77">
        <v>710000</v>
      </c>
      <c r="BM77">
        <v>710000</v>
      </c>
      <c r="BN77">
        <v>622582</v>
      </c>
      <c r="BO77">
        <v>600000</v>
      </c>
      <c r="BP77">
        <v>600000</v>
      </c>
      <c r="BQ77">
        <v>710000</v>
      </c>
      <c r="BR77">
        <v>710000</v>
      </c>
      <c r="BS77">
        <v>600000</v>
      </c>
      <c r="BT77">
        <v>710000</v>
      </c>
      <c r="BU77">
        <v>1626089</v>
      </c>
      <c r="BV77">
        <v>820199</v>
      </c>
      <c r="BW77">
        <v>984678</v>
      </c>
      <c r="BX77">
        <v>485149</v>
      </c>
      <c r="BY77">
        <v>640000</v>
      </c>
      <c r="BZ77">
        <v>640000</v>
      </c>
      <c r="CA77">
        <v>640000</v>
      </c>
      <c r="CB77">
        <v>600000</v>
      </c>
      <c r="CC77">
        <v>600000</v>
      </c>
      <c r="CD77">
        <v>507380</v>
      </c>
      <c r="CE77">
        <v>600000</v>
      </c>
      <c r="CF77">
        <v>600000</v>
      </c>
      <c r="CG77">
        <v>710000</v>
      </c>
      <c r="CH77">
        <v>1068219</v>
      </c>
      <c r="CI77">
        <v>797299</v>
      </c>
      <c r="CJ77">
        <v>748336</v>
      </c>
      <c r="CK77">
        <v>640000</v>
      </c>
      <c r="CL77">
        <v>640000</v>
      </c>
      <c r="CM77">
        <v>710000</v>
      </c>
      <c r="CN77">
        <v>600000</v>
      </c>
      <c r="CO77">
        <v>507380</v>
      </c>
      <c r="CP77">
        <v>507380</v>
      </c>
      <c r="CQ77">
        <v>507380</v>
      </c>
      <c r="CR77">
        <v>640000</v>
      </c>
      <c r="CS77">
        <v>640000</v>
      </c>
      <c r="CT77">
        <v>710000</v>
      </c>
      <c r="CU77">
        <v>710000</v>
      </c>
      <c r="CV77">
        <v>710000</v>
      </c>
      <c r="CW77">
        <v>710000</v>
      </c>
      <c r="CX77">
        <v>710000</v>
      </c>
      <c r="CY77">
        <v>600000</v>
      </c>
      <c r="CZ77">
        <v>600000</v>
      </c>
      <c r="DA77">
        <v>640000</v>
      </c>
      <c r="DB77">
        <v>640000</v>
      </c>
      <c r="DC77">
        <v>600000</v>
      </c>
      <c r="DD77">
        <v>640000</v>
      </c>
      <c r="DE77">
        <v>710000</v>
      </c>
      <c r="DF77">
        <v>710000</v>
      </c>
      <c r="DG77">
        <v>1085288</v>
      </c>
      <c r="DH77">
        <v>640000</v>
      </c>
      <c r="DI77">
        <v>760492</v>
      </c>
    </row>
    <row r="78" spans="1:113" x14ac:dyDescent="0.55000000000000004">
      <c r="A78">
        <v>980935</v>
      </c>
      <c r="B78">
        <v>744592</v>
      </c>
      <c r="C78">
        <v>1199715</v>
      </c>
      <c r="D78">
        <v>642667</v>
      </c>
      <c r="E78">
        <v>887258</v>
      </c>
      <c r="F78">
        <v>1368907</v>
      </c>
      <c r="G78">
        <v>780411</v>
      </c>
      <c r="H78">
        <v>630450</v>
      </c>
      <c r="I78">
        <v>978386</v>
      </c>
      <c r="J78">
        <v>927540</v>
      </c>
      <c r="K78">
        <v>853961</v>
      </c>
      <c r="L78">
        <v>831349</v>
      </c>
      <c r="M78">
        <v>653942</v>
      </c>
      <c r="N78">
        <v>713601</v>
      </c>
      <c r="O78">
        <v>864997</v>
      </c>
      <c r="P78">
        <v>904090</v>
      </c>
      <c r="Q78">
        <v>851980</v>
      </c>
      <c r="R78">
        <v>1112385</v>
      </c>
      <c r="S78">
        <v>760434</v>
      </c>
      <c r="T78">
        <v>630000</v>
      </c>
      <c r="U78">
        <v>630000</v>
      </c>
      <c r="V78">
        <v>630000</v>
      </c>
      <c r="W78">
        <v>750218</v>
      </c>
      <c r="X78">
        <v>600000</v>
      </c>
      <c r="Y78">
        <v>630000</v>
      </c>
      <c r="Z78">
        <v>630000</v>
      </c>
      <c r="AA78">
        <v>710000</v>
      </c>
      <c r="AB78">
        <v>710000</v>
      </c>
      <c r="AC78">
        <v>687038</v>
      </c>
      <c r="AD78">
        <v>600000</v>
      </c>
      <c r="AE78">
        <v>710000</v>
      </c>
      <c r="AF78">
        <v>710000</v>
      </c>
      <c r="AG78">
        <v>710000</v>
      </c>
      <c r="AH78">
        <v>710000</v>
      </c>
      <c r="AI78">
        <v>710000</v>
      </c>
      <c r="AJ78">
        <v>710000</v>
      </c>
      <c r="AK78">
        <v>712079</v>
      </c>
      <c r="AL78">
        <v>710000</v>
      </c>
      <c r="AM78">
        <v>710000</v>
      </c>
      <c r="AN78">
        <v>710000</v>
      </c>
      <c r="AO78">
        <v>710000</v>
      </c>
      <c r="AP78">
        <v>630000</v>
      </c>
      <c r="AQ78">
        <v>710000</v>
      </c>
      <c r="AR78">
        <v>600000</v>
      </c>
      <c r="AS78">
        <v>600000</v>
      </c>
      <c r="AT78">
        <v>600000</v>
      </c>
      <c r="AU78">
        <v>710000</v>
      </c>
      <c r="AV78">
        <v>594321</v>
      </c>
      <c r="AW78">
        <v>645980</v>
      </c>
      <c r="AX78">
        <v>600000</v>
      </c>
      <c r="AY78">
        <v>600000</v>
      </c>
      <c r="AZ78">
        <v>710000</v>
      </c>
      <c r="BA78">
        <v>600000</v>
      </c>
      <c r="BB78">
        <v>616713</v>
      </c>
      <c r="BC78">
        <v>600000</v>
      </c>
      <c r="BD78">
        <v>600000</v>
      </c>
      <c r="BE78">
        <v>600000</v>
      </c>
      <c r="BF78">
        <v>600000</v>
      </c>
      <c r="BG78">
        <v>710000</v>
      </c>
      <c r="BH78">
        <v>750218</v>
      </c>
      <c r="BI78">
        <v>710000</v>
      </c>
      <c r="BJ78">
        <v>710000</v>
      </c>
      <c r="BK78">
        <v>750218</v>
      </c>
      <c r="BL78">
        <v>710000</v>
      </c>
      <c r="BM78">
        <v>710000</v>
      </c>
      <c r="BN78">
        <v>557816</v>
      </c>
      <c r="BO78">
        <v>600000</v>
      </c>
      <c r="BP78">
        <v>600000</v>
      </c>
      <c r="BQ78">
        <v>710000</v>
      </c>
      <c r="BR78">
        <v>710000</v>
      </c>
      <c r="BS78">
        <v>600000</v>
      </c>
      <c r="BT78">
        <v>710000</v>
      </c>
      <c r="BU78">
        <v>1620594</v>
      </c>
      <c r="BV78">
        <v>2026587</v>
      </c>
      <c r="BW78">
        <v>1921182</v>
      </c>
      <c r="BX78">
        <v>1352579</v>
      </c>
      <c r="BY78">
        <v>630000</v>
      </c>
      <c r="BZ78">
        <v>630000</v>
      </c>
      <c r="CA78">
        <v>630000</v>
      </c>
      <c r="CB78">
        <v>600000</v>
      </c>
      <c r="CC78">
        <v>600000</v>
      </c>
      <c r="CD78">
        <v>507380</v>
      </c>
      <c r="CE78">
        <v>600000</v>
      </c>
      <c r="CF78">
        <v>600000</v>
      </c>
      <c r="CG78">
        <v>710000</v>
      </c>
      <c r="CH78">
        <v>1066628</v>
      </c>
      <c r="CI78">
        <v>851587</v>
      </c>
      <c r="CJ78">
        <v>725975</v>
      </c>
      <c r="CK78">
        <v>630000</v>
      </c>
      <c r="CL78">
        <v>630000</v>
      </c>
      <c r="CM78">
        <v>697715</v>
      </c>
      <c r="CN78">
        <v>600000</v>
      </c>
      <c r="CO78">
        <v>507380</v>
      </c>
      <c r="CP78">
        <v>507380</v>
      </c>
      <c r="CQ78">
        <v>507380</v>
      </c>
      <c r="CR78">
        <v>630000</v>
      </c>
      <c r="CS78">
        <v>630000</v>
      </c>
      <c r="CT78">
        <v>710000</v>
      </c>
      <c r="CU78">
        <v>710000</v>
      </c>
      <c r="CV78">
        <v>710000</v>
      </c>
      <c r="CW78">
        <v>710000</v>
      </c>
      <c r="CX78">
        <v>710000</v>
      </c>
      <c r="CY78">
        <v>600000</v>
      </c>
      <c r="CZ78">
        <v>600000</v>
      </c>
      <c r="DA78">
        <v>630000</v>
      </c>
      <c r="DB78">
        <v>630000</v>
      </c>
      <c r="DC78">
        <v>600000</v>
      </c>
      <c r="DD78">
        <v>630000</v>
      </c>
      <c r="DE78">
        <v>710000</v>
      </c>
      <c r="DF78">
        <v>710000</v>
      </c>
      <c r="DG78">
        <v>1050895</v>
      </c>
      <c r="DH78">
        <v>630000</v>
      </c>
      <c r="DI78">
        <v>701442</v>
      </c>
    </row>
    <row r="79" spans="1:113" x14ac:dyDescent="0.55000000000000004">
      <c r="A79">
        <v>1257432</v>
      </c>
      <c r="B79">
        <v>721782</v>
      </c>
      <c r="C79">
        <v>1517347</v>
      </c>
      <c r="D79">
        <v>648952</v>
      </c>
      <c r="E79">
        <v>1191044</v>
      </c>
      <c r="F79">
        <v>1543646</v>
      </c>
      <c r="G79">
        <v>805809</v>
      </c>
      <c r="H79">
        <v>708380</v>
      </c>
      <c r="I79">
        <v>1196227</v>
      </c>
      <c r="J79">
        <v>1292651</v>
      </c>
      <c r="K79">
        <v>2668990</v>
      </c>
      <c r="L79">
        <v>1324061</v>
      </c>
      <c r="M79">
        <v>742048</v>
      </c>
      <c r="N79">
        <v>709323</v>
      </c>
      <c r="O79">
        <v>834663</v>
      </c>
      <c r="P79">
        <v>1179499</v>
      </c>
      <c r="Q79">
        <v>1120961</v>
      </c>
      <c r="R79">
        <v>1599931</v>
      </c>
      <c r="S79">
        <v>813161</v>
      </c>
      <c r="T79">
        <v>660000</v>
      </c>
      <c r="U79">
        <v>660000</v>
      </c>
      <c r="V79">
        <v>660000</v>
      </c>
      <c r="W79">
        <v>792484</v>
      </c>
      <c r="X79">
        <v>630000</v>
      </c>
      <c r="Y79">
        <v>660000</v>
      </c>
      <c r="Z79">
        <v>660000</v>
      </c>
      <c r="AA79">
        <v>750000</v>
      </c>
      <c r="AB79">
        <v>750000</v>
      </c>
      <c r="AC79">
        <v>709619</v>
      </c>
      <c r="AD79">
        <v>630000</v>
      </c>
      <c r="AE79">
        <v>750000</v>
      </c>
      <c r="AF79">
        <v>750000</v>
      </c>
      <c r="AG79">
        <v>750000</v>
      </c>
      <c r="AH79">
        <v>750000</v>
      </c>
      <c r="AI79">
        <v>750000</v>
      </c>
      <c r="AJ79">
        <v>750000</v>
      </c>
      <c r="AK79">
        <v>752196</v>
      </c>
      <c r="AL79">
        <v>750000</v>
      </c>
      <c r="AM79">
        <v>750000</v>
      </c>
      <c r="AN79">
        <v>750000</v>
      </c>
      <c r="AO79">
        <v>750000</v>
      </c>
      <c r="AP79">
        <v>660000</v>
      </c>
      <c r="AQ79">
        <v>750000</v>
      </c>
      <c r="AR79">
        <v>630000</v>
      </c>
      <c r="AS79">
        <v>630000</v>
      </c>
      <c r="AT79">
        <v>630000</v>
      </c>
      <c r="AU79">
        <v>750000</v>
      </c>
      <c r="AV79">
        <v>552829</v>
      </c>
      <c r="AW79">
        <v>620147</v>
      </c>
      <c r="AX79">
        <v>630000</v>
      </c>
      <c r="AY79">
        <v>630000</v>
      </c>
      <c r="AZ79">
        <v>750000</v>
      </c>
      <c r="BA79">
        <v>630000</v>
      </c>
      <c r="BB79">
        <v>698869</v>
      </c>
      <c r="BC79">
        <v>630000</v>
      </c>
      <c r="BD79">
        <v>630000</v>
      </c>
      <c r="BE79">
        <v>630000</v>
      </c>
      <c r="BF79">
        <v>630000</v>
      </c>
      <c r="BG79">
        <v>750000</v>
      </c>
      <c r="BH79">
        <v>792484</v>
      </c>
      <c r="BI79">
        <v>750000</v>
      </c>
      <c r="BJ79">
        <v>750000</v>
      </c>
      <c r="BK79">
        <v>792484</v>
      </c>
      <c r="BL79">
        <v>750000</v>
      </c>
      <c r="BM79">
        <v>750000</v>
      </c>
      <c r="BN79">
        <v>503140</v>
      </c>
      <c r="BO79">
        <v>630000</v>
      </c>
      <c r="BP79">
        <v>630000</v>
      </c>
      <c r="BQ79">
        <v>750000</v>
      </c>
      <c r="BR79">
        <v>750000</v>
      </c>
      <c r="BS79">
        <v>630000</v>
      </c>
      <c r="BT79">
        <v>750000</v>
      </c>
      <c r="BU79">
        <v>2031158</v>
      </c>
      <c r="BV79">
        <v>2768563</v>
      </c>
      <c r="BW79">
        <v>3150041</v>
      </c>
      <c r="BX79">
        <v>1259720</v>
      </c>
      <c r="BY79">
        <v>660000</v>
      </c>
      <c r="BZ79">
        <v>660000</v>
      </c>
      <c r="CA79">
        <v>660000</v>
      </c>
      <c r="CB79">
        <v>630000</v>
      </c>
      <c r="CC79">
        <v>630000</v>
      </c>
      <c r="CD79">
        <v>535055</v>
      </c>
      <c r="CE79">
        <v>630000</v>
      </c>
      <c r="CF79">
        <v>630000</v>
      </c>
      <c r="CG79">
        <v>750000</v>
      </c>
      <c r="CH79">
        <v>1132378</v>
      </c>
      <c r="CI79">
        <v>1077331</v>
      </c>
      <c r="CJ79">
        <v>848022</v>
      </c>
      <c r="CK79">
        <v>660000</v>
      </c>
      <c r="CL79">
        <v>660000</v>
      </c>
      <c r="CM79">
        <v>665060</v>
      </c>
      <c r="CN79">
        <v>630000</v>
      </c>
      <c r="CO79">
        <v>535055</v>
      </c>
      <c r="CP79">
        <v>535055</v>
      </c>
      <c r="CQ79">
        <v>535055</v>
      </c>
      <c r="CR79">
        <v>660000</v>
      </c>
      <c r="CS79">
        <v>660000</v>
      </c>
      <c r="CT79">
        <v>750000</v>
      </c>
      <c r="CU79">
        <v>750000</v>
      </c>
      <c r="CV79">
        <v>750000</v>
      </c>
      <c r="CW79">
        <v>750000</v>
      </c>
      <c r="CX79">
        <v>651353</v>
      </c>
      <c r="CY79">
        <v>630000</v>
      </c>
      <c r="CZ79">
        <v>630000</v>
      </c>
      <c r="DA79">
        <v>660000</v>
      </c>
      <c r="DB79">
        <v>660000</v>
      </c>
      <c r="DC79">
        <v>630000</v>
      </c>
      <c r="DD79">
        <v>660000</v>
      </c>
      <c r="DE79">
        <v>750000</v>
      </c>
      <c r="DF79">
        <v>750000</v>
      </c>
      <c r="DG79">
        <v>1116752</v>
      </c>
      <c r="DH79">
        <v>660000</v>
      </c>
      <c r="DI79">
        <v>705920</v>
      </c>
    </row>
    <row r="80" spans="1:113" x14ac:dyDescent="0.55000000000000004">
      <c r="A80">
        <v>1555576</v>
      </c>
      <c r="B80">
        <v>605160</v>
      </c>
      <c r="C80">
        <v>1916023</v>
      </c>
      <c r="D80">
        <v>731359</v>
      </c>
      <c r="E80">
        <v>1577647</v>
      </c>
      <c r="F80">
        <v>1811471</v>
      </c>
      <c r="G80">
        <v>889692</v>
      </c>
      <c r="H80">
        <v>705744</v>
      </c>
      <c r="I80">
        <v>1468999</v>
      </c>
      <c r="J80">
        <v>2023991</v>
      </c>
      <c r="K80">
        <v>1221826</v>
      </c>
      <c r="L80">
        <v>1966204</v>
      </c>
      <c r="M80">
        <v>861393</v>
      </c>
      <c r="N80">
        <v>656671</v>
      </c>
      <c r="O80">
        <v>794508</v>
      </c>
      <c r="P80">
        <v>1515127</v>
      </c>
      <c r="Q80">
        <v>1352722</v>
      </c>
      <c r="R80">
        <v>2052210</v>
      </c>
      <c r="S80">
        <v>930919</v>
      </c>
      <c r="T80">
        <v>750000</v>
      </c>
      <c r="U80">
        <v>750000</v>
      </c>
      <c r="V80">
        <v>750000</v>
      </c>
      <c r="W80">
        <v>707609</v>
      </c>
      <c r="X80">
        <v>710000</v>
      </c>
      <c r="Y80">
        <v>750000</v>
      </c>
      <c r="Z80">
        <v>750000</v>
      </c>
      <c r="AA80">
        <v>850000</v>
      </c>
      <c r="AB80">
        <v>850000</v>
      </c>
      <c r="AC80">
        <v>682010</v>
      </c>
      <c r="AD80">
        <v>710000</v>
      </c>
      <c r="AE80">
        <v>850000</v>
      </c>
      <c r="AF80">
        <v>850000</v>
      </c>
      <c r="AG80">
        <v>850000</v>
      </c>
      <c r="AH80">
        <v>850000</v>
      </c>
      <c r="AI80">
        <v>850000</v>
      </c>
      <c r="AJ80">
        <v>850000</v>
      </c>
      <c r="AK80">
        <v>852489</v>
      </c>
      <c r="AL80">
        <v>850000</v>
      </c>
      <c r="AM80">
        <v>850000</v>
      </c>
      <c r="AN80">
        <v>850000</v>
      </c>
      <c r="AO80">
        <v>850000</v>
      </c>
      <c r="AP80">
        <v>750000</v>
      </c>
      <c r="AQ80">
        <v>690142</v>
      </c>
      <c r="AR80">
        <v>710000</v>
      </c>
      <c r="AS80">
        <v>710000</v>
      </c>
      <c r="AT80">
        <v>710000</v>
      </c>
      <c r="AU80">
        <v>850000</v>
      </c>
      <c r="AV80">
        <v>562925</v>
      </c>
      <c r="AW80">
        <v>664891</v>
      </c>
      <c r="AX80">
        <v>710000</v>
      </c>
      <c r="AY80">
        <v>710000</v>
      </c>
      <c r="AZ80">
        <v>850000</v>
      </c>
      <c r="BA80">
        <v>710000</v>
      </c>
      <c r="BB80">
        <v>772433</v>
      </c>
      <c r="BC80">
        <v>710000</v>
      </c>
      <c r="BD80">
        <v>710000</v>
      </c>
      <c r="BE80">
        <v>710000</v>
      </c>
      <c r="BF80">
        <v>710000</v>
      </c>
      <c r="BG80">
        <v>850000</v>
      </c>
      <c r="BH80">
        <v>898148</v>
      </c>
      <c r="BI80">
        <v>850000</v>
      </c>
      <c r="BJ80">
        <v>850000</v>
      </c>
      <c r="BK80">
        <v>898148</v>
      </c>
      <c r="BL80">
        <v>850000</v>
      </c>
      <c r="BM80">
        <v>850000</v>
      </c>
      <c r="BN80">
        <v>418396</v>
      </c>
      <c r="BO80">
        <v>710000</v>
      </c>
      <c r="BP80">
        <v>710000</v>
      </c>
      <c r="BQ80">
        <v>850000</v>
      </c>
      <c r="BR80">
        <v>850000</v>
      </c>
      <c r="BS80">
        <v>710000</v>
      </c>
      <c r="BT80">
        <v>850000</v>
      </c>
      <c r="BU80">
        <v>2172901</v>
      </c>
      <c r="BV80">
        <v>1155141</v>
      </c>
      <c r="BW80">
        <v>1887815</v>
      </c>
      <c r="BX80">
        <v>1000000</v>
      </c>
      <c r="BY80">
        <v>750000</v>
      </c>
      <c r="BZ80">
        <v>750000</v>
      </c>
      <c r="CA80">
        <v>750000</v>
      </c>
      <c r="CB80">
        <v>710000</v>
      </c>
      <c r="CC80">
        <v>710000</v>
      </c>
      <c r="CD80">
        <v>704316</v>
      </c>
      <c r="CE80">
        <v>710000</v>
      </c>
      <c r="CF80">
        <v>710000</v>
      </c>
      <c r="CG80">
        <v>850000</v>
      </c>
      <c r="CH80">
        <v>1303253</v>
      </c>
      <c r="CI80">
        <v>1202579</v>
      </c>
      <c r="CJ80">
        <v>1061823</v>
      </c>
      <c r="CK80">
        <v>750000</v>
      </c>
      <c r="CL80">
        <v>750000</v>
      </c>
      <c r="CM80">
        <v>637118</v>
      </c>
      <c r="CN80">
        <v>710000</v>
      </c>
      <c r="CO80">
        <v>599631</v>
      </c>
      <c r="CP80">
        <v>599631</v>
      </c>
      <c r="CQ80">
        <v>599631</v>
      </c>
      <c r="CR80">
        <v>750000</v>
      </c>
      <c r="CS80">
        <v>750000</v>
      </c>
      <c r="CT80">
        <v>850000</v>
      </c>
      <c r="CU80">
        <v>850000</v>
      </c>
      <c r="CV80">
        <v>850000</v>
      </c>
      <c r="CW80">
        <v>850000</v>
      </c>
      <c r="CX80">
        <v>515199</v>
      </c>
      <c r="CY80">
        <v>710000</v>
      </c>
      <c r="CZ80">
        <v>710000</v>
      </c>
      <c r="DA80">
        <v>750000</v>
      </c>
      <c r="DB80">
        <v>750000</v>
      </c>
      <c r="DC80">
        <v>710000</v>
      </c>
      <c r="DD80">
        <v>750000</v>
      </c>
      <c r="DE80">
        <v>850000</v>
      </c>
      <c r="DF80">
        <v>850000</v>
      </c>
      <c r="DG80">
        <v>1242524</v>
      </c>
      <c r="DH80">
        <v>750000</v>
      </c>
      <c r="DI80">
        <v>671792</v>
      </c>
    </row>
    <row r="81" spans="1:113" x14ac:dyDescent="0.55000000000000004">
      <c r="A81">
        <v>2046028</v>
      </c>
      <c r="B81">
        <v>950354</v>
      </c>
      <c r="C81">
        <v>2052210</v>
      </c>
      <c r="D81">
        <v>1125879</v>
      </c>
      <c r="E81">
        <v>2042139</v>
      </c>
      <c r="F81">
        <v>2046082</v>
      </c>
      <c r="G81">
        <v>1272137</v>
      </c>
      <c r="H81">
        <v>1080177</v>
      </c>
      <c r="I81">
        <v>1861465</v>
      </c>
      <c r="J81">
        <v>1551804</v>
      </c>
      <c r="K81">
        <v>1442592</v>
      </c>
      <c r="L81">
        <v>1537190</v>
      </c>
      <c r="M81">
        <v>1169386</v>
      </c>
      <c r="N81">
        <v>880542</v>
      </c>
      <c r="O81">
        <v>1178141</v>
      </c>
      <c r="P81">
        <v>1927582</v>
      </c>
      <c r="Q81">
        <v>2040518</v>
      </c>
      <c r="R81">
        <v>2050425</v>
      </c>
      <c r="S81">
        <v>1120231</v>
      </c>
      <c r="T81">
        <v>800000</v>
      </c>
      <c r="U81">
        <v>800000</v>
      </c>
      <c r="V81">
        <v>800000</v>
      </c>
      <c r="W81">
        <v>1060207</v>
      </c>
      <c r="X81">
        <v>760000</v>
      </c>
      <c r="Y81">
        <v>800000</v>
      </c>
      <c r="Z81">
        <v>800000</v>
      </c>
      <c r="AA81">
        <v>900000</v>
      </c>
      <c r="AB81">
        <v>900000</v>
      </c>
      <c r="AC81">
        <v>1034505</v>
      </c>
      <c r="AD81">
        <v>760000</v>
      </c>
      <c r="AE81">
        <v>900000</v>
      </c>
      <c r="AF81">
        <v>900000</v>
      </c>
      <c r="AG81">
        <v>900000</v>
      </c>
      <c r="AH81">
        <v>900000</v>
      </c>
      <c r="AI81">
        <v>900000</v>
      </c>
      <c r="AJ81">
        <v>900000</v>
      </c>
      <c r="AK81">
        <v>902635</v>
      </c>
      <c r="AL81">
        <v>900000</v>
      </c>
      <c r="AM81">
        <v>900000</v>
      </c>
      <c r="AN81">
        <v>900000</v>
      </c>
      <c r="AO81">
        <v>900000</v>
      </c>
      <c r="AP81">
        <v>800000</v>
      </c>
      <c r="AQ81">
        <v>991638</v>
      </c>
      <c r="AR81">
        <v>760000</v>
      </c>
      <c r="AS81">
        <v>760000</v>
      </c>
      <c r="AT81">
        <v>760000</v>
      </c>
      <c r="AU81">
        <v>900000</v>
      </c>
      <c r="AV81">
        <v>1356076</v>
      </c>
      <c r="AW81">
        <v>1232458</v>
      </c>
      <c r="AX81">
        <v>760000</v>
      </c>
      <c r="AY81">
        <v>760000</v>
      </c>
      <c r="AZ81">
        <v>900000</v>
      </c>
      <c r="BA81">
        <v>760000</v>
      </c>
      <c r="BB81">
        <v>1642825</v>
      </c>
      <c r="BC81">
        <v>760000</v>
      </c>
      <c r="BD81">
        <v>760000</v>
      </c>
      <c r="BE81">
        <v>760000</v>
      </c>
      <c r="BF81">
        <v>760000</v>
      </c>
      <c r="BG81">
        <v>900000</v>
      </c>
      <c r="BH81">
        <v>950980</v>
      </c>
      <c r="BI81">
        <v>900000</v>
      </c>
      <c r="BJ81">
        <v>900000</v>
      </c>
      <c r="BK81">
        <v>950980</v>
      </c>
      <c r="BL81">
        <v>900000</v>
      </c>
      <c r="BM81">
        <v>900000</v>
      </c>
      <c r="BN81">
        <v>767789</v>
      </c>
      <c r="BO81">
        <v>760000</v>
      </c>
      <c r="BP81">
        <v>760000</v>
      </c>
      <c r="BQ81">
        <v>900000</v>
      </c>
      <c r="BR81">
        <v>900000</v>
      </c>
      <c r="BS81">
        <v>760000</v>
      </c>
      <c r="BT81">
        <v>900000</v>
      </c>
      <c r="BU81">
        <v>2044997</v>
      </c>
      <c r="BV81">
        <v>1537190</v>
      </c>
      <c r="BW81">
        <v>1537190</v>
      </c>
      <c r="BX81">
        <v>1136364</v>
      </c>
      <c r="BY81">
        <v>800000</v>
      </c>
      <c r="BZ81">
        <v>800000</v>
      </c>
      <c r="CA81">
        <v>800000</v>
      </c>
      <c r="CB81">
        <v>760000</v>
      </c>
      <c r="CC81">
        <v>760000</v>
      </c>
      <c r="CD81">
        <v>1930688</v>
      </c>
      <c r="CE81">
        <v>760000</v>
      </c>
      <c r="CF81">
        <v>760000</v>
      </c>
      <c r="CG81">
        <v>900000</v>
      </c>
      <c r="CH81">
        <v>1557272</v>
      </c>
      <c r="CI81">
        <v>1773990</v>
      </c>
      <c r="CJ81">
        <v>1498735</v>
      </c>
      <c r="CK81">
        <v>800000</v>
      </c>
      <c r="CL81">
        <v>800000</v>
      </c>
      <c r="CM81">
        <v>1001464</v>
      </c>
      <c r="CN81">
        <v>760000</v>
      </c>
      <c r="CO81">
        <v>645756</v>
      </c>
      <c r="CP81">
        <v>1210957</v>
      </c>
      <c r="CQ81">
        <v>1256456</v>
      </c>
      <c r="CR81">
        <v>800000</v>
      </c>
      <c r="CS81">
        <v>800000</v>
      </c>
      <c r="CT81">
        <v>900000</v>
      </c>
      <c r="CU81">
        <v>900000</v>
      </c>
      <c r="CV81">
        <v>900000</v>
      </c>
      <c r="CW81">
        <v>900000</v>
      </c>
      <c r="CX81">
        <v>923583</v>
      </c>
      <c r="CY81">
        <v>760000</v>
      </c>
      <c r="CZ81">
        <v>760000</v>
      </c>
      <c r="DA81">
        <v>800000</v>
      </c>
      <c r="DB81">
        <v>800000</v>
      </c>
      <c r="DC81">
        <v>760000</v>
      </c>
      <c r="DD81">
        <v>800000</v>
      </c>
      <c r="DE81">
        <v>900000</v>
      </c>
      <c r="DF81">
        <v>900000</v>
      </c>
      <c r="DG81">
        <v>1580662</v>
      </c>
      <c r="DH81">
        <v>800000</v>
      </c>
      <c r="DI81">
        <v>1098889</v>
      </c>
    </row>
    <row r="82" spans="1:113" x14ac:dyDescent="0.55000000000000004">
      <c r="A82">
        <v>1692204</v>
      </c>
      <c r="B82">
        <v>609260</v>
      </c>
      <c r="C82">
        <v>1971729</v>
      </c>
      <c r="D82">
        <v>739339</v>
      </c>
      <c r="E82">
        <v>1751662</v>
      </c>
      <c r="F82">
        <v>1543861</v>
      </c>
      <c r="G82">
        <v>931628</v>
      </c>
      <c r="H82">
        <v>703617</v>
      </c>
      <c r="I82">
        <v>1332917</v>
      </c>
      <c r="J82">
        <v>1487603</v>
      </c>
      <c r="K82">
        <v>1110836</v>
      </c>
      <c r="L82">
        <v>1487603</v>
      </c>
      <c r="M82">
        <v>838556</v>
      </c>
      <c r="N82">
        <v>559670</v>
      </c>
      <c r="O82">
        <v>911811</v>
      </c>
      <c r="P82">
        <v>1341030</v>
      </c>
      <c r="Q82">
        <v>1551573</v>
      </c>
      <c r="R82">
        <v>1977057</v>
      </c>
      <c r="S82">
        <v>774005</v>
      </c>
      <c r="T82">
        <v>600000</v>
      </c>
      <c r="U82">
        <v>600000</v>
      </c>
      <c r="V82">
        <v>600000</v>
      </c>
      <c r="W82">
        <v>789265</v>
      </c>
      <c r="X82">
        <v>565000</v>
      </c>
      <c r="Y82">
        <v>600000</v>
      </c>
      <c r="Z82">
        <v>600000</v>
      </c>
      <c r="AA82">
        <v>670000</v>
      </c>
      <c r="AB82">
        <v>670000</v>
      </c>
      <c r="AC82">
        <v>770132</v>
      </c>
      <c r="AD82">
        <v>565000</v>
      </c>
      <c r="AE82">
        <v>670000</v>
      </c>
      <c r="AF82">
        <v>670000</v>
      </c>
      <c r="AG82">
        <v>670000</v>
      </c>
      <c r="AH82">
        <v>670000</v>
      </c>
      <c r="AI82">
        <v>670000</v>
      </c>
      <c r="AJ82">
        <v>670000</v>
      </c>
      <c r="AK82">
        <v>671962</v>
      </c>
      <c r="AL82">
        <v>670000</v>
      </c>
      <c r="AM82">
        <v>670000</v>
      </c>
      <c r="AN82">
        <v>670000</v>
      </c>
      <c r="AO82">
        <v>670000</v>
      </c>
      <c r="AP82">
        <v>600000</v>
      </c>
      <c r="AQ82">
        <v>738219</v>
      </c>
      <c r="AR82">
        <v>565000</v>
      </c>
      <c r="AS82">
        <v>565000</v>
      </c>
      <c r="AT82">
        <v>565000</v>
      </c>
      <c r="AU82">
        <v>670000</v>
      </c>
      <c r="AV82">
        <v>1002690</v>
      </c>
      <c r="AW82">
        <v>917497</v>
      </c>
      <c r="AX82">
        <v>565000</v>
      </c>
      <c r="AY82">
        <v>565000</v>
      </c>
      <c r="AZ82">
        <v>670000</v>
      </c>
      <c r="BA82">
        <v>565000</v>
      </c>
      <c r="BB82">
        <v>1219416</v>
      </c>
      <c r="BC82">
        <v>565000</v>
      </c>
      <c r="BD82">
        <v>565000</v>
      </c>
      <c r="BE82">
        <v>565000</v>
      </c>
      <c r="BF82">
        <v>565000</v>
      </c>
      <c r="BG82">
        <v>670000</v>
      </c>
      <c r="BH82">
        <v>707952</v>
      </c>
      <c r="BI82">
        <v>670000</v>
      </c>
      <c r="BJ82">
        <v>670000</v>
      </c>
      <c r="BK82">
        <v>707952</v>
      </c>
      <c r="BL82">
        <v>670000</v>
      </c>
      <c r="BM82">
        <v>670000</v>
      </c>
      <c r="BN82">
        <v>548796</v>
      </c>
      <c r="BO82">
        <v>565000</v>
      </c>
      <c r="BP82">
        <v>565000</v>
      </c>
      <c r="BQ82">
        <v>670000</v>
      </c>
      <c r="BR82">
        <v>670000</v>
      </c>
      <c r="BS82">
        <v>565000</v>
      </c>
      <c r="BT82">
        <v>670000</v>
      </c>
      <c r="BU82">
        <v>1992548</v>
      </c>
      <c r="BV82">
        <v>1285593</v>
      </c>
      <c r="BW82">
        <v>1487603</v>
      </c>
      <c r="BX82">
        <v>922264</v>
      </c>
      <c r="BY82">
        <v>600000</v>
      </c>
      <c r="BZ82">
        <v>600000</v>
      </c>
      <c r="CA82">
        <v>600000</v>
      </c>
      <c r="CB82">
        <v>565000</v>
      </c>
      <c r="CC82">
        <v>565000</v>
      </c>
      <c r="CD82">
        <v>1413119</v>
      </c>
      <c r="CE82">
        <v>565000</v>
      </c>
      <c r="CF82">
        <v>565000</v>
      </c>
      <c r="CG82">
        <v>670000</v>
      </c>
      <c r="CH82">
        <v>1290164</v>
      </c>
      <c r="CI82">
        <v>1365111</v>
      </c>
      <c r="CJ82">
        <v>1000588</v>
      </c>
      <c r="CK82">
        <v>600000</v>
      </c>
      <c r="CL82">
        <v>600000</v>
      </c>
      <c r="CM82">
        <v>781505</v>
      </c>
      <c r="CN82">
        <v>565000</v>
      </c>
      <c r="CO82">
        <v>479705</v>
      </c>
      <c r="CP82">
        <v>911184</v>
      </c>
      <c r="CQ82">
        <v>915423</v>
      </c>
      <c r="CR82">
        <v>600000</v>
      </c>
      <c r="CS82">
        <v>600000</v>
      </c>
      <c r="CT82">
        <v>670000</v>
      </c>
      <c r="CU82">
        <v>670000</v>
      </c>
      <c r="CV82">
        <v>670000</v>
      </c>
      <c r="CW82">
        <v>670000</v>
      </c>
      <c r="CX82">
        <v>542524</v>
      </c>
      <c r="CY82">
        <v>565000</v>
      </c>
      <c r="CZ82">
        <v>565000</v>
      </c>
      <c r="DA82">
        <v>600000</v>
      </c>
      <c r="DB82">
        <v>600000</v>
      </c>
      <c r="DC82">
        <v>565000</v>
      </c>
      <c r="DD82">
        <v>600000</v>
      </c>
      <c r="DE82">
        <v>670000</v>
      </c>
      <c r="DF82">
        <v>670000</v>
      </c>
      <c r="DG82">
        <v>1035815</v>
      </c>
      <c r="DH82">
        <v>600000</v>
      </c>
      <c r="DI82">
        <v>682796</v>
      </c>
    </row>
    <row r="83" spans="1:113" x14ac:dyDescent="0.55000000000000004">
      <c r="A83">
        <v>640000</v>
      </c>
      <c r="B83">
        <v>640000</v>
      </c>
      <c r="C83">
        <v>1051996</v>
      </c>
      <c r="D83">
        <v>640000</v>
      </c>
      <c r="E83">
        <v>640000</v>
      </c>
      <c r="F83">
        <v>640000</v>
      </c>
      <c r="G83">
        <v>640000</v>
      </c>
      <c r="H83">
        <v>640000</v>
      </c>
      <c r="I83">
        <v>640000</v>
      </c>
      <c r="J83">
        <v>870545</v>
      </c>
      <c r="K83">
        <v>640000</v>
      </c>
      <c r="L83">
        <v>846231</v>
      </c>
      <c r="M83">
        <v>640000</v>
      </c>
      <c r="N83">
        <v>640000</v>
      </c>
      <c r="O83">
        <v>640000</v>
      </c>
      <c r="P83">
        <v>640000</v>
      </c>
      <c r="Q83">
        <v>640000</v>
      </c>
      <c r="R83">
        <v>1930079</v>
      </c>
      <c r="S83">
        <v>640000</v>
      </c>
      <c r="T83">
        <v>640000</v>
      </c>
      <c r="U83">
        <v>640000</v>
      </c>
      <c r="V83">
        <v>640000</v>
      </c>
      <c r="W83">
        <v>640000</v>
      </c>
      <c r="X83">
        <v>480000</v>
      </c>
      <c r="Y83">
        <v>640000</v>
      </c>
      <c r="Z83">
        <v>640000</v>
      </c>
      <c r="AA83">
        <v>640000</v>
      </c>
      <c r="AB83">
        <v>640000</v>
      </c>
      <c r="AC83">
        <v>480000</v>
      </c>
      <c r="AD83">
        <v>640000</v>
      </c>
      <c r="AE83">
        <v>640000</v>
      </c>
      <c r="AF83">
        <v>640000</v>
      </c>
      <c r="AG83">
        <v>640000</v>
      </c>
      <c r="AH83">
        <v>640000</v>
      </c>
      <c r="AI83">
        <v>640000</v>
      </c>
      <c r="AJ83">
        <v>640000</v>
      </c>
      <c r="AK83">
        <v>640000</v>
      </c>
      <c r="AL83">
        <v>640000</v>
      </c>
      <c r="AM83">
        <v>640000</v>
      </c>
      <c r="AN83">
        <v>640000</v>
      </c>
      <c r="AO83">
        <v>640000</v>
      </c>
      <c r="AP83">
        <v>640000</v>
      </c>
      <c r="AQ83">
        <v>640000</v>
      </c>
      <c r="AR83">
        <v>480000</v>
      </c>
      <c r="AS83">
        <v>480000</v>
      </c>
      <c r="AT83">
        <v>640000</v>
      </c>
      <c r="AU83">
        <v>640000</v>
      </c>
      <c r="AV83">
        <v>480000</v>
      </c>
      <c r="AW83">
        <v>480000</v>
      </c>
      <c r="AX83">
        <v>480000</v>
      </c>
      <c r="AY83">
        <v>640000</v>
      </c>
      <c r="AZ83">
        <v>480000</v>
      </c>
      <c r="BA83">
        <v>640000</v>
      </c>
      <c r="BB83">
        <v>480000</v>
      </c>
      <c r="BC83">
        <v>480000</v>
      </c>
      <c r="BD83">
        <v>480000</v>
      </c>
      <c r="BE83">
        <v>480000</v>
      </c>
      <c r="BF83">
        <v>640000</v>
      </c>
      <c r="BG83">
        <v>640000</v>
      </c>
      <c r="BH83">
        <v>640000</v>
      </c>
      <c r="BI83">
        <v>640000</v>
      </c>
      <c r="BJ83">
        <v>640000</v>
      </c>
      <c r="BK83">
        <v>640000</v>
      </c>
      <c r="BL83">
        <v>640000</v>
      </c>
      <c r="BM83">
        <v>640000</v>
      </c>
      <c r="BN83">
        <v>480000</v>
      </c>
      <c r="BO83">
        <v>480000</v>
      </c>
      <c r="BP83">
        <v>640000</v>
      </c>
      <c r="BQ83">
        <v>640000</v>
      </c>
      <c r="BR83">
        <v>640000</v>
      </c>
      <c r="BS83">
        <v>640000</v>
      </c>
      <c r="BT83">
        <v>640000</v>
      </c>
      <c r="BU83">
        <v>1126408</v>
      </c>
      <c r="BV83">
        <v>691516</v>
      </c>
      <c r="BW83">
        <v>1100099</v>
      </c>
      <c r="BX83">
        <v>640000</v>
      </c>
      <c r="BY83">
        <v>640000</v>
      </c>
      <c r="BZ83">
        <v>640000</v>
      </c>
      <c r="CA83">
        <v>640000</v>
      </c>
      <c r="CB83">
        <v>480000</v>
      </c>
      <c r="CC83">
        <v>480000</v>
      </c>
      <c r="CD83">
        <v>480000</v>
      </c>
      <c r="CE83">
        <v>480000</v>
      </c>
      <c r="CF83">
        <v>640000</v>
      </c>
      <c r="CG83">
        <v>640000</v>
      </c>
      <c r="CH83">
        <v>640000</v>
      </c>
      <c r="CI83">
        <v>640000</v>
      </c>
      <c r="CJ83">
        <v>640000</v>
      </c>
      <c r="CK83">
        <v>640000</v>
      </c>
      <c r="CL83">
        <v>640000</v>
      </c>
      <c r="CM83">
        <v>480000</v>
      </c>
      <c r="CN83">
        <v>480000</v>
      </c>
      <c r="CO83">
        <v>640000</v>
      </c>
      <c r="CP83">
        <v>640000</v>
      </c>
      <c r="CQ83">
        <v>640000</v>
      </c>
      <c r="CR83">
        <v>640000</v>
      </c>
      <c r="CS83">
        <v>640000</v>
      </c>
      <c r="CT83">
        <v>640000</v>
      </c>
      <c r="CU83">
        <v>640000</v>
      </c>
      <c r="CV83">
        <v>640000</v>
      </c>
      <c r="CW83">
        <v>640000</v>
      </c>
      <c r="CX83">
        <v>480000</v>
      </c>
      <c r="CY83">
        <v>480000</v>
      </c>
      <c r="CZ83">
        <v>640000</v>
      </c>
      <c r="DA83">
        <v>640000</v>
      </c>
      <c r="DB83">
        <v>640000</v>
      </c>
      <c r="DC83">
        <v>640000</v>
      </c>
      <c r="DD83">
        <v>640000</v>
      </c>
      <c r="DE83">
        <v>640000</v>
      </c>
      <c r="DF83">
        <v>640000</v>
      </c>
      <c r="DG83">
        <v>640000</v>
      </c>
      <c r="DH83">
        <v>640000</v>
      </c>
      <c r="DI83">
        <v>640000</v>
      </c>
    </row>
    <row r="84" spans="1:113" x14ac:dyDescent="0.55000000000000004">
      <c r="A84">
        <v>640000</v>
      </c>
      <c r="B84">
        <v>640000</v>
      </c>
      <c r="C84">
        <v>640000</v>
      </c>
      <c r="D84">
        <v>640000</v>
      </c>
      <c r="E84">
        <v>640000</v>
      </c>
      <c r="F84">
        <v>640000</v>
      </c>
      <c r="G84">
        <v>640000</v>
      </c>
      <c r="H84">
        <v>640000</v>
      </c>
      <c r="I84">
        <v>640000</v>
      </c>
      <c r="J84">
        <v>848294</v>
      </c>
      <c r="K84">
        <v>640000</v>
      </c>
      <c r="L84">
        <v>822612</v>
      </c>
      <c r="M84">
        <v>640000</v>
      </c>
      <c r="N84">
        <v>640000</v>
      </c>
      <c r="O84">
        <v>640000</v>
      </c>
      <c r="P84">
        <v>640000</v>
      </c>
      <c r="Q84">
        <v>640000</v>
      </c>
      <c r="R84">
        <v>640000</v>
      </c>
      <c r="S84">
        <v>640000</v>
      </c>
      <c r="T84">
        <v>640000</v>
      </c>
      <c r="U84">
        <v>640000</v>
      </c>
      <c r="V84">
        <v>640000</v>
      </c>
      <c r="W84">
        <v>640000</v>
      </c>
      <c r="X84">
        <v>500000</v>
      </c>
      <c r="Y84">
        <v>640000</v>
      </c>
      <c r="Z84">
        <v>640000</v>
      </c>
      <c r="AA84">
        <v>640000</v>
      </c>
      <c r="AB84">
        <v>640000</v>
      </c>
      <c r="AC84">
        <v>500000</v>
      </c>
      <c r="AD84">
        <v>640000</v>
      </c>
      <c r="AE84">
        <v>640000</v>
      </c>
      <c r="AF84">
        <v>640000</v>
      </c>
      <c r="AG84">
        <v>640000</v>
      </c>
      <c r="AH84">
        <v>640000</v>
      </c>
      <c r="AI84">
        <v>640000</v>
      </c>
      <c r="AJ84">
        <v>640000</v>
      </c>
      <c r="AK84">
        <v>640000</v>
      </c>
      <c r="AL84">
        <v>640000</v>
      </c>
      <c r="AM84">
        <v>640000</v>
      </c>
      <c r="AN84">
        <v>640000</v>
      </c>
      <c r="AO84">
        <v>640000</v>
      </c>
      <c r="AP84">
        <v>640000</v>
      </c>
      <c r="AQ84">
        <v>640000</v>
      </c>
      <c r="AR84">
        <v>500000</v>
      </c>
      <c r="AS84">
        <v>500000</v>
      </c>
      <c r="AT84">
        <v>640000</v>
      </c>
      <c r="AU84">
        <v>640000</v>
      </c>
      <c r="AV84">
        <v>500000</v>
      </c>
      <c r="AW84">
        <v>500000</v>
      </c>
      <c r="AX84">
        <v>500000</v>
      </c>
      <c r="AY84">
        <v>640000</v>
      </c>
      <c r="AZ84">
        <v>500000</v>
      </c>
      <c r="BA84">
        <v>640000</v>
      </c>
      <c r="BB84">
        <v>500000</v>
      </c>
      <c r="BC84">
        <v>500000</v>
      </c>
      <c r="BD84">
        <v>500000</v>
      </c>
      <c r="BE84">
        <v>500000</v>
      </c>
      <c r="BF84">
        <v>640000</v>
      </c>
      <c r="BG84">
        <v>640000</v>
      </c>
      <c r="BH84">
        <v>640000</v>
      </c>
      <c r="BI84">
        <v>640000</v>
      </c>
      <c r="BJ84">
        <v>640000</v>
      </c>
      <c r="BK84">
        <v>640000</v>
      </c>
      <c r="BL84">
        <v>640000</v>
      </c>
      <c r="BM84">
        <v>640000</v>
      </c>
      <c r="BN84">
        <v>500000</v>
      </c>
      <c r="BO84">
        <v>500000</v>
      </c>
      <c r="BP84">
        <v>640000</v>
      </c>
      <c r="BQ84">
        <v>640000</v>
      </c>
      <c r="BR84">
        <v>640000</v>
      </c>
      <c r="BS84">
        <v>640000</v>
      </c>
      <c r="BT84">
        <v>640000</v>
      </c>
      <c r="BU84">
        <v>638366</v>
      </c>
      <c r="BV84">
        <v>654769</v>
      </c>
      <c r="BW84">
        <v>1077043</v>
      </c>
      <c r="BX84">
        <v>640000</v>
      </c>
      <c r="BY84">
        <v>640000</v>
      </c>
      <c r="BZ84">
        <v>640000</v>
      </c>
      <c r="CA84">
        <v>640000</v>
      </c>
      <c r="CB84">
        <v>500000</v>
      </c>
      <c r="CC84">
        <v>500000</v>
      </c>
      <c r="CD84">
        <v>500000</v>
      </c>
      <c r="CE84">
        <v>500000</v>
      </c>
      <c r="CF84">
        <v>640000</v>
      </c>
      <c r="CG84">
        <v>640000</v>
      </c>
      <c r="CH84">
        <v>640000</v>
      </c>
      <c r="CI84">
        <v>640000</v>
      </c>
      <c r="CJ84">
        <v>640000</v>
      </c>
      <c r="CK84">
        <v>640000</v>
      </c>
      <c r="CL84">
        <v>640000</v>
      </c>
      <c r="CM84">
        <v>500000</v>
      </c>
      <c r="CN84">
        <v>500000</v>
      </c>
      <c r="CO84">
        <v>640000</v>
      </c>
      <c r="CP84">
        <v>640000</v>
      </c>
      <c r="CQ84">
        <v>640000</v>
      </c>
      <c r="CR84">
        <v>640000</v>
      </c>
      <c r="CS84">
        <v>640000</v>
      </c>
      <c r="CT84">
        <v>640000</v>
      </c>
      <c r="CU84">
        <v>640000</v>
      </c>
      <c r="CV84">
        <v>640000</v>
      </c>
      <c r="CW84">
        <v>640000</v>
      </c>
      <c r="CX84">
        <v>500000</v>
      </c>
      <c r="CY84">
        <v>500000</v>
      </c>
      <c r="CZ84">
        <v>640000</v>
      </c>
      <c r="DA84">
        <v>640000</v>
      </c>
      <c r="DB84">
        <v>640000</v>
      </c>
      <c r="DC84">
        <v>640000</v>
      </c>
      <c r="DD84">
        <v>640000</v>
      </c>
      <c r="DE84">
        <v>640000</v>
      </c>
      <c r="DF84">
        <v>640000</v>
      </c>
      <c r="DG84">
        <v>640000</v>
      </c>
      <c r="DH84">
        <v>640000</v>
      </c>
      <c r="DI84">
        <v>640000</v>
      </c>
    </row>
    <row r="85" spans="1:113" x14ac:dyDescent="0.55000000000000004">
      <c r="A85">
        <v>720000</v>
      </c>
      <c r="B85">
        <v>720000</v>
      </c>
      <c r="C85">
        <v>720000</v>
      </c>
      <c r="D85">
        <v>720000</v>
      </c>
      <c r="E85">
        <v>720000</v>
      </c>
      <c r="F85">
        <v>720000</v>
      </c>
      <c r="G85">
        <v>720000</v>
      </c>
      <c r="H85">
        <v>720000</v>
      </c>
      <c r="I85">
        <v>720000</v>
      </c>
      <c r="J85">
        <v>903323</v>
      </c>
      <c r="K85">
        <v>720000</v>
      </c>
      <c r="L85">
        <v>873007</v>
      </c>
      <c r="M85">
        <v>720000</v>
      </c>
      <c r="N85">
        <v>720000</v>
      </c>
      <c r="O85">
        <v>720000</v>
      </c>
      <c r="P85">
        <v>720000</v>
      </c>
      <c r="Q85">
        <v>720000</v>
      </c>
      <c r="R85">
        <v>720000</v>
      </c>
      <c r="S85">
        <v>720000</v>
      </c>
      <c r="T85">
        <v>720000</v>
      </c>
      <c r="U85">
        <v>720000</v>
      </c>
      <c r="V85">
        <v>720000</v>
      </c>
      <c r="W85">
        <v>720000</v>
      </c>
      <c r="X85">
        <v>600000</v>
      </c>
      <c r="Y85">
        <v>720000</v>
      </c>
      <c r="Z85">
        <v>720000</v>
      </c>
      <c r="AA85">
        <v>720000</v>
      </c>
      <c r="AB85">
        <v>720000</v>
      </c>
      <c r="AC85">
        <v>600000</v>
      </c>
      <c r="AD85">
        <v>720000</v>
      </c>
      <c r="AE85">
        <v>720000</v>
      </c>
      <c r="AF85">
        <v>720000</v>
      </c>
      <c r="AG85">
        <v>720000</v>
      </c>
      <c r="AH85">
        <v>720000</v>
      </c>
      <c r="AI85">
        <v>720000</v>
      </c>
      <c r="AJ85">
        <v>720000</v>
      </c>
      <c r="AK85">
        <v>720000</v>
      </c>
      <c r="AL85">
        <v>720000</v>
      </c>
      <c r="AM85">
        <v>720000</v>
      </c>
      <c r="AN85">
        <v>720000</v>
      </c>
      <c r="AO85">
        <v>720000</v>
      </c>
      <c r="AP85">
        <v>720000</v>
      </c>
      <c r="AQ85">
        <v>720000</v>
      </c>
      <c r="AR85">
        <v>600000</v>
      </c>
      <c r="AS85">
        <v>600000</v>
      </c>
      <c r="AT85">
        <v>720000</v>
      </c>
      <c r="AU85">
        <v>720000</v>
      </c>
      <c r="AV85">
        <v>600000</v>
      </c>
      <c r="AW85">
        <v>600000</v>
      </c>
      <c r="AX85">
        <v>600000</v>
      </c>
      <c r="AY85">
        <v>720000</v>
      </c>
      <c r="AZ85">
        <v>600000</v>
      </c>
      <c r="BA85">
        <v>720000</v>
      </c>
      <c r="BB85">
        <v>600000</v>
      </c>
      <c r="BC85">
        <v>600000</v>
      </c>
      <c r="BD85">
        <v>600000</v>
      </c>
      <c r="BE85">
        <v>600000</v>
      </c>
      <c r="BF85">
        <v>720000</v>
      </c>
      <c r="BG85">
        <v>720000</v>
      </c>
      <c r="BH85">
        <v>720000</v>
      </c>
      <c r="BI85">
        <v>720000</v>
      </c>
      <c r="BJ85">
        <v>720000</v>
      </c>
      <c r="BK85">
        <v>720000</v>
      </c>
      <c r="BL85">
        <v>720000</v>
      </c>
      <c r="BM85">
        <v>720000</v>
      </c>
      <c r="BN85">
        <v>600000</v>
      </c>
      <c r="BO85">
        <v>600000</v>
      </c>
      <c r="BP85">
        <v>720000</v>
      </c>
      <c r="BQ85">
        <v>720000</v>
      </c>
      <c r="BR85">
        <v>720000</v>
      </c>
      <c r="BS85">
        <v>720000</v>
      </c>
      <c r="BT85">
        <v>720000</v>
      </c>
      <c r="BU85">
        <v>718162</v>
      </c>
      <c r="BV85">
        <v>713133</v>
      </c>
      <c r="BW85">
        <v>1159514</v>
      </c>
      <c r="BX85">
        <v>720000</v>
      </c>
      <c r="BY85">
        <v>720000</v>
      </c>
      <c r="BZ85">
        <v>720000</v>
      </c>
      <c r="CA85">
        <v>720000</v>
      </c>
      <c r="CB85">
        <v>600000</v>
      </c>
      <c r="CC85">
        <v>600000</v>
      </c>
      <c r="CD85">
        <v>600000</v>
      </c>
      <c r="CE85">
        <v>600000</v>
      </c>
      <c r="CF85">
        <v>720000</v>
      </c>
      <c r="CG85">
        <v>720000</v>
      </c>
      <c r="CH85">
        <v>720000</v>
      </c>
      <c r="CI85">
        <v>720000</v>
      </c>
      <c r="CJ85">
        <v>720000</v>
      </c>
      <c r="CK85">
        <v>720000</v>
      </c>
      <c r="CL85">
        <v>720000</v>
      </c>
      <c r="CM85">
        <v>600000</v>
      </c>
      <c r="CN85">
        <v>600000</v>
      </c>
      <c r="CO85">
        <v>720000</v>
      </c>
      <c r="CP85">
        <v>720000</v>
      </c>
      <c r="CQ85">
        <v>720000</v>
      </c>
      <c r="CR85">
        <v>720000</v>
      </c>
      <c r="CS85">
        <v>720000</v>
      </c>
      <c r="CT85">
        <v>720000</v>
      </c>
      <c r="CU85">
        <v>720000</v>
      </c>
      <c r="CV85">
        <v>720000</v>
      </c>
      <c r="CW85">
        <v>720000</v>
      </c>
      <c r="CX85">
        <v>600000</v>
      </c>
      <c r="CY85">
        <v>600000</v>
      </c>
      <c r="CZ85">
        <v>720000</v>
      </c>
      <c r="DA85">
        <v>720000</v>
      </c>
      <c r="DB85">
        <v>720000</v>
      </c>
      <c r="DC85">
        <v>720000</v>
      </c>
      <c r="DD85">
        <v>720000</v>
      </c>
      <c r="DE85">
        <v>720000</v>
      </c>
      <c r="DF85">
        <v>720000</v>
      </c>
      <c r="DG85">
        <v>720000</v>
      </c>
      <c r="DH85">
        <v>720000</v>
      </c>
      <c r="DI85">
        <v>720000</v>
      </c>
    </row>
    <row r="86" spans="1:113" x14ac:dyDescent="0.55000000000000004">
      <c r="A86">
        <v>760000</v>
      </c>
      <c r="B86">
        <v>760000</v>
      </c>
      <c r="C86">
        <v>760000</v>
      </c>
      <c r="D86">
        <v>760000</v>
      </c>
      <c r="E86">
        <v>1439924</v>
      </c>
      <c r="F86">
        <v>953740</v>
      </c>
      <c r="G86">
        <v>960721</v>
      </c>
      <c r="H86">
        <v>760000</v>
      </c>
      <c r="I86">
        <v>959639</v>
      </c>
      <c r="J86">
        <v>694622</v>
      </c>
      <c r="K86">
        <v>760000</v>
      </c>
      <c r="L86">
        <v>693899</v>
      </c>
      <c r="M86">
        <v>783113</v>
      </c>
      <c r="N86">
        <v>851390</v>
      </c>
      <c r="O86">
        <v>883306</v>
      </c>
      <c r="P86">
        <v>1109306</v>
      </c>
      <c r="Q86">
        <v>760000</v>
      </c>
      <c r="R86">
        <v>760000</v>
      </c>
      <c r="S86">
        <v>760000</v>
      </c>
      <c r="T86">
        <v>760000</v>
      </c>
      <c r="U86">
        <v>760000</v>
      </c>
      <c r="V86">
        <v>760000</v>
      </c>
      <c r="W86">
        <v>668746</v>
      </c>
      <c r="X86">
        <v>720000</v>
      </c>
      <c r="Y86">
        <v>760000</v>
      </c>
      <c r="Z86">
        <v>760000</v>
      </c>
      <c r="AA86">
        <v>860000</v>
      </c>
      <c r="AB86">
        <v>668746</v>
      </c>
      <c r="AC86">
        <v>720000</v>
      </c>
      <c r="AD86">
        <v>860000</v>
      </c>
      <c r="AE86">
        <v>860000</v>
      </c>
      <c r="AF86">
        <v>860000</v>
      </c>
      <c r="AG86">
        <v>860000</v>
      </c>
      <c r="AH86">
        <v>860000</v>
      </c>
      <c r="AI86">
        <v>860000</v>
      </c>
      <c r="AJ86">
        <v>860000</v>
      </c>
      <c r="AK86">
        <v>860000</v>
      </c>
      <c r="AL86">
        <v>860000</v>
      </c>
      <c r="AM86">
        <v>860000</v>
      </c>
      <c r="AN86">
        <v>860000</v>
      </c>
      <c r="AO86">
        <v>860000</v>
      </c>
      <c r="AP86">
        <v>760000</v>
      </c>
      <c r="AQ86">
        <v>668746</v>
      </c>
      <c r="AR86">
        <v>720000</v>
      </c>
      <c r="AS86">
        <v>720000</v>
      </c>
      <c r="AT86">
        <v>860000</v>
      </c>
      <c r="AU86">
        <v>860000</v>
      </c>
      <c r="AV86">
        <v>720000</v>
      </c>
      <c r="AW86">
        <v>720000</v>
      </c>
      <c r="AX86">
        <v>720000</v>
      </c>
      <c r="AY86">
        <v>860000</v>
      </c>
      <c r="AZ86">
        <v>720000</v>
      </c>
      <c r="BA86">
        <v>806180</v>
      </c>
      <c r="BB86">
        <v>720000</v>
      </c>
      <c r="BC86">
        <v>720000</v>
      </c>
      <c r="BD86">
        <v>720000</v>
      </c>
      <c r="BE86">
        <v>720000</v>
      </c>
      <c r="BF86">
        <v>668746</v>
      </c>
      <c r="BG86">
        <v>860000</v>
      </c>
      <c r="BH86">
        <v>860000</v>
      </c>
      <c r="BI86">
        <v>860000</v>
      </c>
      <c r="BJ86">
        <v>860000</v>
      </c>
      <c r="BK86">
        <v>860000</v>
      </c>
      <c r="BL86">
        <v>860000</v>
      </c>
      <c r="BM86">
        <v>821908</v>
      </c>
      <c r="BN86">
        <v>720000</v>
      </c>
      <c r="BO86">
        <v>720000</v>
      </c>
      <c r="BP86">
        <v>860000</v>
      </c>
      <c r="BQ86">
        <v>860000</v>
      </c>
      <c r="BR86">
        <v>668746</v>
      </c>
      <c r="BS86">
        <v>860000</v>
      </c>
      <c r="BT86">
        <v>1610339</v>
      </c>
      <c r="BU86">
        <v>1078221</v>
      </c>
      <c r="BV86">
        <v>1047864</v>
      </c>
      <c r="BW86">
        <v>986348</v>
      </c>
      <c r="BX86">
        <v>760000</v>
      </c>
      <c r="BY86">
        <v>760000</v>
      </c>
      <c r="BZ86">
        <v>760000</v>
      </c>
      <c r="CA86">
        <v>760000</v>
      </c>
      <c r="CB86">
        <v>720000</v>
      </c>
      <c r="CC86">
        <v>720000</v>
      </c>
      <c r="CD86">
        <v>720000</v>
      </c>
      <c r="CE86">
        <v>720000</v>
      </c>
      <c r="CF86">
        <v>860000</v>
      </c>
      <c r="CG86">
        <v>860000</v>
      </c>
      <c r="CH86">
        <v>760000</v>
      </c>
      <c r="CI86">
        <v>760000</v>
      </c>
      <c r="CJ86">
        <v>760000</v>
      </c>
      <c r="CK86">
        <v>760000</v>
      </c>
      <c r="CL86">
        <v>760000</v>
      </c>
      <c r="CM86">
        <v>720000</v>
      </c>
      <c r="CN86">
        <v>720000</v>
      </c>
      <c r="CO86">
        <v>608856</v>
      </c>
      <c r="CP86">
        <v>608856</v>
      </c>
      <c r="CQ86">
        <v>609799</v>
      </c>
      <c r="CR86">
        <v>687544</v>
      </c>
      <c r="CS86">
        <v>760000</v>
      </c>
      <c r="CT86">
        <v>860000</v>
      </c>
      <c r="CU86">
        <v>860000</v>
      </c>
      <c r="CV86">
        <v>760000</v>
      </c>
      <c r="CW86">
        <v>860000</v>
      </c>
      <c r="CX86">
        <v>720000</v>
      </c>
      <c r="CY86">
        <v>720000</v>
      </c>
      <c r="CZ86">
        <v>760000</v>
      </c>
      <c r="DA86">
        <v>760000</v>
      </c>
      <c r="DB86">
        <v>860000</v>
      </c>
      <c r="DC86">
        <v>761792</v>
      </c>
      <c r="DD86">
        <v>860000</v>
      </c>
      <c r="DE86">
        <v>860000</v>
      </c>
      <c r="DF86">
        <v>860000</v>
      </c>
      <c r="DG86">
        <v>760000</v>
      </c>
      <c r="DH86">
        <v>788570</v>
      </c>
      <c r="DI86">
        <v>760000</v>
      </c>
    </row>
    <row r="87" spans="1:113" x14ac:dyDescent="0.55000000000000004">
      <c r="A87">
        <v>680000</v>
      </c>
      <c r="B87">
        <v>680000</v>
      </c>
      <c r="C87">
        <v>680000</v>
      </c>
      <c r="D87">
        <v>680000</v>
      </c>
      <c r="E87">
        <v>1397786</v>
      </c>
      <c r="F87">
        <v>927292</v>
      </c>
      <c r="G87">
        <v>842606</v>
      </c>
      <c r="H87">
        <v>680000</v>
      </c>
      <c r="I87">
        <v>810282</v>
      </c>
      <c r="J87">
        <v>736962</v>
      </c>
      <c r="K87">
        <v>680000</v>
      </c>
      <c r="L87">
        <v>620857</v>
      </c>
      <c r="M87">
        <v>744574</v>
      </c>
      <c r="N87">
        <v>839608</v>
      </c>
      <c r="O87">
        <v>788829</v>
      </c>
      <c r="P87">
        <v>894357</v>
      </c>
      <c r="Q87">
        <v>680000</v>
      </c>
      <c r="R87">
        <v>680000</v>
      </c>
      <c r="S87">
        <v>680000</v>
      </c>
      <c r="T87">
        <v>680000</v>
      </c>
      <c r="U87">
        <v>680000</v>
      </c>
      <c r="V87">
        <v>680000</v>
      </c>
      <c r="W87">
        <v>594441</v>
      </c>
      <c r="X87">
        <v>640000</v>
      </c>
      <c r="Y87">
        <v>680000</v>
      </c>
      <c r="Z87">
        <v>680000</v>
      </c>
      <c r="AA87">
        <v>750000</v>
      </c>
      <c r="AB87">
        <v>594441</v>
      </c>
      <c r="AC87">
        <v>640000</v>
      </c>
      <c r="AD87">
        <v>750000</v>
      </c>
      <c r="AE87">
        <v>750000</v>
      </c>
      <c r="AF87">
        <v>750000</v>
      </c>
      <c r="AG87">
        <v>750000</v>
      </c>
      <c r="AH87">
        <v>750000</v>
      </c>
      <c r="AI87">
        <v>750000</v>
      </c>
      <c r="AJ87">
        <v>750000</v>
      </c>
      <c r="AK87">
        <v>750000</v>
      </c>
      <c r="AL87">
        <v>750000</v>
      </c>
      <c r="AM87">
        <v>750000</v>
      </c>
      <c r="AN87">
        <v>750000</v>
      </c>
      <c r="AO87">
        <v>750000</v>
      </c>
      <c r="AP87">
        <v>680000</v>
      </c>
      <c r="AQ87">
        <v>594441</v>
      </c>
      <c r="AR87">
        <v>640000</v>
      </c>
      <c r="AS87">
        <v>640000</v>
      </c>
      <c r="AT87">
        <v>750000</v>
      </c>
      <c r="AU87">
        <v>750000</v>
      </c>
      <c r="AV87">
        <v>640000</v>
      </c>
      <c r="AW87">
        <v>640000</v>
      </c>
      <c r="AX87">
        <v>640000</v>
      </c>
      <c r="AY87">
        <v>750000</v>
      </c>
      <c r="AZ87">
        <v>640000</v>
      </c>
      <c r="BA87">
        <v>752090</v>
      </c>
      <c r="BB87">
        <v>640000</v>
      </c>
      <c r="BC87">
        <v>640000</v>
      </c>
      <c r="BD87">
        <v>640000</v>
      </c>
      <c r="BE87">
        <v>640000</v>
      </c>
      <c r="BF87">
        <v>594441</v>
      </c>
      <c r="BG87">
        <v>750000</v>
      </c>
      <c r="BH87">
        <v>750000</v>
      </c>
      <c r="BI87">
        <v>750000</v>
      </c>
      <c r="BJ87">
        <v>750000</v>
      </c>
      <c r="BK87">
        <v>750000</v>
      </c>
      <c r="BL87">
        <v>750000</v>
      </c>
      <c r="BM87">
        <v>727046</v>
      </c>
      <c r="BN87">
        <v>640000</v>
      </c>
      <c r="BO87">
        <v>640000</v>
      </c>
      <c r="BP87">
        <v>750000</v>
      </c>
      <c r="BQ87">
        <v>750000</v>
      </c>
      <c r="BR87">
        <v>594441</v>
      </c>
      <c r="BS87">
        <v>750000</v>
      </c>
      <c r="BT87">
        <v>1535294</v>
      </c>
      <c r="BU87">
        <v>1176101</v>
      </c>
      <c r="BV87">
        <v>1249514</v>
      </c>
      <c r="BW87">
        <v>954765</v>
      </c>
      <c r="BX87">
        <v>680000</v>
      </c>
      <c r="BY87">
        <v>680000</v>
      </c>
      <c r="BZ87">
        <v>680000</v>
      </c>
      <c r="CA87">
        <v>680000</v>
      </c>
      <c r="CB87">
        <v>640000</v>
      </c>
      <c r="CC87">
        <v>640000</v>
      </c>
      <c r="CD87">
        <v>640000</v>
      </c>
      <c r="CE87">
        <v>640000</v>
      </c>
      <c r="CF87">
        <v>750000</v>
      </c>
      <c r="CG87">
        <v>750000</v>
      </c>
      <c r="CH87">
        <v>680000</v>
      </c>
      <c r="CI87">
        <v>680000</v>
      </c>
      <c r="CJ87">
        <v>680000</v>
      </c>
      <c r="CK87">
        <v>680000</v>
      </c>
      <c r="CL87">
        <v>680000</v>
      </c>
      <c r="CM87">
        <v>640000</v>
      </c>
      <c r="CN87">
        <v>640000</v>
      </c>
      <c r="CO87">
        <v>544280</v>
      </c>
      <c r="CP87">
        <v>544280</v>
      </c>
      <c r="CQ87">
        <v>544164</v>
      </c>
      <c r="CR87">
        <v>534527</v>
      </c>
      <c r="CS87">
        <v>680000</v>
      </c>
      <c r="CT87">
        <v>750000</v>
      </c>
      <c r="CU87">
        <v>750000</v>
      </c>
      <c r="CV87">
        <v>680000</v>
      </c>
      <c r="CW87">
        <v>750000</v>
      </c>
      <c r="CX87">
        <v>640000</v>
      </c>
      <c r="CY87">
        <v>640000</v>
      </c>
      <c r="CZ87">
        <v>680000</v>
      </c>
      <c r="DA87">
        <v>680000</v>
      </c>
      <c r="DB87">
        <v>750000</v>
      </c>
      <c r="DC87">
        <v>744324</v>
      </c>
      <c r="DD87">
        <v>750000</v>
      </c>
      <c r="DE87">
        <v>750000</v>
      </c>
      <c r="DF87">
        <v>750000</v>
      </c>
      <c r="DG87">
        <v>680000</v>
      </c>
      <c r="DH87">
        <v>700761</v>
      </c>
      <c r="DI87">
        <v>680000</v>
      </c>
    </row>
    <row r="88" spans="1:113" x14ac:dyDescent="0.55000000000000004">
      <c r="A88">
        <v>710000</v>
      </c>
      <c r="B88">
        <v>710000</v>
      </c>
      <c r="C88">
        <v>710000</v>
      </c>
      <c r="D88">
        <v>710000</v>
      </c>
      <c r="E88">
        <v>1494400</v>
      </c>
      <c r="F88">
        <v>948450</v>
      </c>
      <c r="G88">
        <v>832101</v>
      </c>
      <c r="H88">
        <v>710000</v>
      </c>
      <c r="I88">
        <v>874030</v>
      </c>
      <c r="J88">
        <v>705471</v>
      </c>
      <c r="K88">
        <v>710000</v>
      </c>
      <c r="L88">
        <v>648248</v>
      </c>
      <c r="M88">
        <v>772124</v>
      </c>
      <c r="N88">
        <v>1000370</v>
      </c>
      <c r="O88">
        <v>914089</v>
      </c>
      <c r="P88">
        <v>974664</v>
      </c>
      <c r="Q88">
        <v>710000</v>
      </c>
      <c r="R88">
        <v>710000</v>
      </c>
      <c r="S88">
        <v>710000</v>
      </c>
      <c r="T88">
        <v>710000</v>
      </c>
      <c r="U88">
        <v>710000</v>
      </c>
      <c r="V88">
        <v>710000</v>
      </c>
      <c r="W88">
        <v>626949</v>
      </c>
      <c r="X88">
        <v>675000</v>
      </c>
      <c r="Y88">
        <v>710000</v>
      </c>
      <c r="Z88">
        <v>710000</v>
      </c>
      <c r="AA88">
        <v>800000</v>
      </c>
      <c r="AB88">
        <v>626949</v>
      </c>
      <c r="AC88">
        <v>675000</v>
      </c>
      <c r="AD88">
        <v>800000</v>
      </c>
      <c r="AE88">
        <v>800000</v>
      </c>
      <c r="AF88">
        <v>800000</v>
      </c>
      <c r="AG88">
        <v>800000</v>
      </c>
      <c r="AH88">
        <v>800000</v>
      </c>
      <c r="AI88">
        <v>800000</v>
      </c>
      <c r="AJ88">
        <v>800000</v>
      </c>
      <c r="AK88">
        <v>800000</v>
      </c>
      <c r="AL88">
        <v>800000</v>
      </c>
      <c r="AM88">
        <v>800000</v>
      </c>
      <c r="AN88">
        <v>800000</v>
      </c>
      <c r="AO88">
        <v>800000</v>
      </c>
      <c r="AP88">
        <v>710000</v>
      </c>
      <c r="AQ88">
        <v>626949</v>
      </c>
      <c r="AR88">
        <v>675000</v>
      </c>
      <c r="AS88">
        <v>675000</v>
      </c>
      <c r="AT88">
        <v>800000</v>
      </c>
      <c r="AU88">
        <v>800000</v>
      </c>
      <c r="AV88">
        <v>675000</v>
      </c>
      <c r="AW88">
        <v>675000</v>
      </c>
      <c r="AX88">
        <v>675000</v>
      </c>
      <c r="AY88">
        <v>800000</v>
      </c>
      <c r="AZ88">
        <v>675000</v>
      </c>
      <c r="BA88">
        <v>694929</v>
      </c>
      <c r="BB88">
        <v>675000</v>
      </c>
      <c r="BC88">
        <v>675000</v>
      </c>
      <c r="BD88">
        <v>675000</v>
      </c>
      <c r="BE88">
        <v>675000</v>
      </c>
      <c r="BF88">
        <v>626949</v>
      </c>
      <c r="BG88">
        <v>800000</v>
      </c>
      <c r="BH88">
        <v>787833</v>
      </c>
      <c r="BI88">
        <v>800000</v>
      </c>
      <c r="BJ88">
        <v>800000</v>
      </c>
      <c r="BK88">
        <v>800000</v>
      </c>
      <c r="BL88">
        <v>800000</v>
      </c>
      <c r="BM88">
        <v>721865</v>
      </c>
      <c r="BN88">
        <v>675000</v>
      </c>
      <c r="BO88">
        <v>675000</v>
      </c>
      <c r="BP88">
        <v>800000</v>
      </c>
      <c r="BQ88">
        <v>800000</v>
      </c>
      <c r="BR88">
        <v>626949</v>
      </c>
      <c r="BS88">
        <v>800000</v>
      </c>
      <c r="BT88">
        <v>1679996</v>
      </c>
      <c r="BU88">
        <v>1232457</v>
      </c>
      <c r="BV88">
        <v>1302459</v>
      </c>
      <c r="BW88">
        <v>770383</v>
      </c>
      <c r="BX88">
        <v>710000</v>
      </c>
      <c r="BY88">
        <v>710000</v>
      </c>
      <c r="BZ88">
        <v>710000</v>
      </c>
      <c r="CA88">
        <v>710000</v>
      </c>
      <c r="CB88">
        <v>675000</v>
      </c>
      <c r="CC88">
        <v>675000</v>
      </c>
      <c r="CD88">
        <v>675000</v>
      </c>
      <c r="CE88">
        <v>675000</v>
      </c>
      <c r="CF88">
        <v>800000</v>
      </c>
      <c r="CG88">
        <v>800000</v>
      </c>
      <c r="CH88">
        <v>710000</v>
      </c>
      <c r="CI88">
        <v>710000</v>
      </c>
      <c r="CJ88">
        <v>710000</v>
      </c>
      <c r="CK88">
        <v>710000</v>
      </c>
      <c r="CL88">
        <v>710000</v>
      </c>
      <c r="CM88">
        <v>675000</v>
      </c>
      <c r="CN88">
        <v>675000</v>
      </c>
      <c r="CO88">
        <v>571956</v>
      </c>
      <c r="CP88">
        <v>571956</v>
      </c>
      <c r="CQ88">
        <v>571833</v>
      </c>
      <c r="CR88">
        <v>561706</v>
      </c>
      <c r="CS88">
        <v>710000</v>
      </c>
      <c r="CT88">
        <v>800000</v>
      </c>
      <c r="CU88">
        <v>800000</v>
      </c>
      <c r="CV88">
        <v>710000</v>
      </c>
      <c r="CW88">
        <v>800000</v>
      </c>
      <c r="CX88">
        <v>675000</v>
      </c>
      <c r="CY88">
        <v>675000</v>
      </c>
      <c r="CZ88">
        <v>710000</v>
      </c>
      <c r="DA88">
        <v>710000</v>
      </c>
      <c r="DB88">
        <v>800000</v>
      </c>
      <c r="DC88">
        <v>663458</v>
      </c>
      <c r="DD88">
        <v>800000</v>
      </c>
      <c r="DE88">
        <v>800000</v>
      </c>
      <c r="DF88">
        <v>800000</v>
      </c>
      <c r="DG88">
        <v>710000</v>
      </c>
      <c r="DH88">
        <v>745324</v>
      </c>
      <c r="DI88">
        <v>710000</v>
      </c>
    </row>
    <row r="89" spans="1:113" x14ac:dyDescent="0.55000000000000004">
      <c r="A89">
        <v>640000</v>
      </c>
      <c r="B89">
        <v>1059373</v>
      </c>
      <c r="C89">
        <v>640000</v>
      </c>
      <c r="D89">
        <v>1205109</v>
      </c>
      <c r="E89">
        <v>1355413</v>
      </c>
      <c r="F89">
        <v>793017</v>
      </c>
      <c r="G89">
        <v>671502</v>
      </c>
      <c r="H89">
        <v>1020226</v>
      </c>
      <c r="I89">
        <v>937108</v>
      </c>
      <c r="J89">
        <v>849683</v>
      </c>
      <c r="K89">
        <v>640000</v>
      </c>
      <c r="L89">
        <v>584336</v>
      </c>
      <c r="M89">
        <v>708722</v>
      </c>
      <c r="N89">
        <v>907794</v>
      </c>
      <c r="O89">
        <v>856096</v>
      </c>
      <c r="P89">
        <v>775061</v>
      </c>
      <c r="Q89">
        <v>1272550</v>
      </c>
      <c r="R89">
        <v>869041</v>
      </c>
      <c r="S89">
        <v>640000</v>
      </c>
      <c r="T89">
        <v>640000</v>
      </c>
      <c r="U89">
        <v>640000</v>
      </c>
      <c r="V89">
        <v>640000</v>
      </c>
      <c r="W89">
        <v>557288</v>
      </c>
      <c r="X89">
        <v>600000</v>
      </c>
      <c r="Y89">
        <v>640000</v>
      </c>
      <c r="Z89">
        <v>640000</v>
      </c>
      <c r="AA89">
        <v>710000</v>
      </c>
      <c r="AB89">
        <v>557288</v>
      </c>
      <c r="AC89">
        <v>600000</v>
      </c>
      <c r="AD89">
        <v>710000</v>
      </c>
      <c r="AE89">
        <v>710000</v>
      </c>
      <c r="AF89">
        <v>710000</v>
      </c>
      <c r="AG89">
        <v>710000</v>
      </c>
      <c r="AH89">
        <v>710000</v>
      </c>
      <c r="AI89">
        <v>710000</v>
      </c>
      <c r="AJ89">
        <v>710000</v>
      </c>
      <c r="AK89">
        <v>710000</v>
      </c>
      <c r="AL89">
        <v>710000</v>
      </c>
      <c r="AM89">
        <v>710000</v>
      </c>
      <c r="AN89">
        <v>710000</v>
      </c>
      <c r="AO89">
        <v>710000</v>
      </c>
      <c r="AP89">
        <v>750218</v>
      </c>
      <c r="AQ89">
        <v>557288</v>
      </c>
      <c r="AR89">
        <v>600000</v>
      </c>
      <c r="AS89">
        <v>600000</v>
      </c>
      <c r="AT89">
        <v>710000</v>
      </c>
      <c r="AU89">
        <v>710000</v>
      </c>
      <c r="AV89">
        <v>600000</v>
      </c>
      <c r="AW89">
        <v>600000</v>
      </c>
      <c r="AX89">
        <v>600000</v>
      </c>
      <c r="AY89">
        <v>710000</v>
      </c>
      <c r="AZ89">
        <v>600000</v>
      </c>
      <c r="BA89">
        <v>718373</v>
      </c>
      <c r="BB89">
        <v>600000</v>
      </c>
      <c r="BC89">
        <v>600000</v>
      </c>
      <c r="BD89">
        <v>600000</v>
      </c>
      <c r="BE89">
        <v>600000</v>
      </c>
      <c r="BF89">
        <v>557288</v>
      </c>
      <c r="BG89">
        <v>710000</v>
      </c>
      <c r="BH89">
        <v>711882</v>
      </c>
      <c r="BI89">
        <v>710000</v>
      </c>
      <c r="BJ89">
        <v>710000</v>
      </c>
      <c r="BK89">
        <v>710000</v>
      </c>
      <c r="BL89">
        <v>710000</v>
      </c>
      <c r="BM89">
        <v>640332</v>
      </c>
      <c r="BN89">
        <v>600000</v>
      </c>
      <c r="BO89">
        <v>600000</v>
      </c>
      <c r="BP89">
        <v>710000</v>
      </c>
      <c r="BQ89">
        <v>710000</v>
      </c>
      <c r="BR89">
        <v>557288</v>
      </c>
      <c r="BS89">
        <v>710000</v>
      </c>
      <c r="BT89">
        <v>1438431</v>
      </c>
      <c r="BU89">
        <v>1098987</v>
      </c>
      <c r="BV89">
        <v>1173173</v>
      </c>
      <c r="BW89">
        <v>650196</v>
      </c>
      <c r="BX89">
        <v>640000</v>
      </c>
      <c r="BY89">
        <v>640000</v>
      </c>
      <c r="BZ89">
        <v>640000</v>
      </c>
      <c r="CA89">
        <v>640000</v>
      </c>
      <c r="CB89">
        <v>600000</v>
      </c>
      <c r="CC89">
        <v>600000</v>
      </c>
      <c r="CD89">
        <v>600000</v>
      </c>
      <c r="CE89">
        <v>600000</v>
      </c>
      <c r="CF89">
        <v>710000</v>
      </c>
      <c r="CG89">
        <v>710000</v>
      </c>
      <c r="CH89">
        <v>640000</v>
      </c>
      <c r="CI89">
        <v>912609</v>
      </c>
      <c r="CJ89">
        <v>640000</v>
      </c>
      <c r="CK89">
        <v>640000</v>
      </c>
      <c r="CL89">
        <v>640000</v>
      </c>
      <c r="CM89">
        <v>600000</v>
      </c>
      <c r="CN89">
        <v>600000</v>
      </c>
      <c r="CO89">
        <v>507380</v>
      </c>
      <c r="CP89">
        <v>507380</v>
      </c>
      <c r="CQ89">
        <v>507271</v>
      </c>
      <c r="CR89">
        <v>498288</v>
      </c>
      <c r="CS89">
        <v>640000</v>
      </c>
      <c r="CT89">
        <v>710000</v>
      </c>
      <c r="CU89">
        <v>710000</v>
      </c>
      <c r="CV89">
        <v>750218</v>
      </c>
      <c r="CW89">
        <v>710000</v>
      </c>
      <c r="CX89">
        <v>600000</v>
      </c>
      <c r="CY89">
        <v>600000</v>
      </c>
      <c r="CZ89">
        <v>640000</v>
      </c>
      <c r="DA89">
        <v>640000</v>
      </c>
      <c r="DB89">
        <v>710000</v>
      </c>
      <c r="DC89">
        <v>582213</v>
      </c>
      <c r="DD89">
        <v>710000</v>
      </c>
      <c r="DE89">
        <v>710000</v>
      </c>
      <c r="DF89">
        <v>1113336</v>
      </c>
      <c r="DG89">
        <v>769237</v>
      </c>
      <c r="DH89">
        <v>735619</v>
      </c>
      <c r="DI89">
        <v>1360076</v>
      </c>
    </row>
    <row r="90" spans="1:113" x14ac:dyDescent="0.55000000000000004">
      <c r="A90">
        <v>630000</v>
      </c>
      <c r="B90">
        <v>1103346</v>
      </c>
      <c r="C90">
        <v>630000</v>
      </c>
      <c r="D90">
        <v>1191847</v>
      </c>
      <c r="E90">
        <v>1320613</v>
      </c>
      <c r="F90">
        <v>763372</v>
      </c>
      <c r="G90">
        <v>652213</v>
      </c>
      <c r="H90">
        <v>1024185</v>
      </c>
      <c r="I90">
        <v>898466</v>
      </c>
      <c r="J90">
        <v>922945</v>
      </c>
      <c r="K90">
        <v>851100</v>
      </c>
      <c r="L90">
        <v>575206</v>
      </c>
      <c r="M90">
        <v>678896</v>
      </c>
      <c r="N90">
        <v>863113</v>
      </c>
      <c r="O90">
        <v>889143</v>
      </c>
      <c r="P90">
        <v>785651</v>
      </c>
      <c r="Q90">
        <v>1184906</v>
      </c>
      <c r="R90">
        <v>883902</v>
      </c>
      <c r="S90">
        <v>630000</v>
      </c>
      <c r="T90">
        <v>630000</v>
      </c>
      <c r="U90">
        <v>630000</v>
      </c>
      <c r="V90">
        <v>630000</v>
      </c>
      <c r="W90">
        <v>557288</v>
      </c>
      <c r="X90">
        <v>600000</v>
      </c>
      <c r="Y90">
        <v>630000</v>
      </c>
      <c r="Z90">
        <v>630000</v>
      </c>
      <c r="AA90">
        <v>710000</v>
      </c>
      <c r="AB90">
        <v>557288</v>
      </c>
      <c r="AC90">
        <v>600000</v>
      </c>
      <c r="AD90">
        <v>710000</v>
      </c>
      <c r="AE90">
        <v>710000</v>
      </c>
      <c r="AF90">
        <v>710000</v>
      </c>
      <c r="AG90">
        <v>710000</v>
      </c>
      <c r="AH90">
        <v>710000</v>
      </c>
      <c r="AI90">
        <v>710000</v>
      </c>
      <c r="AJ90">
        <v>710000</v>
      </c>
      <c r="AK90">
        <v>710000</v>
      </c>
      <c r="AL90">
        <v>710000</v>
      </c>
      <c r="AM90">
        <v>710000</v>
      </c>
      <c r="AN90">
        <v>710000</v>
      </c>
      <c r="AO90">
        <v>710000</v>
      </c>
      <c r="AP90">
        <v>750218</v>
      </c>
      <c r="AQ90">
        <v>557288</v>
      </c>
      <c r="AR90">
        <v>600000</v>
      </c>
      <c r="AS90">
        <v>600000</v>
      </c>
      <c r="AT90">
        <v>710000</v>
      </c>
      <c r="AU90">
        <v>710000</v>
      </c>
      <c r="AV90">
        <v>600000</v>
      </c>
      <c r="AW90">
        <v>600000</v>
      </c>
      <c r="AX90">
        <v>600000</v>
      </c>
      <c r="AY90">
        <v>710000</v>
      </c>
      <c r="AZ90">
        <v>600000</v>
      </c>
      <c r="BA90">
        <v>643246</v>
      </c>
      <c r="BB90">
        <v>600000</v>
      </c>
      <c r="BC90">
        <v>600000</v>
      </c>
      <c r="BD90">
        <v>600000</v>
      </c>
      <c r="BE90">
        <v>600000</v>
      </c>
      <c r="BF90">
        <v>557288</v>
      </c>
      <c r="BG90">
        <v>710000</v>
      </c>
      <c r="BH90">
        <v>711882</v>
      </c>
      <c r="BI90">
        <v>710000</v>
      </c>
      <c r="BJ90">
        <v>710000</v>
      </c>
      <c r="BK90">
        <v>710000</v>
      </c>
      <c r="BL90">
        <v>710000</v>
      </c>
      <c r="BM90">
        <v>603239</v>
      </c>
      <c r="BN90">
        <v>600000</v>
      </c>
      <c r="BO90">
        <v>600000</v>
      </c>
      <c r="BP90">
        <v>710000</v>
      </c>
      <c r="BQ90">
        <v>710000</v>
      </c>
      <c r="BR90">
        <v>557288</v>
      </c>
      <c r="BS90">
        <v>710000</v>
      </c>
      <c r="BT90">
        <v>1411400</v>
      </c>
      <c r="BU90">
        <v>1143681</v>
      </c>
      <c r="BV90">
        <v>1282068</v>
      </c>
      <c r="BW90">
        <v>662678</v>
      </c>
      <c r="BX90">
        <v>630000</v>
      </c>
      <c r="BY90">
        <v>630000</v>
      </c>
      <c r="BZ90">
        <v>630000</v>
      </c>
      <c r="CA90">
        <v>630000</v>
      </c>
      <c r="CB90">
        <v>600000</v>
      </c>
      <c r="CC90">
        <v>600000</v>
      </c>
      <c r="CD90">
        <v>600000</v>
      </c>
      <c r="CE90">
        <v>600000</v>
      </c>
      <c r="CF90">
        <v>710000</v>
      </c>
      <c r="CG90">
        <v>710000</v>
      </c>
      <c r="CH90">
        <v>630000</v>
      </c>
      <c r="CI90">
        <v>904410</v>
      </c>
      <c r="CJ90">
        <v>630000</v>
      </c>
      <c r="CK90">
        <v>630000</v>
      </c>
      <c r="CL90">
        <v>630000</v>
      </c>
      <c r="CM90">
        <v>600000</v>
      </c>
      <c r="CN90">
        <v>600000</v>
      </c>
      <c r="CO90">
        <v>507380</v>
      </c>
      <c r="CP90">
        <v>507380</v>
      </c>
      <c r="CQ90">
        <v>507271</v>
      </c>
      <c r="CR90">
        <v>498288</v>
      </c>
      <c r="CS90">
        <v>630000</v>
      </c>
      <c r="CT90">
        <v>710000</v>
      </c>
      <c r="CU90">
        <v>710000</v>
      </c>
      <c r="CV90">
        <v>750218</v>
      </c>
      <c r="CW90">
        <v>710000</v>
      </c>
      <c r="CX90">
        <v>600000</v>
      </c>
      <c r="CY90">
        <v>600000</v>
      </c>
      <c r="CZ90">
        <v>630000</v>
      </c>
      <c r="DA90">
        <v>630000</v>
      </c>
      <c r="DB90">
        <v>710000</v>
      </c>
      <c r="DC90">
        <v>608699</v>
      </c>
      <c r="DD90">
        <v>710000</v>
      </c>
      <c r="DE90">
        <v>710000</v>
      </c>
      <c r="DF90">
        <v>1079269</v>
      </c>
      <c r="DG90">
        <v>854835</v>
      </c>
      <c r="DH90">
        <v>687611</v>
      </c>
      <c r="DI90">
        <v>1265631</v>
      </c>
    </row>
    <row r="91" spans="1:113" x14ac:dyDescent="0.55000000000000004">
      <c r="A91">
        <v>660000</v>
      </c>
      <c r="B91">
        <v>1517899</v>
      </c>
      <c r="C91">
        <v>660000</v>
      </c>
      <c r="D91">
        <v>1267479</v>
      </c>
      <c r="E91">
        <v>1462678</v>
      </c>
      <c r="F91">
        <v>802032</v>
      </c>
      <c r="G91">
        <v>651381</v>
      </c>
      <c r="H91">
        <v>1224260</v>
      </c>
      <c r="I91">
        <v>4136157</v>
      </c>
      <c r="J91">
        <v>2790577</v>
      </c>
      <c r="K91">
        <v>1782941</v>
      </c>
      <c r="L91">
        <v>983903</v>
      </c>
      <c r="M91">
        <v>699436</v>
      </c>
      <c r="N91">
        <v>837996</v>
      </c>
      <c r="O91">
        <v>980368</v>
      </c>
      <c r="P91">
        <v>1003824</v>
      </c>
      <c r="Q91">
        <v>1601985</v>
      </c>
      <c r="R91">
        <v>828338</v>
      </c>
      <c r="S91">
        <v>660000</v>
      </c>
      <c r="T91">
        <v>660000</v>
      </c>
      <c r="U91">
        <v>660000</v>
      </c>
      <c r="V91">
        <v>660000</v>
      </c>
      <c r="W91">
        <v>585153</v>
      </c>
      <c r="X91">
        <v>630000</v>
      </c>
      <c r="Y91">
        <v>660000</v>
      </c>
      <c r="Z91">
        <v>660000</v>
      </c>
      <c r="AA91">
        <v>750000</v>
      </c>
      <c r="AB91">
        <v>585153</v>
      </c>
      <c r="AC91">
        <v>630000</v>
      </c>
      <c r="AD91">
        <v>750000</v>
      </c>
      <c r="AE91">
        <v>750000</v>
      </c>
      <c r="AF91">
        <v>750000</v>
      </c>
      <c r="AG91">
        <v>750000</v>
      </c>
      <c r="AH91">
        <v>750000</v>
      </c>
      <c r="AI91">
        <v>750000</v>
      </c>
      <c r="AJ91">
        <v>750000</v>
      </c>
      <c r="AK91">
        <v>750000</v>
      </c>
      <c r="AL91">
        <v>750000</v>
      </c>
      <c r="AM91">
        <v>750000</v>
      </c>
      <c r="AN91">
        <v>750000</v>
      </c>
      <c r="AO91">
        <v>750000</v>
      </c>
      <c r="AP91">
        <v>792484</v>
      </c>
      <c r="AQ91">
        <v>585153</v>
      </c>
      <c r="AR91">
        <v>630000</v>
      </c>
      <c r="AS91">
        <v>630000</v>
      </c>
      <c r="AT91">
        <v>750000</v>
      </c>
      <c r="AU91">
        <v>750000</v>
      </c>
      <c r="AV91">
        <v>630000</v>
      </c>
      <c r="AW91">
        <v>630000</v>
      </c>
      <c r="AX91">
        <v>630000</v>
      </c>
      <c r="AY91">
        <v>750000</v>
      </c>
      <c r="AZ91">
        <v>630000</v>
      </c>
      <c r="BA91">
        <v>713360</v>
      </c>
      <c r="BB91">
        <v>630000</v>
      </c>
      <c r="BC91">
        <v>630000</v>
      </c>
      <c r="BD91">
        <v>630000</v>
      </c>
      <c r="BE91">
        <v>630000</v>
      </c>
      <c r="BF91">
        <v>585153</v>
      </c>
      <c r="BG91">
        <v>750000</v>
      </c>
      <c r="BH91">
        <v>731175</v>
      </c>
      <c r="BI91">
        <v>750000</v>
      </c>
      <c r="BJ91">
        <v>750000</v>
      </c>
      <c r="BK91">
        <v>750000</v>
      </c>
      <c r="BL91">
        <v>750000</v>
      </c>
      <c r="BM91">
        <v>558589</v>
      </c>
      <c r="BN91">
        <v>630000</v>
      </c>
      <c r="BO91">
        <v>630000</v>
      </c>
      <c r="BP91">
        <v>750000</v>
      </c>
      <c r="BQ91">
        <v>750000</v>
      </c>
      <c r="BR91">
        <v>585153</v>
      </c>
      <c r="BS91">
        <v>750000</v>
      </c>
      <c r="BT91">
        <v>1755719</v>
      </c>
      <c r="BU91">
        <v>2938281</v>
      </c>
      <c r="BV91">
        <v>2440929</v>
      </c>
      <c r="BW91">
        <v>884500</v>
      </c>
      <c r="BX91">
        <v>660000</v>
      </c>
      <c r="BY91">
        <v>660000</v>
      </c>
      <c r="BZ91">
        <v>660000</v>
      </c>
      <c r="CA91">
        <v>660000</v>
      </c>
      <c r="CB91">
        <v>630000</v>
      </c>
      <c r="CC91">
        <v>630000</v>
      </c>
      <c r="CD91">
        <v>630000</v>
      </c>
      <c r="CE91">
        <v>630000</v>
      </c>
      <c r="CF91">
        <v>750000</v>
      </c>
      <c r="CG91">
        <v>750000</v>
      </c>
      <c r="CH91">
        <v>660000</v>
      </c>
      <c r="CI91">
        <v>898404</v>
      </c>
      <c r="CJ91">
        <v>660000</v>
      </c>
      <c r="CK91">
        <v>660000</v>
      </c>
      <c r="CL91">
        <v>660000</v>
      </c>
      <c r="CM91">
        <v>630000</v>
      </c>
      <c r="CN91">
        <v>630000</v>
      </c>
      <c r="CO91">
        <v>535055</v>
      </c>
      <c r="CP91">
        <v>574430</v>
      </c>
      <c r="CQ91">
        <v>559882</v>
      </c>
      <c r="CR91">
        <v>577127</v>
      </c>
      <c r="CS91">
        <v>660000</v>
      </c>
      <c r="CT91">
        <v>750000</v>
      </c>
      <c r="CU91">
        <v>750000</v>
      </c>
      <c r="CV91">
        <v>792484</v>
      </c>
      <c r="CW91">
        <v>750000</v>
      </c>
      <c r="CX91">
        <v>630000</v>
      </c>
      <c r="CY91">
        <v>630000</v>
      </c>
      <c r="CZ91">
        <v>660000</v>
      </c>
      <c r="DA91">
        <v>660000</v>
      </c>
      <c r="DB91">
        <v>750000</v>
      </c>
      <c r="DC91">
        <v>742277</v>
      </c>
      <c r="DD91">
        <v>750000</v>
      </c>
      <c r="DE91">
        <v>750000</v>
      </c>
      <c r="DF91">
        <v>1146538</v>
      </c>
      <c r="DG91">
        <v>901371</v>
      </c>
      <c r="DH91">
        <v>819648</v>
      </c>
      <c r="DI91">
        <v>1318498</v>
      </c>
    </row>
    <row r="92" spans="1:113" x14ac:dyDescent="0.55000000000000004">
      <c r="A92">
        <v>750000</v>
      </c>
      <c r="B92">
        <v>1970807</v>
      </c>
      <c r="C92">
        <v>750000</v>
      </c>
      <c r="D92">
        <v>1377285</v>
      </c>
      <c r="E92">
        <v>1687053</v>
      </c>
      <c r="F92">
        <v>836892</v>
      </c>
      <c r="G92">
        <v>564933</v>
      </c>
      <c r="H92">
        <v>1476947</v>
      </c>
      <c r="I92">
        <v>1794236</v>
      </c>
      <c r="J92">
        <v>1271959</v>
      </c>
      <c r="K92">
        <v>1534844</v>
      </c>
      <c r="L92">
        <v>1000000</v>
      </c>
      <c r="M92">
        <v>654422</v>
      </c>
      <c r="N92">
        <v>803425</v>
      </c>
      <c r="O92">
        <v>1132832</v>
      </c>
      <c r="P92">
        <v>1133654</v>
      </c>
      <c r="Q92">
        <v>2052183</v>
      </c>
      <c r="R92">
        <v>822576</v>
      </c>
      <c r="S92">
        <v>750000</v>
      </c>
      <c r="T92">
        <v>750000</v>
      </c>
      <c r="U92">
        <v>750000</v>
      </c>
      <c r="V92">
        <v>750000</v>
      </c>
      <c r="W92">
        <v>659458</v>
      </c>
      <c r="X92">
        <v>710000</v>
      </c>
      <c r="Y92">
        <v>750000</v>
      </c>
      <c r="Z92">
        <v>750000</v>
      </c>
      <c r="AA92">
        <v>850000</v>
      </c>
      <c r="AB92">
        <v>659458</v>
      </c>
      <c r="AC92">
        <v>710000</v>
      </c>
      <c r="AD92">
        <v>850000</v>
      </c>
      <c r="AE92">
        <v>850000</v>
      </c>
      <c r="AF92">
        <v>850000</v>
      </c>
      <c r="AG92">
        <v>850000</v>
      </c>
      <c r="AH92">
        <v>850000</v>
      </c>
      <c r="AI92">
        <v>850000</v>
      </c>
      <c r="AJ92">
        <v>850000</v>
      </c>
      <c r="AK92">
        <v>850000</v>
      </c>
      <c r="AL92">
        <v>850000</v>
      </c>
      <c r="AM92">
        <v>850000</v>
      </c>
      <c r="AN92">
        <v>850000</v>
      </c>
      <c r="AO92">
        <v>850000</v>
      </c>
      <c r="AP92">
        <v>898148</v>
      </c>
      <c r="AQ92">
        <v>659458</v>
      </c>
      <c r="AR92">
        <v>710000</v>
      </c>
      <c r="AS92">
        <v>710000</v>
      </c>
      <c r="AT92">
        <v>850000</v>
      </c>
      <c r="AU92">
        <v>850000</v>
      </c>
      <c r="AV92">
        <v>710000</v>
      </c>
      <c r="AW92">
        <v>710000</v>
      </c>
      <c r="AX92">
        <v>710000</v>
      </c>
      <c r="AY92">
        <v>850000</v>
      </c>
      <c r="AZ92">
        <v>710000</v>
      </c>
      <c r="BA92">
        <v>782520</v>
      </c>
      <c r="BB92">
        <v>710000</v>
      </c>
      <c r="BC92">
        <v>710000</v>
      </c>
      <c r="BD92">
        <v>710000</v>
      </c>
      <c r="BE92">
        <v>710000</v>
      </c>
      <c r="BF92">
        <v>659458</v>
      </c>
      <c r="BG92">
        <v>850000</v>
      </c>
      <c r="BH92">
        <v>817665</v>
      </c>
      <c r="BI92">
        <v>850000</v>
      </c>
      <c r="BJ92">
        <v>850000</v>
      </c>
      <c r="BK92">
        <v>850000</v>
      </c>
      <c r="BL92">
        <v>850000</v>
      </c>
      <c r="BM92">
        <v>499577</v>
      </c>
      <c r="BN92">
        <v>710000</v>
      </c>
      <c r="BO92">
        <v>710000</v>
      </c>
      <c r="BP92">
        <v>850000</v>
      </c>
      <c r="BQ92">
        <v>794819</v>
      </c>
      <c r="BR92">
        <v>659458</v>
      </c>
      <c r="BS92">
        <v>850000</v>
      </c>
      <c r="BT92">
        <v>2061782</v>
      </c>
      <c r="BU92">
        <v>1150145</v>
      </c>
      <c r="BV92">
        <v>1884994</v>
      </c>
      <c r="BW92">
        <v>1000000</v>
      </c>
      <c r="BX92">
        <v>750000</v>
      </c>
      <c r="BY92">
        <v>750000</v>
      </c>
      <c r="BZ92">
        <v>750000</v>
      </c>
      <c r="CA92">
        <v>750000</v>
      </c>
      <c r="CB92">
        <v>710000</v>
      </c>
      <c r="CC92">
        <v>710000</v>
      </c>
      <c r="CD92">
        <v>710000</v>
      </c>
      <c r="CE92">
        <v>710000</v>
      </c>
      <c r="CF92">
        <v>850000</v>
      </c>
      <c r="CG92">
        <v>850000</v>
      </c>
      <c r="CH92">
        <v>750000</v>
      </c>
      <c r="CI92">
        <v>946287</v>
      </c>
      <c r="CJ92">
        <v>750000</v>
      </c>
      <c r="CK92">
        <v>750000</v>
      </c>
      <c r="CL92">
        <v>750000</v>
      </c>
      <c r="CM92">
        <v>710000</v>
      </c>
      <c r="CN92">
        <v>710000</v>
      </c>
      <c r="CO92">
        <v>599631</v>
      </c>
      <c r="CP92">
        <v>620366</v>
      </c>
      <c r="CQ92">
        <v>590833</v>
      </c>
      <c r="CR92">
        <v>813143</v>
      </c>
      <c r="CS92">
        <v>750000</v>
      </c>
      <c r="CT92">
        <v>850000</v>
      </c>
      <c r="CU92">
        <v>850000</v>
      </c>
      <c r="CV92">
        <v>898148</v>
      </c>
      <c r="CW92">
        <v>850000</v>
      </c>
      <c r="CX92">
        <v>710000</v>
      </c>
      <c r="CY92">
        <v>710000</v>
      </c>
      <c r="CZ92">
        <v>750000</v>
      </c>
      <c r="DA92">
        <v>750000</v>
      </c>
      <c r="DB92">
        <v>850000</v>
      </c>
      <c r="DC92">
        <v>920405</v>
      </c>
      <c r="DD92">
        <v>850000</v>
      </c>
      <c r="DE92">
        <v>850000</v>
      </c>
      <c r="DF92">
        <v>1265783</v>
      </c>
      <c r="DG92">
        <v>850392</v>
      </c>
      <c r="DH92">
        <v>998296</v>
      </c>
      <c r="DI92">
        <v>1392222</v>
      </c>
    </row>
    <row r="93" spans="1:113" x14ac:dyDescent="0.55000000000000004">
      <c r="A93">
        <v>800000</v>
      </c>
      <c r="B93">
        <v>2055607</v>
      </c>
      <c r="C93">
        <v>800000</v>
      </c>
      <c r="D93">
        <v>1697947</v>
      </c>
      <c r="E93">
        <v>1898707</v>
      </c>
      <c r="F93">
        <v>1087650</v>
      </c>
      <c r="G93">
        <v>822750</v>
      </c>
      <c r="H93">
        <v>1848536</v>
      </c>
      <c r="I93">
        <v>1967100</v>
      </c>
      <c r="J93">
        <v>1442433</v>
      </c>
      <c r="K93">
        <v>1537190</v>
      </c>
      <c r="L93">
        <v>875732</v>
      </c>
      <c r="M93">
        <v>914302</v>
      </c>
      <c r="N93">
        <v>1151124</v>
      </c>
      <c r="O93">
        <v>1387885</v>
      </c>
      <c r="P93">
        <v>1534843</v>
      </c>
      <c r="Q93">
        <v>2048552</v>
      </c>
      <c r="R93">
        <v>1007954</v>
      </c>
      <c r="S93">
        <v>800000</v>
      </c>
      <c r="T93">
        <v>800000</v>
      </c>
      <c r="U93">
        <v>800000</v>
      </c>
      <c r="V93">
        <v>800000</v>
      </c>
      <c r="W93">
        <v>705898</v>
      </c>
      <c r="X93">
        <v>760000</v>
      </c>
      <c r="Y93">
        <v>800000</v>
      </c>
      <c r="Z93">
        <v>800000</v>
      </c>
      <c r="AA93">
        <v>900000</v>
      </c>
      <c r="AB93">
        <v>705898</v>
      </c>
      <c r="AC93">
        <v>760000</v>
      </c>
      <c r="AD93">
        <v>900000</v>
      </c>
      <c r="AE93">
        <v>900000</v>
      </c>
      <c r="AF93">
        <v>900000</v>
      </c>
      <c r="AG93">
        <v>900000</v>
      </c>
      <c r="AH93">
        <v>900000</v>
      </c>
      <c r="AI93">
        <v>900000</v>
      </c>
      <c r="AJ93">
        <v>900000</v>
      </c>
      <c r="AK93">
        <v>900000</v>
      </c>
      <c r="AL93">
        <v>900000</v>
      </c>
      <c r="AM93">
        <v>900000</v>
      </c>
      <c r="AN93">
        <v>900000</v>
      </c>
      <c r="AO93">
        <v>900000</v>
      </c>
      <c r="AP93">
        <v>950980</v>
      </c>
      <c r="AQ93">
        <v>705898</v>
      </c>
      <c r="AR93">
        <v>760000</v>
      </c>
      <c r="AS93">
        <v>760000</v>
      </c>
      <c r="AT93">
        <v>900000</v>
      </c>
      <c r="AU93">
        <v>900000</v>
      </c>
      <c r="AV93">
        <v>760000</v>
      </c>
      <c r="AW93">
        <v>760000</v>
      </c>
      <c r="AX93">
        <v>760000</v>
      </c>
      <c r="AY93">
        <v>900000</v>
      </c>
      <c r="AZ93">
        <v>760000</v>
      </c>
      <c r="BA93">
        <v>1371374</v>
      </c>
      <c r="BB93">
        <v>760000</v>
      </c>
      <c r="BC93">
        <v>760000</v>
      </c>
      <c r="BD93">
        <v>760000</v>
      </c>
      <c r="BE93">
        <v>760000</v>
      </c>
      <c r="BF93">
        <v>705898</v>
      </c>
      <c r="BG93">
        <v>900000</v>
      </c>
      <c r="BH93">
        <v>934144</v>
      </c>
      <c r="BI93">
        <v>900000</v>
      </c>
      <c r="BJ93">
        <v>900000</v>
      </c>
      <c r="BK93">
        <v>900000</v>
      </c>
      <c r="BL93">
        <v>900000</v>
      </c>
      <c r="BM93">
        <v>842601</v>
      </c>
      <c r="BN93">
        <v>760000</v>
      </c>
      <c r="BO93">
        <v>760000</v>
      </c>
      <c r="BP93">
        <v>900000</v>
      </c>
      <c r="BQ93">
        <v>931633</v>
      </c>
      <c r="BR93">
        <v>705898</v>
      </c>
      <c r="BS93">
        <v>900000</v>
      </c>
      <c r="BT93">
        <v>2056808</v>
      </c>
      <c r="BU93">
        <v>1537190</v>
      </c>
      <c r="BV93">
        <v>1537190</v>
      </c>
      <c r="BW93">
        <v>1130271</v>
      </c>
      <c r="BX93">
        <v>800000</v>
      </c>
      <c r="BY93">
        <v>800000</v>
      </c>
      <c r="BZ93">
        <v>800000</v>
      </c>
      <c r="CA93">
        <v>800000</v>
      </c>
      <c r="CB93">
        <v>760000</v>
      </c>
      <c r="CC93">
        <v>760000</v>
      </c>
      <c r="CD93">
        <v>760000</v>
      </c>
      <c r="CE93">
        <v>760000</v>
      </c>
      <c r="CF93">
        <v>900000</v>
      </c>
      <c r="CG93">
        <v>900000</v>
      </c>
      <c r="CH93">
        <v>800000</v>
      </c>
      <c r="CI93">
        <v>1302972</v>
      </c>
      <c r="CJ93">
        <v>800000</v>
      </c>
      <c r="CK93">
        <v>800000</v>
      </c>
      <c r="CL93">
        <v>800000</v>
      </c>
      <c r="CM93">
        <v>760000</v>
      </c>
      <c r="CN93">
        <v>760000</v>
      </c>
      <c r="CO93">
        <v>1194629</v>
      </c>
      <c r="CP93">
        <v>1299390</v>
      </c>
      <c r="CQ93">
        <v>1320521</v>
      </c>
      <c r="CR93">
        <v>1910944</v>
      </c>
      <c r="CS93">
        <v>800000</v>
      </c>
      <c r="CT93">
        <v>900000</v>
      </c>
      <c r="CU93">
        <v>900000</v>
      </c>
      <c r="CV93">
        <v>950980</v>
      </c>
      <c r="CW93">
        <v>900000</v>
      </c>
      <c r="CX93">
        <v>760000</v>
      </c>
      <c r="CY93">
        <v>760000</v>
      </c>
      <c r="CZ93">
        <v>800000</v>
      </c>
      <c r="DA93">
        <v>800000</v>
      </c>
      <c r="DB93">
        <v>900000</v>
      </c>
      <c r="DC93">
        <v>1421614</v>
      </c>
      <c r="DD93">
        <v>900000</v>
      </c>
      <c r="DE93">
        <v>900000</v>
      </c>
      <c r="DF93">
        <v>1406027</v>
      </c>
      <c r="DG93">
        <v>1222938</v>
      </c>
      <c r="DH93">
        <v>1583799</v>
      </c>
      <c r="DI93">
        <v>1833785</v>
      </c>
    </row>
    <row r="94" spans="1:113" x14ac:dyDescent="0.55000000000000004">
      <c r="A94">
        <v>600000</v>
      </c>
      <c r="B94">
        <v>1977490</v>
      </c>
      <c r="C94">
        <v>600000</v>
      </c>
      <c r="D94">
        <v>1049999</v>
      </c>
      <c r="E94">
        <v>1432684</v>
      </c>
      <c r="F94">
        <v>817777</v>
      </c>
      <c r="G94">
        <v>669552</v>
      </c>
      <c r="H94">
        <v>1325167</v>
      </c>
      <c r="I94">
        <v>1487603</v>
      </c>
      <c r="J94">
        <v>1110855</v>
      </c>
      <c r="K94">
        <v>1487603</v>
      </c>
      <c r="L94">
        <v>701498</v>
      </c>
      <c r="M94">
        <v>583972</v>
      </c>
      <c r="N94">
        <v>891147</v>
      </c>
      <c r="O94">
        <v>1212612</v>
      </c>
      <c r="P94">
        <v>1154762</v>
      </c>
      <c r="Q94">
        <v>1975251</v>
      </c>
      <c r="R94">
        <v>703594</v>
      </c>
      <c r="S94">
        <v>600000</v>
      </c>
      <c r="T94">
        <v>600000</v>
      </c>
      <c r="U94">
        <v>600000</v>
      </c>
      <c r="V94">
        <v>600000</v>
      </c>
      <c r="W94">
        <v>524780</v>
      </c>
      <c r="X94">
        <v>565000</v>
      </c>
      <c r="Y94">
        <v>600000</v>
      </c>
      <c r="Z94">
        <v>600000</v>
      </c>
      <c r="AA94">
        <v>670000</v>
      </c>
      <c r="AB94">
        <v>524780</v>
      </c>
      <c r="AC94">
        <v>565000</v>
      </c>
      <c r="AD94">
        <v>670000</v>
      </c>
      <c r="AE94">
        <v>670000</v>
      </c>
      <c r="AF94">
        <v>670000</v>
      </c>
      <c r="AG94">
        <v>670000</v>
      </c>
      <c r="AH94">
        <v>670000</v>
      </c>
      <c r="AI94">
        <v>670000</v>
      </c>
      <c r="AJ94">
        <v>670000</v>
      </c>
      <c r="AK94">
        <v>670000</v>
      </c>
      <c r="AL94">
        <v>670000</v>
      </c>
      <c r="AM94">
        <v>670000</v>
      </c>
      <c r="AN94">
        <v>670000</v>
      </c>
      <c r="AO94">
        <v>670000</v>
      </c>
      <c r="AP94">
        <v>707952</v>
      </c>
      <c r="AQ94">
        <v>524780</v>
      </c>
      <c r="AR94">
        <v>565000</v>
      </c>
      <c r="AS94">
        <v>565000</v>
      </c>
      <c r="AT94">
        <v>670000</v>
      </c>
      <c r="AU94">
        <v>670000</v>
      </c>
      <c r="AV94">
        <v>565000</v>
      </c>
      <c r="AW94">
        <v>565000</v>
      </c>
      <c r="AX94">
        <v>565000</v>
      </c>
      <c r="AY94">
        <v>670000</v>
      </c>
      <c r="AZ94">
        <v>565000</v>
      </c>
      <c r="BA94">
        <v>1017927</v>
      </c>
      <c r="BB94">
        <v>565000</v>
      </c>
      <c r="BC94">
        <v>565000</v>
      </c>
      <c r="BD94">
        <v>565000</v>
      </c>
      <c r="BE94">
        <v>565000</v>
      </c>
      <c r="BF94">
        <v>524780</v>
      </c>
      <c r="BG94">
        <v>670000</v>
      </c>
      <c r="BH94">
        <v>695419</v>
      </c>
      <c r="BI94">
        <v>670000</v>
      </c>
      <c r="BJ94">
        <v>670000</v>
      </c>
      <c r="BK94">
        <v>670000</v>
      </c>
      <c r="BL94">
        <v>670000</v>
      </c>
      <c r="BM94">
        <v>589716</v>
      </c>
      <c r="BN94">
        <v>565000</v>
      </c>
      <c r="BO94">
        <v>565000</v>
      </c>
      <c r="BP94">
        <v>670000</v>
      </c>
      <c r="BQ94">
        <v>693549</v>
      </c>
      <c r="BR94">
        <v>524780</v>
      </c>
      <c r="BS94">
        <v>670000</v>
      </c>
      <c r="BT94">
        <v>1980698</v>
      </c>
      <c r="BU94">
        <v>1285426</v>
      </c>
      <c r="BV94">
        <v>1487603</v>
      </c>
      <c r="BW94">
        <v>917619</v>
      </c>
      <c r="BX94">
        <v>600000</v>
      </c>
      <c r="BY94">
        <v>600000</v>
      </c>
      <c r="BZ94">
        <v>600000</v>
      </c>
      <c r="CA94">
        <v>600000</v>
      </c>
      <c r="CB94">
        <v>565000</v>
      </c>
      <c r="CC94">
        <v>565000</v>
      </c>
      <c r="CD94">
        <v>565000</v>
      </c>
      <c r="CE94">
        <v>565000</v>
      </c>
      <c r="CF94">
        <v>670000</v>
      </c>
      <c r="CG94">
        <v>670000</v>
      </c>
      <c r="CH94">
        <v>600000</v>
      </c>
      <c r="CI94">
        <v>848496</v>
      </c>
      <c r="CJ94">
        <v>600000</v>
      </c>
      <c r="CK94">
        <v>600000</v>
      </c>
      <c r="CL94">
        <v>600000</v>
      </c>
      <c r="CM94">
        <v>565000</v>
      </c>
      <c r="CN94">
        <v>565000</v>
      </c>
      <c r="CO94">
        <v>902315</v>
      </c>
      <c r="CP94">
        <v>931330</v>
      </c>
      <c r="CQ94">
        <v>962005</v>
      </c>
      <c r="CR94">
        <v>1418433</v>
      </c>
      <c r="CS94">
        <v>600000</v>
      </c>
      <c r="CT94">
        <v>670000</v>
      </c>
      <c r="CU94">
        <v>670000</v>
      </c>
      <c r="CV94">
        <v>707952</v>
      </c>
      <c r="CW94">
        <v>670000</v>
      </c>
      <c r="CX94">
        <v>565000</v>
      </c>
      <c r="CY94">
        <v>565000</v>
      </c>
      <c r="CZ94">
        <v>600000</v>
      </c>
      <c r="DA94">
        <v>600000</v>
      </c>
      <c r="DB94">
        <v>670000</v>
      </c>
      <c r="DC94">
        <v>1055219</v>
      </c>
      <c r="DD94">
        <v>670000</v>
      </c>
      <c r="DE94">
        <v>670000</v>
      </c>
      <c r="DF94">
        <v>1257367</v>
      </c>
      <c r="DG94">
        <v>903354</v>
      </c>
      <c r="DH94">
        <v>1098510</v>
      </c>
      <c r="DI94">
        <v>1334514</v>
      </c>
    </row>
    <row r="95" spans="1:113" x14ac:dyDescent="0.55000000000000004">
      <c r="A95">
        <v>640000</v>
      </c>
      <c r="B95">
        <v>877249</v>
      </c>
      <c r="C95">
        <v>640000</v>
      </c>
      <c r="D95">
        <v>640000</v>
      </c>
      <c r="E95">
        <v>640000</v>
      </c>
      <c r="F95">
        <v>640000</v>
      </c>
      <c r="G95">
        <v>640000</v>
      </c>
      <c r="H95">
        <v>640000</v>
      </c>
      <c r="I95">
        <v>810729</v>
      </c>
      <c r="J95">
        <v>640000</v>
      </c>
      <c r="K95">
        <v>908548</v>
      </c>
      <c r="L95">
        <v>640000</v>
      </c>
      <c r="M95">
        <v>640000</v>
      </c>
      <c r="N95">
        <v>640000</v>
      </c>
      <c r="O95">
        <v>711360</v>
      </c>
      <c r="P95">
        <v>640000</v>
      </c>
      <c r="Q95">
        <v>1203566</v>
      </c>
      <c r="R95">
        <v>640000</v>
      </c>
      <c r="S95">
        <v>640000</v>
      </c>
      <c r="T95">
        <v>640000</v>
      </c>
      <c r="U95">
        <v>640000</v>
      </c>
      <c r="V95">
        <v>640000</v>
      </c>
      <c r="W95">
        <v>480000</v>
      </c>
      <c r="X95">
        <v>640000</v>
      </c>
      <c r="Y95">
        <v>640000</v>
      </c>
      <c r="Z95">
        <v>640000</v>
      </c>
      <c r="AA95">
        <v>640000</v>
      </c>
      <c r="AB95">
        <v>640000</v>
      </c>
      <c r="AC95">
        <v>640000</v>
      </c>
      <c r="AD95">
        <v>640000</v>
      </c>
      <c r="AE95">
        <v>640000</v>
      </c>
      <c r="AF95">
        <v>640000</v>
      </c>
      <c r="AG95">
        <v>640000</v>
      </c>
      <c r="AH95">
        <v>640000</v>
      </c>
      <c r="AI95">
        <v>640000</v>
      </c>
      <c r="AJ95">
        <v>640000</v>
      </c>
      <c r="AK95">
        <v>640000</v>
      </c>
      <c r="AL95">
        <v>640000</v>
      </c>
      <c r="AM95">
        <v>640000</v>
      </c>
      <c r="AN95">
        <v>640000</v>
      </c>
      <c r="AO95">
        <v>640000</v>
      </c>
      <c r="AP95">
        <v>640000</v>
      </c>
      <c r="AQ95">
        <v>480000</v>
      </c>
      <c r="AR95">
        <v>480000</v>
      </c>
      <c r="AS95">
        <v>640000</v>
      </c>
      <c r="AT95">
        <v>640000</v>
      </c>
      <c r="AU95">
        <v>640000</v>
      </c>
      <c r="AV95">
        <v>480000</v>
      </c>
      <c r="AW95">
        <v>480000</v>
      </c>
      <c r="AX95">
        <v>640000</v>
      </c>
      <c r="AY95">
        <v>480000</v>
      </c>
      <c r="AZ95">
        <v>480000</v>
      </c>
      <c r="BA95">
        <v>480000</v>
      </c>
      <c r="BB95">
        <v>480000</v>
      </c>
      <c r="BC95">
        <v>480000</v>
      </c>
      <c r="BD95">
        <v>640000</v>
      </c>
      <c r="BE95">
        <v>640000</v>
      </c>
      <c r="BF95">
        <v>640000</v>
      </c>
      <c r="BG95">
        <v>640000</v>
      </c>
      <c r="BH95">
        <v>480000</v>
      </c>
      <c r="BI95">
        <v>640000</v>
      </c>
      <c r="BJ95">
        <v>640000</v>
      </c>
      <c r="BK95">
        <v>640000</v>
      </c>
      <c r="BL95">
        <v>640000</v>
      </c>
      <c r="BM95">
        <v>480000</v>
      </c>
      <c r="BN95">
        <v>480000</v>
      </c>
      <c r="BO95">
        <v>640000</v>
      </c>
      <c r="BP95">
        <v>640000</v>
      </c>
      <c r="BQ95">
        <v>640000</v>
      </c>
      <c r="BR95">
        <v>640000</v>
      </c>
      <c r="BS95">
        <v>640000</v>
      </c>
      <c r="BT95">
        <v>1745266</v>
      </c>
      <c r="BU95">
        <v>691313</v>
      </c>
      <c r="BV95">
        <v>1100479</v>
      </c>
      <c r="BW95">
        <v>640000</v>
      </c>
      <c r="BX95">
        <v>640000</v>
      </c>
      <c r="BY95">
        <v>640000</v>
      </c>
      <c r="BZ95">
        <v>640000</v>
      </c>
      <c r="CA95">
        <v>640000</v>
      </c>
      <c r="CB95">
        <v>480000</v>
      </c>
      <c r="CC95">
        <v>640000</v>
      </c>
      <c r="CD95">
        <v>480000</v>
      </c>
      <c r="CE95">
        <v>640000</v>
      </c>
      <c r="CF95">
        <v>640000</v>
      </c>
      <c r="CG95">
        <v>640000</v>
      </c>
      <c r="CH95">
        <v>640000</v>
      </c>
      <c r="CI95">
        <v>640000</v>
      </c>
      <c r="CJ95">
        <v>640000</v>
      </c>
      <c r="CK95">
        <v>640000</v>
      </c>
      <c r="CL95">
        <v>640000</v>
      </c>
      <c r="CM95">
        <v>480000</v>
      </c>
      <c r="CN95">
        <v>640000</v>
      </c>
      <c r="CO95">
        <v>480000</v>
      </c>
      <c r="CP95">
        <v>640000</v>
      </c>
      <c r="CQ95">
        <v>640000</v>
      </c>
      <c r="CR95">
        <v>480000</v>
      </c>
      <c r="CS95">
        <v>640000</v>
      </c>
      <c r="CT95">
        <v>480000</v>
      </c>
      <c r="CU95">
        <v>640000</v>
      </c>
      <c r="CV95">
        <v>640000</v>
      </c>
      <c r="CW95">
        <v>480000</v>
      </c>
      <c r="CX95">
        <v>480000</v>
      </c>
      <c r="CY95">
        <v>640000</v>
      </c>
      <c r="CZ95">
        <v>640000</v>
      </c>
      <c r="DA95">
        <v>640000</v>
      </c>
      <c r="DB95">
        <v>640000</v>
      </c>
      <c r="DC95">
        <v>480000</v>
      </c>
      <c r="DD95">
        <v>640000</v>
      </c>
      <c r="DE95">
        <v>640000</v>
      </c>
      <c r="DF95">
        <v>640000</v>
      </c>
      <c r="DG95">
        <v>640000</v>
      </c>
      <c r="DH95">
        <v>640000</v>
      </c>
      <c r="DI95">
        <v>640000</v>
      </c>
    </row>
    <row r="96" spans="1:113" x14ac:dyDescent="0.55000000000000004">
      <c r="A96">
        <v>640000</v>
      </c>
      <c r="B96">
        <v>640000</v>
      </c>
      <c r="C96">
        <v>640000</v>
      </c>
      <c r="D96">
        <v>640000</v>
      </c>
      <c r="E96">
        <v>640000</v>
      </c>
      <c r="F96">
        <v>640000</v>
      </c>
      <c r="G96">
        <v>640000</v>
      </c>
      <c r="H96">
        <v>640000</v>
      </c>
      <c r="I96">
        <v>788273</v>
      </c>
      <c r="J96">
        <v>640000</v>
      </c>
      <c r="K96">
        <v>884515</v>
      </c>
      <c r="L96">
        <v>640000</v>
      </c>
      <c r="M96">
        <v>640000</v>
      </c>
      <c r="N96">
        <v>640000</v>
      </c>
      <c r="O96">
        <v>688123</v>
      </c>
      <c r="P96">
        <v>640000</v>
      </c>
      <c r="Q96">
        <v>640000</v>
      </c>
      <c r="R96">
        <v>640000</v>
      </c>
      <c r="S96">
        <v>640000</v>
      </c>
      <c r="T96">
        <v>640000</v>
      </c>
      <c r="U96">
        <v>640000</v>
      </c>
      <c r="V96">
        <v>640000</v>
      </c>
      <c r="W96">
        <v>500000</v>
      </c>
      <c r="X96">
        <v>640000</v>
      </c>
      <c r="Y96">
        <v>640000</v>
      </c>
      <c r="Z96">
        <v>640000</v>
      </c>
      <c r="AA96">
        <v>640000</v>
      </c>
      <c r="AB96">
        <v>640000</v>
      </c>
      <c r="AC96">
        <v>640000</v>
      </c>
      <c r="AD96">
        <v>640000</v>
      </c>
      <c r="AE96">
        <v>640000</v>
      </c>
      <c r="AF96">
        <v>640000</v>
      </c>
      <c r="AG96">
        <v>640000</v>
      </c>
      <c r="AH96">
        <v>640000</v>
      </c>
      <c r="AI96">
        <v>640000</v>
      </c>
      <c r="AJ96">
        <v>640000</v>
      </c>
      <c r="AK96">
        <v>640000</v>
      </c>
      <c r="AL96">
        <v>640000</v>
      </c>
      <c r="AM96">
        <v>640000</v>
      </c>
      <c r="AN96">
        <v>640000</v>
      </c>
      <c r="AO96">
        <v>640000</v>
      </c>
      <c r="AP96">
        <v>640000</v>
      </c>
      <c r="AQ96">
        <v>500000</v>
      </c>
      <c r="AR96">
        <v>500000</v>
      </c>
      <c r="AS96">
        <v>640000</v>
      </c>
      <c r="AT96">
        <v>640000</v>
      </c>
      <c r="AU96">
        <v>640000</v>
      </c>
      <c r="AV96">
        <v>500000</v>
      </c>
      <c r="AW96">
        <v>500000</v>
      </c>
      <c r="AX96">
        <v>640000</v>
      </c>
      <c r="AY96">
        <v>500000</v>
      </c>
      <c r="AZ96">
        <v>500000</v>
      </c>
      <c r="BA96">
        <v>500000</v>
      </c>
      <c r="BB96">
        <v>500000</v>
      </c>
      <c r="BC96">
        <v>500000</v>
      </c>
      <c r="BD96">
        <v>640000</v>
      </c>
      <c r="BE96">
        <v>640000</v>
      </c>
      <c r="BF96">
        <v>640000</v>
      </c>
      <c r="BG96">
        <v>640000</v>
      </c>
      <c r="BH96">
        <v>500000</v>
      </c>
      <c r="BI96">
        <v>640000</v>
      </c>
      <c r="BJ96">
        <v>640000</v>
      </c>
      <c r="BK96">
        <v>640000</v>
      </c>
      <c r="BL96">
        <v>640000</v>
      </c>
      <c r="BM96">
        <v>500000</v>
      </c>
      <c r="BN96">
        <v>500000</v>
      </c>
      <c r="BO96">
        <v>640000</v>
      </c>
      <c r="BP96">
        <v>640000</v>
      </c>
      <c r="BQ96">
        <v>640000</v>
      </c>
      <c r="BR96">
        <v>640000</v>
      </c>
      <c r="BS96">
        <v>640000</v>
      </c>
      <c r="BT96">
        <v>640000</v>
      </c>
      <c r="BU96">
        <v>654266</v>
      </c>
      <c r="BV96">
        <v>1077128</v>
      </c>
      <c r="BW96">
        <v>640000</v>
      </c>
      <c r="BX96">
        <v>640000</v>
      </c>
      <c r="BY96">
        <v>640000</v>
      </c>
      <c r="BZ96">
        <v>640000</v>
      </c>
      <c r="CA96">
        <v>640000</v>
      </c>
      <c r="CB96">
        <v>500000</v>
      </c>
      <c r="CC96">
        <v>640000</v>
      </c>
      <c r="CD96">
        <v>500000</v>
      </c>
      <c r="CE96">
        <v>640000</v>
      </c>
      <c r="CF96">
        <v>640000</v>
      </c>
      <c r="CG96">
        <v>640000</v>
      </c>
      <c r="CH96">
        <v>640000</v>
      </c>
      <c r="CI96">
        <v>640000</v>
      </c>
      <c r="CJ96">
        <v>640000</v>
      </c>
      <c r="CK96">
        <v>640000</v>
      </c>
      <c r="CL96">
        <v>640000</v>
      </c>
      <c r="CM96">
        <v>500000</v>
      </c>
      <c r="CN96">
        <v>640000</v>
      </c>
      <c r="CO96">
        <v>500000</v>
      </c>
      <c r="CP96">
        <v>640000</v>
      </c>
      <c r="CQ96">
        <v>640000</v>
      </c>
      <c r="CR96">
        <v>500000</v>
      </c>
      <c r="CS96">
        <v>640000</v>
      </c>
      <c r="CT96">
        <v>500000</v>
      </c>
      <c r="CU96">
        <v>640000</v>
      </c>
      <c r="CV96">
        <v>640000</v>
      </c>
      <c r="CW96">
        <v>500000</v>
      </c>
      <c r="CX96">
        <v>500000</v>
      </c>
      <c r="CY96">
        <v>640000</v>
      </c>
      <c r="CZ96">
        <v>640000</v>
      </c>
      <c r="DA96">
        <v>640000</v>
      </c>
      <c r="DB96">
        <v>640000</v>
      </c>
      <c r="DC96">
        <v>500000</v>
      </c>
      <c r="DD96">
        <v>640000</v>
      </c>
      <c r="DE96">
        <v>640000</v>
      </c>
      <c r="DF96">
        <v>640000</v>
      </c>
      <c r="DG96">
        <v>640000</v>
      </c>
      <c r="DH96">
        <v>640000</v>
      </c>
      <c r="DI96">
        <v>640000</v>
      </c>
    </row>
    <row r="97" spans="1:113" x14ac:dyDescent="0.55000000000000004">
      <c r="A97">
        <v>720000</v>
      </c>
      <c r="B97">
        <v>720000</v>
      </c>
      <c r="C97">
        <v>720000</v>
      </c>
      <c r="D97">
        <v>720000</v>
      </c>
      <c r="E97">
        <v>720000</v>
      </c>
      <c r="F97">
        <v>720000</v>
      </c>
      <c r="G97">
        <v>720000</v>
      </c>
      <c r="H97">
        <v>720000</v>
      </c>
      <c r="I97">
        <v>835254</v>
      </c>
      <c r="J97">
        <v>720000</v>
      </c>
      <c r="K97">
        <v>941894</v>
      </c>
      <c r="L97">
        <v>720000</v>
      </c>
      <c r="M97">
        <v>720000</v>
      </c>
      <c r="N97">
        <v>720000</v>
      </c>
      <c r="O97">
        <v>720443</v>
      </c>
      <c r="P97">
        <v>720000</v>
      </c>
      <c r="Q97">
        <v>720000</v>
      </c>
      <c r="R97">
        <v>720000</v>
      </c>
      <c r="S97">
        <v>720000</v>
      </c>
      <c r="T97">
        <v>720000</v>
      </c>
      <c r="U97">
        <v>720000</v>
      </c>
      <c r="V97">
        <v>720000</v>
      </c>
      <c r="W97">
        <v>600000</v>
      </c>
      <c r="X97">
        <v>720000</v>
      </c>
      <c r="Y97">
        <v>720000</v>
      </c>
      <c r="Z97">
        <v>720000</v>
      </c>
      <c r="AA97">
        <v>720000</v>
      </c>
      <c r="AB97">
        <v>720000</v>
      </c>
      <c r="AC97">
        <v>720000</v>
      </c>
      <c r="AD97">
        <v>720000</v>
      </c>
      <c r="AE97">
        <v>720000</v>
      </c>
      <c r="AF97">
        <v>720000</v>
      </c>
      <c r="AG97">
        <v>720000</v>
      </c>
      <c r="AH97">
        <v>720000</v>
      </c>
      <c r="AI97">
        <v>720000</v>
      </c>
      <c r="AJ97">
        <v>720000</v>
      </c>
      <c r="AK97">
        <v>720000</v>
      </c>
      <c r="AL97">
        <v>720000</v>
      </c>
      <c r="AM97">
        <v>720000</v>
      </c>
      <c r="AN97">
        <v>720000</v>
      </c>
      <c r="AO97">
        <v>720000</v>
      </c>
      <c r="AP97">
        <v>720000</v>
      </c>
      <c r="AQ97">
        <v>600000</v>
      </c>
      <c r="AR97">
        <v>600000</v>
      </c>
      <c r="AS97">
        <v>720000</v>
      </c>
      <c r="AT97">
        <v>720000</v>
      </c>
      <c r="AU97">
        <v>720000</v>
      </c>
      <c r="AV97">
        <v>600000</v>
      </c>
      <c r="AW97">
        <v>600000</v>
      </c>
      <c r="AX97">
        <v>720000</v>
      </c>
      <c r="AY97">
        <v>600000</v>
      </c>
      <c r="AZ97">
        <v>600000</v>
      </c>
      <c r="BA97">
        <v>600000</v>
      </c>
      <c r="BB97">
        <v>600000</v>
      </c>
      <c r="BC97">
        <v>600000</v>
      </c>
      <c r="BD97">
        <v>720000</v>
      </c>
      <c r="BE97">
        <v>720000</v>
      </c>
      <c r="BF97">
        <v>720000</v>
      </c>
      <c r="BG97">
        <v>720000</v>
      </c>
      <c r="BH97">
        <v>600000</v>
      </c>
      <c r="BI97">
        <v>720000</v>
      </c>
      <c r="BJ97">
        <v>720000</v>
      </c>
      <c r="BK97">
        <v>720000</v>
      </c>
      <c r="BL97">
        <v>720000</v>
      </c>
      <c r="BM97">
        <v>600000</v>
      </c>
      <c r="BN97">
        <v>600000</v>
      </c>
      <c r="BO97">
        <v>720000</v>
      </c>
      <c r="BP97">
        <v>720000</v>
      </c>
      <c r="BQ97">
        <v>720000</v>
      </c>
      <c r="BR97">
        <v>720000</v>
      </c>
      <c r="BS97">
        <v>720000</v>
      </c>
      <c r="BT97">
        <v>720000</v>
      </c>
      <c r="BU97">
        <v>713206</v>
      </c>
      <c r="BV97">
        <v>1158918</v>
      </c>
      <c r="BW97">
        <v>720000</v>
      </c>
      <c r="BX97">
        <v>720000</v>
      </c>
      <c r="BY97">
        <v>720000</v>
      </c>
      <c r="BZ97">
        <v>720000</v>
      </c>
      <c r="CA97">
        <v>720000</v>
      </c>
      <c r="CB97">
        <v>600000</v>
      </c>
      <c r="CC97">
        <v>720000</v>
      </c>
      <c r="CD97">
        <v>600000</v>
      </c>
      <c r="CE97">
        <v>720000</v>
      </c>
      <c r="CF97">
        <v>720000</v>
      </c>
      <c r="CG97">
        <v>720000</v>
      </c>
      <c r="CH97">
        <v>720000</v>
      </c>
      <c r="CI97">
        <v>720000</v>
      </c>
      <c r="CJ97">
        <v>720000</v>
      </c>
      <c r="CK97">
        <v>720000</v>
      </c>
      <c r="CL97">
        <v>720000</v>
      </c>
      <c r="CM97">
        <v>600000</v>
      </c>
      <c r="CN97">
        <v>720000</v>
      </c>
      <c r="CO97">
        <v>600000</v>
      </c>
      <c r="CP97">
        <v>720000</v>
      </c>
      <c r="CQ97">
        <v>720000</v>
      </c>
      <c r="CR97">
        <v>600000</v>
      </c>
      <c r="CS97">
        <v>720000</v>
      </c>
      <c r="CT97">
        <v>600000</v>
      </c>
      <c r="CU97">
        <v>720000</v>
      </c>
      <c r="CV97">
        <v>720000</v>
      </c>
      <c r="CW97">
        <v>600000</v>
      </c>
      <c r="CX97">
        <v>600000</v>
      </c>
      <c r="CY97">
        <v>720000</v>
      </c>
      <c r="CZ97">
        <v>720000</v>
      </c>
      <c r="DA97">
        <v>720000</v>
      </c>
      <c r="DB97">
        <v>720000</v>
      </c>
      <c r="DC97">
        <v>600000</v>
      </c>
      <c r="DD97">
        <v>720000</v>
      </c>
      <c r="DE97">
        <v>720000</v>
      </c>
      <c r="DF97">
        <v>720000</v>
      </c>
      <c r="DG97">
        <v>720000</v>
      </c>
      <c r="DH97">
        <v>720000</v>
      </c>
      <c r="DI97">
        <v>720000</v>
      </c>
    </row>
    <row r="98" spans="1:113" x14ac:dyDescent="0.55000000000000004">
      <c r="A98">
        <v>760000</v>
      </c>
      <c r="B98">
        <v>843012</v>
      </c>
      <c r="C98">
        <v>760000</v>
      </c>
      <c r="D98">
        <v>937162</v>
      </c>
      <c r="E98">
        <v>899064</v>
      </c>
      <c r="F98">
        <v>839676</v>
      </c>
      <c r="G98">
        <v>760000</v>
      </c>
      <c r="H98">
        <v>1089769</v>
      </c>
      <c r="I98">
        <v>707025</v>
      </c>
      <c r="J98">
        <v>979520</v>
      </c>
      <c r="K98">
        <v>670342</v>
      </c>
      <c r="L98">
        <v>760000</v>
      </c>
      <c r="M98">
        <v>980391</v>
      </c>
      <c r="N98">
        <v>760000</v>
      </c>
      <c r="O98">
        <v>924692</v>
      </c>
      <c r="P98">
        <v>998655</v>
      </c>
      <c r="Q98">
        <v>961825</v>
      </c>
      <c r="R98">
        <v>760000</v>
      </c>
      <c r="S98">
        <v>760000</v>
      </c>
      <c r="T98">
        <v>760000</v>
      </c>
      <c r="U98">
        <v>760000</v>
      </c>
      <c r="V98">
        <v>760000</v>
      </c>
      <c r="W98">
        <v>720000</v>
      </c>
      <c r="X98">
        <v>760000</v>
      </c>
      <c r="Y98">
        <v>760000</v>
      </c>
      <c r="Z98">
        <v>860000</v>
      </c>
      <c r="AA98">
        <v>860000</v>
      </c>
      <c r="AB98">
        <v>760000</v>
      </c>
      <c r="AC98">
        <v>860000</v>
      </c>
      <c r="AD98">
        <v>860000</v>
      </c>
      <c r="AE98">
        <v>860000</v>
      </c>
      <c r="AF98">
        <v>860000</v>
      </c>
      <c r="AG98">
        <v>860000</v>
      </c>
      <c r="AH98">
        <v>860000</v>
      </c>
      <c r="AI98">
        <v>860000</v>
      </c>
      <c r="AJ98">
        <v>860000</v>
      </c>
      <c r="AK98">
        <v>860000</v>
      </c>
      <c r="AL98">
        <v>860000</v>
      </c>
      <c r="AM98">
        <v>860000</v>
      </c>
      <c r="AN98">
        <v>860000</v>
      </c>
      <c r="AO98">
        <v>760000</v>
      </c>
      <c r="AP98">
        <v>792889</v>
      </c>
      <c r="AQ98">
        <v>720000</v>
      </c>
      <c r="AR98">
        <v>720000</v>
      </c>
      <c r="AS98">
        <v>860000</v>
      </c>
      <c r="AT98">
        <v>860000</v>
      </c>
      <c r="AU98">
        <v>860000</v>
      </c>
      <c r="AV98">
        <v>720000</v>
      </c>
      <c r="AW98">
        <v>720000</v>
      </c>
      <c r="AX98">
        <v>860000</v>
      </c>
      <c r="AY98">
        <v>720000</v>
      </c>
      <c r="AZ98">
        <v>720000</v>
      </c>
      <c r="BA98">
        <v>720000</v>
      </c>
      <c r="BB98">
        <v>720000</v>
      </c>
      <c r="BC98">
        <v>720000</v>
      </c>
      <c r="BD98">
        <v>668746</v>
      </c>
      <c r="BE98">
        <v>668746</v>
      </c>
      <c r="BF98">
        <v>860000</v>
      </c>
      <c r="BG98">
        <v>860000</v>
      </c>
      <c r="BH98">
        <v>911600</v>
      </c>
      <c r="BI98">
        <v>860000</v>
      </c>
      <c r="BJ98">
        <v>860000</v>
      </c>
      <c r="BK98">
        <v>860000</v>
      </c>
      <c r="BL98">
        <v>860000</v>
      </c>
      <c r="BM98">
        <v>720000</v>
      </c>
      <c r="BN98">
        <v>720000</v>
      </c>
      <c r="BO98">
        <v>860000</v>
      </c>
      <c r="BP98">
        <v>860000</v>
      </c>
      <c r="BQ98">
        <v>668746</v>
      </c>
      <c r="BR98">
        <v>860000</v>
      </c>
      <c r="BS98">
        <v>860000</v>
      </c>
      <c r="BT98">
        <v>760000</v>
      </c>
      <c r="BU98">
        <v>946962</v>
      </c>
      <c r="BV98">
        <v>596957</v>
      </c>
      <c r="BW98">
        <v>760000</v>
      </c>
      <c r="BX98">
        <v>760000</v>
      </c>
      <c r="BY98">
        <v>760000</v>
      </c>
      <c r="BZ98">
        <v>760000</v>
      </c>
      <c r="CA98">
        <v>760000</v>
      </c>
      <c r="CB98">
        <v>720000</v>
      </c>
      <c r="CC98">
        <v>860000</v>
      </c>
      <c r="CD98">
        <v>720000</v>
      </c>
      <c r="CE98">
        <v>860000</v>
      </c>
      <c r="CF98">
        <v>860000</v>
      </c>
      <c r="CG98">
        <v>860000</v>
      </c>
      <c r="CH98">
        <v>1233745</v>
      </c>
      <c r="CI98">
        <v>760000</v>
      </c>
      <c r="CJ98">
        <v>760000</v>
      </c>
      <c r="CK98">
        <v>760000</v>
      </c>
      <c r="CL98">
        <v>668746</v>
      </c>
      <c r="CM98">
        <v>720000</v>
      </c>
      <c r="CN98">
        <v>608856</v>
      </c>
      <c r="CO98">
        <v>720000</v>
      </c>
      <c r="CP98">
        <v>610996</v>
      </c>
      <c r="CQ98">
        <v>608856</v>
      </c>
      <c r="CR98">
        <v>720000</v>
      </c>
      <c r="CS98">
        <v>760000</v>
      </c>
      <c r="CT98">
        <v>720000</v>
      </c>
      <c r="CU98">
        <v>860000</v>
      </c>
      <c r="CV98">
        <v>860000</v>
      </c>
      <c r="CW98">
        <v>720000</v>
      </c>
      <c r="CX98">
        <v>720000</v>
      </c>
      <c r="CY98">
        <v>760000</v>
      </c>
      <c r="CZ98">
        <v>760000</v>
      </c>
      <c r="DA98">
        <v>860000</v>
      </c>
      <c r="DB98">
        <v>760000</v>
      </c>
      <c r="DC98">
        <v>720000</v>
      </c>
      <c r="DD98">
        <v>860000</v>
      </c>
      <c r="DE98">
        <v>860000</v>
      </c>
      <c r="DF98">
        <v>760000</v>
      </c>
      <c r="DG98">
        <v>760000</v>
      </c>
      <c r="DH98">
        <v>760000</v>
      </c>
      <c r="DI98">
        <v>760000</v>
      </c>
    </row>
    <row r="99" spans="1:113" x14ac:dyDescent="0.55000000000000004">
      <c r="A99">
        <v>680000</v>
      </c>
      <c r="B99">
        <v>750526</v>
      </c>
      <c r="C99">
        <v>680000</v>
      </c>
      <c r="D99">
        <v>924808</v>
      </c>
      <c r="E99">
        <v>880648</v>
      </c>
      <c r="F99">
        <v>738980</v>
      </c>
      <c r="G99">
        <v>680000</v>
      </c>
      <c r="H99">
        <v>958111</v>
      </c>
      <c r="I99">
        <v>775628</v>
      </c>
      <c r="J99">
        <v>995893</v>
      </c>
      <c r="K99">
        <v>599780</v>
      </c>
      <c r="L99">
        <v>680000</v>
      </c>
      <c r="M99">
        <v>980254</v>
      </c>
      <c r="N99">
        <v>680000</v>
      </c>
      <c r="O99">
        <v>729088</v>
      </c>
      <c r="P99">
        <v>885741</v>
      </c>
      <c r="Q99">
        <v>892380</v>
      </c>
      <c r="R99">
        <v>680000</v>
      </c>
      <c r="S99">
        <v>680000</v>
      </c>
      <c r="T99">
        <v>680000</v>
      </c>
      <c r="U99">
        <v>680000</v>
      </c>
      <c r="V99">
        <v>680000</v>
      </c>
      <c r="W99">
        <v>640000</v>
      </c>
      <c r="X99">
        <v>680000</v>
      </c>
      <c r="Y99">
        <v>680000</v>
      </c>
      <c r="Z99">
        <v>750000</v>
      </c>
      <c r="AA99">
        <v>750000</v>
      </c>
      <c r="AB99">
        <v>680000</v>
      </c>
      <c r="AC99">
        <v>750000</v>
      </c>
      <c r="AD99">
        <v>750000</v>
      </c>
      <c r="AE99">
        <v>750000</v>
      </c>
      <c r="AF99">
        <v>750000</v>
      </c>
      <c r="AG99">
        <v>750000</v>
      </c>
      <c r="AH99">
        <v>750000</v>
      </c>
      <c r="AI99">
        <v>750000</v>
      </c>
      <c r="AJ99">
        <v>750000</v>
      </c>
      <c r="AK99">
        <v>750000</v>
      </c>
      <c r="AL99">
        <v>750000</v>
      </c>
      <c r="AM99">
        <v>750000</v>
      </c>
      <c r="AN99">
        <v>750000</v>
      </c>
      <c r="AO99">
        <v>680000</v>
      </c>
      <c r="AP99">
        <v>658142</v>
      </c>
      <c r="AQ99">
        <v>640000</v>
      </c>
      <c r="AR99">
        <v>640000</v>
      </c>
      <c r="AS99">
        <v>750000</v>
      </c>
      <c r="AT99">
        <v>750000</v>
      </c>
      <c r="AU99">
        <v>733673</v>
      </c>
      <c r="AV99">
        <v>640000</v>
      </c>
      <c r="AW99">
        <v>640000</v>
      </c>
      <c r="AX99">
        <v>750000</v>
      </c>
      <c r="AY99">
        <v>640000</v>
      </c>
      <c r="AZ99">
        <v>640000</v>
      </c>
      <c r="BA99">
        <v>640000</v>
      </c>
      <c r="BB99">
        <v>640000</v>
      </c>
      <c r="BC99">
        <v>640000</v>
      </c>
      <c r="BD99">
        <v>594441</v>
      </c>
      <c r="BE99">
        <v>594441</v>
      </c>
      <c r="BF99">
        <v>750000</v>
      </c>
      <c r="BG99">
        <v>750000</v>
      </c>
      <c r="BH99">
        <v>795000</v>
      </c>
      <c r="BI99">
        <v>750000</v>
      </c>
      <c r="BJ99">
        <v>750000</v>
      </c>
      <c r="BK99">
        <v>750000</v>
      </c>
      <c r="BL99">
        <v>706104</v>
      </c>
      <c r="BM99">
        <v>640000</v>
      </c>
      <c r="BN99">
        <v>640000</v>
      </c>
      <c r="BO99">
        <v>750000</v>
      </c>
      <c r="BP99">
        <v>750000</v>
      </c>
      <c r="BQ99">
        <v>594441</v>
      </c>
      <c r="BR99">
        <v>750000</v>
      </c>
      <c r="BS99">
        <v>750000</v>
      </c>
      <c r="BT99">
        <v>680000</v>
      </c>
      <c r="BU99">
        <v>876177</v>
      </c>
      <c r="BV99">
        <v>729474</v>
      </c>
      <c r="BW99">
        <v>680000</v>
      </c>
      <c r="BX99">
        <v>680000</v>
      </c>
      <c r="BY99">
        <v>680000</v>
      </c>
      <c r="BZ99">
        <v>680000</v>
      </c>
      <c r="CA99">
        <v>680000</v>
      </c>
      <c r="CB99">
        <v>640000</v>
      </c>
      <c r="CC99">
        <v>735955</v>
      </c>
      <c r="CD99">
        <v>640000</v>
      </c>
      <c r="CE99">
        <v>750000</v>
      </c>
      <c r="CF99">
        <v>750000</v>
      </c>
      <c r="CG99">
        <v>750000</v>
      </c>
      <c r="CH99">
        <v>1102429</v>
      </c>
      <c r="CI99">
        <v>680000</v>
      </c>
      <c r="CJ99">
        <v>680000</v>
      </c>
      <c r="CK99">
        <v>680000</v>
      </c>
      <c r="CL99">
        <v>594441</v>
      </c>
      <c r="CM99">
        <v>640000</v>
      </c>
      <c r="CN99">
        <v>544280</v>
      </c>
      <c r="CO99">
        <v>640000</v>
      </c>
      <c r="CP99">
        <v>544015</v>
      </c>
      <c r="CQ99">
        <v>626724</v>
      </c>
      <c r="CR99">
        <v>640000</v>
      </c>
      <c r="CS99">
        <v>680000</v>
      </c>
      <c r="CT99">
        <v>640000</v>
      </c>
      <c r="CU99">
        <v>750000</v>
      </c>
      <c r="CV99">
        <v>750000</v>
      </c>
      <c r="CW99">
        <v>640000</v>
      </c>
      <c r="CX99">
        <v>640000</v>
      </c>
      <c r="CY99">
        <v>680000</v>
      </c>
      <c r="CZ99">
        <v>680000</v>
      </c>
      <c r="DA99">
        <v>750000</v>
      </c>
      <c r="DB99">
        <v>680000</v>
      </c>
      <c r="DC99">
        <v>640000</v>
      </c>
      <c r="DD99">
        <v>750000</v>
      </c>
      <c r="DE99">
        <v>750000</v>
      </c>
      <c r="DF99">
        <v>680000</v>
      </c>
      <c r="DG99">
        <v>680000</v>
      </c>
      <c r="DH99">
        <v>680000</v>
      </c>
      <c r="DI99">
        <v>680000</v>
      </c>
    </row>
    <row r="100" spans="1:113" x14ac:dyDescent="0.55000000000000004">
      <c r="A100">
        <v>811542</v>
      </c>
      <c r="B100">
        <v>801983</v>
      </c>
      <c r="C100">
        <v>710000</v>
      </c>
      <c r="D100">
        <v>1016350</v>
      </c>
      <c r="E100">
        <v>954694</v>
      </c>
      <c r="F100">
        <v>837516</v>
      </c>
      <c r="G100">
        <v>710000</v>
      </c>
      <c r="H100">
        <v>841589</v>
      </c>
      <c r="I100">
        <v>639310</v>
      </c>
      <c r="J100">
        <v>880757</v>
      </c>
      <c r="K100">
        <v>626241</v>
      </c>
      <c r="L100">
        <v>710000</v>
      </c>
      <c r="M100">
        <v>982392</v>
      </c>
      <c r="N100">
        <v>710000</v>
      </c>
      <c r="O100">
        <v>774573</v>
      </c>
      <c r="P100">
        <v>988108</v>
      </c>
      <c r="Q100">
        <v>995472</v>
      </c>
      <c r="R100">
        <v>710000</v>
      </c>
      <c r="S100">
        <v>710000</v>
      </c>
      <c r="T100">
        <v>710000</v>
      </c>
      <c r="U100">
        <v>710000</v>
      </c>
      <c r="V100">
        <v>710000</v>
      </c>
      <c r="W100">
        <v>675000</v>
      </c>
      <c r="X100">
        <v>710000</v>
      </c>
      <c r="Y100">
        <v>710000</v>
      </c>
      <c r="Z100">
        <v>800000</v>
      </c>
      <c r="AA100">
        <v>749058</v>
      </c>
      <c r="AB100">
        <v>710000</v>
      </c>
      <c r="AC100">
        <v>800000</v>
      </c>
      <c r="AD100">
        <v>800000</v>
      </c>
      <c r="AE100">
        <v>800000</v>
      </c>
      <c r="AF100">
        <v>800000</v>
      </c>
      <c r="AG100">
        <v>800000</v>
      </c>
      <c r="AH100">
        <v>800000</v>
      </c>
      <c r="AI100">
        <v>800000</v>
      </c>
      <c r="AJ100">
        <v>800000</v>
      </c>
      <c r="AK100">
        <v>800000</v>
      </c>
      <c r="AL100">
        <v>800000</v>
      </c>
      <c r="AM100">
        <v>800000</v>
      </c>
      <c r="AN100">
        <v>800000</v>
      </c>
      <c r="AO100">
        <v>710000</v>
      </c>
      <c r="AP100">
        <v>702462</v>
      </c>
      <c r="AQ100">
        <v>675000</v>
      </c>
      <c r="AR100">
        <v>675000</v>
      </c>
      <c r="AS100">
        <v>800000</v>
      </c>
      <c r="AT100">
        <v>800000</v>
      </c>
      <c r="AU100">
        <v>766357</v>
      </c>
      <c r="AV100">
        <v>675000</v>
      </c>
      <c r="AW100">
        <v>675000</v>
      </c>
      <c r="AX100">
        <v>800000</v>
      </c>
      <c r="AY100">
        <v>675000</v>
      </c>
      <c r="AZ100">
        <v>675000</v>
      </c>
      <c r="BA100">
        <v>675000</v>
      </c>
      <c r="BB100">
        <v>675000</v>
      </c>
      <c r="BC100">
        <v>675000</v>
      </c>
      <c r="BD100">
        <v>626949</v>
      </c>
      <c r="BE100">
        <v>626949</v>
      </c>
      <c r="BF100">
        <v>800000</v>
      </c>
      <c r="BG100">
        <v>800000</v>
      </c>
      <c r="BH100">
        <v>848000</v>
      </c>
      <c r="BI100">
        <v>800000</v>
      </c>
      <c r="BJ100">
        <v>800000</v>
      </c>
      <c r="BK100">
        <v>800000</v>
      </c>
      <c r="BL100">
        <v>729612</v>
      </c>
      <c r="BM100">
        <v>675000</v>
      </c>
      <c r="BN100">
        <v>675000</v>
      </c>
      <c r="BO100">
        <v>800000</v>
      </c>
      <c r="BP100">
        <v>800000</v>
      </c>
      <c r="BQ100">
        <v>626949</v>
      </c>
      <c r="BR100">
        <v>800000</v>
      </c>
      <c r="BS100">
        <v>800000</v>
      </c>
      <c r="BT100">
        <v>710000</v>
      </c>
      <c r="BU100">
        <v>807012</v>
      </c>
      <c r="BV100">
        <v>582907</v>
      </c>
      <c r="BW100">
        <v>710000</v>
      </c>
      <c r="BX100">
        <v>710000</v>
      </c>
      <c r="BY100">
        <v>710000</v>
      </c>
      <c r="BZ100">
        <v>710000</v>
      </c>
      <c r="CA100">
        <v>710000</v>
      </c>
      <c r="CB100">
        <v>675000</v>
      </c>
      <c r="CC100">
        <v>790940</v>
      </c>
      <c r="CD100">
        <v>675000</v>
      </c>
      <c r="CE100">
        <v>800000</v>
      </c>
      <c r="CF100">
        <v>800000</v>
      </c>
      <c r="CG100">
        <v>800000</v>
      </c>
      <c r="CH100">
        <v>1159065</v>
      </c>
      <c r="CI100">
        <v>710000</v>
      </c>
      <c r="CJ100">
        <v>710000</v>
      </c>
      <c r="CK100">
        <v>710000</v>
      </c>
      <c r="CL100">
        <v>626949</v>
      </c>
      <c r="CM100">
        <v>675000</v>
      </c>
      <c r="CN100">
        <v>571956</v>
      </c>
      <c r="CO100">
        <v>675000</v>
      </c>
      <c r="CP100">
        <v>571677</v>
      </c>
      <c r="CQ100">
        <v>615372</v>
      </c>
      <c r="CR100">
        <v>675000</v>
      </c>
      <c r="CS100">
        <v>710000</v>
      </c>
      <c r="CT100">
        <v>675000</v>
      </c>
      <c r="CU100">
        <v>800000</v>
      </c>
      <c r="CV100">
        <v>733059</v>
      </c>
      <c r="CW100">
        <v>675000</v>
      </c>
      <c r="CX100">
        <v>675000</v>
      </c>
      <c r="CY100">
        <v>710000</v>
      </c>
      <c r="CZ100">
        <v>710000</v>
      </c>
      <c r="DA100">
        <v>800000</v>
      </c>
      <c r="DB100">
        <v>710000</v>
      </c>
      <c r="DC100">
        <v>675000</v>
      </c>
      <c r="DD100">
        <v>800000</v>
      </c>
      <c r="DE100">
        <v>800000</v>
      </c>
      <c r="DF100">
        <v>710000</v>
      </c>
      <c r="DG100">
        <v>710000</v>
      </c>
      <c r="DH100">
        <v>710000</v>
      </c>
      <c r="DI100">
        <v>710000</v>
      </c>
    </row>
    <row r="101" spans="1:113" x14ac:dyDescent="0.55000000000000004">
      <c r="A101">
        <v>1372276</v>
      </c>
      <c r="B101">
        <v>678249</v>
      </c>
      <c r="C101">
        <v>922096</v>
      </c>
      <c r="D101">
        <v>986544</v>
      </c>
      <c r="E101">
        <v>857093</v>
      </c>
      <c r="F101">
        <v>669293</v>
      </c>
      <c r="G101">
        <v>943221</v>
      </c>
      <c r="H101">
        <v>1082833</v>
      </c>
      <c r="I101">
        <v>576279</v>
      </c>
      <c r="J101">
        <v>864997</v>
      </c>
      <c r="K101">
        <v>564499</v>
      </c>
      <c r="L101">
        <v>640000</v>
      </c>
      <c r="M101">
        <v>769434</v>
      </c>
      <c r="N101">
        <v>907596</v>
      </c>
      <c r="O101">
        <v>728981</v>
      </c>
      <c r="P101">
        <v>898307</v>
      </c>
      <c r="Q101">
        <v>913815</v>
      </c>
      <c r="R101">
        <v>640000</v>
      </c>
      <c r="S101">
        <v>640000</v>
      </c>
      <c r="T101">
        <v>640000</v>
      </c>
      <c r="U101">
        <v>640000</v>
      </c>
      <c r="V101">
        <v>640000</v>
      </c>
      <c r="W101">
        <v>600000</v>
      </c>
      <c r="X101">
        <v>640000</v>
      </c>
      <c r="Y101">
        <v>640000</v>
      </c>
      <c r="Z101">
        <v>710000</v>
      </c>
      <c r="AA101">
        <v>666911</v>
      </c>
      <c r="AB101">
        <v>640000</v>
      </c>
      <c r="AC101">
        <v>710000</v>
      </c>
      <c r="AD101">
        <v>710000</v>
      </c>
      <c r="AE101">
        <v>710000</v>
      </c>
      <c r="AF101">
        <v>710000</v>
      </c>
      <c r="AG101">
        <v>710000</v>
      </c>
      <c r="AH101">
        <v>710000</v>
      </c>
      <c r="AI101">
        <v>710000</v>
      </c>
      <c r="AJ101">
        <v>710000</v>
      </c>
      <c r="AK101">
        <v>710000</v>
      </c>
      <c r="AL101">
        <v>710000</v>
      </c>
      <c r="AM101">
        <v>710000</v>
      </c>
      <c r="AN101">
        <v>710000</v>
      </c>
      <c r="AO101">
        <v>750218</v>
      </c>
      <c r="AP101">
        <v>607222</v>
      </c>
      <c r="AQ101">
        <v>600000</v>
      </c>
      <c r="AR101">
        <v>600000</v>
      </c>
      <c r="AS101">
        <v>710000</v>
      </c>
      <c r="AT101">
        <v>710000</v>
      </c>
      <c r="AU101">
        <v>667577</v>
      </c>
      <c r="AV101">
        <v>600000</v>
      </c>
      <c r="AW101">
        <v>600000</v>
      </c>
      <c r="AX101">
        <v>710000</v>
      </c>
      <c r="AY101">
        <v>600000</v>
      </c>
      <c r="AZ101">
        <v>600000</v>
      </c>
      <c r="BA101">
        <v>600000</v>
      </c>
      <c r="BB101">
        <v>600000</v>
      </c>
      <c r="BC101">
        <v>600000</v>
      </c>
      <c r="BD101">
        <v>557288</v>
      </c>
      <c r="BE101">
        <v>557288</v>
      </c>
      <c r="BF101">
        <v>710000</v>
      </c>
      <c r="BG101">
        <v>710000</v>
      </c>
      <c r="BH101">
        <v>752600</v>
      </c>
      <c r="BI101">
        <v>710000</v>
      </c>
      <c r="BJ101">
        <v>710000</v>
      </c>
      <c r="BK101">
        <v>710000</v>
      </c>
      <c r="BL101">
        <v>624918</v>
      </c>
      <c r="BM101">
        <v>600000</v>
      </c>
      <c r="BN101">
        <v>600000</v>
      </c>
      <c r="BO101">
        <v>710000</v>
      </c>
      <c r="BP101">
        <v>710000</v>
      </c>
      <c r="BQ101">
        <v>557288</v>
      </c>
      <c r="BR101">
        <v>710000</v>
      </c>
      <c r="BS101">
        <v>1624546</v>
      </c>
      <c r="BT101">
        <v>1147469</v>
      </c>
      <c r="BU101">
        <v>744991</v>
      </c>
      <c r="BV101">
        <v>749302</v>
      </c>
      <c r="BW101">
        <v>640000</v>
      </c>
      <c r="BX101">
        <v>640000</v>
      </c>
      <c r="BY101">
        <v>640000</v>
      </c>
      <c r="BZ101">
        <v>640000</v>
      </c>
      <c r="CA101">
        <v>640000</v>
      </c>
      <c r="CB101">
        <v>600000</v>
      </c>
      <c r="CC101">
        <v>713574</v>
      </c>
      <c r="CD101">
        <v>600000</v>
      </c>
      <c r="CE101">
        <v>710000</v>
      </c>
      <c r="CF101">
        <v>710000</v>
      </c>
      <c r="CG101">
        <v>1069013</v>
      </c>
      <c r="CH101">
        <v>922662</v>
      </c>
      <c r="CI101">
        <v>640000</v>
      </c>
      <c r="CJ101">
        <v>640000</v>
      </c>
      <c r="CK101">
        <v>684643</v>
      </c>
      <c r="CL101">
        <v>557288</v>
      </c>
      <c r="CM101">
        <v>600000</v>
      </c>
      <c r="CN101">
        <v>507380</v>
      </c>
      <c r="CO101">
        <v>600000</v>
      </c>
      <c r="CP101">
        <v>507133</v>
      </c>
      <c r="CQ101">
        <v>501747</v>
      </c>
      <c r="CR101">
        <v>600000</v>
      </c>
      <c r="CS101">
        <v>640000</v>
      </c>
      <c r="CT101">
        <v>600000</v>
      </c>
      <c r="CU101">
        <v>710000</v>
      </c>
      <c r="CV101">
        <v>634679</v>
      </c>
      <c r="CW101">
        <v>600000</v>
      </c>
      <c r="CX101">
        <v>600000</v>
      </c>
      <c r="CY101">
        <v>640000</v>
      </c>
      <c r="CZ101">
        <v>640000</v>
      </c>
      <c r="DA101">
        <v>710000</v>
      </c>
      <c r="DB101">
        <v>640000</v>
      </c>
      <c r="DC101">
        <v>600000</v>
      </c>
      <c r="DD101">
        <v>710000</v>
      </c>
      <c r="DE101">
        <v>710000</v>
      </c>
      <c r="DF101">
        <v>855146</v>
      </c>
      <c r="DG101">
        <v>640000</v>
      </c>
      <c r="DH101">
        <v>687432</v>
      </c>
      <c r="DI101">
        <v>640000</v>
      </c>
    </row>
    <row r="102" spans="1:113" x14ac:dyDescent="0.55000000000000004">
      <c r="A102">
        <v>1375084</v>
      </c>
      <c r="B102">
        <v>738124</v>
      </c>
      <c r="C102">
        <v>954584</v>
      </c>
      <c r="D102">
        <v>1043076</v>
      </c>
      <c r="E102">
        <v>794987</v>
      </c>
      <c r="F102">
        <v>664636</v>
      </c>
      <c r="G102">
        <v>1031524</v>
      </c>
      <c r="H102">
        <v>1323343</v>
      </c>
      <c r="I102">
        <v>709245</v>
      </c>
      <c r="J102">
        <v>765188</v>
      </c>
      <c r="K102">
        <v>555678</v>
      </c>
      <c r="L102">
        <v>630000</v>
      </c>
      <c r="M102">
        <v>802986</v>
      </c>
      <c r="N102">
        <v>921968</v>
      </c>
      <c r="O102">
        <v>740888</v>
      </c>
      <c r="P102">
        <v>897053</v>
      </c>
      <c r="Q102">
        <v>879469</v>
      </c>
      <c r="R102">
        <v>630000</v>
      </c>
      <c r="S102">
        <v>630000</v>
      </c>
      <c r="T102">
        <v>630000</v>
      </c>
      <c r="U102">
        <v>630000</v>
      </c>
      <c r="V102">
        <v>630000</v>
      </c>
      <c r="W102">
        <v>600000</v>
      </c>
      <c r="X102">
        <v>630000</v>
      </c>
      <c r="Y102">
        <v>630000</v>
      </c>
      <c r="Z102">
        <v>710000</v>
      </c>
      <c r="AA102">
        <v>643523</v>
      </c>
      <c r="AB102">
        <v>630000</v>
      </c>
      <c r="AC102">
        <v>710000</v>
      </c>
      <c r="AD102">
        <v>710000</v>
      </c>
      <c r="AE102">
        <v>710000</v>
      </c>
      <c r="AF102">
        <v>710000</v>
      </c>
      <c r="AG102">
        <v>710000</v>
      </c>
      <c r="AH102">
        <v>710000</v>
      </c>
      <c r="AI102">
        <v>710000</v>
      </c>
      <c r="AJ102">
        <v>710000</v>
      </c>
      <c r="AK102">
        <v>710000</v>
      </c>
      <c r="AL102">
        <v>710000</v>
      </c>
      <c r="AM102">
        <v>710000</v>
      </c>
      <c r="AN102">
        <v>710000</v>
      </c>
      <c r="AO102">
        <v>750218</v>
      </c>
      <c r="AP102">
        <v>565358</v>
      </c>
      <c r="AQ102">
        <v>600000</v>
      </c>
      <c r="AR102">
        <v>600000</v>
      </c>
      <c r="AS102">
        <v>710000</v>
      </c>
      <c r="AT102">
        <v>710000</v>
      </c>
      <c r="AU102">
        <v>665815</v>
      </c>
      <c r="AV102">
        <v>600000</v>
      </c>
      <c r="AW102">
        <v>600000</v>
      </c>
      <c r="AX102">
        <v>710000</v>
      </c>
      <c r="AY102">
        <v>600000</v>
      </c>
      <c r="AZ102">
        <v>600000</v>
      </c>
      <c r="BA102">
        <v>600000</v>
      </c>
      <c r="BB102">
        <v>600000</v>
      </c>
      <c r="BC102">
        <v>600000</v>
      </c>
      <c r="BD102">
        <v>557288</v>
      </c>
      <c r="BE102">
        <v>557288</v>
      </c>
      <c r="BF102">
        <v>710000</v>
      </c>
      <c r="BG102">
        <v>710000</v>
      </c>
      <c r="BH102">
        <v>752600</v>
      </c>
      <c r="BI102">
        <v>710000</v>
      </c>
      <c r="BJ102">
        <v>710000</v>
      </c>
      <c r="BK102">
        <v>710000</v>
      </c>
      <c r="BL102">
        <v>590778</v>
      </c>
      <c r="BM102">
        <v>600000</v>
      </c>
      <c r="BN102">
        <v>600000</v>
      </c>
      <c r="BO102">
        <v>710000</v>
      </c>
      <c r="BP102">
        <v>710000</v>
      </c>
      <c r="BQ102">
        <v>557288</v>
      </c>
      <c r="BR102">
        <v>710000</v>
      </c>
      <c r="BS102">
        <v>1825647</v>
      </c>
      <c r="BT102">
        <v>1189554</v>
      </c>
      <c r="BU102">
        <v>1960026</v>
      </c>
      <c r="BV102">
        <v>980710</v>
      </c>
      <c r="BW102">
        <v>630000</v>
      </c>
      <c r="BX102">
        <v>630000</v>
      </c>
      <c r="BY102">
        <v>630000</v>
      </c>
      <c r="BZ102">
        <v>630000</v>
      </c>
      <c r="CA102">
        <v>630000</v>
      </c>
      <c r="CB102">
        <v>600000</v>
      </c>
      <c r="CC102">
        <v>701782</v>
      </c>
      <c r="CD102">
        <v>600000</v>
      </c>
      <c r="CE102">
        <v>710000</v>
      </c>
      <c r="CF102">
        <v>710000</v>
      </c>
      <c r="CG102">
        <v>1071035</v>
      </c>
      <c r="CH102">
        <v>855565</v>
      </c>
      <c r="CI102">
        <v>630000</v>
      </c>
      <c r="CJ102">
        <v>630000</v>
      </c>
      <c r="CK102">
        <v>693514</v>
      </c>
      <c r="CL102">
        <v>557288</v>
      </c>
      <c r="CM102">
        <v>600000</v>
      </c>
      <c r="CN102">
        <v>507380</v>
      </c>
      <c r="CO102">
        <v>600000</v>
      </c>
      <c r="CP102">
        <v>510572</v>
      </c>
      <c r="CQ102">
        <v>485338</v>
      </c>
      <c r="CR102">
        <v>600000</v>
      </c>
      <c r="CS102">
        <v>630000</v>
      </c>
      <c r="CT102">
        <v>600000</v>
      </c>
      <c r="CU102">
        <v>710000</v>
      </c>
      <c r="CV102">
        <v>615537</v>
      </c>
      <c r="CW102">
        <v>600000</v>
      </c>
      <c r="CX102">
        <v>600000</v>
      </c>
      <c r="CY102">
        <v>630000</v>
      </c>
      <c r="CZ102">
        <v>630000</v>
      </c>
      <c r="DA102">
        <v>710000</v>
      </c>
      <c r="DB102">
        <v>630000</v>
      </c>
      <c r="DC102">
        <v>600000</v>
      </c>
      <c r="DD102">
        <v>710000</v>
      </c>
      <c r="DE102">
        <v>710000</v>
      </c>
      <c r="DF102">
        <v>796174</v>
      </c>
      <c r="DG102">
        <v>630000</v>
      </c>
      <c r="DH102">
        <v>713510</v>
      </c>
      <c r="DI102">
        <v>630000</v>
      </c>
    </row>
    <row r="103" spans="1:113" x14ac:dyDescent="0.55000000000000004">
      <c r="A103">
        <v>1515433</v>
      </c>
      <c r="B103">
        <v>675451</v>
      </c>
      <c r="C103">
        <v>1263977</v>
      </c>
      <c r="D103">
        <v>1651613</v>
      </c>
      <c r="E103">
        <v>798085</v>
      </c>
      <c r="F103">
        <v>706520</v>
      </c>
      <c r="G103">
        <v>1772056</v>
      </c>
      <c r="H103">
        <v>3264048</v>
      </c>
      <c r="I103">
        <v>3355067</v>
      </c>
      <c r="J103">
        <v>975782</v>
      </c>
      <c r="K103">
        <v>1078622</v>
      </c>
      <c r="L103">
        <v>660000</v>
      </c>
      <c r="M103">
        <v>760544</v>
      </c>
      <c r="N103">
        <v>1045568</v>
      </c>
      <c r="O103">
        <v>1980714</v>
      </c>
      <c r="P103">
        <v>1238181</v>
      </c>
      <c r="Q103">
        <v>834651</v>
      </c>
      <c r="R103">
        <v>660000</v>
      </c>
      <c r="S103">
        <v>660000</v>
      </c>
      <c r="T103">
        <v>660000</v>
      </c>
      <c r="U103">
        <v>660000</v>
      </c>
      <c r="V103">
        <v>660000</v>
      </c>
      <c r="W103">
        <v>630000</v>
      </c>
      <c r="X103">
        <v>660000</v>
      </c>
      <c r="Y103">
        <v>660000</v>
      </c>
      <c r="Z103">
        <v>750000</v>
      </c>
      <c r="AA103">
        <v>667753</v>
      </c>
      <c r="AB103">
        <v>660000</v>
      </c>
      <c r="AC103">
        <v>750000</v>
      </c>
      <c r="AD103">
        <v>750000</v>
      </c>
      <c r="AE103">
        <v>750000</v>
      </c>
      <c r="AF103">
        <v>750000</v>
      </c>
      <c r="AG103">
        <v>750000</v>
      </c>
      <c r="AH103">
        <v>750000</v>
      </c>
      <c r="AI103">
        <v>750000</v>
      </c>
      <c r="AJ103">
        <v>750000</v>
      </c>
      <c r="AK103">
        <v>750000</v>
      </c>
      <c r="AL103">
        <v>750000</v>
      </c>
      <c r="AM103">
        <v>750000</v>
      </c>
      <c r="AN103">
        <v>750000</v>
      </c>
      <c r="AO103">
        <v>779722</v>
      </c>
      <c r="AP103">
        <v>538979</v>
      </c>
      <c r="AQ103">
        <v>630000</v>
      </c>
      <c r="AR103">
        <v>630000</v>
      </c>
      <c r="AS103">
        <v>750000</v>
      </c>
      <c r="AT103">
        <v>750000</v>
      </c>
      <c r="AU103">
        <v>689642</v>
      </c>
      <c r="AV103">
        <v>630000</v>
      </c>
      <c r="AW103">
        <v>630000</v>
      </c>
      <c r="AX103">
        <v>715506</v>
      </c>
      <c r="AY103">
        <v>630000</v>
      </c>
      <c r="AZ103">
        <v>630000</v>
      </c>
      <c r="BA103">
        <v>630000</v>
      </c>
      <c r="BB103">
        <v>630000</v>
      </c>
      <c r="BC103">
        <v>630000</v>
      </c>
      <c r="BD103">
        <v>585153</v>
      </c>
      <c r="BE103">
        <v>585153</v>
      </c>
      <c r="BF103">
        <v>750000</v>
      </c>
      <c r="BG103">
        <v>750000</v>
      </c>
      <c r="BH103">
        <v>795000</v>
      </c>
      <c r="BI103">
        <v>750000</v>
      </c>
      <c r="BJ103">
        <v>750000</v>
      </c>
      <c r="BK103">
        <v>750000</v>
      </c>
      <c r="BL103">
        <v>550008</v>
      </c>
      <c r="BM103">
        <v>630000</v>
      </c>
      <c r="BN103">
        <v>630000</v>
      </c>
      <c r="BO103">
        <v>750000</v>
      </c>
      <c r="BP103">
        <v>750000</v>
      </c>
      <c r="BQ103">
        <v>585153</v>
      </c>
      <c r="BR103">
        <v>750000</v>
      </c>
      <c r="BS103">
        <v>1870432</v>
      </c>
      <c r="BT103">
        <v>2186425</v>
      </c>
      <c r="BU103">
        <v>3135015</v>
      </c>
      <c r="BV103">
        <v>1249026</v>
      </c>
      <c r="BW103">
        <v>660000</v>
      </c>
      <c r="BX103">
        <v>660000</v>
      </c>
      <c r="BY103">
        <v>660000</v>
      </c>
      <c r="BZ103">
        <v>660000</v>
      </c>
      <c r="CA103">
        <v>660000</v>
      </c>
      <c r="CB103">
        <v>630000</v>
      </c>
      <c r="CC103">
        <v>739502</v>
      </c>
      <c r="CD103">
        <v>630000</v>
      </c>
      <c r="CE103">
        <v>750000</v>
      </c>
      <c r="CF103">
        <v>750000</v>
      </c>
      <c r="CG103">
        <v>1112070</v>
      </c>
      <c r="CH103">
        <v>938594</v>
      </c>
      <c r="CI103">
        <v>660000</v>
      </c>
      <c r="CJ103">
        <v>660000</v>
      </c>
      <c r="CK103">
        <v>682295</v>
      </c>
      <c r="CL103">
        <v>585153</v>
      </c>
      <c r="CM103">
        <v>630000</v>
      </c>
      <c r="CN103">
        <v>535055</v>
      </c>
      <c r="CO103">
        <v>630000</v>
      </c>
      <c r="CP103">
        <v>565390</v>
      </c>
      <c r="CQ103">
        <v>511811</v>
      </c>
      <c r="CR103">
        <v>630000</v>
      </c>
      <c r="CS103">
        <v>660000</v>
      </c>
      <c r="CT103">
        <v>630000</v>
      </c>
      <c r="CU103">
        <v>750000</v>
      </c>
      <c r="CV103">
        <v>606282</v>
      </c>
      <c r="CW103">
        <v>630000</v>
      </c>
      <c r="CX103">
        <v>630000</v>
      </c>
      <c r="CY103">
        <v>660000</v>
      </c>
      <c r="CZ103">
        <v>660000</v>
      </c>
      <c r="DA103">
        <v>750000</v>
      </c>
      <c r="DB103">
        <v>660000</v>
      </c>
      <c r="DC103">
        <v>630000</v>
      </c>
      <c r="DD103">
        <v>750000</v>
      </c>
      <c r="DE103">
        <v>750000</v>
      </c>
      <c r="DF103">
        <v>700722</v>
      </c>
      <c r="DG103">
        <v>660000</v>
      </c>
      <c r="DH103">
        <v>1174967</v>
      </c>
      <c r="DI103">
        <v>660000</v>
      </c>
    </row>
    <row r="104" spans="1:113" x14ac:dyDescent="0.55000000000000004">
      <c r="A104">
        <v>1720022</v>
      </c>
      <c r="B104">
        <v>655461</v>
      </c>
      <c r="C104">
        <v>1627497</v>
      </c>
      <c r="D104">
        <v>2735391</v>
      </c>
      <c r="E104">
        <v>835106</v>
      </c>
      <c r="F104">
        <v>672534</v>
      </c>
      <c r="G104">
        <v>1947068</v>
      </c>
      <c r="H104">
        <v>1818370</v>
      </c>
      <c r="I104">
        <v>1204577</v>
      </c>
      <c r="J104">
        <v>1494397</v>
      </c>
      <c r="K104">
        <v>1000000</v>
      </c>
      <c r="L104">
        <v>750000</v>
      </c>
      <c r="M104">
        <v>790010</v>
      </c>
      <c r="N104">
        <v>1240378</v>
      </c>
      <c r="O104">
        <v>1000000</v>
      </c>
      <c r="P104">
        <v>1666719</v>
      </c>
      <c r="Q104">
        <v>692187</v>
      </c>
      <c r="R104">
        <v>750000</v>
      </c>
      <c r="S104">
        <v>750000</v>
      </c>
      <c r="T104">
        <v>750000</v>
      </c>
      <c r="U104">
        <v>750000</v>
      </c>
      <c r="V104">
        <v>750000</v>
      </c>
      <c r="W104">
        <v>710000</v>
      </c>
      <c r="X104">
        <v>750000</v>
      </c>
      <c r="Y104">
        <v>750000</v>
      </c>
      <c r="Z104">
        <v>850000</v>
      </c>
      <c r="AA104">
        <v>643968</v>
      </c>
      <c r="AB104">
        <v>750000</v>
      </c>
      <c r="AC104">
        <v>850000</v>
      </c>
      <c r="AD104">
        <v>850000</v>
      </c>
      <c r="AE104">
        <v>850000</v>
      </c>
      <c r="AF104">
        <v>850000</v>
      </c>
      <c r="AG104">
        <v>850000</v>
      </c>
      <c r="AH104">
        <v>850000</v>
      </c>
      <c r="AI104">
        <v>850000</v>
      </c>
      <c r="AJ104">
        <v>850000</v>
      </c>
      <c r="AK104">
        <v>850000</v>
      </c>
      <c r="AL104">
        <v>850000</v>
      </c>
      <c r="AM104">
        <v>850000</v>
      </c>
      <c r="AN104">
        <v>850000</v>
      </c>
      <c r="AO104">
        <v>655136</v>
      </c>
      <c r="AP104">
        <v>450399</v>
      </c>
      <c r="AQ104">
        <v>710000</v>
      </c>
      <c r="AR104">
        <v>710000</v>
      </c>
      <c r="AS104">
        <v>850000</v>
      </c>
      <c r="AT104">
        <v>850000</v>
      </c>
      <c r="AU104">
        <v>755824</v>
      </c>
      <c r="AV104">
        <v>710000</v>
      </c>
      <c r="AW104">
        <v>710000</v>
      </c>
      <c r="AX104">
        <v>722086</v>
      </c>
      <c r="AY104">
        <v>710000</v>
      </c>
      <c r="AZ104">
        <v>710000</v>
      </c>
      <c r="BA104">
        <v>710000</v>
      </c>
      <c r="BB104">
        <v>710000</v>
      </c>
      <c r="BC104">
        <v>710000</v>
      </c>
      <c r="BD104">
        <v>659458</v>
      </c>
      <c r="BE104">
        <v>659458</v>
      </c>
      <c r="BF104">
        <v>850000</v>
      </c>
      <c r="BG104">
        <v>850000</v>
      </c>
      <c r="BH104">
        <v>901000</v>
      </c>
      <c r="BI104">
        <v>850000</v>
      </c>
      <c r="BJ104">
        <v>850000</v>
      </c>
      <c r="BK104">
        <v>850000</v>
      </c>
      <c r="BL104">
        <v>485685</v>
      </c>
      <c r="BM104">
        <v>710000</v>
      </c>
      <c r="BN104">
        <v>710000</v>
      </c>
      <c r="BO104">
        <v>850000</v>
      </c>
      <c r="BP104">
        <v>850000</v>
      </c>
      <c r="BQ104">
        <v>659458</v>
      </c>
      <c r="BR104">
        <v>850000</v>
      </c>
      <c r="BS104">
        <v>2057224</v>
      </c>
      <c r="BT104">
        <v>1168388</v>
      </c>
      <c r="BU104">
        <v>1882166</v>
      </c>
      <c r="BV104">
        <v>1000000</v>
      </c>
      <c r="BW104">
        <v>750000</v>
      </c>
      <c r="BX104">
        <v>750000</v>
      </c>
      <c r="BY104">
        <v>750000</v>
      </c>
      <c r="BZ104">
        <v>750000</v>
      </c>
      <c r="CA104">
        <v>750000</v>
      </c>
      <c r="CB104">
        <v>710000</v>
      </c>
      <c r="CC104">
        <v>773569</v>
      </c>
      <c r="CD104">
        <v>710000</v>
      </c>
      <c r="CE104">
        <v>850000</v>
      </c>
      <c r="CF104">
        <v>850000</v>
      </c>
      <c r="CG104">
        <v>1259736</v>
      </c>
      <c r="CH104">
        <v>1002456</v>
      </c>
      <c r="CI104">
        <v>750000</v>
      </c>
      <c r="CJ104">
        <v>750000</v>
      </c>
      <c r="CK104">
        <v>704493</v>
      </c>
      <c r="CL104">
        <v>659458</v>
      </c>
      <c r="CM104">
        <v>710000</v>
      </c>
      <c r="CN104">
        <v>599631</v>
      </c>
      <c r="CO104">
        <v>710000</v>
      </c>
      <c r="CP104">
        <v>587508</v>
      </c>
      <c r="CQ104">
        <v>573582</v>
      </c>
      <c r="CR104">
        <v>710000</v>
      </c>
      <c r="CS104">
        <v>750000</v>
      </c>
      <c r="CT104">
        <v>710000</v>
      </c>
      <c r="CU104">
        <v>850000</v>
      </c>
      <c r="CV104">
        <v>563377</v>
      </c>
      <c r="CW104">
        <v>710000</v>
      </c>
      <c r="CX104">
        <v>710000</v>
      </c>
      <c r="CY104">
        <v>750000</v>
      </c>
      <c r="CZ104">
        <v>750000</v>
      </c>
      <c r="DA104">
        <v>850000</v>
      </c>
      <c r="DB104">
        <v>750000</v>
      </c>
      <c r="DC104">
        <v>710000</v>
      </c>
      <c r="DD104">
        <v>850000</v>
      </c>
      <c r="DE104">
        <v>850000</v>
      </c>
      <c r="DF104">
        <v>695302</v>
      </c>
      <c r="DG104">
        <v>750000</v>
      </c>
      <c r="DH104">
        <v>1686516</v>
      </c>
      <c r="DI104">
        <v>750000</v>
      </c>
    </row>
    <row r="105" spans="1:113" x14ac:dyDescent="0.55000000000000004">
      <c r="A105">
        <v>2056712</v>
      </c>
      <c r="B105">
        <v>1238043</v>
      </c>
      <c r="C105">
        <v>2045375</v>
      </c>
      <c r="D105">
        <v>1537190</v>
      </c>
      <c r="E105">
        <v>1199863</v>
      </c>
      <c r="F105">
        <v>943914</v>
      </c>
      <c r="G105">
        <v>1537190</v>
      </c>
      <c r="H105">
        <v>1957572</v>
      </c>
      <c r="I105">
        <v>1437036</v>
      </c>
      <c r="J105">
        <v>1537190</v>
      </c>
      <c r="K105">
        <v>873309</v>
      </c>
      <c r="L105">
        <v>883909</v>
      </c>
      <c r="M105">
        <v>1164028</v>
      </c>
      <c r="N105">
        <v>1506352</v>
      </c>
      <c r="O105">
        <v>1185751</v>
      </c>
      <c r="P105">
        <v>2063032</v>
      </c>
      <c r="Q105">
        <v>886447</v>
      </c>
      <c r="R105">
        <v>800000</v>
      </c>
      <c r="S105">
        <v>800000</v>
      </c>
      <c r="T105">
        <v>800000</v>
      </c>
      <c r="U105">
        <v>800000</v>
      </c>
      <c r="V105">
        <v>800000</v>
      </c>
      <c r="W105">
        <v>760000</v>
      </c>
      <c r="X105">
        <v>800000</v>
      </c>
      <c r="Y105">
        <v>800000</v>
      </c>
      <c r="Z105">
        <v>900000</v>
      </c>
      <c r="AA105">
        <v>1093759</v>
      </c>
      <c r="AB105">
        <v>800000</v>
      </c>
      <c r="AC105">
        <v>900000</v>
      </c>
      <c r="AD105">
        <v>900000</v>
      </c>
      <c r="AE105">
        <v>900000</v>
      </c>
      <c r="AF105">
        <v>900000</v>
      </c>
      <c r="AG105">
        <v>900000</v>
      </c>
      <c r="AH105">
        <v>900000</v>
      </c>
      <c r="AI105">
        <v>900000</v>
      </c>
      <c r="AJ105">
        <v>900000</v>
      </c>
      <c r="AK105">
        <v>900000</v>
      </c>
      <c r="AL105">
        <v>900000</v>
      </c>
      <c r="AM105">
        <v>900000</v>
      </c>
      <c r="AN105">
        <v>900000</v>
      </c>
      <c r="AO105">
        <v>1052454</v>
      </c>
      <c r="AP105">
        <v>775216</v>
      </c>
      <c r="AQ105">
        <v>760000</v>
      </c>
      <c r="AR105">
        <v>760000</v>
      </c>
      <c r="AS105">
        <v>900000</v>
      </c>
      <c r="AT105">
        <v>900000</v>
      </c>
      <c r="AU105">
        <v>1066879</v>
      </c>
      <c r="AV105">
        <v>760000</v>
      </c>
      <c r="AW105">
        <v>760000</v>
      </c>
      <c r="AX105">
        <v>993100</v>
      </c>
      <c r="AY105">
        <v>760000</v>
      </c>
      <c r="AZ105">
        <v>760000</v>
      </c>
      <c r="BA105">
        <v>760000</v>
      </c>
      <c r="BB105">
        <v>760000</v>
      </c>
      <c r="BC105">
        <v>760000</v>
      </c>
      <c r="BD105">
        <v>705898</v>
      </c>
      <c r="BE105">
        <v>705898</v>
      </c>
      <c r="BF105">
        <v>900000</v>
      </c>
      <c r="BG105">
        <v>900000</v>
      </c>
      <c r="BH105">
        <v>954000</v>
      </c>
      <c r="BI105">
        <v>900000</v>
      </c>
      <c r="BJ105">
        <v>900000</v>
      </c>
      <c r="BK105">
        <v>900000</v>
      </c>
      <c r="BL105">
        <v>825826</v>
      </c>
      <c r="BM105">
        <v>760000</v>
      </c>
      <c r="BN105">
        <v>760000</v>
      </c>
      <c r="BO105">
        <v>900000</v>
      </c>
      <c r="BP105">
        <v>900000</v>
      </c>
      <c r="BQ105">
        <v>705898</v>
      </c>
      <c r="BR105">
        <v>900000</v>
      </c>
      <c r="BS105">
        <v>2052544</v>
      </c>
      <c r="BT105">
        <v>1891081</v>
      </c>
      <c r="BU105">
        <v>1537190</v>
      </c>
      <c r="BV105">
        <v>1129744</v>
      </c>
      <c r="BW105">
        <v>800000</v>
      </c>
      <c r="BX105">
        <v>800000</v>
      </c>
      <c r="BY105">
        <v>800000</v>
      </c>
      <c r="BZ105">
        <v>800000</v>
      </c>
      <c r="CA105">
        <v>800000</v>
      </c>
      <c r="CB105">
        <v>760000</v>
      </c>
      <c r="CC105">
        <v>965739</v>
      </c>
      <c r="CD105">
        <v>760000</v>
      </c>
      <c r="CE105">
        <v>900000</v>
      </c>
      <c r="CF105">
        <v>900000</v>
      </c>
      <c r="CG105">
        <v>1462758</v>
      </c>
      <c r="CH105">
        <v>1387508</v>
      </c>
      <c r="CI105">
        <v>800000</v>
      </c>
      <c r="CJ105">
        <v>800000</v>
      </c>
      <c r="CK105">
        <v>1024198</v>
      </c>
      <c r="CL105">
        <v>705898</v>
      </c>
      <c r="CM105">
        <v>760000</v>
      </c>
      <c r="CN105">
        <v>1629041</v>
      </c>
      <c r="CO105">
        <v>760000</v>
      </c>
      <c r="CP105">
        <v>1257026</v>
      </c>
      <c r="CQ105">
        <v>1747464</v>
      </c>
      <c r="CR105">
        <v>760000</v>
      </c>
      <c r="CS105">
        <v>800000</v>
      </c>
      <c r="CT105">
        <v>760000</v>
      </c>
      <c r="CU105">
        <v>900000</v>
      </c>
      <c r="CV105">
        <v>910923</v>
      </c>
      <c r="CW105">
        <v>760000</v>
      </c>
      <c r="CX105">
        <v>760000</v>
      </c>
      <c r="CY105">
        <v>800000</v>
      </c>
      <c r="CZ105">
        <v>800000</v>
      </c>
      <c r="DA105">
        <v>900000</v>
      </c>
      <c r="DB105">
        <v>800000</v>
      </c>
      <c r="DC105">
        <v>760000</v>
      </c>
      <c r="DD105">
        <v>900000</v>
      </c>
      <c r="DE105">
        <v>900000</v>
      </c>
      <c r="DF105">
        <v>844171</v>
      </c>
      <c r="DG105">
        <v>800000</v>
      </c>
      <c r="DH105">
        <v>2052210</v>
      </c>
      <c r="DI105">
        <v>800000</v>
      </c>
    </row>
    <row r="106" spans="1:113" x14ac:dyDescent="0.55000000000000004">
      <c r="A106">
        <v>1639270</v>
      </c>
      <c r="B106">
        <v>857911</v>
      </c>
      <c r="C106">
        <v>1666309</v>
      </c>
      <c r="D106">
        <v>1487603</v>
      </c>
      <c r="E106">
        <v>875585</v>
      </c>
      <c r="F106">
        <v>757958</v>
      </c>
      <c r="G106">
        <v>1384961</v>
      </c>
      <c r="H106">
        <v>1487603</v>
      </c>
      <c r="I106">
        <v>1106932</v>
      </c>
      <c r="J106">
        <v>1487603</v>
      </c>
      <c r="K106">
        <v>729827</v>
      </c>
      <c r="L106">
        <v>669511</v>
      </c>
      <c r="M106">
        <v>900355</v>
      </c>
      <c r="N106">
        <v>1030237</v>
      </c>
      <c r="O106">
        <v>893860</v>
      </c>
      <c r="P106">
        <v>1572547</v>
      </c>
      <c r="Q106">
        <v>599748</v>
      </c>
      <c r="R106">
        <v>600000</v>
      </c>
      <c r="S106">
        <v>600000</v>
      </c>
      <c r="T106">
        <v>600000</v>
      </c>
      <c r="U106">
        <v>600000</v>
      </c>
      <c r="V106">
        <v>600000</v>
      </c>
      <c r="W106">
        <v>565000</v>
      </c>
      <c r="X106">
        <v>600000</v>
      </c>
      <c r="Y106">
        <v>600000</v>
      </c>
      <c r="Z106">
        <v>670000</v>
      </c>
      <c r="AA106">
        <v>807224</v>
      </c>
      <c r="AB106">
        <v>600000</v>
      </c>
      <c r="AC106">
        <v>670000</v>
      </c>
      <c r="AD106">
        <v>670000</v>
      </c>
      <c r="AE106">
        <v>670000</v>
      </c>
      <c r="AF106">
        <v>670000</v>
      </c>
      <c r="AG106">
        <v>670000</v>
      </c>
      <c r="AH106">
        <v>670000</v>
      </c>
      <c r="AI106">
        <v>670000</v>
      </c>
      <c r="AJ106">
        <v>670000</v>
      </c>
      <c r="AK106">
        <v>670000</v>
      </c>
      <c r="AL106">
        <v>670000</v>
      </c>
      <c r="AM106">
        <v>670000</v>
      </c>
      <c r="AN106">
        <v>670000</v>
      </c>
      <c r="AO106">
        <v>789632</v>
      </c>
      <c r="AP106">
        <v>430348</v>
      </c>
      <c r="AQ106">
        <v>565000</v>
      </c>
      <c r="AR106">
        <v>565000</v>
      </c>
      <c r="AS106">
        <v>670000</v>
      </c>
      <c r="AT106">
        <v>670000</v>
      </c>
      <c r="AU106">
        <v>794232</v>
      </c>
      <c r="AV106">
        <v>565000</v>
      </c>
      <c r="AW106">
        <v>565000</v>
      </c>
      <c r="AX106">
        <v>739308</v>
      </c>
      <c r="AY106">
        <v>565000</v>
      </c>
      <c r="AZ106">
        <v>565000</v>
      </c>
      <c r="BA106">
        <v>565000</v>
      </c>
      <c r="BB106">
        <v>565000</v>
      </c>
      <c r="BC106">
        <v>565000</v>
      </c>
      <c r="BD106">
        <v>524780</v>
      </c>
      <c r="BE106">
        <v>524780</v>
      </c>
      <c r="BF106">
        <v>670000</v>
      </c>
      <c r="BG106">
        <v>670000</v>
      </c>
      <c r="BH106">
        <v>710200</v>
      </c>
      <c r="BI106">
        <v>670000</v>
      </c>
      <c r="BJ106">
        <v>670000</v>
      </c>
      <c r="BK106">
        <v>670000</v>
      </c>
      <c r="BL106">
        <v>579650</v>
      </c>
      <c r="BM106">
        <v>565000</v>
      </c>
      <c r="BN106">
        <v>565000</v>
      </c>
      <c r="BO106">
        <v>670000</v>
      </c>
      <c r="BP106">
        <v>670000</v>
      </c>
      <c r="BQ106">
        <v>524780</v>
      </c>
      <c r="BR106">
        <v>670000</v>
      </c>
      <c r="BS106">
        <v>1976201</v>
      </c>
      <c r="BT106">
        <v>1458477</v>
      </c>
      <c r="BU106">
        <v>1487603</v>
      </c>
      <c r="BV106">
        <v>917423</v>
      </c>
      <c r="BW106">
        <v>600000</v>
      </c>
      <c r="BX106">
        <v>600000</v>
      </c>
      <c r="BY106">
        <v>600000</v>
      </c>
      <c r="BZ106">
        <v>600000</v>
      </c>
      <c r="CA106">
        <v>600000</v>
      </c>
      <c r="CB106">
        <v>565000</v>
      </c>
      <c r="CC106">
        <v>718939</v>
      </c>
      <c r="CD106">
        <v>565000</v>
      </c>
      <c r="CE106">
        <v>670000</v>
      </c>
      <c r="CF106">
        <v>670000</v>
      </c>
      <c r="CG106">
        <v>1235856</v>
      </c>
      <c r="CH106">
        <v>923644</v>
      </c>
      <c r="CI106">
        <v>600000</v>
      </c>
      <c r="CJ106">
        <v>600000</v>
      </c>
      <c r="CK106">
        <v>798192</v>
      </c>
      <c r="CL106">
        <v>524780</v>
      </c>
      <c r="CM106">
        <v>565000</v>
      </c>
      <c r="CN106">
        <v>1170187</v>
      </c>
      <c r="CO106">
        <v>565000</v>
      </c>
      <c r="CP106">
        <v>926220</v>
      </c>
      <c r="CQ106">
        <v>1298093</v>
      </c>
      <c r="CR106">
        <v>565000</v>
      </c>
      <c r="CS106">
        <v>600000</v>
      </c>
      <c r="CT106">
        <v>565000</v>
      </c>
      <c r="CU106">
        <v>670000</v>
      </c>
      <c r="CV106">
        <v>534982</v>
      </c>
      <c r="CW106">
        <v>565000</v>
      </c>
      <c r="CX106">
        <v>565000</v>
      </c>
      <c r="CY106">
        <v>600000</v>
      </c>
      <c r="CZ106">
        <v>600000</v>
      </c>
      <c r="DA106">
        <v>670000</v>
      </c>
      <c r="DB106">
        <v>600000</v>
      </c>
      <c r="DC106">
        <v>565000</v>
      </c>
      <c r="DD106">
        <v>670000</v>
      </c>
      <c r="DE106">
        <v>670000</v>
      </c>
      <c r="DF106">
        <v>615146</v>
      </c>
      <c r="DG106">
        <v>600000</v>
      </c>
      <c r="DH106">
        <v>1972581</v>
      </c>
      <c r="DI106">
        <v>600000</v>
      </c>
    </row>
    <row r="107" spans="1:113" x14ac:dyDescent="0.55000000000000004">
      <c r="A107">
        <v>640000</v>
      </c>
      <c r="B107">
        <v>640000</v>
      </c>
      <c r="C107">
        <v>640000</v>
      </c>
      <c r="D107">
        <v>886080</v>
      </c>
      <c r="E107">
        <v>640000</v>
      </c>
      <c r="F107">
        <v>640000</v>
      </c>
      <c r="G107">
        <v>743375</v>
      </c>
      <c r="H107">
        <v>804418</v>
      </c>
      <c r="I107">
        <v>640000</v>
      </c>
      <c r="J107">
        <v>903691</v>
      </c>
      <c r="K107">
        <v>640000</v>
      </c>
      <c r="L107">
        <v>640000</v>
      </c>
      <c r="M107">
        <v>640000</v>
      </c>
      <c r="N107">
        <v>686475</v>
      </c>
      <c r="O107">
        <v>733017</v>
      </c>
      <c r="P107">
        <v>855191</v>
      </c>
      <c r="Q107">
        <v>640000</v>
      </c>
      <c r="R107">
        <v>640000</v>
      </c>
      <c r="S107">
        <v>640000</v>
      </c>
      <c r="T107">
        <v>640000</v>
      </c>
      <c r="U107">
        <v>640000</v>
      </c>
      <c r="V107">
        <v>640000</v>
      </c>
      <c r="W107">
        <v>640000</v>
      </c>
      <c r="X107">
        <v>640000</v>
      </c>
      <c r="Y107">
        <v>640000</v>
      </c>
      <c r="Z107">
        <v>640000</v>
      </c>
      <c r="AA107">
        <v>480000</v>
      </c>
      <c r="AB107">
        <v>640000</v>
      </c>
      <c r="AC107">
        <v>640000</v>
      </c>
      <c r="AD107">
        <v>640000</v>
      </c>
      <c r="AE107">
        <v>640000</v>
      </c>
      <c r="AF107">
        <v>640000</v>
      </c>
      <c r="AG107">
        <v>640000</v>
      </c>
      <c r="AH107">
        <v>640000</v>
      </c>
      <c r="AI107">
        <v>640000</v>
      </c>
      <c r="AJ107">
        <v>640000</v>
      </c>
      <c r="AK107">
        <v>640000</v>
      </c>
      <c r="AL107">
        <v>640000</v>
      </c>
      <c r="AM107">
        <v>640000</v>
      </c>
      <c r="AN107">
        <v>640000</v>
      </c>
      <c r="AO107">
        <v>480000</v>
      </c>
      <c r="AP107">
        <v>480000</v>
      </c>
      <c r="AQ107">
        <v>480000</v>
      </c>
      <c r="AR107">
        <v>640000</v>
      </c>
      <c r="AS107">
        <v>640000</v>
      </c>
      <c r="AT107">
        <v>640000</v>
      </c>
      <c r="AU107">
        <v>480000</v>
      </c>
      <c r="AV107">
        <v>640000</v>
      </c>
      <c r="AW107">
        <v>640000</v>
      </c>
      <c r="AX107">
        <v>480000</v>
      </c>
      <c r="AY107">
        <v>640000</v>
      </c>
      <c r="AZ107">
        <v>640000</v>
      </c>
      <c r="BA107">
        <v>480000</v>
      </c>
      <c r="BB107">
        <v>480000</v>
      </c>
      <c r="BC107">
        <v>640000</v>
      </c>
      <c r="BD107">
        <v>640000</v>
      </c>
      <c r="BE107">
        <v>640000</v>
      </c>
      <c r="BF107">
        <v>640000</v>
      </c>
      <c r="BG107">
        <v>480000</v>
      </c>
      <c r="BH107">
        <v>640000</v>
      </c>
      <c r="BI107">
        <v>640000</v>
      </c>
      <c r="BJ107">
        <v>640000</v>
      </c>
      <c r="BK107">
        <v>640000</v>
      </c>
      <c r="BL107">
        <v>480000</v>
      </c>
      <c r="BM107">
        <v>480000</v>
      </c>
      <c r="BN107">
        <v>640000</v>
      </c>
      <c r="BO107">
        <v>640000</v>
      </c>
      <c r="BP107">
        <v>640000</v>
      </c>
      <c r="BQ107">
        <v>640000</v>
      </c>
      <c r="BR107">
        <v>640000</v>
      </c>
      <c r="BS107">
        <v>1191071</v>
      </c>
      <c r="BT107">
        <v>640000</v>
      </c>
      <c r="BU107">
        <v>1099873</v>
      </c>
      <c r="BV107">
        <v>640000</v>
      </c>
      <c r="BW107">
        <v>640000</v>
      </c>
      <c r="BX107">
        <v>640000</v>
      </c>
      <c r="BY107">
        <v>640000</v>
      </c>
      <c r="BZ107">
        <v>640000</v>
      </c>
      <c r="CA107">
        <v>480000</v>
      </c>
      <c r="CB107">
        <v>640000</v>
      </c>
      <c r="CC107">
        <v>480000</v>
      </c>
      <c r="CD107">
        <v>640000</v>
      </c>
      <c r="CE107">
        <v>640000</v>
      </c>
      <c r="CF107">
        <v>640000</v>
      </c>
      <c r="CG107">
        <v>640000</v>
      </c>
      <c r="CH107">
        <v>640000</v>
      </c>
      <c r="CI107">
        <v>640000</v>
      </c>
      <c r="CJ107">
        <v>640000</v>
      </c>
      <c r="CK107">
        <v>480000</v>
      </c>
      <c r="CL107">
        <v>480000</v>
      </c>
      <c r="CM107">
        <v>640000</v>
      </c>
      <c r="CN107">
        <v>480000</v>
      </c>
      <c r="CO107">
        <v>640000</v>
      </c>
      <c r="CP107">
        <v>640000</v>
      </c>
      <c r="CQ107">
        <v>640000</v>
      </c>
      <c r="CR107">
        <v>640000</v>
      </c>
      <c r="CS107">
        <v>640000</v>
      </c>
      <c r="CT107">
        <v>640000</v>
      </c>
      <c r="CU107">
        <v>640000</v>
      </c>
      <c r="CV107">
        <v>480000</v>
      </c>
      <c r="CW107">
        <v>640000</v>
      </c>
      <c r="CX107">
        <v>640000</v>
      </c>
      <c r="CY107">
        <v>640000</v>
      </c>
      <c r="CZ107">
        <v>640000</v>
      </c>
      <c r="DA107">
        <v>640000</v>
      </c>
      <c r="DB107">
        <v>640000</v>
      </c>
      <c r="DC107">
        <v>640000</v>
      </c>
      <c r="DD107">
        <v>640000</v>
      </c>
      <c r="DE107">
        <v>640000</v>
      </c>
      <c r="DF107">
        <v>640000</v>
      </c>
      <c r="DG107">
        <v>640000</v>
      </c>
      <c r="DH107">
        <v>784882</v>
      </c>
      <c r="DI107">
        <v>640000</v>
      </c>
    </row>
    <row r="108" spans="1:113" x14ac:dyDescent="0.55000000000000004">
      <c r="A108">
        <v>640000</v>
      </c>
      <c r="B108">
        <v>640000</v>
      </c>
      <c r="C108">
        <v>640000</v>
      </c>
      <c r="D108">
        <v>863868</v>
      </c>
      <c r="E108">
        <v>640000</v>
      </c>
      <c r="F108">
        <v>640000</v>
      </c>
      <c r="G108">
        <v>720368</v>
      </c>
      <c r="H108">
        <v>781626</v>
      </c>
      <c r="I108">
        <v>640000</v>
      </c>
      <c r="J108">
        <v>879267</v>
      </c>
      <c r="K108">
        <v>640000</v>
      </c>
      <c r="L108">
        <v>640000</v>
      </c>
      <c r="M108">
        <v>640000</v>
      </c>
      <c r="N108">
        <v>662995</v>
      </c>
      <c r="O108">
        <v>697486</v>
      </c>
      <c r="P108">
        <v>831399</v>
      </c>
      <c r="Q108">
        <v>640000</v>
      </c>
      <c r="R108">
        <v>640000</v>
      </c>
      <c r="S108">
        <v>640000</v>
      </c>
      <c r="T108">
        <v>640000</v>
      </c>
      <c r="U108">
        <v>640000</v>
      </c>
      <c r="V108">
        <v>640000</v>
      </c>
      <c r="W108">
        <v>640000</v>
      </c>
      <c r="X108">
        <v>640000</v>
      </c>
      <c r="Y108">
        <v>640000</v>
      </c>
      <c r="Z108">
        <v>640000</v>
      </c>
      <c r="AA108">
        <v>500000</v>
      </c>
      <c r="AB108">
        <v>640000</v>
      </c>
      <c r="AC108">
        <v>640000</v>
      </c>
      <c r="AD108">
        <v>640000</v>
      </c>
      <c r="AE108">
        <v>640000</v>
      </c>
      <c r="AF108">
        <v>640000</v>
      </c>
      <c r="AG108">
        <v>640000</v>
      </c>
      <c r="AH108">
        <v>640000</v>
      </c>
      <c r="AI108">
        <v>640000</v>
      </c>
      <c r="AJ108">
        <v>640000</v>
      </c>
      <c r="AK108">
        <v>640000</v>
      </c>
      <c r="AL108">
        <v>640000</v>
      </c>
      <c r="AM108">
        <v>640000</v>
      </c>
      <c r="AN108">
        <v>640000</v>
      </c>
      <c r="AO108">
        <v>500000</v>
      </c>
      <c r="AP108">
        <v>500000</v>
      </c>
      <c r="AQ108">
        <v>500000</v>
      </c>
      <c r="AR108">
        <v>640000</v>
      </c>
      <c r="AS108">
        <v>640000</v>
      </c>
      <c r="AT108">
        <v>640000</v>
      </c>
      <c r="AU108">
        <v>500000</v>
      </c>
      <c r="AV108">
        <v>640000</v>
      </c>
      <c r="AW108">
        <v>640000</v>
      </c>
      <c r="AX108">
        <v>500000</v>
      </c>
      <c r="AY108">
        <v>640000</v>
      </c>
      <c r="AZ108">
        <v>640000</v>
      </c>
      <c r="BA108">
        <v>500000</v>
      </c>
      <c r="BB108">
        <v>500000</v>
      </c>
      <c r="BC108">
        <v>640000</v>
      </c>
      <c r="BD108">
        <v>640000</v>
      </c>
      <c r="BE108">
        <v>640000</v>
      </c>
      <c r="BF108">
        <v>640000</v>
      </c>
      <c r="BG108">
        <v>500000</v>
      </c>
      <c r="BH108">
        <v>640000</v>
      </c>
      <c r="BI108">
        <v>640000</v>
      </c>
      <c r="BJ108">
        <v>640000</v>
      </c>
      <c r="BK108">
        <v>640000</v>
      </c>
      <c r="BL108">
        <v>500000</v>
      </c>
      <c r="BM108">
        <v>500000</v>
      </c>
      <c r="BN108">
        <v>640000</v>
      </c>
      <c r="BO108">
        <v>640000</v>
      </c>
      <c r="BP108">
        <v>640000</v>
      </c>
      <c r="BQ108">
        <v>640000</v>
      </c>
      <c r="BR108">
        <v>640000</v>
      </c>
      <c r="BS108">
        <v>640000</v>
      </c>
      <c r="BT108">
        <v>640000</v>
      </c>
      <c r="BU108">
        <v>1076225</v>
      </c>
      <c r="BV108">
        <v>640000</v>
      </c>
      <c r="BW108">
        <v>640000</v>
      </c>
      <c r="BX108">
        <v>640000</v>
      </c>
      <c r="BY108">
        <v>640000</v>
      </c>
      <c r="BZ108">
        <v>640000</v>
      </c>
      <c r="CA108">
        <v>500000</v>
      </c>
      <c r="CB108">
        <v>640000</v>
      </c>
      <c r="CC108">
        <v>500000</v>
      </c>
      <c r="CD108">
        <v>640000</v>
      </c>
      <c r="CE108">
        <v>640000</v>
      </c>
      <c r="CF108">
        <v>640000</v>
      </c>
      <c r="CG108">
        <v>640000</v>
      </c>
      <c r="CH108">
        <v>640000</v>
      </c>
      <c r="CI108">
        <v>640000</v>
      </c>
      <c r="CJ108">
        <v>640000</v>
      </c>
      <c r="CK108">
        <v>500000</v>
      </c>
      <c r="CL108">
        <v>500000</v>
      </c>
      <c r="CM108">
        <v>640000</v>
      </c>
      <c r="CN108">
        <v>500000</v>
      </c>
      <c r="CO108">
        <v>640000</v>
      </c>
      <c r="CP108">
        <v>640000</v>
      </c>
      <c r="CQ108">
        <v>640000</v>
      </c>
      <c r="CR108">
        <v>640000</v>
      </c>
      <c r="CS108">
        <v>640000</v>
      </c>
      <c r="CT108">
        <v>640000</v>
      </c>
      <c r="CU108">
        <v>640000</v>
      </c>
      <c r="CV108">
        <v>500000</v>
      </c>
      <c r="CW108">
        <v>640000</v>
      </c>
      <c r="CX108">
        <v>640000</v>
      </c>
      <c r="CY108">
        <v>640000</v>
      </c>
      <c r="CZ108">
        <v>640000</v>
      </c>
      <c r="DA108">
        <v>640000</v>
      </c>
      <c r="DB108">
        <v>640000</v>
      </c>
      <c r="DC108">
        <v>640000</v>
      </c>
      <c r="DD108">
        <v>640000</v>
      </c>
      <c r="DE108">
        <v>640000</v>
      </c>
      <c r="DF108">
        <v>640000</v>
      </c>
      <c r="DG108">
        <v>640000</v>
      </c>
      <c r="DH108">
        <v>640000</v>
      </c>
      <c r="DI108">
        <v>640000</v>
      </c>
    </row>
    <row r="109" spans="1:113" x14ac:dyDescent="0.55000000000000004">
      <c r="A109">
        <v>720000</v>
      </c>
      <c r="B109">
        <v>720000</v>
      </c>
      <c r="C109">
        <v>720000</v>
      </c>
      <c r="D109">
        <v>922149</v>
      </c>
      <c r="E109">
        <v>720000</v>
      </c>
      <c r="F109">
        <v>720000</v>
      </c>
      <c r="G109">
        <v>756927</v>
      </c>
      <c r="H109">
        <v>827031</v>
      </c>
      <c r="I109">
        <v>720000</v>
      </c>
      <c r="J109">
        <v>935311</v>
      </c>
      <c r="K109">
        <v>720000</v>
      </c>
      <c r="L109">
        <v>720000</v>
      </c>
      <c r="M109">
        <v>720000</v>
      </c>
      <c r="N109">
        <v>712803</v>
      </c>
      <c r="O109">
        <v>736145</v>
      </c>
      <c r="P109">
        <v>880235</v>
      </c>
      <c r="Q109">
        <v>720000</v>
      </c>
      <c r="R109">
        <v>720000</v>
      </c>
      <c r="S109">
        <v>720000</v>
      </c>
      <c r="T109">
        <v>720000</v>
      </c>
      <c r="U109">
        <v>720000</v>
      </c>
      <c r="V109">
        <v>720000</v>
      </c>
      <c r="W109">
        <v>720000</v>
      </c>
      <c r="X109">
        <v>720000</v>
      </c>
      <c r="Y109">
        <v>720000</v>
      </c>
      <c r="Z109">
        <v>720000</v>
      </c>
      <c r="AA109">
        <v>600000</v>
      </c>
      <c r="AB109">
        <v>720000</v>
      </c>
      <c r="AC109">
        <v>720000</v>
      </c>
      <c r="AD109">
        <v>720000</v>
      </c>
      <c r="AE109">
        <v>720000</v>
      </c>
      <c r="AF109">
        <v>720000</v>
      </c>
      <c r="AG109">
        <v>720000</v>
      </c>
      <c r="AH109">
        <v>720000</v>
      </c>
      <c r="AI109">
        <v>720000</v>
      </c>
      <c r="AJ109">
        <v>720000</v>
      </c>
      <c r="AK109">
        <v>720000</v>
      </c>
      <c r="AL109">
        <v>720000</v>
      </c>
      <c r="AM109">
        <v>720000</v>
      </c>
      <c r="AN109">
        <v>720000</v>
      </c>
      <c r="AO109">
        <v>600000</v>
      </c>
      <c r="AP109">
        <v>600000</v>
      </c>
      <c r="AQ109">
        <v>600000</v>
      </c>
      <c r="AR109">
        <v>720000</v>
      </c>
      <c r="AS109">
        <v>720000</v>
      </c>
      <c r="AT109">
        <v>720000</v>
      </c>
      <c r="AU109">
        <v>600000</v>
      </c>
      <c r="AV109">
        <v>720000</v>
      </c>
      <c r="AW109">
        <v>720000</v>
      </c>
      <c r="AX109">
        <v>600000</v>
      </c>
      <c r="AY109">
        <v>720000</v>
      </c>
      <c r="AZ109">
        <v>720000</v>
      </c>
      <c r="BA109">
        <v>600000</v>
      </c>
      <c r="BB109">
        <v>600000</v>
      </c>
      <c r="BC109">
        <v>720000</v>
      </c>
      <c r="BD109">
        <v>720000</v>
      </c>
      <c r="BE109">
        <v>720000</v>
      </c>
      <c r="BF109">
        <v>720000</v>
      </c>
      <c r="BG109">
        <v>600000</v>
      </c>
      <c r="BH109">
        <v>720000</v>
      </c>
      <c r="BI109">
        <v>720000</v>
      </c>
      <c r="BJ109">
        <v>720000</v>
      </c>
      <c r="BK109">
        <v>720000</v>
      </c>
      <c r="BL109">
        <v>600000</v>
      </c>
      <c r="BM109">
        <v>600000</v>
      </c>
      <c r="BN109">
        <v>720000</v>
      </c>
      <c r="BO109">
        <v>720000</v>
      </c>
      <c r="BP109">
        <v>720000</v>
      </c>
      <c r="BQ109">
        <v>720000</v>
      </c>
      <c r="BR109">
        <v>720000</v>
      </c>
      <c r="BS109">
        <v>720000</v>
      </c>
      <c r="BT109">
        <v>720000</v>
      </c>
      <c r="BU109">
        <v>1157211</v>
      </c>
      <c r="BV109">
        <v>720000</v>
      </c>
      <c r="BW109">
        <v>720000</v>
      </c>
      <c r="BX109">
        <v>720000</v>
      </c>
      <c r="BY109">
        <v>720000</v>
      </c>
      <c r="BZ109">
        <v>720000</v>
      </c>
      <c r="CA109">
        <v>600000</v>
      </c>
      <c r="CB109">
        <v>720000</v>
      </c>
      <c r="CC109">
        <v>600000</v>
      </c>
      <c r="CD109">
        <v>720000</v>
      </c>
      <c r="CE109">
        <v>720000</v>
      </c>
      <c r="CF109">
        <v>720000</v>
      </c>
      <c r="CG109">
        <v>720000</v>
      </c>
      <c r="CH109">
        <v>720000</v>
      </c>
      <c r="CI109">
        <v>720000</v>
      </c>
      <c r="CJ109">
        <v>720000</v>
      </c>
      <c r="CK109">
        <v>600000</v>
      </c>
      <c r="CL109">
        <v>600000</v>
      </c>
      <c r="CM109">
        <v>720000</v>
      </c>
      <c r="CN109">
        <v>600000</v>
      </c>
      <c r="CO109">
        <v>720000</v>
      </c>
      <c r="CP109">
        <v>720000</v>
      </c>
      <c r="CQ109">
        <v>720000</v>
      </c>
      <c r="CR109">
        <v>720000</v>
      </c>
      <c r="CS109">
        <v>720000</v>
      </c>
      <c r="CT109">
        <v>720000</v>
      </c>
      <c r="CU109">
        <v>720000</v>
      </c>
      <c r="CV109">
        <v>600000</v>
      </c>
      <c r="CW109">
        <v>720000</v>
      </c>
      <c r="CX109">
        <v>720000</v>
      </c>
      <c r="CY109">
        <v>720000</v>
      </c>
      <c r="CZ109">
        <v>720000</v>
      </c>
      <c r="DA109">
        <v>720000</v>
      </c>
      <c r="DB109">
        <v>720000</v>
      </c>
      <c r="DC109">
        <v>720000</v>
      </c>
      <c r="DD109">
        <v>720000</v>
      </c>
      <c r="DE109">
        <v>720000</v>
      </c>
      <c r="DF109">
        <v>720000</v>
      </c>
      <c r="DG109">
        <v>720000</v>
      </c>
      <c r="DH109">
        <v>720000</v>
      </c>
      <c r="DI109">
        <v>720000</v>
      </c>
    </row>
    <row r="110" spans="1:113" x14ac:dyDescent="0.55000000000000004">
      <c r="A110">
        <v>826145</v>
      </c>
      <c r="B110">
        <v>760000</v>
      </c>
      <c r="C110">
        <v>1217679</v>
      </c>
      <c r="D110">
        <v>678011</v>
      </c>
      <c r="E110">
        <v>795675</v>
      </c>
      <c r="F110">
        <v>760000</v>
      </c>
      <c r="G110">
        <v>1246841</v>
      </c>
      <c r="H110">
        <v>883953</v>
      </c>
      <c r="I110">
        <v>1001658</v>
      </c>
      <c r="J110">
        <v>736862</v>
      </c>
      <c r="K110">
        <v>760000</v>
      </c>
      <c r="L110">
        <v>886389</v>
      </c>
      <c r="M110">
        <v>982151</v>
      </c>
      <c r="N110">
        <v>842625</v>
      </c>
      <c r="O110">
        <v>824431</v>
      </c>
      <c r="P110">
        <v>810625</v>
      </c>
      <c r="Q110">
        <v>760000</v>
      </c>
      <c r="R110">
        <v>760000</v>
      </c>
      <c r="S110">
        <v>760000</v>
      </c>
      <c r="T110">
        <v>760000</v>
      </c>
      <c r="U110">
        <v>760000</v>
      </c>
      <c r="V110">
        <v>860000</v>
      </c>
      <c r="W110">
        <v>760000</v>
      </c>
      <c r="X110">
        <v>668746</v>
      </c>
      <c r="Y110">
        <v>860000</v>
      </c>
      <c r="Z110">
        <v>668746</v>
      </c>
      <c r="AA110">
        <v>720000</v>
      </c>
      <c r="AB110">
        <v>860000</v>
      </c>
      <c r="AC110">
        <v>860000</v>
      </c>
      <c r="AD110">
        <v>860000</v>
      </c>
      <c r="AE110">
        <v>860000</v>
      </c>
      <c r="AF110">
        <v>860000</v>
      </c>
      <c r="AG110">
        <v>860000</v>
      </c>
      <c r="AH110">
        <v>860000</v>
      </c>
      <c r="AI110">
        <v>860000</v>
      </c>
      <c r="AJ110">
        <v>860000</v>
      </c>
      <c r="AK110">
        <v>860000</v>
      </c>
      <c r="AL110">
        <v>860000</v>
      </c>
      <c r="AM110">
        <v>860000</v>
      </c>
      <c r="AN110">
        <v>760000</v>
      </c>
      <c r="AO110">
        <v>720000</v>
      </c>
      <c r="AP110">
        <v>720000</v>
      </c>
      <c r="AQ110">
        <v>720000</v>
      </c>
      <c r="AR110">
        <v>860000</v>
      </c>
      <c r="AS110">
        <v>860000</v>
      </c>
      <c r="AT110">
        <v>860000</v>
      </c>
      <c r="AU110">
        <v>720000</v>
      </c>
      <c r="AV110">
        <v>626231</v>
      </c>
      <c r="AW110">
        <v>860000</v>
      </c>
      <c r="AX110">
        <v>720000</v>
      </c>
      <c r="AY110">
        <v>668746</v>
      </c>
      <c r="AZ110">
        <v>860000</v>
      </c>
      <c r="BA110">
        <v>720000</v>
      </c>
      <c r="BB110">
        <v>660000</v>
      </c>
      <c r="BC110">
        <v>760000</v>
      </c>
      <c r="BD110">
        <v>760000</v>
      </c>
      <c r="BE110">
        <v>860000</v>
      </c>
      <c r="BF110">
        <v>860000</v>
      </c>
      <c r="BG110">
        <v>911600</v>
      </c>
      <c r="BH110">
        <v>760000</v>
      </c>
      <c r="BI110">
        <v>860000</v>
      </c>
      <c r="BJ110">
        <v>860000</v>
      </c>
      <c r="BK110">
        <v>821846</v>
      </c>
      <c r="BL110">
        <v>720000</v>
      </c>
      <c r="BM110">
        <v>720000</v>
      </c>
      <c r="BN110">
        <v>860000</v>
      </c>
      <c r="BO110">
        <v>860000</v>
      </c>
      <c r="BP110">
        <v>860000</v>
      </c>
      <c r="BQ110">
        <v>860000</v>
      </c>
      <c r="BR110">
        <v>860000</v>
      </c>
      <c r="BS110">
        <v>760000</v>
      </c>
      <c r="BT110">
        <v>988628</v>
      </c>
      <c r="BU110">
        <v>690230</v>
      </c>
      <c r="BV110">
        <v>760000</v>
      </c>
      <c r="BW110">
        <v>760000</v>
      </c>
      <c r="BX110">
        <v>760000</v>
      </c>
      <c r="BY110">
        <v>760000</v>
      </c>
      <c r="BZ110">
        <v>760000</v>
      </c>
      <c r="CA110">
        <v>720000</v>
      </c>
      <c r="CB110">
        <v>760000</v>
      </c>
      <c r="CC110">
        <v>720000</v>
      </c>
      <c r="CD110">
        <v>860000</v>
      </c>
      <c r="CE110">
        <v>860000</v>
      </c>
      <c r="CF110">
        <v>860000</v>
      </c>
      <c r="CG110">
        <v>760000</v>
      </c>
      <c r="CH110">
        <v>760000</v>
      </c>
      <c r="CI110">
        <v>760000</v>
      </c>
      <c r="CJ110">
        <v>760000</v>
      </c>
      <c r="CK110">
        <v>720000</v>
      </c>
      <c r="CL110">
        <v>720000</v>
      </c>
      <c r="CM110">
        <v>608856</v>
      </c>
      <c r="CN110">
        <v>720000</v>
      </c>
      <c r="CO110">
        <v>760000</v>
      </c>
      <c r="CP110">
        <v>608856</v>
      </c>
      <c r="CQ110">
        <v>608856</v>
      </c>
      <c r="CR110">
        <v>668746</v>
      </c>
      <c r="CS110">
        <v>760000</v>
      </c>
      <c r="CT110">
        <v>860000</v>
      </c>
      <c r="CU110">
        <v>668746</v>
      </c>
      <c r="CV110">
        <v>720000</v>
      </c>
      <c r="CW110">
        <v>668746</v>
      </c>
      <c r="CX110">
        <v>760000</v>
      </c>
      <c r="CY110">
        <v>760000</v>
      </c>
      <c r="CZ110">
        <v>860000</v>
      </c>
      <c r="DA110">
        <v>760000</v>
      </c>
      <c r="DB110">
        <v>860000</v>
      </c>
      <c r="DC110">
        <v>860000</v>
      </c>
      <c r="DD110">
        <v>860000</v>
      </c>
      <c r="DE110">
        <v>1118577</v>
      </c>
      <c r="DF110">
        <v>760000</v>
      </c>
      <c r="DG110">
        <v>760000</v>
      </c>
      <c r="DH110">
        <v>760000</v>
      </c>
      <c r="DI110">
        <v>760000</v>
      </c>
    </row>
    <row r="111" spans="1:113" x14ac:dyDescent="0.55000000000000004">
      <c r="A111">
        <v>764110</v>
      </c>
      <c r="B111">
        <v>680000</v>
      </c>
      <c r="C111">
        <v>1112544</v>
      </c>
      <c r="D111">
        <v>606641</v>
      </c>
      <c r="E111">
        <v>727504</v>
      </c>
      <c r="F111">
        <v>731590</v>
      </c>
      <c r="G111">
        <v>1118419</v>
      </c>
      <c r="H111">
        <v>923372</v>
      </c>
      <c r="I111">
        <v>976450</v>
      </c>
      <c r="J111">
        <v>678702</v>
      </c>
      <c r="K111">
        <v>680000</v>
      </c>
      <c r="L111">
        <v>790577</v>
      </c>
      <c r="M111">
        <v>912275</v>
      </c>
      <c r="N111">
        <v>774247</v>
      </c>
      <c r="O111">
        <v>832309</v>
      </c>
      <c r="P111">
        <v>778831</v>
      </c>
      <c r="Q111">
        <v>680000</v>
      </c>
      <c r="R111">
        <v>680000</v>
      </c>
      <c r="S111">
        <v>680000</v>
      </c>
      <c r="T111">
        <v>680000</v>
      </c>
      <c r="U111">
        <v>680000</v>
      </c>
      <c r="V111">
        <v>750000</v>
      </c>
      <c r="W111">
        <v>680000</v>
      </c>
      <c r="X111">
        <v>594441</v>
      </c>
      <c r="Y111">
        <v>750000</v>
      </c>
      <c r="Z111">
        <v>594441</v>
      </c>
      <c r="AA111">
        <v>640000</v>
      </c>
      <c r="AB111">
        <v>750000</v>
      </c>
      <c r="AC111">
        <v>750000</v>
      </c>
      <c r="AD111">
        <v>750000</v>
      </c>
      <c r="AE111">
        <v>750000</v>
      </c>
      <c r="AF111">
        <v>750000</v>
      </c>
      <c r="AG111">
        <v>750000</v>
      </c>
      <c r="AH111">
        <v>750000</v>
      </c>
      <c r="AI111">
        <v>750000</v>
      </c>
      <c r="AJ111">
        <v>750000</v>
      </c>
      <c r="AK111">
        <v>750000</v>
      </c>
      <c r="AL111">
        <v>750000</v>
      </c>
      <c r="AM111">
        <v>750000</v>
      </c>
      <c r="AN111">
        <v>680000</v>
      </c>
      <c r="AO111">
        <v>640000</v>
      </c>
      <c r="AP111">
        <v>640000</v>
      </c>
      <c r="AQ111">
        <v>640000</v>
      </c>
      <c r="AR111">
        <v>750000</v>
      </c>
      <c r="AS111">
        <v>750000</v>
      </c>
      <c r="AT111">
        <v>750000</v>
      </c>
      <c r="AU111">
        <v>640000</v>
      </c>
      <c r="AV111">
        <v>542127</v>
      </c>
      <c r="AW111">
        <v>745894</v>
      </c>
      <c r="AX111">
        <v>640000</v>
      </c>
      <c r="AY111">
        <v>594441</v>
      </c>
      <c r="AZ111">
        <v>750000</v>
      </c>
      <c r="BA111">
        <v>640000</v>
      </c>
      <c r="BB111">
        <v>590000</v>
      </c>
      <c r="BC111">
        <v>680000</v>
      </c>
      <c r="BD111">
        <v>680000</v>
      </c>
      <c r="BE111">
        <v>750000</v>
      </c>
      <c r="BF111">
        <v>750000</v>
      </c>
      <c r="BG111">
        <v>795000</v>
      </c>
      <c r="BH111">
        <v>680000</v>
      </c>
      <c r="BI111">
        <v>750000</v>
      </c>
      <c r="BJ111">
        <v>750000</v>
      </c>
      <c r="BK111">
        <v>673470</v>
      </c>
      <c r="BL111">
        <v>640000</v>
      </c>
      <c r="BM111">
        <v>640000</v>
      </c>
      <c r="BN111">
        <v>750000</v>
      </c>
      <c r="BO111">
        <v>750000</v>
      </c>
      <c r="BP111">
        <v>750000</v>
      </c>
      <c r="BQ111">
        <v>750000</v>
      </c>
      <c r="BR111">
        <v>750000</v>
      </c>
      <c r="BS111">
        <v>1104899</v>
      </c>
      <c r="BT111">
        <v>700936</v>
      </c>
      <c r="BU111">
        <v>639164</v>
      </c>
      <c r="BV111">
        <v>737075</v>
      </c>
      <c r="BW111">
        <v>680000</v>
      </c>
      <c r="BX111">
        <v>680000</v>
      </c>
      <c r="BY111">
        <v>680000</v>
      </c>
      <c r="BZ111">
        <v>680000</v>
      </c>
      <c r="CA111">
        <v>640000</v>
      </c>
      <c r="CB111">
        <v>680000</v>
      </c>
      <c r="CC111">
        <v>640000</v>
      </c>
      <c r="CD111">
        <v>750000</v>
      </c>
      <c r="CE111">
        <v>750000</v>
      </c>
      <c r="CF111">
        <v>750000</v>
      </c>
      <c r="CG111">
        <v>680000</v>
      </c>
      <c r="CH111">
        <v>680000</v>
      </c>
      <c r="CI111">
        <v>680000</v>
      </c>
      <c r="CJ111">
        <v>680000</v>
      </c>
      <c r="CK111">
        <v>640000</v>
      </c>
      <c r="CL111">
        <v>640000</v>
      </c>
      <c r="CM111">
        <v>544280</v>
      </c>
      <c r="CN111">
        <v>640000</v>
      </c>
      <c r="CO111">
        <v>680000</v>
      </c>
      <c r="CP111">
        <v>546050</v>
      </c>
      <c r="CQ111">
        <v>544280</v>
      </c>
      <c r="CR111">
        <v>594441</v>
      </c>
      <c r="CS111">
        <v>680000</v>
      </c>
      <c r="CT111">
        <v>750000</v>
      </c>
      <c r="CU111">
        <v>594441</v>
      </c>
      <c r="CV111">
        <v>640000</v>
      </c>
      <c r="CW111">
        <v>594441</v>
      </c>
      <c r="CX111">
        <v>680000</v>
      </c>
      <c r="CY111">
        <v>680000</v>
      </c>
      <c r="CZ111">
        <v>750000</v>
      </c>
      <c r="DA111">
        <v>680000</v>
      </c>
      <c r="DB111">
        <v>750000</v>
      </c>
      <c r="DC111">
        <v>750000</v>
      </c>
      <c r="DD111">
        <v>750000</v>
      </c>
      <c r="DE111">
        <v>960801</v>
      </c>
      <c r="DF111">
        <v>680000</v>
      </c>
      <c r="DG111">
        <v>711926</v>
      </c>
      <c r="DH111">
        <v>680000</v>
      </c>
      <c r="DI111">
        <v>680000</v>
      </c>
    </row>
    <row r="112" spans="1:113" x14ac:dyDescent="0.55000000000000004">
      <c r="A112">
        <v>772966</v>
      </c>
      <c r="B112">
        <v>710000</v>
      </c>
      <c r="C112">
        <v>1254656</v>
      </c>
      <c r="D112">
        <v>633405</v>
      </c>
      <c r="E112">
        <v>728476</v>
      </c>
      <c r="F112">
        <v>720925</v>
      </c>
      <c r="G112">
        <v>967985</v>
      </c>
      <c r="H112">
        <v>640555</v>
      </c>
      <c r="I112">
        <v>884739</v>
      </c>
      <c r="J112">
        <v>686862</v>
      </c>
      <c r="K112">
        <v>710000</v>
      </c>
      <c r="L112">
        <v>954272</v>
      </c>
      <c r="M112">
        <v>952485</v>
      </c>
      <c r="N112">
        <v>811684</v>
      </c>
      <c r="O112">
        <v>737226</v>
      </c>
      <c r="P112">
        <v>784084</v>
      </c>
      <c r="Q112">
        <v>710000</v>
      </c>
      <c r="R112">
        <v>710000</v>
      </c>
      <c r="S112">
        <v>710000</v>
      </c>
      <c r="T112">
        <v>710000</v>
      </c>
      <c r="U112">
        <v>710000</v>
      </c>
      <c r="V112">
        <v>800000</v>
      </c>
      <c r="W112">
        <v>710000</v>
      </c>
      <c r="X112">
        <v>626949</v>
      </c>
      <c r="Y112">
        <v>800000</v>
      </c>
      <c r="Z112">
        <v>626949</v>
      </c>
      <c r="AA112">
        <v>675000</v>
      </c>
      <c r="AB112">
        <v>800000</v>
      </c>
      <c r="AC112">
        <v>800000</v>
      </c>
      <c r="AD112">
        <v>800000</v>
      </c>
      <c r="AE112">
        <v>800000</v>
      </c>
      <c r="AF112">
        <v>800000</v>
      </c>
      <c r="AG112">
        <v>800000</v>
      </c>
      <c r="AH112">
        <v>800000</v>
      </c>
      <c r="AI112">
        <v>800000</v>
      </c>
      <c r="AJ112">
        <v>800000</v>
      </c>
      <c r="AK112">
        <v>800000</v>
      </c>
      <c r="AL112">
        <v>800000</v>
      </c>
      <c r="AM112">
        <v>800000</v>
      </c>
      <c r="AN112">
        <v>710000</v>
      </c>
      <c r="AO112">
        <v>675000</v>
      </c>
      <c r="AP112">
        <v>675000</v>
      </c>
      <c r="AQ112">
        <v>675000</v>
      </c>
      <c r="AR112">
        <v>800000</v>
      </c>
      <c r="AS112">
        <v>800000</v>
      </c>
      <c r="AT112">
        <v>785600</v>
      </c>
      <c r="AU112">
        <v>675000</v>
      </c>
      <c r="AV112">
        <v>569693</v>
      </c>
      <c r="AW112">
        <v>793680</v>
      </c>
      <c r="AX112">
        <v>675000</v>
      </c>
      <c r="AY112">
        <v>626949</v>
      </c>
      <c r="AZ112">
        <v>800000</v>
      </c>
      <c r="BA112">
        <v>675000</v>
      </c>
      <c r="BB112">
        <v>620000</v>
      </c>
      <c r="BC112">
        <v>710000</v>
      </c>
      <c r="BD112">
        <v>710000</v>
      </c>
      <c r="BE112">
        <v>800000</v>
      </c>
      <c r="BF112">
        <v>800000</v>
      </c>
      <c r="BG112">
        <v>848000</v>
      </c>
      <c r="BH112">
        <v>710000</v>
      </c>
      <c r="BI112">
        <v>800000</v>
      </c>
      <c r="BJ112">
        <v>800000</v>
      </c>
      <c r="BK112">
        <v>655304</v>
      </c>
      <c r="BL112">
        <v>675000</v>
      </c>
      <c r="BM112">
        <v>675000</v>
      </c>
      <c r="BN112">
        <v>800000</v>
      </c>
      <c r="BO112">
        <v>800000</v>
      </c>
      <c r="BP112">
        <v>800000</v>
      </c>
      <c r="BQ112">
        <v>800000</v>
      </c>
      <c r="BR112">
        <v>800000</v>
      </c>
      <c r="BS112">
        <v>1272959</v>
      </c>
      <c r="BT112">
        <v>833060</v>
      </c>
      <c r="BU112">
        <v>628695</v>
      </c>
      <c r="BV112">
        <v>783586</v>
      </c>
      <c r="BW112">
        <v>710000</v>
      </c>
      <c r="BX112">
        <v>710000</v>
      </c>
      <c r="BY112">
        <v>710000</v>
      </c>
      <c r="BZ112">
        <v>710000</v>
      </c>
      <c r="CA112">
        <v>675000</v>
      </c>
      <c r="CB112">
        <v>710000</v>
      </c>
      <c r="CC112">
        <v>675000</v>
      </c>
      <c r="CD112">
        <v>800000</v>
      </c>
      <c r="CE112">
        <v>800000</v>
      </c>
      <c r="CF112">
        <v>800000</v>
      </c>
      <c r="CG112">
        <v>710000</v>
      </c>
      <c r="CH112">
        <v>710000</v>
      </c>
      <c r="CI112">
        <v>710000</v>
      </c>
      <c r="CJ112">
        <v>710000</v>
      </c>
      <c r="CK112">
        <v>675000</v>
      </c>
      <c r="CL112">
        <v>675000</v>
      </c>
      <c r="CM112">
        <v>571956</v>
      </c>
      <c r="CN112">
        <v>675000</v>
      </c>
      <c r="CO112">
        <v>710000</v>
      </c>
      <c r="CP112">
        <v>571693</v>
      </c>
      <c r="CQ112">
        <v>571956</v>
      </c>
      <c r="CR112">
        <v>626949</v>
      </c>
      <c r="CS112">
        <v>710000</v>
      </c>
      <c r="CT112">
        <v>800000</v>
      </c>
      <c r="CU112">
        <v>626949</v>
      </c>
      <c r="CV112">
        <v>675000</v>
      </c>
      <c r="CW112">
        <v>626949</v>
      </c>
      <c r="CX112">
        <v>710000</v>
      </c>
      <c r="CY112">
        <v>710000</v>
      </c>
      <c r="CZ112">
        <v>800000</v>
      </c>
      <c r="DA112">
        <v>710000</v>
      </c>
      <c r="DB112">
        <v>800000</v>
      </c>
      <c r="DC112">
        <v>800000</v>
      </c>
      <c r="DD112">
        <v>800000</v>
      </c>
      <c r="DE112">
        <v>1008941</v>
      </c>
      <c r="DF112">
        <v>710000</v>
      </c>
      <c r="DG112">
        <v>878503</v>
      </c>
      <c r="DH112">
        <v>710000</v>
      </c>
      <c r="DI112">
        <v>710000</v>
      </c>
    </row>
    <row r="113" spans="1:113" x14ac:dyDescent="0.55000000000000004">
      <c r="A113">
        <v>689176</v>
      </c>
      <c r="B113">
        <v>961399</v>
      </c>
      <c r="C113">
        <v>1165192</v>
      </c>
      <c r="D113">
        <v>638274</v>
      </c>
      <c r="E113">
        <v>624054</v>
      </c>
      <c r="F113">
        <v>996805</v>
      </c>
      <c r="G113">
        <v>937351</v>
      </c>
      <c r="H113">
        <v>704147</v>
      </c>
      <c r="I113">
        <v>1159131</v>
      </c>
      <c r="J113">
        <v>534793</v>
      </c>
      <c r="K113">
        <v>640000</v>
      </c>
      <c r="L113">
        <v>788319</v>
      </c>
      <c r="M113">
        <v>862712</v>
      </c>
      <c r="N113">
        <v>767058</v>
      </c>
      <c r="O113">
        <v>899903</v>
      </c>
      <c r="P113">
        <v>711375</v>
      </c>
      <c r="Q113">
        <v>640000</v>
      </c>
      <c r="R113">
        <v>640000</v>
      </c>
      <c r="S113">
        <v>640000</v>
      </c>
      <c r="T113">
        <v>640000</v>
      </c>
      <c r="U113">
        <v>640000</v>
      </c>
      <c r="V113">
        <v>710000</v>
      </c>
      <c r="W113">
        <v>640000</v>
      </c>
      <c r="X113">
        <v>557288</v>
      </c>
      <c r="Y113">
        <v>710000</v>
      </c>
      <c r="Z113">
        <v>557288</v>
      </c>
      <c r="AA113">
        <v>600000</v>
      </c>
      <c r="AB113">
        <v>710000</v>
      </c>
      <c r="AC113">
        <v>710000</v>
      </c>
      <c r="AD113">
        <v>710000</v>
      </c>
      <c r="AE113">
        <v>710000</v>
      </c>
      <c r="AF113">
        <v>710000</v>
      </c>
      <c r="AG113">
        <v>710000</v>
      </c>
      <c r="AH113">
        <v>710000</v>
      </c>
      <c r="AI113">
        <v>710000</v>
      </c>
      <c r="AJ113">
        <v>710000</v>
      </c>
      <c r="AK113">
        <v>710000</v>
      </c>
      <c r="AL113">
        <v>710000</v>
      </c>
      <c r="AM113">
        <v>710000</v>
      </c>
      <c r="AN113">
        <v>728553</v>
      </c>
      <c r="AO113">
        <v>600000</v>
      </c>
      <c r="AP113">
        <v>600000</v>
      </c>
      <c r="AQ113">
        <v>600000</v>
      </c>
      <c r="AR113">
        <v>710000</v>
      </c>
      <c r="AS113">
        <v>710000</v>
      </c>
      <c r="AT113">
        <v>663969</v>
      </c>
      <c r="AU113">
        <v>600000</v>
      </c>
      <c r="AV113">
        <v>505372</v>
      </c>
      <c r="AW113">
        <v>701591</v>
      </c>
      <c r="AX113">
        <v>600000</v>
      </c>
      <c r="AY113">
        <v>557288</v>
      </c>
      <c r="AZ113">
        <v>710000</v>
      </c>
      <c r="BA113">
        <v>600000</v>
      </c>
      <c r="BB113">
        <v>550000</v>
      </c>
      <c r="BC113">
        <v>640000</v>
      </c>
      <c r="BD113">
        <v>640000</v>
      </c>
      <c r="BE113">
        <v>710000</v>
      </c>
      <c r="BF113">
        <v>710000</v>
      </c>
      <c r="BG113">
        <v>752600</v>
      </c>
      <c r="BH113">
        <v>750218</v>
      </c>
      <c r="BI113">
        <v>710000</v>
      </c>
      <c r="BJ113">
        <v>710000</v>
      </c>
      <c r="BK113">
        <v>565799</v>
      </c>
      <c r="BL113">
        <v>600000</v>
      </c>
      <c r="BM113">
        <v>600000</v>
      </c>
      <c r="BN113">
        <v>710000</v>
      </c>
      <c r="BO113">
        <v>710000</v>
      </c>
      <c r="BP113">
        <v>710000</v>
      </c>
      <c r="BQ113">
        <v>710000</v>
      </c>
      <c r="BR113">
        <v>1366736</v>
      </c>
      <c r="BS113">
        <v>1370064</v>
      </c>
      <c r="BT113">
        <v>1088067</v>
      </c>
      <c r="BU113">
        <v>530237</v>
      </c>
      <c r="BV113">
        <v>693531</v>
      </c>
      <c r="BW113">
        <v>640000</v>
      </c>
      <c r="BX113">
        <v>640000</v>
      </c>
      <c r="BY113">
        <v>640000</v>
      </c>
      <c r="BZ113">
        <v>640000</v>
      </c>
      <c r="CA113">
        <v>600000</v>
      </c>
      <c r="CB113">
        <v>640000</v>
      </c>
      <c r="CC113">
        <v>600000</v>
      </c>
      <c r="CD113">
        <v>710000</v>
      </c>
      <c r="CE113">
        <v>710000</v>
      </c>
      <c r="CF113">
        <v>710000</v>
      </c>
      <c r="CG113">
        <v>640000</v>
      </c>
      <c r="CH113">
        <v>640000</v>
      </c>
      <c r="CI113">
        <v>640000</v>
      </c>
      <c r="CJ113">
        <v>640000</v>
      </c>
      <c r="CK113">
        <v>600000</v>
      </c>
      <c r="CL113">
        <v>600000</v>
      </c>
      <c r="CM113">
        <v>507380</v>
      </c>
      <c r="CN113">
        <v>600000</v>
      </c>
      <c r="CO113">
        <v>640000</v>
      </c>
      <c r="CP113">
        <v>507147</v>
      </c>
      <c r="CQ113">
        <v>507380</v>
      </c>
      <c r="CR113">
        <v>557288</v>
      </c>
      <c r="CS113">
        <v>640000</v>
      </c>
      <c r="CT113">
        <v>710000</v>
      </c>
      <c r="CU113">
        <v>557288</v>
      </c>
      <c r="CV113">
        <v>600000</v>
      </c>
      <c r="CW113">
        <v>557288</v>
      </c>
      <c r="CX113">
        <v>640000</v>
      </c>
      <c r="CY113">
        <v>640000</v>
      </c>
      <c r="CZ113">
        <v>710000</v>
      </c>
      <c r="DA113">
        <v>640000</v>
      </c>
      <c r="DB113">
        <v>710000</v>
      </c>
      <c r="DC113">
        <v>710000</v>
      </c>
      <c r="DD113">
        <v>710000</v>
      </c>
      <c r="DE113">
        <v>906648</v>
      </c>
      <c r="DF113">
        <v>640000</v>
      </c>
      <c r="DG113">
        <v>1511672</v>
      </c>
      <c r="DH113">
        <v>857433</v>
      </c>
      <c r="DI113">
        <v>1199834</v>
      </c>
    </row>
    <row r="114" spans="1:113" x14ac:dyDescent="0.55000000000000004">
      <c r="A114">
        <v>667034</v>
      </c>
      <c r="B114">
        <v>976956</v>
      </c>
      <c r="C114">
        <v>1233206</v>
      </c>
      <c r="D114">
        <v>688314</v>
      </c>
      <c r="E114">
        <v>614303</v>
      </c>
      <c r="F114">
        <v>1014725</v>
      </c>
      <c r="G114">
        <v>1237329</v>
      </c>
      <c r="H114">
        <v>705489</v>
      </c>
      <c r="I114">
        <v>1191405</v>
      </c>
      <c r="J114">
        <v>526437</v>
      </c>
      <c r="K114">
        <v>630000</v>
      </c>
      <c r="L114">
        <v>748542</v>
      </c>
      <c r="M114">
        <v>845642</v>
      </c>
      <c r="N114">
        <v>805258</v>
      </c>
      <c r="O114">
        <v>956613</v>
      </c>
      <c r="P114">
        <v>782760</v>
      </c>
      <c r="Q114">
        <v>630000</v>
      </c>
      <c r="R114">
        <v>630000</v>
      </c>
      <c r="S114">
        <v>630000</v>
      </c>
      <c r="T114">
        <v>630000</v>
      </c>
      <c r="U114">
        <v>630000</v>
      </c>
      <c r="V114">
        <v>710000</v>
      </c>
      <c r="W114">
        <v>630000</v>
      </c>
      <c r="X114">
        <v>557288</v>
      </c>
      <c r="Y114">
        <v>710000</v>
      </c>
      <c r="Z114">
        <v>557288</v>
      </c>
      <c r="AA114">
        <v>600000</v>
      </c>
      <c r="AB114">
        <v>710000</v>
      </c>
      <c r="AC114">
        <v>710000</v>
      </c>
      <c r="AD114">
        <v>710000</v>
      </c>
      <c r="AE114">
        <v>710000</v>
      </c>
      <c r="AF114">
        <v>710000</v>
      </c>
      <c r="AG114">
        <v>710000</v>
      </c>
      <c r="AH114">
        <v>710000</v>
      </c>
      <c r="AI114">
        <v>710000</v>
      </c>
      <c r="AJ114">
        <v>710000</v>
      </c>
      <c r="AK114">
        <v>710000</v>
      </c>
      <c r="AL114">
        <v>710000</v>
      </c>
      <c r="AM114">
        <v>710000</v>
      </c>
      <c r="AN114">
        <v>689401</v>
      </c>
      <c r="AO114">
        <v>600000</v>
      </c>
      <c r="AP114">
        <v>600000</v>
      </c>
      <c r="AQ114">
        <v>600000</v>
      </c>
      <c r="AR114">
        <v>710000</v>
      </c>
      <c r="AS114">
        <v>710000</v>
      </c>
      <c r="AT114">
        <v>680057</v>
      </c>
      <c r="AU114">
        <v>600000</v>
      </c>
      <c r="AV114">
        <v>505372</v>
      </c>
      <c r="AW114">
        <v>669379</v>
      </c>
      <c r="AX114">
        <v>600000</v>
      </c>
      <c r="AY114">
        <v>557288</v>
      </c>
      <c r="AZ114">
        <v>710000</v>
      </c>
      <c r="BA114">
        <v>600000</v>
      </c>
      <c r="BB114">
        <v>550000</v>
      </c>
      <c r="BC114">
        <v>630000</v>
      </c>
      <c r="BD114">
        <v>630000</v>
      </c>
      <c r="BE114">
        <v>710000</v>
      </c>
      <c r="BF114">
        <v>710000</v>
      </c>
      <c r="BG114">
        <v>752600</v>
      </c>
      <c r="BH114">
        <v>750218</v>
      </c>
      <c r="BI114">
        <v>710000</v>
      </c>
      <c r="BJ114">
        <v>710000</v>
      </c>
      <c r="BK114">
        <v>543163</v>
      </c>
      <c r="BL114">
        <v>600000</v>
      </c>
      <c r="BM114">
        <v>600000</v>
      </c>
      <c r="BN114">
        <v>710000</v>
      </c>
      <c r="BO114">
        <v>710000</v>
      </c>
      <c r="BP114">
        <v>710000</v>
      </c>
      <c r="BQ114">
        <v>710000</v>
      </c>
      <c r="BR114">
        <v>1607752</v>
      </c>
      <c r="BS114">
        <v>1343330</v>
      </c>
      <c r="BT114">
        <v>1700000</v>
      </c>
      <c r="BU114">
        <v>1131893</v>
      </c>
      <c r="BV114">
        <v>596267</v>
      </c>
      <c r="BW114">
        <v>630000</v>
      </c>
      <c r="BX114">
        <v>630000</v>
      </c>
      <c r="BY114">
        <v>630000</v>
      </c>
      <c r="BZ114">
        <v>630000</v>
      </c>
      <c r="CA114">
        <v>600000</v>
      </c>
      <c r="CB114">
        <v>630000</v>
      </c>
      <c r="CC114">
        <v>600000</v>
      </c>
      <c r="CD114">
        <v>710000</v>
      </c>
      <c r="CE114">
        <v>710000</v>
      </c>
      <c r="CF114">
        <v>710000</v>
      </c>
      <c r="CG114">
        <v>630000</v>
      </c>
      <c r="CH114">
        <v>630000</v>
      </c>
      <c r="CI114">
        <v>630000</v>
      </c>
      <c r="CJ114">
        <v>630000</v>
      </c>
      <c r="CK114">
        <v>600000</v>
      </c>
      <c r="CL114">
        <v>600000</v>
      </c>
      <c r="CM114">
        <v>507380</v>
      </c>
      <c r="CN114">
        <v>600000</v>
      </c>
      <c r="CO114">
        <v>630000</v>
      </c>
      <c r="CP114">
        <v>507147</v>
      </c>
      <c r="CQ114">
        <v>507380</v>
      </c>
      <c r="CR114">
        <v>557288</v>
      </c>
      <c r="CS114">
        <v>630000</v>
      </c>
      <c r="CT114">
        <v>710000</v>
      </c>
      <c r="CU114">
        <v>557288</v>
      </c>
      <c r="CV114">
        <v>600000</v>
      </c>
      <c r="CW114">
        <v>557288</v>
      </c>
      <c r="CX114">
        <v>630000</v>
      </c>
      <c r="CY114">
        <v>630000</v>
      </c>
      <c r="CZ114">
        <v>710000</v>
      </c>
      <c r="DA114">
        <v>630000</v>
      </c>
      <c r="DB114">
        <v>710000</v>
      </c>
      <c r="DC114">
        <v>710000</v>
      </c>
      <c r="DD114">
        <v>710000</v>
      </c>
      <c r="DE114">
        <v>880929</v>
      </c>
      <c r="DF114">
        <v>630000</v>
      </c>
      <c r="DG114">
        <v>1425477</v>
      </c>
      <c r="DH114">
        <v>896125</v>
      </c>
      <c r="DI114">
        <v>1241013</v>
      </c>
    </row>
    <row r="115" spans="1:113" x14ac:dyDescent="0.55000000000000004">
      <c r="A115">
        <v>711623</v>
      </c>
      <c r="B115">
        <v>1103915</v>
      </c>
      <c r="C115">
        <v>1661824</v>
      </c>
      <c r="D115">
        <v>1128612</v>
      </c>
      <c r="E115">
        <v>697644</v>
      </c>
      <c r="F115">
        <v>1840634</v>
      </c>
      <c r="G115">
        <v>3225630</v>
      </c>
      <c r="H115">
        <v>2815229</v>
      </c>
      <c r="I115">
        <v>1025931</v>
      </c>
      <c r="J115">
        <v>922534</v>
      </c>
      <c r="K115">
        <v>660000</v>
      </c>
      <c r="L115">
        <v>783027</v>
      </c>
      <c r="M115">
        <v>940808</v>
      </c>
      <c r="N115">
        <v>1807732</v>
      </c>
      <c r="O115">
        <v>2797813</v>
      </c>
      <c r="P115">
        <v>810062</v>
      </c>
      <c r="Q115">
        <v>660000</v>
      </c>
      <c r="R115">
        <v>660000</v>
      </c>
      <c r="S115">
        <v>660000</v>
      </c>
      <c r="T115">
        <v>660000</v>
      </c>
      <c r="U115">
        <v>660000</v>
      </c>
      <c r="V115">
        <v>750000</v>
      </c>
      <c r="W115">
        <v>660000</v>
      </c>
      <c r="X115">
        <v>585153</v>
      </c>
      <c r="Y115">
        <v>750000</v>
      </c>
      <c r="Z115">
        <v>585153</v>
      </c>
      <c r="AA115">
        <v>630000</v>
      </c>
      <c r="AB115">
        <v>750000</v>
      </c>
      <c r="AC115">
        <v>750000</v>
      </c>
      <c r="AD115">
        <v>750000</v>
      </c>
      <c r="AE115">
        <v>750000</v>
      </c>
      <c r="AF115">
        <v>750000</v>
      </c>
      <c r="AG115">
        <v>750000</v>
      </c>
      <c r="AH115">
        <v>750000</v>
      </c>
      <c r="AI115">
        <v>750000</v>
      </c>
      <c r="AJ115">
        <v>750000</v>
      </c>
      <c r="AK115">
        <v>750000</v>
      </c>
      <c r="AL115">
        <v>750000</v>
      </c>
      <c r="AM115">
        <v>750000</v>
      </c>
      <c r="AN115">
        <v>716090</v>
      </c>
      <c r="AO115">
        <v>630000</v>
      </c>
      <c r="AP115">
        <v>630000</v>
      </c>
      <c r="AQ115">
        <v>630000</v>
      </c>
      <c r="AR115">
        <v>750000</v>
      </c>
      <c r="AS115">
        <v>750000</v>
      </c>
      <c r="AT115">
        <v>634871</v>
      </c>
      <c r="AU115">
        <v>630000</v>
      </c>
      <c r="AV115">
        <v>631203</v>
      </c>
      <c r="AW115">
        <v>628324</v>
      </c>
      <c r="AX115">
        <v>630000</v>
      </c>
      <c r="AY115">
        <v>585153</v>
      </c>
      <c r="AZ115">
        <v>750000</v>
      </c>
      <c r="BA115">
        <v>630000</v>
      </c>
      <c r="BB115">
        <v>580000</v>
      </c>
      <c r="BC115">
        <v>660000</v>
      </c>
      <c r="BD115">
        <v>660000</v>
      </c>
      <c r="BE115">
        <v>750000</v>
      </c>
      <c r="BF115">
        <v>750000</v>
      </c>
      <c r="BG115">
        <v>795000</v>
      </c>
      <c r="BH115">
        <v>792484</v>
      </c>
      <c r="BI115">
        <v>750000</v>
      </c>
      <c r="BJ115">
        <v>750000</v>
      </c>
      <c r="BK115">
        <v>525303</v>
      </c>
      <c r="BL115">
        <v>630000</v>
      </c>
      <c r="BM115">
        <v>630000</v>
      </c>
      <c r="BN115">
        <v>750000</v>
      </c>
      <c r="BO115">
        <v>750000</v>
      </c>
      <c r="BP115">
        <v>750000</v>
      </c>
      <c r="BQ115">
        <v>750000</v>
      </c>
      <c r="BR115">
        <v>2485709</v>
      </c>
      <c r="BS115">
        <v>1367294</v>
      </c>
      <c r="BT115">
        <v>2678869</v>
      </c>
      <c r="BU115">
        <v>1259051</v>
      </c>
      <c r="BV115">
        <v>624661</v>
      </c>
      <c r="BW115">
        <v>660000</v>
      </c>
      <c r="BX115">
        <v>660000</v>
      </c>
      <c r="BY115">
        <v>660000</v>
      </c>
      <c r="BZ115">
        <v>660000</v>
      </c>
      <c r="CA115">
        <v>630000</v>
      </c>
      <c r="CB115">
        <v>660000</v>
      </c>
      <c r="CC115">
        <v>630000</v>
      </c>
      <c r="CD115">
        <v>750000</v>
      </c>
      <c r="CE115">
        <v>750000</v>
      </c>
      <c r="CF115">
        <v>750000</v>
      </c>
      <c r="CG115">
        <v>660000</v>
      </c>
      <c r="CH115">
        <v>660000</v>
      </c>
      <c r="CI115">
        <v>660000</v>
      </c>
      <c r="CJ115">
        <v>660000</v>
      </c>
      <c r="CK115">
        <v>630000</v>
      </c>
      <c r="CL115">
        <v>630000</v>
      </c>
      <c r="CM115">
        <v>535055</v>
      </c>
      <c r="CN115">
        <v>630000</v>
      </c>
      <c r="CO115">
        <v>660000</v>
      </c>
      <c r="CP115">
        <v>534809</v>
      </c>
      <c r="CQ115">
        <v>535055</v>
      </c>
      <c r="CR115">
        <v>585153</v>
      </c>
      <c r="CS115">
        <v>660000</v>
      </c>
      <c r="CT115">
        <v>750000</v>
      </c>
      <c r="CU115">
        <v>585153</v>
      </c>
      <c r="CV115">
        <v>630000</v>
      </c>
      <c r="CW115">
        <v>585153</v>
      </c>
      <c r="CX115">
        <v>660000</v>
      </c>
      <c r="CY115">
        <v>660000</v>
      </c>
      <c r="CZ115">
        <v>750000</v>
      </c>
      <c r="DA115">
        <v>660000</v>
      </c>
      <c r="DB115">
        <v>750000</v>
      </c>
      <c r="DC115">
        <v>750000</v>
      </c>
      <c r="DD115">
        <v>750000</v>
      </c>
      <c r="DE115">
        <v>941319</v>
      </c>
      <c r="DF115">
        <v>660000</v>
      </c>
      <c r="DG115">
        <v>1389316</v>
      </c>
      <c r="DH115">
        <v>742853</v>
      </c>
      <c r="DI115">
        <v>1586617</v>
      </c>
    </row>
    <row r="116" spans="1:113" x14ac:dyDescent="0.55000000000000004">
      <c r="A116">
        <v>765927</v>
      </c>
      <c r="B116">
        <v>1255590</v>
      </c>
      <c r="C116">
        <v>1557569</v>
      </c>
      <c r="D116">
        <v>1110975</v>
      </c>
      <c r="E116">
        <v>712445</v>
      </c>
      <c r="F116">
        <v>1944257</v>
      </c>
      <c r="G116">
        <v>1815547</v>
      </c>
      <c r="H116">
        <v>1279943</v>
      </c>
      <c r="I116">
        <v>1000000</v>
      </c>
      <c r="J116">
        <v>1000000</v>
      </c>
      <c r="K116">
        <v>750000</v>
      </c>
      <c r="L116">
        <v>828573</v>
      </c>
      <c r="M116">
        <v>1085496</v>
      </c>
      <c r="N116">
        <v>1000000</v>
      </c>
      <c r="O116">
        <v>2012964</v>
      </c>
      <c r="P116">
        <v>904404</v>
      </c>
      <c r="Q116">
        <v>750000</v>
      </c>
      <c r="R116">
        <v>750000</v>
      </c>
      <c r="S116">
        <v>750000</v>
      </c>
      <c r="T116">
        <v>750000</v>
      </c>
      <c r="U116">
        <v>750000</v>
      </c>
      <c r="V116">
        <v>850000</v>
      </c>
      <c r="W116">
        <v>750000</v>
      </c>
      <c r="X116">
        <v>659458</v>
      </c>
      <c r="Y116">
        <v>850000</v>
      </c>
      <c r="Z116">
        <v>659458</v>
      </c>
      <c r="AA116">
        <v>710000</v>
      </c>
      <c r="AB116">
        <v>850000</v>
      </c>
      <c r="AC116">
        <v>850000</v>
      </c>
      <c r="AD116">
        <v>850000</v>
      </c>
      <c r="AE116">
        <v>850000</v>
      </c>
      <c r="AF116">
        <v>850000</v>
      </c>
      <c r="AG116">
        <v>850000</v>
      </c>
      <c r="AH116">
        <v>850000</v>
      </c>
      <c r="AI116">
        <v>850000</v>
      </c>
      <c r="AJ116">
        <v>850000</v>
      </c>
      <c r="AK116">
        <v>850000</v>
      </c>
      <c r="AL116">
        <v>850000</v>
      </c>
      <c r="AM116">
        <v>850000</v>
      </c>
      <c r="AN116">
        <v>685359</v>
      </c>
      <c r="AO116">
        <v>710000</v>
      </c>
      <c r="AP116">
        <v>710000</v>
      </c>
      <c r="AQ116">
        <v>710000</v>
      </c>
      <c r="AR116">
        <v>850000</v>
      </c>
      <c r="AS116">
        <v>850000</v>
      </c>
      <c r="AT116">
        <v>640450</v>
      </c>
      <c r="AU116">
        <v>710000</v>
      </c>
      <c r="AV116">
        <v>704532</v>
      </c>
      <c r="AW116">
        <v>564864</v>
      </c>
      <c r="AX116">
        <v>710000</v>
      </c>
      <c r="AY116">
        <v>659458</v>
      </c>
      <c r="AZ116">
        <v>850000</v>
      </c>
      <c r="BA116">
        <v>710000</v>
      </c>
      <c r="BB116">
        <v>650000</v>
      </c>
      <c r="BC116">
        <v>750000</v>
      </c>
      <c r="BD116">
        <v>750000</v>
      </c>
      <c r="BE116">
        <v>850000</v>
      </c>
      <c r="BF116">
        <v>850000</v>
      </c>
      <c r="BG116">
        <v>901000</v>
      </c>
      <c r="BH116">
        <v>898148</v>
      </c>
      <c r="BI116">
        <v>850000</v>
      </c>
      <c r="BJ116">
        <v>850000</v>
      </c>
      <c r="BK116">
        <v>480018</v>
      </c>
      <c r="BL116">
        <v>710000</v>
      </c>
      <c r="BM116">
        <v>710000</v>
      </c>
      <c r="BN116">
        <v>850000</v>
      </c>
      <c r="BO116">
        <v>850000</v>
      </c>
      <c r="BP116">
        <v>850000</v>
      </c>
      <c r="BQ116">
        <v>850000</v>
      </c>
      <c r="BR116">
        <v>2212933</v>
      </c>
      <c r="BS116">
        <v>1466563</v>
      </c>
      <c r="BT116">
        <v>1879328</v>
      </c>
      <c r="BU116">
        <v>1000000</v>
      </c>
      <c r="BV116">
        <v>709842</v>
      </c>
      <c r="BW116">
        <v>750000</v>
      </c>
      <c r="BX116">
        <v>750000</v>
      </c>
      <c r="BY116">
        <v>750000</v>
      </c>
      <c r="BZ116">
        <v>750000</v>
      </c>
      <c r="CA116">
        <v>710000</v>
      </c>
      <c r="CB116">
        <v>750000</v>
      </c>
      <c r="CC116">
        <v>710000</v>
      </c>
      <c r="CD116">
        <v>850000</v>
      </c>
      <c r="CE116">
        <v>850000</v>
      </c>
      <c r="CF116">
        <v>850000</v>
      </c>
      <c r="CG116">
        <v>750000</v>
      </c>
      <c r="CH116">
        <v>750000</v>
      </c>
      <c r="CI116">
        <v>750000</v>
      </c>
      <c r="CJ116">
        <v>750000</v>
      </c>
      <c r="CK116">
        <v>710000</v>
      </c>
      <c r="CL116">
        <v>710000</v>
      </c>
      <c r="CM116">
        <v>599631</v>
      </c>
      <c r="CN116">
        <v>710000</v>
      </c>
      <c r="CO116">
        <v>750000</v>
      </c>
      <c r="CP116">
        <v>626646</v>
      </c>
      <c r="CQ116">
        <v>599631</v>
      </c>
      <c r="CR116">
        <v>659458</v>
      </c>
      <c r="CS116">
        <v>750000</v>
      </c>
      <c r="CT116">
        <v>850000</v>
      </c>
      <c r="CU116">
        <v>659458</v>
      </c>
      <c r="CV116">
        <v>710000</v>
      </c>
      <c r="CW116">
        <v>659458</v>
      </c>
      <c r="CX116">
        <v>750000</v>
      </c>
      <c r="CY116">
        <v>750000</v>
      </c>
      <c r="CZ116">
        <v>850000</v>
      </c>
      <c r="DA116">
        <v>750000</v>
      </c>
      <c r="DB116">
        <v>850000</v>
      </c>
      <c r="DC116">
        <v>850000</v>
      </c>
      <c r="DD116">
        <v>850000</v>
      </c>
      <c r="DE116">
        <v>1046192</v>
      </c>
      <c r="DF116">
        <v>750000</v>
      </c>
      <c r="DG116">
        <v>1363840</v>
      </c>
      <c r="DH116">
        <v>560252</v>
      </c>
      <c r="DI116">
        <v>2029661</v>
      </c>
    </row>
    <row r="117" spans="1:113" x14ac:dyDescent="0.55000000000000004">
      <c r="A117">
        <v>1228689</v>
      </c>
      <c r="B117">
        <v>1600417</v>
      </c>
      <c r="C117">
        <v>1721189</v>
      </c>
      <c r="D117">
        <v>1347141</v>
      </c>
      <c r="E117">
        <v>956951</v>
      </c>
      <c r="F117">
        <v>1537190</v>
      </c>
      <c r="G117">
        <v>1958848</v>
      </c>
      <c r="H117">
        <v>1435401</v>
      </c>
      <c r="I117">
        <v>1537190</v>
      </c>
      <c r="J117">
        <v>870682</v>
      </c>
      <c r="K117">
        <v>869568</v>
      </c>
      <c r="L117">
        <v>1256278</v>
      </c>
      <c r="M117">
        <v>1324261</v>
      </c>
      <c r="N117">
        <v>1425480</v>
      </c>
      <c r="O117">
        <v>2351565</v>
      </c>
      <c r="P117">
        <v>1052476</v>
      </c>
      <c r="Q117">
        <v>800000</v>
      </c>
      <c r="R117">
        <v>800000</v>
      </c>
      <c r="S117">
        <v>800000</v>
      </c>
      <c r="T117">
        <v>800000</v>
      </c>
      <c r="U117">
        <v>800000</v>
      </c>
      <c r="V117">
        <v>900000</v>
      </c>
      <c r="W117">
        <v>800000</v>
      </c>
      <c r="X117">
        <v>705898</v>
      </c>
      <c r="Y117">
        <v>900000</v>
      </c>
      <c r="Z117">
        <v>705898</v>
      </c>
      <c r="AA117">
        <v>760000</v>
      </c>
      <c r="AB117">
        <v>900000</v>
      </c>
      <c r="AC117">
        <v>900000</v>
      </c>
      <c r="AD117">
        <v>900000</v>
      </c>
      <c r="AE117">
        <v>900000</v>
      </c>
      <c r="AF117">
        <v>900000</v>
      </c>
      <c r="AG117">
        <v>900000</v>
      </c>
      <c r="AH117">
        <v>900000</v>
      </c>
      <c r="AI117">
        <v>900000</v>
      </c>
      <c r="AJ117">
        <v>900000</v>
      </c>
      <c r="AK117">
        <v>900000</v>
      </c>
      <c r="AL117">
        <v>900000</v>
      </c>
      <c r="AM117">
        <v>900000</v>
      </c>
      <c r="AN117">
        <v>1040566</v>
      </c>
      <c r="AO117">
        <v>760000</v>
      </c>
      <c r="AP117">
        <v>760000</v>
      </c>
      <c r="AQ117">
        <v>760000</v>
      </c>
      <c r="AR117">
        <v>900000</v>
      </c>
      <c r="AS117">
        <v>900000</v>
      </c>
      <c r="AT117">
        <v>1069753</v>
      </c>
      <c r="AU117">
        <v>760000</v>
      </c>
      <c r="AV117">
        <v>1960358</v>
      </c>
      <c r="AW117">
        <v>1167287</v>
      </c>
      <c r="AX117">
        <v>760000</v>
      </c>
      <c r="AY117">
        <v>705898</v>
      </c>
      <c r="AZ117">
        <v>900000</v>
      </c>
      <c r="BA117">
        <v>760000</v>
      </c>
      <c r="BB117">
        <v>1195098</v>
      </c>
      <c r="BC117">
        <v>800000</v>
      </c>
      <c r="BD117">
        <v>800000</v>
      </c>
      <c r="BE117">
        <v>900000</v>
      </c>
      <c r="BF117">
        <v>900000</v>
      </c>
      <c r="BG117">
        <v>954000</v>
      </c>
      <c r="BH117">
        <v>950980</v>
      </c>
      <c r="BI117">
        <v>900000</v>
      </c>
      <c r="BJ117">
        <v>900000</v>
      </c>
      <c r="BK117">
        <v>825713</v>
      </c>
      <c r="BL117">
        <v>760000</v>
      </c>
      <c r="BM117">
        <v>760000</v>
      </c>
      <c r="BN117">
        <v>900000</v>
      </c>
      <c r="BO117">
        <v>900000</v>
      </c>
      <c r="BP117">
        <v>900000</v>
      </c>
      <c r="BQ117">
        <v>900000</v>
      </c>
      <c r="BR117">
        <v>2045118</v>
      </c>
      <c r="BS117">
        <v>1949763</v>
      </c>
      <c r="BT117">
        <v>1537190</v>
      </c>
      <c r="BU117">
        <v>1126800</v>
      </c>
      <c r="BV117">
        <v>757165</v>
      </c>
      <c r="BW117">
        <v>800000</v>
      </c>
      <c r="BX117">
        <v>800000</v>
      </c>
      <c r="BY117">
        <v>800000</v>
      </c>
      <c r="BZ117">
        <v>800000</v>
      </c>
      <c r="CA117">
        <v>760000</v>
      </c>
      <c r="CB117">
        <v>800000</v>
      </c>
      <c r="CC117">
        <v>760000</v>
      </c>
      <c r="CD117">
        <v>900000</v>
      </c>
      <c r="CE117">
        <v>900000</v>
      </c>
      <c r="CF117">
        <v>900000</v>
      </c>
      <c r="CG117">
        <v>800000</v>
      </c>
      <c r="CH117">
        <v>800000</v>
      </c>
      <c r="CI117">
        <v>800000</v>
      </c>
      <c r="CJ117">
        <v>800000</v>
      </c>
      <c r="CK117">
        <v>760000</v>
      </c>
      <c r="CL117">
        <v>760000</v>
      </c>
      <c r="CM117">
        <v>1541788</v>
      </c>
      <c r="CN117">
        <v>760000</v>
      </c>
      <c r="CO117">
        <v>800000</v>
      </c>
      <c r="CP117">
        <v>1981360</v>
      </c>
      <c r="CQ117">
        <v>1530150</v>
      </c>
      <c r="CR117">
        <v>705898</v>
      </c>
      <c r="CS117">
        <v>800000</v>
      </c>
      <c r="CT117">
        <v>900000</v>
      </c>
      <c r="CU117">
        <v>705898</v>
      </c>
      <c r="CV117">
        <v>760000</v>
      </c>
      <c r="CW117">
        <v>705898</v>
      </c>
      <c r="CX117">
        <v>800000</v>
      </c>
      <c r="CY117">
        <v>800000</v>
      </c>
      <c r="CZ117">
        <v>900000</v>
      </c>
      <c r="DA117">
        <v>800000</v>
      </c>
      <c r="DB117">
        <v>900000</v>
      </c>
      <c r="DC117">
        <v>900000</v>
      </c>
      <c r="DD117">
        <v>900000</v>
      </c>
      <c r="DE117">
        <v>1200653</v>
      </c>
      <c r="DF117">
        <v>800000</v>
      </c>
      <c r="DG117">
        <v>1745968</v>
      </c>
      <c r="DH117">
        <v>854978</v>
      </c>
      <c r="DI117">
        <v>2058349</v>
      </c>
    </row>
    <row r="118" spans="1:113" x14ac:dyDescent="0.55000000000000004">
      <c r="A118">
        <v>900322</v>
      </c>
      <c r="B118">
        <v>976524</v>
      </c>
      <c r="C118">
        <v>1299460</v>
      </c>
      <c r="D118">
        <v>1031160</v>
      </c>
      <c r="E118">
        <v>768918</v>
      </c>
      <c r="F118">
        <v>1392789</v>
      </c>
      <c r="G118">
        <v>1487603</v>
      </c>
      <c r="H118">
        <v>1105836</v>
      </c>
      <c r="I118">
        <v>1487603</v>
      </c>
      <c r="J118">
        <v>728181</v>
      </c>
      <c r="K118">
        <v>659004</v>
      </c>
      <c r="L118">
        <v>962850</v>
      </c>
      <c r="M118">
        <v>1217368</v>
      </c>
      <c r="N118">
        <v>1071339</v>
      </c>
      <c r="O118">
        <v>1487603</v>
      </c>
      <c r="P118">
        <v>633616</v>
      </c>
      <c r="Q118">
        <v>600000</v>
      </c>
      <c r="R118">
        <v>600000</v>
      </c>
      <c r="S118">
        <v>600000</v>
      </c>
      <c r="T118">
        <v>600000</v>
      </c>
      <c r="U118">
        <v>600000</v>
      </c>
      <c r="V118">
        <v>670000</v>
      </c>
      <c r="W118">
        <v>600000</v>
      </c>
      <c r="X118">
        <v>524780</v>
      </c>
      <c r="Y118">
        <v>670000</v>
      </c>
      <c r="Z118">
        <v>524780</v>
      </c>
      <c r="AA118">
        <v>565000</v>
      </c>
      <c r="AB118">
        <v>670000</v>
      </c>
      <c r="AC118">
        <v>670000</v>
      </c>
      <c r="AD118">
        <v>670000</v>
      </c>
      <c r="AE118">
        <v>670000</v>
      </c>
      <c r="AF118">
        <v>670000</v>
      </c>
      <c r="AG118">
        <v>670000</v>
      </c>
      <c r="AH118">
        <v>670000</v>
      </c>
      <c r="AI118">
        <v>670000</v>
      </c>
      <c r="AJ118">
        <v>670000</v>
      </c>
      <c r="AK118">
        <v>670000</v>
      </c>
      <c r="AL118">
        <v>670000</v>
      </c>
      <c r="AM118">
        <v>670000</v>
      </c>
      <c r="AN118">
        <v>780860</v>
      </c>
      <c r="AO118">
        <v>565000</v>
      </c>
      <c r="AP118">
        <v>565000</v>
      </c>
      <c r="AQ118">
        <v>565000</v>
      </c>
      <c r="AR118">
        <v>670000</v>
      </c>
      <c r="AS118">
        <v>670000</v>
      </c>
      <c r="AT118">
        <v>869431</v>
      </c>
      <c r="AU118">
        <v>565000</v>
      </c>
      <c r="AV118">
        <v>1455111</v>
      </c>
      <c r="AW118">
        <v>868980</v>
      </c>
      <c r="AX118">
        <v>565000</v>
      </c>
      <c r="AY118">
        <v>524780</v>
      </c>
      <c r="AZ118">
        <v>670000</v>
      </c>
      <c r="BA118">
        <v>565000</v>
      </c>
      <c r="BB118">
        <v>935780</v>
      </c>
      <c r="BC118">
        <v>600000</v>
      </c>
      <c r="BD118">
        <v>600000</v>
      </c>
      <c r="BE118">
        <v>670000</v>
      </c>
      <c r="BF118">
        <v>670000</v>
      </c>
      <c r="BG118">
        <v>710200</v>
      </c>
      <c r="BH118">
        <v>707952</v>
      </c>
      <c r="BI118">
        <v>670000</v>
      </c>
      <c r="BJ118">
        <v>670000</v>
      </c>
      <c r="BK118">
        <v>589822</v>
      </c>
      <c r="BL118">
        <v>565000</v>
      </c>
      <c r="BM118">
        <v>565000</v>
      </c>
      <c r="BN118">
        <v>670000</v>
      </c>
      <c r="BO118">
        <v>670000</v>
      </c>
      <c r="BP118">
        <v>670000</v>
      </c>
      <c r="BQ118">
        <v>670000</v>
      </c>
      <c r="BR118">
        <v>1992415</v>
      </c>
      <c r="BS118">
        <v>1501070</v>
      </c>
      <c r="BT118">
        <v>1487603</v>
      </c>
      <c r="BU118">
        <v>856947</v>
      </c>
      <c r="BV118">
        <v>567873</v>
      </c>
      <c r="BW118">
        <v>600000</v>
      </c>
      <c r="BX118">
        <v>600000</v>
      </c>
      <c r="BY118">
        <v>600000</v>
      </c>
      <c r="BZ118">
        <v>600000</v>
      </c>
      <c r="CA118">
        <v>565000</v>
      </c>
      <c r="CB118">
        <v>600000</v>
      </c>
      <c r="CC118">
        <v>565000</v>
      </c>
      <c r="CD118">
        <v>670000</v>
      </c>
      <c r="CE118">
        <v>670000</v>
      </c>
      <c r="CF118">
        <v>670000</v>
      </c>
      <c r="CG118">
        <v>600000</v>
      </c>
      <c r="CH118">
        <v>600000</v>
      </c>
      <c r="CI118">
        <v>600000</v>
      </c>
      <c r="CJ118">
        <v>600000</v>
      </c>
      <c r="CK118">
        <v>565000</v>
      </c>
      <c r="CL118">
        <v>565000</v>
      </c>
      <c r="CM118">
        <v>1105517</v>
      </c>
      <c r="CN118">
        <v>565000</v>
      </c>
      <c r="CO118">
        <v>600000</v>
      </c>
      <c r="CP118">
        <v>1465424</v>
      </c>
      <c r="CQ118">
        <v>1219851</v>
      </c>
      <c r="CR118">
        <v>524780</v>
      </c>
      <c r="CS118">
        <v>600000</v>
      </c>
      <c r="CT118">
        <v>670000</v>
      </c>
      <c r="CU118">
        <v>524780</v>
      </c>
      <c r="CV118">
        <v>565000</v>
      </c>
      <c r="CW118">
        <v>524780</v>
      </c>
      <c r="CX118">
        <v>600000</v>
      </c>
      <c r="CY118">
        <v>600000</v>
      </c>
      <c r="CZ118">
        <v>670000</v>
      </c>
      <c r="DA118">
        <v>600000</v>
      </c>
      <c r="DB118">
        <v>670000</v>
      </c>
      <c r="DC118">
        <v>670000</v>
      </c>
      <c r="DD118">
        <v>670000</v>
      </c>
      <c r="DE118">
        <v>1013490</v>
      </c>
      <c r="DF118">
        <v>600000</v>
      </c>
      <c r="DG118">
        <v>1255784</v>
      </c>
      <c r="DH118">
        <v>538274</v>
      </c>
      <c r="DI118">
        <v>1980026</v>
      </c>
    </row>
    <row r="119" spans="1:113" x14ac:dyDescent="0.55000000000000004">
      <c r="A119">
        <v>640000</v>
      </c>
      <c r="B119">
        <v>640000</v>
      </c>
      <c r="C119">
        <v>890175</v>
      </c>
      <c r="D119">
        <v>666181</v>
      </c>
      <c r="E119">
        <v>640000</v>
      </c>
      <c r="F119">
        <v>747505</v>
      </c>
      <c r="G119">
        <v>805248</v>
      </c>
      <c r="H119">
        <v>640000</v>
      </c>
      <c r="I119">
        <v>805777</v>
      </c>
      <c r="J119">
        <v>640000</v>
      </c>
      <c r="K119">
        <v>640000</v>
      </c>
      <c r="L119">
        <v>640000</v>
      </c>
      <c r="M119">
        <v>713970</v>
      </c>
      <c r="N119">
        <v>640000</v>
      </c>
      <c r="O119">
        <v>1064544</v>
      </c>
      <c r="P119">
        <v>640000</v>
      </c>
      <c r="Q119">
        <v>640000</v>
      </c>
      <c r="R119">
        <v>640000</v>
      </c>
      <c r="S119">
        <v>640000</v>
      </c>
      <c r="T119">
        <v>640000</v>
      </c>
      <c r="U119">
        <v>640000</v>
      </c>
      <c r="V119">
        <v>640000</v>
      </c>
      <c r="W119">
        <v>640000</v>
      </c>
      <c r="X119">
        <v>640000</v>
      </c>
      <c r="Y119">
        <v>640000</v>
      </c>
      <c r="Z119">
        <v>640000</v>
      </c>
      <c r="AA119">
        <v>640000</v>
      </c>
      <c r="AB119">
        <v>640000</v>
      </c>
      <c r="AC119">
        <v>640000</v>
      </c>
      <c r="AD119">
        <v>640000</v>
      </c>
      <c r="AE119">
        <v>640000</v>
      </c>
      <c r="AF119">
        <v>640000</v>
      </c>
      <c r="AG119">
        <v>640000</v>
      </c>
      <c r="AH119">
        <v>640000</v>
      </c>
      <c r="AI119">
        <v>640000</v>
      </c>
      <c r="AJ119">
        <v>640000</v>
      </c>
      <c r="AK119">
        <v>640000</v>
      </c>
      <c r="AL119">
        <v>640000</v>
      </c>
      <c r="AM119">
        <v>640000</v>
      </c>
      <c r="AN119">
        <v>480000</v>
      </c>
      <c r="AO119">
        <v>480000</v>
      </c>
      <c r="AP119">
        <v>480000</v>
      </c>
      <c r="AQ119">
        <v>640000</v>
      </c>
      <c r="AR119">
        <v>640000</v>
      </c>
      <c r="AS119">
        <v>640000</v>
      </c>
      <c r="AT119">
        <v>480000</v>
      </c>
      <c r="AU119">
        <v>480000</v>
      </c>
      <c r="AV119">
        <v>480000</v>
      </c>
      <c r="AW119">
        <v>480000</v>
      </c>
      <c r="AX119">
        <v>640000</v>
      </c>
      <c r="AY119">
        <v>640000</v>
      </c>
      <c r="AZ119">
        <v>480000</v>
      </c>
      <c r="BA119">
        <v>640000</v>
      </c>
      <c r="BB119">
        <v>640000</v>
      </c>
      <c r="BC119">
        <v>640000</v>
      </c>
      <c r="BD119">
        <v>640000</v>
      </c>
      <c r="BE119">
        <v>640000</v>
      </c>
      <c r="BF119">
        <v>640000</v>
      </c>
      <c r="BG119">
        <v>640000</v>
      </c>
      <c r="BH119">
        <v>640000</v>
      </c>
      <c r="BI119">
        <v>640000</v>
      </c>
      <c r="BJ119">
        <v>640000</v>
      </c>
      <c r="BK119">
        <v>480000</v>
      </c>
      <c r="BL119">
        <v>480000</v>
      </c>
      <c r="BM119">
        <v>640000</v>
      </c>
      <c r="BN119">
        <v>640000</v>
      </c>
      <c r="BO119">
        <v>640000</v>
      </c>
      <c r="BP119">
        <v>640000</v>
      </c>
      <c r="BQ119">
        <v>640000</v>
      </c>
      <c r="BR119">
        <v>2046838</v>
      </c>
      <c r="BS119">
        <v>640000</v>
      </c>
      <c r="BT119">
        <v>1096535</v>
      </c>
      <c r="BU119">
        <v>640000</v>
      </c>
      <c r="BV119">
        <v>640000</v>
      </c>
      <c r="BW119">
        <v>640000</v>
      </c>
      <c r="BX119">
        <v>640000</v>
      </c>
      <c r="BY119">
        <v>640000</v>
      </c>
      <c r="BZ119">
        <v>480000</v>
      </c>
      <c r="CA119">
        <v>640000</v>
      </c>
      <c r="CB119">
        <v>640000</v>
      </c>
      <c r="CC119">
        <v>640000</v>
      </c>
      <c r="CD119">
        <v>640000</v>
      </c>
      <c r="CE119">
        <v>640000</v>
      </c>
      <c r="CF119">
        <v>640000</v>
      </c>
      <c r="CG119">
        <v>640000</v>
      </c>
      <c r="CH119">
        <v>640000</v>
      </c>
      <c r="CI119">
        <v>640000</v>
      </c>
      <c r="CJ119">
        <v>640000</v>
      </c>
      <c r="CK119">
        <v>480000</v>
      </c>
      <c r="CL119">
        <v>640000</v>
      </c>
      <c r="CM119">
        <v>480000</v>
      </c>
      <c r="CN119">
        <v>480000</v>
      </c>
      <c r="CO119">
        <v>640000</v>
      </c>
      <c r="CP119">
        <v>640000</v>
      </c>
      <c r="CQ119">
        <v>640000</v>
      </c>
      <c r="CR119">
        <v>640000</v>
      </c>
      <c r="CS119">
        <v>640000</v>
      </c>
      <c r="CT119">
        <v>640000</v>
      </c>
      <c r="CU119">
        <v>480000</v>
      </c>
      <c r="CV119">
        <v>480000</v>
      </c>
      <c r="CW119">
        <v>640000</v>
      </c>
      <c r="CX119">
        <v>640000</v>
      </c>
      <c r="CY119">
        <v>640000</v>
      </c>
      <c r="CZ119">
        <v>640000</v>
      </c>
      <c r="DA119">
        <v>640000</v>
      </c>
      <c r="DB119">
        <v>640000</v>
      </c>
      <c r="DC119">
        <v>640000</v>
      </c>
      <c r="DD119">
        <v>640000</v>
      </c>
      <c r="DE119">
        <v>640000</v>
      </c>
      <c r="DF119">
        <v>640000</v>
      </c>
      <c r="DG119">
        <v>640000</v>
      </c>
      <c r="DH119">
        <v>640000</v>
      </c>
      <c r="DI119">
        <v>1291387</v>
      </c>
    </row>
    <row r="120" spans="1:113" x14ac:dyDescent="0.55000000000000004">
      <c r="A120">
        <v>640000</v>
      </c>
      <c r="B120">
        <v>640000</v>
      </c>
      <c r="C120">
        <v>867682</v>
      </c>
      <c r="D120">
        <v>641657</v>
      </c>
      <c r="E120">
        <v>640000</v>
      </c>
      <c r="F120">
        <v>724239</v>
      </c>
      <c r="G120">
        <v>782172</v>
      </c>
      <c r="H120">
        <v>640000</v>
      </c>
      <c r="I120">
        <v>781056</v>
      </c>
      <c r="J120">
        <v>640000</v>
      </c>
      <c r="K120">
        <v>640000</v>
      </c>
      <c r="L120">
        <v>640000</v>
      </c>
      <c r="M120">
        <v>690164</v>
      </c>
      <c r="N120">
        <v>640000</v>
      </c>
      <c r="O120">
        <v>1040346</v>
      </c>
      <c r="P120">
        <v>640000</v>
      </c>
      <c r="Q120">
        <v>640000</v>
      </c>
      <c r="R120">
        <v>640000</v>
      </c>
      <c r="S120">
        <v>640000</v>
      </c>
      <c r="T120">
        <v>640000</v>
      </c>
      <c r="U120">
        <v>640000</v>
      </c>
      <c r="V120">
        <v>640000</v>
      </c>
      <c r="W120">
        <v>640000</v>
      </c>
      <c r="X120">
        <v>640000</v>
      </c>
      <c r="Y120">
        <v>640000</v>
      </c>
      <c r="Z120">
        <v>640000</v>
      </c>
      <c r="AA120">
        <v>640000</v>
      </c>
      <c r="AB120">
        <v>640000</v>
      </c>
      <c r="AC120">
        <v>640000</v>
      </c>
      <c r="AD120">
        <v>640000</v>
      </c>
      <c r="AE120">
        <v>640000</v>
      </c>
      <c r="AF120">
        <v>640000</v>
      </c>
      <c r="AG120">
        <v>640000</v>
      </c>
      <c r="AH120">
        <v>640000</v>
      </c>
      <c r="AI120">
        <v>640000</v>
      </c>
      <c r="AJ120">
        <v>640000</v>
      </c>
      <c r="AK120">
        <v>640000</v>
      </c>
      <c r="AL120">
        <v>640000</v>
      </c>
      <c r="AM120">
        <v>640000</v>
      </c>
      <c r="AN120">
        <v>500000</v>
      </c>
      <c r="AO120">
        <v>500000</v>
      </c>
      <c r="AP120">
        <v>500000</v>
      </c>
      <c r="AQ120">
        <v>640000</v>
      </c>
      <c r="AR120">
        <v>640000</v>
      </c>
      <c r="AS120">
        <v>640000</v>
      </c>
      <c r="AT120">
        <v>500000</v>
      </c>
      <c r="AU120">
        <v>500000</v>
      </c>
      <c r="AV120">
        <v>500000</v>
      </c>
      <c r="AW120">
        <v>500000</v>
      </c>
      <c r="AX120">
        <v>640000</v>
      </c>
      <c r="AY120">
        <v>640000</v>
      </c>
      <c r="AZ120">
        <v>500000</v>
      </c>
      <c r="BA120">
        <v>640000</v>
      </c>
      <c r="BB120">
        <v>640000</v>
      </c>
      <c r="BC120">
        <v>640000</v>
      </c>
      <c r="BD120">
        <v>640000</v>
      </c>
      <c r="BE120">
        <v>640000</v>
      </c>
      <c r="BF120">
        <v>640000</v>
      </c>
      <c r="BG120">
        <v>640000</v>
      </c>
      <c r="BH120">
        <v>640000</v>
      </c>
      <c r="BI120">
        <v>640000</v>
      </c>
      <c r="BJ120">
        <v>640000</v>
      </c>
      <c r="BK120">
        <v>500000</v>
      </c>
      <c r="BL120">
        <v>500000</v>
      </c>
      <c r="BM120">
        <v>640000</v>
      </c>
      <c r="BN120">
        <v>640000</v>
      </c>
      <c r="BO120">
        <v>640000</v>
      </c>
      <c r="BP120">
        <v>640000</v>
      </c>
      <c r="BQ120">
        <v>640000</v>
      </c>
      <c r="BR120">
        <v>1289475</v>
      </c>
      <c r="BS120">
        <v>640000</v>
      </c>
      <c r="BT120">
        <v>1072574</v>
      </c>
      <c r="BU120">
        <v>640000</v>
      </c>
      <c r="BV120">
        <v>640000</v>
      </c>
      <c r="BW120">
        <v>640000</v>
      </c>
      <c r="BX120">
        <v>640000</v>
      </c>
      <c r="BY120">
        <v>640000</v>
      </c>
      <c r="BZ120">
        <v>500000</v>
      </c>
      <c r="CA120">
        <v>640000</v>
      </c>
      <c r="CB120">
        <v>640000</v>
      </c>
      <c r="CC120">
        <v>640000</v>
      </c>
      <c r="CD120">
        <v>640000</v>
      </c>
      <c r="CE120">
        <v>640000</v>
      </c>
      <c r="CF120">
        <v>640000</v>
      </c>
      <c r="CG120">
        <v>640000</v>
      </c>
      <c r="CH120">
        <v>640000</v>
      </c>
      <c r="CI120">
        <v>640000</v>
      </c>
      <c r="CJ120">
        <v>640000</v>
      </c>
      <c r="CK120">
        <v>500000</v>
      </c>
      <c r="CL120">
        <v>640000</v>
      </c>
      <c r="CM120">
        <v>500000</v>
      </c>
      <c r="CN120">
        <v>500000</v>
      </c>
      <c r="CO120">
        <v>640000</v>
      </c>
      <c r="CP120">
        <v>640000</v>
      </c>
      <c r="CQ120">
        <v>640000</v>
      </c>
      <c r="CR120">
        <v>640000</v>
      </c>
      <c r="CS120">
        <v>640000</v>
      </c>
      <c r="CT120">
        <v>640000</v>
      </c>
      <c r="CU120">
        <v>500000</v>
      </c>
      <c r="CV120">
        <v>500000</v>
      </c>
      <c r="CW120">
        <v>640000</v>
      </c>
      <c r="CX120">
        <v>640000</v>
      </c>
      <c r="CY120">
        <v>640000</v>
      </c>
      <c r="CZ120">
        <v>640000</v>
      </c>
      <c r="DA120">
        <v>640000</v>
      </c>
      <c r="DB120">
        <v>640000</v>
      </c>
      <c r="DC120">
        <v>640000</v>
      </c>
      <c r="DD120">
        <v>640000</v>
      </c>
      <c r="DE120">
        <v>640000</v>
      </c>
      <c r="DF120">
        <v>640000</v>
      </c>
      <c r="DG120">
        <v>640000</v>
      </c>
      <c r="DH120">
        <v>640000</v>
      </c>
      <c r="DI120">
        <v>640000</v>
      </c>
    </row>
    <row r="121" spans="1:113" x14ac:dyDescent="0.55000000000000004">
      <c r="A121">
        <v>720000</v>
      </c>
      <c r="B121">
        <v>720000</v>
      </c>
      <c r="C121">
        <v>925733</v>
      </c>
      <c r="D121">
        <v>717116</v>
      </c>
      <c r="E121">
        <v>720000</v>
      </c>
      <c r="F121">
        <v>760687</v>
      </c>
      <c r="G121">
        <v>826985</v>
      </c>
      <c r="H121">
        <v>720000</v>
      </c>
      <c r="I121">
        <v>824246</v>
      </c>
      <c r="J121">
        <v>720000</v>
      </c>
      <c r="K121">
        <v>720000</v>
      </c>
      <c r="L121">
        <v>720000</v>
      </c>
      <c r="M121">
        <v>721621</v>
      </c>
      <c r="N121">
        <v>720000</v>
      </c>
      <c r="O121">
        <v>1114462</v>
      </c>
      <c r="P121">
        <v>720000</v>
      </c>
      <c r="Q121">
        <v>720000</v>
      </c>
      <c r="R121">
        <v>720000</v>
      </c>
      <c r="S121">
        <v>720000</v>
      </c>
      <c r="T121">
        <v>720000</v>
      </c>
      <c r="U121">
        <v>720000</v>
      </c>
      <c r="V121">
        <v>720000</v>
      </c>
      <c r="W121">
        <v>720000</v>
      </c>
      <c r="X121">
        <v>720000</v>
      </c>
      <c r="Y121">
        <v>720000</v>
      </c>
      <c r="Z121">
        <v>720000</v>
      </c>
      <c r="AA121">
        <v>720000</v>
      </c>
      <c r="AB121">
        <v>720000</v>
      </c>
      <c r="AC121">
        <v>720000</v>
      </c>
      <c r="AD121">
        <v>720000</v>
      </c>
      <c r="AE121">
        <v>720000</v>
      </c>
      <c r="AF121">
        <v>720000</v>
      </c>
      <c r="AG121">
        <v>720000</v>
      </c>
      <c r="AH121">
        <v>720000</v>
      </c>
      <c r="AI121">
        <v>720000</v>
      </c>
      <c r="AJ121">
        <v>720000</v>
      </c>
      <c r="AK121">
        <v>720000</v>
      </c>
      <c r="AL121">
        <v>720000</v>
      </c>
      <c r="AM121">
        <v>720000</v>
      </c>
      <c r="AN121">
        <v>600000</v>
      </c>
      <c r="AO121">
        <v>600000</v>
      </c>
      <c r="AP121">
        <v>600000</v>
      </c>
      <c r="AQ121">
        <v>720000</v>
      </c>
      <c r="AR121">
        <v>720000</v>
      </c>
      <c r="AS121">
        <v>720000</v>
      </c>
      <c r="AT121">
        <v>600000</v>
      </c>
      <c r="AU121">
        <v>600000</v>
      </c>
      <c r="AV121">
        <v>600000</v>
      </c>
      <c r="AW121">
        <v>600000</v>
      </c>
      <c r="AX121">
        <v>720000</v>
      </c>
      <c r="AY121">
        <v>720000</v>
      </c>
      <c r="AZ121">
        <v>600000</v>
      </c>
      <c r="BA121">
        <v>720000</v>
      </c>
      <c r="BB121">
        <v>720000</v>
      </c>
      <c r="BC121">
        <v>720000</v>
      </c>
      <c r="BD121">
        <v>720000</v>
      </c>
      <c r="BE121">
        <v>720000</v>
      </c>
      <c r="BF121">
        <v>720000</v>
      </c>
      <c r="BG121">
        <v>720000</v>
      </c>
      <c r="BH121">
        <v>720000</v>
      </c>
      <c r="BI121">
        <v>720000</v>
      </c>
      <c r="BJ121">
        <v>720000</v>
      </c>
      <c r="BK121">
        <v>600000</v>
      </c>
      <c r="BL121">
        <v>600000</v>
      </c>
      <c r="BM121">
        <v>720000</v>
      </c>
      <c r="BN121">
        <v>720000</v>
      </c>
      <c r="BO121">
        <v>720000</v>
      </c>
      <c r="BP121">
        <v>720000</v>
      </c>
      <c r="BQ121">
        <v>720000</v>
      </c>
      <c r="BR121">
        <v>719221</v>
      </c>
      <c r="BS121">
        <v>720000</v>
      </c>
      <c r="BT121">
        <v>1152367</v>
      </c>
      <c r="BU121">
        <v>720000</v>
      </c>
      <c r="BV121">
        <v>720000</v>
      </c>
      <c r="BW121">
        <v>720000</v>
      </c>
      <c r="BX121">
        <v>720000</v>
      </c>
      <c r="BY121">
        <v>720000</v>
      </c>
      <c r="BZ121">
        <v>600000</v>
      </c>
      <c r="CA121">
        <v>720000</v>
      </c>
      <c r="CB121">
        <v>720000</v>
      </c>
      <c r="CC121">
        <v>720000</v>
      </c>
      <c r="CD121">
        <v>720000</v>
      </c>
      <c r="CE121">
        <v>720000</v>
      </c>
      <c r="CF121">
        <v>720000</v>
      </c>
      <c r="CG121">
        <v>720000</v>
      </c>
      <c r="CH121">
        <v>720000</v>
      </c>
      <c r="CI121">
        <v>720000</v>
      </c>
      <c r="CJ121">
        <v>720000</v>
      </c>
      <c r="CK121">
        <v>600000</v>
      </c>
      <c r="CL121">
        <v>720000</v>
      </c>
      <c r="CM121">
        <v>600000</v>
      </c>
      <c r="CN121">
        <v>600000</v>
      </c>
      <c r="CO121">
        <v>720000</v>
      </c>
      <c r="CP121">
        <v>720000</v>
      </c>
      <c r="CQ121">
        <v>720000</v>
      </c>
      <c r="CR121">
        <v>720000</v>
      </c>
      <c r="CS121">
        <v>720000</v>
      </c>
      <c r="CT121">
        <v>720000</v>
      </c>
      <c r="CU121">
        <v>600000</v>
      </c>
      <c r="CV121">
        <v>600000</v>
      </c>
      <c r="CW121">
        <v>720000</v>
      </c>
      <c r="CX121">
        <v>720000</v>
      </c>
      <c r="CY121">
        <v>720000</v>
      </c>
      <c r="CZ121">
        <v>720000</v>
      </c>
      <c r="DA121">
        <v>720000</v>
      </c>
      <c r="DB121">
        <v>720000</v>
      </c>
      <c r="DC121">
        <v>720000</v>
      </c>
      <c r="DD121">
        <v>720000</v>
      </c>
      <c r="DE121">
        <v>720000</v>
      </c>
      <c r="DF121">
        <v>720000</v>
      </c>
      <c r="DG121">
        <v>720000</v>
      </c>
      <c r="DH121">
        <v>720000</v>
      </c>
      <c r="DI121">
        <v>720000</v>
      </c>
    </row>
    <row r="122" spans="1:113" x14ac:dyDescent="0.55000000000000004">
      <c r="A122">
        <v>760000</v>
      </c>
      <c r="B122">
        <v>972806</v>
      </c>
      <c r="C122">
        <v>676609</v>
      </c>
      <c r="D122">
        <v>756956</v>
      </c>
      <c r="E122">
        <v>944263</v>
      </c>
      <c r="F122">
        <v>1153220</v>
      </c>
      <c r="G122">
        <v>1151621</v>
      </c>
      <c r="H122">
        <v>760000</v>
      </c>
      <c r="I122">
        <v>709852</v>
      </c>
      <c r="J122">
        <v>760000</v>
      </c>
      <c r="K122">
        <v>760000</v>
      </c>
      <c r="L122">
        <v>966110</v>
      </c>
      <c r="M122">
        <v>890096</v>
      </c>
      <c r="N122">
        <v>1270391</v>
      </c>
      <c r="O122">
        <v>753880</v>
      </c>
      <c r="P122">
        <v>770465</v>
      </c>
      <c r="Q122">
        <v>760000</v>
      </c>
      <c r="R122">
        <v>760000</v>
      </c>
      <c r="S122">
        <v>760000</v>
      </c>
      <c r="T122">
        <v>760000</v>
      </c>
      <c r="U122">
        <v>860000</v>
      </c>
      <c r="V122">
        <v>860000</v>
      </c>
      <c r="W122">
        <v>668746</v>
      </c>
      <c r="X122">
        <v>860000</v>
      </c>
      <c r="Y122">
        <v>668746</v>
      </c>
      <c r="Z122">
        <v>760000</v>
      </c>
      <c r="AA122">
        <v>860000</v>
      </c>
      <c r="AB122">
        <v>860000</v>
      </c>
      <c r="AC122">
        <v>860000</v>
      </c>
      <c r="AD122">
        <v>860000</v>
      </c>
      <c r="AE122">
        <v>860000</v>
      </c>
      <c r="AF122">
        <v>860000</v>
      </c>
      <c r="AG122">
        <v>760000</v>
      </c>
      <c r="AH122">
        <v>860000</v>
      </c>
      <c r="AI122">
        <v>860000</v>
      </c>
      <c r="AJ122">
        <v>860000</v>
      </c>
      <c r="AK122">
        <v>860000</v>
      </c>
      <c r="AL122">
        <v>860000</v>
      </c>
      <c r="AM122">
        <v>760000</v>
      </c>
      <c r="AN122">
        <v>720000</v>
      </c>
      <c r="AO122">
        <v>720000</v>
      </c>
      <c r="AP122">
        <v>720000</v>
      </c>
      <c r="AQ122">
        <v>860000</v>
      </c>
      <c r="AR122">
        <v>860000</v>
      </c>
      <c r="AS122">
        <v>668746</v>
      </c>
      <c r="AT122">
        <v>720000</v>
      </c>
      <c r="AU122">
        <v>720000</v>
      </c>
      <c r="AV122">
        <v>720000</v>
      </c>
      <c r="AW122">
        <v>720000</v>
      </c>
      <c r="AX122">
        <v>700804</v>
      </c>
      <c r="AY122">
        <v>860000</v>
      </c>
      <c r="AZ122">
        <v>720000</v>
      </c>
      <c r="BA122">
        <v>783458</v>
      </c>
      <c r="BB122">
        <v>613603</v>
      </c>
      <c r="BC122">
        <v>668746</v>
      </c>
      <c r="BD122">
        <v>860000</v>
      </c>
      <c r="BE122">
        <v>860000</v>
      </c>
      <c r="BF122">
        <v>668746</v>
      </c>
      <c r="BG122">
        <v>860000</v>
      </c>
      <c r="BH122">
        <v>860000</v>
      </c>
      <c r="BI122">
        <v>860000</v>
      </c>
      <c r="BJ122">
        <v>860000</v>
      </c>
      <c r="BK122">
        <v>720000</v>
      </c>
      <c r="BL122">
        <v>720000</v>
      </c>
      <c r="BM122">
        <v>860000</v>
      </c>
      <c r="BN122">
        <v>860000</v>
      </c>
      <c r="BO122">
        <v>668746</v>
      </c>
      <c r="BP122">
        <v>760000</v>
      </c>
      <c r="BQ122">
        <v>860000</v>
      </c>
      <c r="BR122">
        <v>942503</v>
      </c>
      <c r="BS122">
        <v>1023848</v>
      </c>
      <c r="BT122">
        <v>858873</v>
      </c>
      <c r="BU122">
        <v>760000</v>
      </c>
      <c r="BV122">
        <v>760000</v>
      </c>
      <c r="BW122">
        <v>760000</v>
      </c>
      <c r="BX122">
        <v>760000</v>
      </c>
      <c r="BY122">
        <v>760000</v>
      </c>
      <c r="BZ122">
        <v>720000</v>
      </c>
      <c r="CA122">
        <v>760000</v>
      </c>
      <c r="CB122">
        <v>668746</v>
      </c>
      <c r="CC122">
        <v>860000</v>
      </c>
      <c r="CD122">
        <v>860000</v>
      </c>
      <c r="CE122">
        <v>860000</v>
      </c>
      <c r="CF122">
        <v>860000</v>
      </c>
      <c r="CG122">
        <v>760000</v>
      </c>
      <c r="CH122">
        <v>760000</v>
      </c>
      <c r="CI122">
        <v>760000</v>
      </c>
      <c r="CJ122">
        <v>668746</v>
      </c>
      <c r="CK122">
        <v>720000</v>
      </c>
      <c r="CL122">
        <v>743374</v>
      </c>
      <c r="CM122">
        <v>720000</v>
      </c>
      <c r="CN122">
        <v>720000</v>
      </c>
      <c r="CO122">
        <v>633017</v>
      </c>
      <c r="CP122">
        <v>608856</v>
      </c>
      <c r="CQ122">
        <v>608856</v>
      </c>
      <c r="CR122">
        <v>760000</v>
      </c>
      <c r="CS122">
        <v>860000</v>
      </c>
      <c r="CT122">
        <v>668746</v>
      </c>
      <c r="CU122">
        <v>720000</v>
      </c>
      <c r="CV122">
        <v>720000</v>
      </c>
      <c r="CW122">
        <v>760000</v>
      </c>
      <c r="CX122">
        <v>760000</v>
      </c>
      <c r="CY122">
        <v>860000</v>
      </c>
      <c r="CZ122">
        <v>920000</v>
      </c>
      <c r="DA122">
        <v>860000</v>
      </c>
      <c r="DB122">
        <v>860000</v>
      </c>
      <c r="DC122">
        <v>860000</v>
      </c>
      <c r="DD122">
        <v>860000</v>
      </c>
      <c r="DE122">
        <v>760000</v>
      </c>
      <c r="DF122">
        <v>760000</v>
      </c>
      <c r="DG122">
        <v>760000</v>
      </c>
      <c r="DH122">
        <v>760000</v>
      </c>
      <c r="DI122">
        <v>760000</v>
      </c>
    </row>
    <row r="123" spans="1:113" x14ac:dyDescent="0.55000000000000004">
      <c r="A123">
        <v>680000</v>
      </c>
      <c r="B123">
        <v>986795</v>
      </c>
      <c r="C123">
        <v>605387</v>
      </c>
      <c r="D123">
        <v>677276</v>
      </c>
      <c r="E123">
        <v>1107733</v>
      </c>
      <c r="F123">
        <v>1024611</v>
      </c>
      <c r="G123">
        <v>1087021</v>
      </c>
      <c r="H123">
        <v>1031456</v>
      </c>
      <c r="I123">
        <v>635131</v>
      </c>
      <c r="J123">
        <v>680000</v>
      </c>
      <c r="K123">
        <v>680000</v>
      </c>
      <c r="L123">
        <v>881434</v>
      </c>
      <c r="M123">
        <v>763701</v>
      </c>
      <c r="N123">
        <v>1320105</v>
      </c>
      <c r="O123">
        <v>529178</v>
      </c>
      <c r="P123">
        <v>678699</v>
      </c>
      <c r="Q123">
        <v>680000</v>
      </c>
      <c r="R123">
        <v>680000</v>
      </c>
      <c r="S123">
        <v>680000</v>
      </c>
      <c r="T123">
        <v>680000</v>
      </c>
      <c r="U123">
        <v>750000</v>
      </c>
      <c r="V123">
        <v>750000</v>
      </c>
      <c r="W123">
        <v>594441</v>
      </c>
      <c r="X123">
        <v>750000</v>
      </c>
      <c r="Y123">
        <v>594441</v>
      </c>
      <c r="Z123">
        <v>680000</v>
      </c>
      <c r="AA123">
        <v>750000</v>
      </c>
      <c r="AB123">
        <v>750000</v>
      </c>
      <c r="AC123">
        <v>750000</v>
      </c>
      <c r="AD123">
        <v>750000</v>
      </c>
      <c r="AE123">
        <v>750000</v>
      </c>
      <c r="AF123">
        <v>750000</v>
      </c>
      <c r="AG123">
        <v>680000</v>
      </c>
      <c r="AH123">
        <v>750000</v>
      </c>
      <c r="AI123">
        <v>750000</v>
      </c>
      <c r="AJ123">
        <v>750000</v>
      </c>
      <c r="AK123">
        <v>750000</v>
      </c>
      <c r="AL123">
        <v>750000</v>
      </c>
      <c r="AM123">
        <v>680000</v>
      </c>
      <c r="AN123">
        <v>640000</v>
      </c>
      <c r="AO123">
        <v>640000</v>
      </c>
      <c r="AP123">
        <v>640000</v>
      </c>
      <c r="AQ123">
        <v>750000</v>
      </c>
      <c r="AR123">
        <v>750000</v>
      </c>
      <c r="AS123">
        <v>594441</v>
      </c>
      <c r="AT123">
        <v>640000</v>
      </c>
      <c r="AU123">
        <v>640000</v>
      </c>
      <c r="AV123">
        <v>640000</v>
      </c>
      <c r="AW123">
        <v>640000</v>
      </c>
      <c r="AX123">
        <v>595649</v>
      </c>
      <c r="AY123">
        <v>750000</v>
      </c>
      <c r="AZ123">
        <v>640000</v>
      </c>
      <c r="BA123">
        <v>573118</v>
      </c>
      <c r="BB123">
        <v>556141</v>
      </c>
      <c r="BC123">
        <v>594441</v>
      </c>
      <c r="BD123">
        <v>750000</v>
      </c>
      <c r="BE123">
        <v>750000</v>
      </c>
      <c r="BF123">
        <v>594441</v>
      </c>
      <c r="BG123">
        <v>750000</v>
      </c>
      <c r="BH123">
        <v>750000</v>
      </c>
      <c r="BI123">
        <v>750000</v>
      </c>
      <c r="BJ123">
        <v>750000</v>
      </c>
      <c r="BK123">
        <v>640000</v>
      </c>
      <c r="BL123">
        <v>640000</v>
      </c>
      <c r="BM123">
        <v>750000</v>
      </c>
      <c r="BN123">
        <v>750000</v>
      </c>
      <c r="BO123">
        <v>594441</v>
      </c>
      <c r="BP123">
        <v>680000</v>
      </c>
      <c r="BQ123">
        <v>750000</v>
      </c>
      <c r="BR123">
        <v>974558</v>
      </c>
      <c r="BS123">
        <v>950925</v>
      </c>
      <c r="BT123">
        <v>855364</v>
      </c>
      <c r="BU123">
        <v>680000</v>
      </c>
      <c r="BV123">
        <v>680000</v>
      </c>
      <c r="BW123">
        <v>680000</v>
      </c>
      <c r="BX123">
        <v>680000</v>
      </c>
      <c r="BY123">
        <v>680000</v>
      </c>
      <c r="BZ123">
        <v>640000</v>
      </c>
      <c r="CA123">
        <v>680000</v>
      </c>
      <c r="CB123">
        <v>594441</v>
      </c>
      <c r="CC123">
        <v>750000</v>
      </c>
      <c r="CD123">
        <v>750000</v>
      </c>
      <c r="CE123">
        <v>750000</v>
      </c>
      <c r="CF123">
        <v>750000</v>
      </c>
      <c r="CG123">
        <v>680000</v>
      </c>
      <c r="CH123">
        <v>680000</v>
      </c>
      <c r="CI123">
        <v>680000</v>
      </c>
      <c r="CJ123">
        <v>594441</v>
      </c>
      <c r="CK123">
        <v>640000</v>
      </c>
      <c r="CL123">
        <v>566745</v>
      </c>
      <c r="CM123">
        <v>640000</v>
      </c>
      <c r="CN123">
        <v>640000</v>
      </c>
      <c r="CO123">
        <v>640048</v>
      </c>
      <c r="CP123">
        <v>544280</v>
      </c>
      <c r="CQ123">
        <v>544280</v>
      </c>
      <c r="CR123">
        <v>680000</v>
      </c>
      <c r="CS123">
        <v>750000</v>
      </c>
      <c r="CT123">
        <v>594441</v>
      </c>
      <c r="CU123">
        <v>640000</v>
      </c>
      <c r="CV123">
        <v>640000</v>
      </c>
      <c r="CW123">
        <v>680000</v>
      </c>
      <c r="CX123">
        <v>680000</v>
      </c>
      <c r="CY123">
        <v>750000</v>
      </c>
      <c r="CZ123">
        <v>810000</v>
      </c>
      <c r="DA123">
        <v>750000</v>
      </c>
      <c r="DB123">
        <v>750000</v>
      </c>
      <c r="DC123">
        <v>750000</v>
      </c>
      <c r="DD123">
        <v>750000</v>
      </c>
      <c r="DE123">
        <v>680000</v>
      </c>
      <c r="DF123">
        <v>789208</v>
      </c>
      <c r="DG123">
        <v>680000</v>
      </c>
      <c r="DH123">
        <v>680000</v>
      </c>
      <c r="DI123">
        <v>680000</v>
      </c>
    </row>
    <row r="124" spans="1:113" x14ac:dyDescent="0.55000000000000004">
      <c r="A124">
        <v>710000</v>
      </c>
      <c r="B124">
        <v>1110381</v>
      </c>
      <c r="C124">
        <v>632095</v>
      </c>
      <c r="D124">
        <v>707156</v>
      </c>
      <c r="E124">
        <v>1132557</v>
      </c>
      <c r="F124">
        <v>1012679</v>
      </c>
      <c r="G124">
        <v>1718146</v>
      </c>
      <c r="H124">
        <v>1030090</v>
      </c>
      <c r="I124">
        <v>663151</v>
      </c>
      <c r="J124">
        <v>710000</v>
      </c>
      <c r="K124">
        <v>710000</v>
      </c>
      <c r="L124">
        <v>678078</v>
      </c>
      <c r="M124">
        <v>894295</v>
      </c>
      <c r="N124">
        <v>1140881</v>
      </c>
      <c r="O124">
        <v>770794</v>
      </c>
      <c r="P124">
        <v>708642</v>
      </c>
      <c r="Q124">
        <v>710000</v>
      </c>
      <c r="R124">
        <v>710000</v>
      </c>
      <c r="S124">
        <v>710000</v>
      </c>
      <c r="T124">
        <v>710000</v>
      </c>
      <c r="U124">
        <v>800000</v>
      </c>
      <c r="V124">
        <v>800000</v>
      </c>
      <c r="W124">
        <v>626949</v>
      </c>
      <c r="X124">
        <v>800000</v>
      </c>
      <c r="Y124">
        <v>626949</v>
      </c>
      <c r="Z124">
        <v>710000</v>
      </c>
      <c r="AA124">
        <v>800000</v>
      </c>
      <c r="AB124">
        <v>800000</v>
      </c>
      <c r="AC124">
        <v>800000</v>
      </c>
      <c r="AD124">
        <v>800000</v>
      </c>
      <c r="AE124">
        <v>800000</v>
      </c>
      <c r="AF124">
        <v>800000</v>
      </c>
      <c r="AG124">
        <v>710000</v>
      </c>
      <c r="AH124">
        <v>800000</v>
      </c>
      <c r="AI124">
        <v>800000</v>
      </c>
      <c r="AJ124">
        <v>800000</v>
      </c>
      <c r="AK124">
        <v>800000</v>
      </c>
      <c r="AL124">
        <v>800000</v>
      </c>
      <c r="AM124">
        <v>710000</v>
      </c>
      <c r="AN124">
        <v>675000</v>
      </c>
      <c r="AO124">
        <v>675000</v>
      </c>
      <c r="AP124">
        <v>675000</v>
      </c>
      <c r="AQ124">
        <v>800000</v>
      </c>
      <c r="AR124">
        <v>800000</v>
      </c>
      <c r="AS124">
        <v>626949</v>
      </c>
      <c r="AT124">
        <v>675000</v>
      </c>
      <c r="AU124">
        <v>675000</v>
      </c>
      <c r="AV124">
        <v>675000</v>
      </c>
      <c r="AW124">
        <v>675000</v>
      </c>
      <c r="AX124">
        <v>640634</v>
      </c>
      <c r="AY124">
        <v>800000</v>
      </c>
      <c r="AZ124">
        <v>675000</v>
      </c>
      <c r="BA124">
        <v>541708</v>
      </c>
      <c r="BB124">
        <v>569486</v>
      </c>
      <c r="BC124">
        <v>626949</v>
      </c>
      <c r="BD124">
        <v>800000</v>
      </c>
      <c r="BE124">
        <v>800000</v>
      </c>
      <c r="BF124">
        <v>626949</v>
      </c>
      <c r="BG124">
        <v>800000</v>
      </c>
      <c r="BH124">
        <v>800000</v>
      </c>
      <c r="BI124">
        <v>800000</v>
      </c>
      <c r="BJ124">
        <v>784575</v>
      </c>
      <c r="BK124">
        <v>675000</v>
      </c>
      <c r="BL124">
        <v>675000</v>
      </c>
      <c r="BM124">
        <v>800000</v>
      </c>
      <c r="BN124">
        <v>800000</v>
      </c>
      <c r="BO124">
        <v>626949</v>
      </c>
      <c r="BP124">
        <v>710000</v>
      </c>
      <c r="BQ124">
        <v>800000</v>
      </c>
      <c r="BR124">
        <v>1201245</v>
      </c>
      <c r="BS124">
        <v>970379</v>
      </c>
      <c r="BT124">
        <v>689851</v>
      </c>
      <c r="BU124">
        <v>710000</v>
      </c>
      <c r="BV124">
        <v>710000</v>
      </c>
      <c r="BW124">
        <v>710000</v>
      </c>
      <c r="BX124">
        <v>710000</v>
      </c>
      <c r="BY124">
        <v>710000</v>
      </c>
      <c r="BZ124">
        <v>675000</v>
      </c>
      <c r="CA124">
        <v>710000</v>
      </c>
      <c r="CB124">
        <v>626949</v>
      </c>
      <c r="CC124">
        <v>800000</v>
      </c>
      <c r="CD124">
        <v>800000</v>
      </c>
      <c r="CE124">
        <v>800000</v>
      </c>
      <c r="CF124">
        <v>800000</v>
      </c>
      <c r="CG124">
        <v>710000</v>
      </c>
      <c r="CH124">
        <v>710000</v>
      </c>
      <c r="CI124">
        <v>710000</v>
      </c>
      <c r="CJ124">
        <v>626949</v>
      </c>
      <c r="CK124">
        <v>675000</v>
      </c>
      <c r="CL124">
        <v>560989</v>
      </c>
      <c r="CM124">
        <v>675000</v>
      </c>
      <c r="CN124">
        <v>675000</v>
      </c>
      <c r="CO124">
        <v>578745</v>
      </c>
      <c r="CP124">
        <v>571956</v>
      </c>
      <c r="CQ124">
        <v>571956</v>
      </c>
      <c r="CR124">
        <v>710000</v>
      </c>
      <c r="CS124">
        <v>800000</v>
      </c>
      <c r="CT124">
        <v>626949</v>
      </c>
      <c r="CU124">
        <v>675000</v>
      </c>
      <c r="CV124">
        <v>675000</v>
      </c>
      <c r="CW124">
        <v>710000</v>
      </c>
      <c r="CX124">
        <v>710000</v>
      </c>
      <c r="CY124">
        <v>800000</v>
      </c>
      <c r="CZ124">
        <v>860000</v>
      </c>
      <c r="DA124">
        <v>800000</v>
      </c>
      <c r="DB124">
        <v>800000</v>
      </c>
      <c r="DC124">
        <v>800000</v>
      </c>
      <c r="DD124">
        <v>800000</v>
      </c>
      <c r="DE124">
        <v>710000</v>
      </c>
      <c r="DF124">
        <v>823704</v>
      </c>
      <c r="DG124">
        <v>710000</v>
      </c>
      <c r="DH124">
        <v>807363</v>
      </c>
      <c r="DI124">
        <v>710000</v>
      </c>
    </row>
    <row r="125" spans="1:113" x14ac:dyDescent="0.55000000000000004">
      <c r="A125">
        <v>858479</v>
      </c>
      <c r="B125">
        <v>1036031</v>
      </c>
      <c r="C125">
        <v>569776</v>
      </c>
      <c r="D125">
        <v>637437</v>
      </c>
      <c r="E125">
        <v>1025454</v>
      </c>
      <c r="F125">
        <v>1068854</v>
      </c>
      <c r="G125">
        <v>1187261</v>
      </c>
      <c r="H125">
        <v>850645</v>
      </c>
      <c r="I125">
        <v>597770</v>
      </c>
      <c r="J125">
        <v>640000</v>
      </c>
      <c r="K125">
        <v>640000</v>
      </c>
      <c r="L125">
        <v>583397</v>
      </c>
      <c r="M125">
        <v>787511</v>
      </c>
      <c r="N125">
        <v>1001065</v>
      </c>
      <c r="O125">
        <v>670149</v>
      </c>
      <c r="P125">
        <v>638776</v>
      </c>
      <c r="Q125">
        <v>640000</v>
      </c>
      <c r="R125">
        <v>640000</v>
      </c>
      <c r="S125">
        <v>640000</v>
      </c>
      <c r="T125">
        <v>640000</v>
      </c>
      <c r="U125">
        <v>710000</v>
      </c>
      <c r="V125">
        <v>710000</v>
      </c>
      <c r="W125">
        <v>557288</v>
      </c>
      <c r="X125">
        <v>710000</v>
      </c>
      <c r="Y125">
        <v>557288</v>
      </c>
      <c r="Z125">
        <v>640000</v>
      </c>
      <c r="AA125">
        <v>710000</v>
      </c>
      <c r="AB125">
        <v>710000</v>
      </c>
      <c r="AC125">
        <v>710000</v>
      </c>
      <c r="AD125">
        <v>710000</v>
      </c>
      <c r="AE125">
        <v>710000</v>
      </c>
      <c r="AF125">
        <v>710000</v>
      </c>
      <c r="AG125">
        <v>750218</v>
      </c>
      <c r="AH125">
        <v>710000</v>
      </c>
      <c r="AI125">
        <v>710000</v>
      </c>
      <c r="AJ125">
        <v>710000</v>
      </c>
      <c r="AK125">
        <v>710000</v>
      </c>
      <c r="AL125">
        <v>710000</v>
      </c>
      <c r="AM125">
        <v>750218</v>
      </c>
      <c r="AN125">
        <v>600000</v>
      </c>
      <c r="AO125">
        <v>600000</v>
      </c>
      <c r="AP125">
        <v>600000</v>
      </c>
      <c r="AQ125">
        <v>710000</v>
      </c>
      <c r="AR125">
        <v>710000</v>
      </c>
      <c r="AS125">
        <v>557288</v>
      </c>
      <c r="AT125">
        <v>600000</v>
      </c>
      <c r="AU125">
        <v>600000</v>
      </c>
      <c r="AV125">
        <v>600000</v>
      </c>
      <c r="AW125">
        <v>600000</v>
      </c>
      <c r="AX125">
        <v>614645</v>
      </c>
      <c r="AY125">
        <v>710000</v>
      </c>
      <c r="AZ125">
        <v>600000</v>
      </c>
      <c r="BA125">
        <v>480547</v>
      </c>
      <c r="BB125">
        <v>505190</v>
      </c>
      <c r="BC125">
        <v>557288</v>
      </c>
      <c r="BD125">
        <v>710000</v>
      </c>
      <c r="BE125">
        <v>710000</v>
      </c>
      <c r="BF125">
        <v>557288</v>
      </c>
      <c r="BG125">
        <v>710000</v>
      </c>
      <c r="BH125">
        <v>710000</v>
      </c>
      <c r="BI125">
        <v>710000</v>
      </c>
      <c r="BJ125">
        <v>658785</v>
      </c>
      <c r="BK125">
        <v>600000</v>
      </c>
      <c r="BL125">
        <v>600000</v>
      </c>
      <c r="BM125">
        <v>710000</v>
      </c>
      <c r="BN125">
        <v>710000</v>
      </c>
      <c r="BO125">
        <v>557288</v>
      </c>
      <c r="BP125">
        <v>750218</v>
      </c>
      <c r="BQ125">
        <v>1249300</v>
      </c>
      <c r="BR125">
        <v>1065351</v>
      </c>
      <c r="BS125">
        <v>912373</v>
      </c>
      <c r="BT125">
        <v>465742</v>
      </c>
      <c r="BU125">
        <v>640000</v>
      </c>
      <c r="BV125">
        <v>640000</v>
      </c>
      <c r="BW125">
        <v>640000</v>
      </c>
      <c r="BX125">
        <v>640000</v>
      </c>
      <c r="BY125">
        <v>640000</v>
      </c>
      <c r="BZ125">
        <v>600000</v>
      </c>
      <c r="CA125">
        <v>640000</v>
      </c>
      <c r="CB125">
        <v>557288</v>
      </c>
      <c r="CC125">
        <v>710000</v>
      </c>
      <c r="CD125">
        <v>710000</v>
      </c>
      <c r="CE125">
        <v>710000</v>
      </c>
      <c r="CF125">
        <v>1072886</v>
      </c>
      <c r="CG125">
        <v>640000</v>
      </c>
      <c r="CH125">
        <v>640000</v>
      </c>
      <c r="CI125">
        <v>640000</v>
      </c>
      <c r="CJ125">
        <v>557288</v>
      </c>
      <c r="CK125">
        <v>600000</v>
      </c>
      <c r="CL125">
        <v>484758</v>
      </c>
      <c r="CM125">
        <v>600000</v>
      </c>
      <c r="CN125">
        <v>600000</v>
      </c>
      <c r="CO125">
        <v>487748</v>
      </c>
      <c r="CP125">
        <v>507380</v>
      </c>
      <c r="CQ125">
        <v>507380</v>
      </c>
      <c r="CR125">
        <v>640000</v>
      </c>
      <c r="CS125">
        <v>710000</v>
      </c>
      <c r="CT125">
        <v>557288</v>
      </c>
      <c r="CU125">
        <v>600000</v>
      </c>
      <c r="CV125">
        <v>600000</v>
      </c>
      <c r="CW125">
        <v>640000</v>
      </c>
      <c r="CX125">
        <v>640000</v>
      </c>
      <c r="CY125">
        <v>710000</v>
      </c>
      <c r="CZ125">
        <v>760000</v>
      </c>
      <c r="DA125">
        <v>710000</v>
      </c>
      <c r="DB125">
        <v>710000</v>
      </c>
      <c r="DC125">
        <v>710000</v>
      </c>
      <c r="DD125">
        <v>1052916</v>
      </c>
      <c r="DE125">
        <v>640000</v>
      </c>
      <c r="DF125">
        <v>1228073</v>
      </c>
      <c r="DG125">
        <v>640000</v>
      </c>
      <c r="DH125">
        <v>1274987</v>
      </c>
      <c r="DI125">
        <v>640000</v>
      </c>
    </row>
    <row r="126" spans="1:113" x14ac:dyDescent="0.55000000000000004">
      <c r="A126">
        <v>876608</v>
      </c>
      <c r="B126">
        <v>1150227</v>
      </c>
      <c r="C126">
        <v>560873</v>
      </c>
      <c r="D126">
        <v>627477</v>
      </c>
      <c r="E126">
        <v>1056146</v>
      </c>
      <c r="F126">
        <v>1257431</v>
      </c>
      <c r="G126">
        <v>852378</v>
      </c>
      <c r="H126">
        <v>892294</v>
      </c>
      <c r="I126">
        <v>588430</v>
      </c>
      <c r="J126">
        <v>630000</v>
      </c>
      <c r="K126">
        <v>660798</v>
      </c>
      <c r="L126">
        <v>571575</v>
      </c>
      <c r="M126">
        <v>784612</v>
      </c>
      <c r="N126">
        <v>1114081</v>
      </c>
      <c r="O126">
        <v>690366</v>
      </c>
      <c r="P126">
        <v>628795</v>
      </c>
      <c r="Q126">
        <v>630000</v>
      </c>
      <c r="R126">
        <v>630000</v>
      </c>
      <c r="S126">
        <v>630000</v>
      </c>
      <c r="T126">
        <v>630000</v>
      </c>
      <c r="U126">
        <v>710000</v>
      </c>
      <c r="V126">
        <v>710000</v>
      </c>
      <c r="W126">
        <v>557288</v>
      </c>
      <c r="X126">
        <v>710000</v>
      </c>
      <c r="Y126">
        <v>557288</v>
      </c>
      <c r="Z126">
        <v>630000</v>
      </c>
      <c r="AA126">
        <v>710000</v>
      </c>
      <c r="AB126">
        <v>710000</v>
      </c>
      <c r="AC126">
        <v>710000</v>
      </c>
      <c r="AD126">
        <v>710000</v>
      </c>
      <c r="AE126">
        <v>710000</v>
      </c>
      <c r="AF126">
        <v>710000</v>
      </c>
      <c r="AG126">
        <v>750218</v>
      </c>
      <c r="AH126">
        <v>710000</v>
      </c>
      <c r="AI126">
        <v>710000</v>
      </c>
      <c r="AJ126">
        <v>710000</v>
      </c>
      <c r="AK126">
        <v>710000</v>
      </c>
      <c r="AL126">
        <v>710000</v>
      </c>
      <c r="AM126">
        <v>750218</v>
      </c>
      <c r="AN126">
        <v>600000</v>
      </c>
      <c r="AO126">
        <v>600000</v>
      </c>
      <c r="AP126">
        <v>600000</v>
      </c>
      <c r="AQ126">
        <v>710000</v>
      </c>
      <c r="AR126">
        <v>710000</v>
      </c>
      <c r="AS126">
        <v>557288</v>
      </c>
      <c r="AT126">
        <v>600000</v>
      </c>
      <c r="AU126">
        <v>600000</v>
      </c>
      <c r="AV126">
        <v>600000</v>
      </c>
      <c r="AW126">
        <v>600000</v>
      </c>
      <c r="AX126">
        <v>610234</v>
      </c>
      <c r="AY126">
        <v>710000</v>
      </c>
      <c r="AZ126">
        <v>600000</v>
      </c>
      <c r="BA126">
        <v>480547</v>
      </c>
      <c r="BB126">
        <v>505190</v>
      </c>
      <c r="BC126">
        <v>557288</v>
      </c>
      <c r="BD126">
        <v>710000</v>
      </c>
      <c r="BE126">
        <v>710000</v>
      </c>
      <c r="BF126">
        <v>557288</v>
      </c>
      <c r="BG126">
        <v>710000</v>
      </c>
      <c r="BH126">
        <v>710000</v>
      </c>
      <c r="BI126">
        <v>710000</v>
      </c>
      <c r="BJ126">
        <v>613948</v>
      </c>
      <c r="BK126">
        <v>600000</v>
      </c>
      <c r="BL126">
        <v>600000</v>
      </c>
      <c r="BM126">
        <v>710000</v>
      </c>
      <c r="BN126">
        <v>710000</v>
      </c>
      <c r="BO126">
        <v>557288</v>
      </c>
      <c r="BP126">
        <v>750218</v>
      </c>
      <c r="BQ126">
        <v>1235538</v>
      </c>
      <c r="BR126">
        <v>1099567</v>
      </c>
      <c r="BS126">
        <v>743636</v>
      </c>
      <c r="BT126">
        <v>750760</v>
      </c>
      <c r="BU126">
        <v>630000</v>
      </c>
      <c r="BV126">
        <v>630000</v>
      </c>
      <c r="BW126">
        <v>630000</v>
      </c>
      <c r="BX126">
        <v>630000</v>
      </c>
      <c r="BY126">
        <v>630000</v>
      </c>
      <c r="BZ126">
        <v>600000</v>
      </c>
      <c r="CA126">
        <v>630000</v>
      </c>
      <c r="CB126">
        <v>557288</v>
      </c>
      <c r="CC126">
        <v>710000</v>
      </c>
      <c r="CD126">
        <v>710000</v>
      </c>
      <c r="CE126">
        <v>710000</v>
      </c>
      <c r="CF126">
        <v>1106079</v>
      </c>
      <c r="CG126">
        <v>630000</v>
      </c>
      <c r="CH126">
        <v>630000</v>
      </c>
      <c r="CI126">
        <v>630000</v>
      </c>
      <c r="CJ126">
        <v>557288</v>
      </c>
      <c r="CK126">
        <v>600000</v>
      </c>
      <c r="CL126">
        <v>484758</v>
      </c>
      <c r="CM126">
        <v>600000</v>
      </c>
      <c r="CN126">
        <v>600000</v>
      </c>
      <c r="CO126">
        <v>487748</v>
      </c>
      <c r="CP126">
        <v>507380</v>
      </c>
      <c r="CQ126">
        <v>507380</v>
      </c>
      <c r="CR126">
        <v>630000</v>
      </c>
      <c r="CS126">
        <v>710000</v>
      </c>
      <c r="CT126">
        <v>557288</v>
      </c>
      <c r="CU126">
        <v>600000</v>
      </c>
      <c r="CV126">
        <v>600000</v>
      </c>
      <c r="CW126">
        <v>630000</v>
      </c>
      <c r="CX126">
        <v>630000</v>
      </c>
      <c r="CY126">
        <v>710000</v>
      </c>
      <c r="CZ126">
        <v>760000</v>
      </c>
      <c r="DA126">
        <v>710000</v>
      </c>
      <c r="DB126">
        <v>710000</v>
      </c>
      <c r="DC126">
        <v>710000</v>
      </c>
      <c r="DD126">
        <v>1077753</v>
      </c>
      <c r="DE126">
        <v>630000</v>
      </c>
      <c r="DF126">
        <v>1345104</v>
      </c>
      <c r="DG126">
        <v>630000</v>
      </c>
      <c r="DH126">
        <v>1232082</v>
      </c>
      <c r="DI126">
        <v>630000</v>
      </c>
    </row>
    <row r="127" spans="1:113" x14ac:dyDescent="0.55000000000000004">
      <c r="A127">
        <v>1063771</v>
      </c>
      <c r="B127">
        <v>2186284</v>
      </c>
      <c r="C127">
        <v>960299</v>
      </c>
      <c r="D127">
        <v>657356</v>
      </c>
      <c r="E127">
        <v>1325989</v>
      </c>
      <c r="F127">
        <v>3209329</v>
      </c>
      <c r="G127">
        <v>935974</v>
      </c>
      <c r="H127">
        <v>1014772</v>
      </c>
      <c r="I127">
        <v>883655</v>
      </c>
      <c r="J127">
        <v>660000</v>
      </c>
      <c r="K127">
        <v>798083</v>
      </c>
      <c r="L127">
        <v>670504</v>
      </c>
      <c r="M127">
        <v>1690120</v>
      </c>
      <c r="N127">
        <v>1225719</v>
      </c>
      <c r="O127">
        <v>738415</v>
      </c>
      <c r="P127">
        <v>658737</v>
      </c>
      <c r="Q127">
        <v>660000</v>
      </c>
      <c r="R127">
        <v>660000</v>
      </c>
      <c r="S127">
        <v>660000</v>
      </c>
      <c r="T127">
        <v>660000</v>
      </c>
      <c r="U127">
        <v>750000</v>
      </c>
      <c r="V127">
        <v>750000</v>
      </c>
      <c r="W127">
        <v>585153</v>
      </c>
      <c r="X127">
        <v>750000</v>
      </c>
      <c r="Y127">
        <v>585153</v>
      </c>
      <c r="Z127">
        <v>660000</v>
      </c>
      <c r="AA127">
        <v>750000</v>
      </c>
      <c r="AB127">
        <v>750000</v>
      </c>
      <c r="AC127">
        <v>750000</v>
      </c>
      <c r="AD127">
        <v>750000</v>
      </c>
      <c r="AE127">
        <v>750000</v>
      </c>
      <c r="AF127">
        <v>750000</v>
      </c>
      <c r="AG127">
        <v>792484</v>
      </c>
      <c r="AH127">
        <v>750000</v>
      </c>
      <c r="AI127">
        <v>750000</v>
      </c>
      <c r="AJ127">
        <v>750000</v>
      </c>
      <c r="AK127">
        <v>750000</v>
      </c>
      <c r="AL127">
        <v>750000</v>
      </c>
      <c r="AM127">
        <v>740703</v>
      </c>
      <c r="AN127">
        <v>630000</v>
      </c>
      <c r="AO127">
        <v>630000</v>
      </c>
      <c r="AP127">
        <v>630000</v>
      </c>
      <c r="AQ127">
        <v>750000</v>
      </c>
      <c r="AR127">
        <v>750000</v>
      </c>
      <c r="AS127">
        <v>585153</v>
      </c>
      <c r="AT127">
        <v>630000</v>
      </c>
      <c r="AU127">
        <v>630000</v>
      </c>
      <c r="AV127">
        <v>630000</v>
      </c>
      <c r="AW127">
        <v>630000</v>
      </c>
      <c r="AX127">
        <v>754908</v>
      </c>
      <c r="AY127">
        <v>750000</v>
      </c>
      <c r="AZ127">
        <v>630000</v>
      </c>
      <c r="BA127">
        <v>506759</v>
      </c>
      <c r="BB127">
        <v>532745</v>
      </c>
      <c r="BC127">
        <v>585153</v>
      </c>
      <c r="BD127">
        <v>750000</v>
      </c>
      <c r="BE127">
        <v>750000</v>
      </c>
      <c r="BF127">
        <v>585153</v>
      </c>
      <c r="BG127">
        <v>750000</v>
      </c>
      <c r="BH127">
        <v>750000</v>
      </c>
      <c r="BI127">
        <v>750000</v>
      </c>
      <c r="BJ127">
        <v>523308</v>
      </c>
      <c r="BK127">
        <v>630000</v>
      </c>
      <c r="BL127">
        <v>630000</v>
      </c>
      <c r="BM127">
        <v>750000</v>
      </c>
      <c r="BN127">
        <v>750000</v>
      </c>
      <c r="BO127">
        <v>585153</v>
      </c>
      <c r="BP127">
        <v>792484</v>
      </c>
      <c r="BQ127">
        <v>1515642</v>
      </c>
      <c r="BR127">
        <v>1949512</v>
      </c>
      <c r="BS127">
        <v>2506549</v>
      </c>
      <c r="BT127">
        <v>1251373</v>
      </c>
      <c r="BU127">
        <v>660000</v>
      </c>
      <c r="BV127">
        <v>660000</v>
      </c>
      <c r="BW127">
        <v>660000</v>
      </c>
      <c r="BX127">
        <v>660000</v>
      </c>
      <c r="BY127">
        <v>660000</v>
      </c>
      <c r="BZ127">
        <v>630000</v>
      </c>
      <c r="CA127">
        <v>660000</v>
      </c>
      <c r="CB127">
        <v>585153</v>
      </c>
      <c r="CC127">
        <v>750000</v>
      </c>
      <c r="CD127">
        <v>750000</v>
      </c>
      <c r="CE127">
        <v>750000</v>
      </c>
      <c r="CF127">
        <v>1033391</v>
      </c>
      <c r="CG127">
        <v>660000</v>
      </c>
      <c r="CH127">
        <v>660000</v>
      </c>
      <c r="CI127">
        <v>660000</v>
      </c>
      <c r="CJ127">
        <v>585153</v>
      </c>
      <c r="CK127">
        <v>630000</v>
      </c>
      <c r="CL127">
        <v>511199</v>
      </c>
      <c r="CM127">
        <v>630000</v>
      </c>
      <c r="CN127">
        <v>630000</v>
      </c>
      <c r="CO127">
        <v>598577</v>
      </c>
      <c r="CP127">
        <v>535055</v>
      </c>
      <c r="CQ127">
        <v>535055</v>
      </c>
      <c r="CR127">
        <v>660000</v>
      </c>
      <c r="CS127">
        <v>750000</v>
      </c>
      <c r="CT127">
        <v>585153</v>
      </c>
      <c r="CU127">
        <v>630000</v>
      </c>
      <c r="CV127">
        <v>630000</v>
      </c>
      <c r="CW127">
        <v>660000</v>
      </c>
      <c r="CX127">
        <v>660000</v>
      </c>
      <c r="CY127">
        <v>750000</v>
      </c>
      <c r="CZ127">
        <v>800000</v>
      </c>
      <c r="DA127">
        <v>750000</v>
      </c>
      <c r="DB127">
        <v>750000</v>
      </c>
      <c r="DC127">
        <v>750000</v>
      </c>
      <c r="DD127">
        <v>1140622</v>
      </c>
      <c r="DE127">
        <v>660000</v>
      </c>
      <c r="DF127">
        <v>1258183</v>
      </c>
      <c r="DG127">
        <v>660000</v>
      </c>
      <c r="DH127">
        <v>1527270</v>
      </c>
      <c r="DI127">
        <v>660000</v>
      </c>
    </row>
    <row r="128" spans="1:113" x14ac:dyDescent="0.55000000000000004">
      <c r="A128">
        <v>1294050</v>
      </c>
      <c r="B128">
        <v>3043862</v>
      </c>
      <c r="C128">
        <v>1078640</v>
      </c>
      <c r="D128">
        <v>1000000</v>
      </c>
      <c r="E128">
        <v>1847379</v>
      </c>
      <c r="F128">
        <v>1813730</v>
      </c>
      <c r="G128">
        <v>1020734</v>
      </c>
      <c r="H128">
        <v>1341611</v>
      </c>
      <c r="I128">
        <v>1000000</v>
      </c>
      <c r="J128">
        <v>750000</v>
      </c>
      <c r="K128">
        <v>1000000</v>
      </c>
      <c r="L128">
        <v>1335879</v>
      </c>
      <c r="M128">
        <v>1000000</v>
      </c>
      <c r="N128">
        <v>1993373</v>
      </c>
      <c r="O128">
        <v>858965</v>
      </c>
      <c r="P128">
        <v>748565</v>
      </c>
      <c r="Q128">
        <v>750000</v>
      </c>
      <c r="R128">
        <v>750000</v>
      </c>
      <c r="S128">
        <v>750000</v>
      </c>
      <c r="T128">
        <v>750000</v>
      </c>
      <c r="U128">
        <v>850000</v>
      </c>
      <c r="V128">
        <v>850000</v>
      </c>
      <c r="W128">
        <v>659458</v>
      </c>
      <c r="X128">
        <v>850000</v>
      </c>
      <c r="Y128">
        <v>659458</v>
      </c>
      <c r="Z128">
        <v>750000</v>
      </c>
      <c r="AA128">
        <v>850000</v>
      </c>
      <c r="AB128">
        <v>850000</v>
      </c>
      <c r="AC128">
        <v>850000</v>
      </c>
      <c r="AD128">
        <v>850000</v>
      </c>
      <c r="AE128">
        <v>850000</v>
      </c>
      <c r="AF128">
        <v>850000</v>
      </c>
      <c r="AG128">
        <v>898148</v>
      </c>
      <c r="AH128">
        <v>850000</v>
      </c>
      <c r="AI128">
        <v>850000</v>
      </c>
      <c r="AJ128">
        <v>850000</v>
      </c>
      <c r="AK128">
        <v>850000</v>
      </c>
      <c r="AL128">
        <v>850000</v>
      </c>
      <c r="AM128">
        <v>641463</v>
      </c>
      <c r="AN128">
        <v>710000</v>
      </c>
      <c r="AO128">
        <v>710000</v>
      </c>
      <c r="AP128">
        <v>710000</v>
      </c>
      <c r="AQ128">
        <v>850000</v>
      </c>
      <c r="AR128">
        <v>850000</v>
      </c>
      <c r="AS128">
        <v>659458</v>
      </c>
      <c r="AT128">
        <v>710000</v>
      </c>
      <c r="AU128">
        <v>710000</v>
      </c>
      <c r="AV128">
        <v>710000</v>
      </c>
      <c r="AW128">
        <v>710000</v>
      </c>
      <c r="AX128">
        <v>920722</v>
      </c>
      <c r="AY128">
        <v>850000</v>
      </c>
      <c r="AZ128">
        <v>710000</v>
      </c>
      <c r="BA128">
        <v>567920</v>
      </c>
      <c r="BB128">
        <v>597042</v>
      </c>
      <c r="BC128">
        <v>659458</v>
      </c>
      <c r="BD128">
        <v>850000</v>
      </c>
      <c r="BE128">
        <v>850000</v>
      </c>
      <c r="BF128">
        <v>659458</v>
      </c>
      <c r="BG128">
        <v>850000</v>
      </c>
      <c r="BH128">
        <v>850000</v>
      </c>
      <c r="BI128">
        <v>850000</v>
      </c>
      <c r="BJ128">
        <v>401345</v>
      </c>
      <c r="BK128">
        <v>710000</v>
      </c>
      <c r="BL128">
        <v>710000</v>
      </c>
      <c r="BM128">
        <v>850000</v>
      </c>
      <c r="BN128">
        <v>850000</v>
      </c>
      <c r="BO128">
        <v>659458</v>
      </c>
      <c r="BP128">
        <v>898148</v>
      </c>
      <c r="BQ128">
        <v>2164524</v>
      </c>
      <c r="BR128">
        <v>1000000</v>
      </c>
      <c r="BS128">
        <v>1868096</v>
      </c>
      <c r="BT128">
        <v>1000000</v>
      </c>
      <c r="BU128">
        <v>750000</v>
      </c>
      <c r="BV128">
        <v>750000</v>
      </c>
      <c r="BW128">
        <v>750000</v>
      </c>
      <c r="BX128">
        <v>750000</v>
      </c>
      <c r="BY128">
        <v>750000</v>
      </c>
      <c r="BZ128">
        <v>710000</v>
      </c>
      <c r="CA128">
        <v>750000</v>
      </c>
      <c r="CB128">
        <v>659458</v>
      </c>
      <c r="CC128">
        <v>850000</v>
      </c>
      <c r="CD128">
        <v>850000</v>
      </c>
      <c r="CE128">
        <v>850000</v>
      </c>
      <c r="CF128">
        <v>1131023</v>
      </c>
      <c r="CG128">
        <v>750000</v>
      </c>
      <c r="CH128">
        <v>750000</v>
      </c>
      <c r="CI128">
        <v>750000</v>
      </c>
      <c r="CJ128">
        <v>659458</v>
      </c>
      <c r="CK128">
        <v>710000</v>
      </c>
      <c r="CL128">
        <v>572896</v>
      </c>
      <c r="CM128">
        <v>710000</v>
      </c>
      <c r="CN128">
        <v>710000</v>
      </c>
      <c r="CO128">
        <v>805871</v>
      </c>
      <c r="CP128">
        <v>599631</v>
      </c>
      <c r="CQ128">
        <v>599631</v>
      </c>
      <c r="CR128">
        <v>750000</v>
      </c>
      <c r="CS128">
        <v>850000</v>
      </c>
      <c r="CT128">
        <v>659458</v>
      </c>
      <c r="CU128">
        <v>710000</v>
      </c>
      <c r="CV128">
        <v>710000</v>
      </c>
      <c r="CW128">
        <v>750000</v>
      </c>
      <c r="CX128">
        <v>750000</v>
      </c>
      <c r="CY128">
        <v>850000</v>
      </c>
      <c r="CZ128">
        <v>900000</v>
      </c>
      <c r="DA128">
        <v>850000</v>
      </c>
      <c r="DB128">
        <v>850000</v>
      </c>
      <c r="DC128">
        <v>850000</v>
      </c>
      <c r="DD128">
        <v>1279050</v>
      </c>
      <c r="DE128">
        <v>750000</v>
      </c>
      <c r="DF128">
        <v>1427432</v>
      </c>
      <c r="DG128">
        <v>750000</v>
      </c>
      <c r="DH128">
        <v>1909048</v>
      </c>
      <c r="DI128">
        <v>750000</v>
      </c>
    </row>
    <row r="129" spans="1:113" x14ac:dyDescent="0.55000000000000004">
      <c r="A129">
        <v>1633628</v>
      </c>
      <c r="B129">
        <v>1537190</v>
      </c>
      <c r="C129">
        <v>1459189</v>
      </c>
      <c r="D129">
        <v>652222</v>
      </c>
      <c r="E129">
        <v>1537190</v>
      </c>
      <c r="F129">
        <v>1957779</v>
      </c>
      <c r="G129">
        <v>1434969</v>
      </c>
      <c r="H129">
        <v>1537190</v>
      </c>
      <c r="I129">
        <v>870027</v>
      </c>
      <c r="J129">
        <v>880339</v>
      </c>
      <c r="K129">
        <v>1304525</v>
      </c>
      <c r="L129">
        <v>1537190</v>
      </c>
      <c r="M129">
        <v>1195269</v>
      </c>
      <c r="N129">
        <v>2278048</v>
      </c>
      <c r="O129">
        <v>1007958</v>
      </c>
      <c r="P129">
        <v>798469</v>
      </c>
      <c r="Q129">
        <v>800000</v>
      </c>
      <c r="R129">
        <v>800000</v>
      </c>
      <c r="S129">
        <v>800000</v>
      </c>
      <c r="T129">
        <v>800000</v>
      </c>
      <c r="U129">
        <v>900000</v>
      </c>
      <c r="V129">
        <v>900000</v>
      </c>
      <c r="W129">
        <v>705898</v>
      </c>
      <c r="X129">
        <v>900000</v>
      </c>
      <c r="Y129">
        <v>705898</v>
      </c>
      <c r="Z129">
        <v>800000</v>
      </c>
      <c r="AA129">
        <v>900000</v>
      </c>
      <c r="AB129">
        <v>900000</v>
      </c>
      <c r="AC129">
        <v>900000</v>
      </c>
      <c r="AD129">
        <v>900000</v>
      </c>
      <c r="AE129">
        <v>900000</v>
      </c>
      <c r="AF129">
        <v>900000</v>
      </c>
      <c r="AG129">
        <v>950980</v>
      </c>
      <c r="AH129">
        <v>900000</v>
      </c>
      <c r="AI129">
        <v>900000</v>
      </c>
      <c r="AJ129">
        <v>900000</v>
      </c>
      <c r="AK129">
        <v>900000</v>
      </c>
      <c r="AL129">
        <v>900000</v>
      </c>
      <c r="AM129">
        <v>1021464</v>
      </c>
      <c r="AN129">
        <v>760000</v>
      </c>
      <c r="AO129">
        <v>760000</v>
      </c>
      <c r="AP129">
        <v>760000</v>
      </c>
      <c r="AQ129">
        <v>900000</v>
      </c>
      <c r="AR129">
        <v>900000</v>
      </c>
      <c r="AS129">
        <v>705898</v>
      </c>
      <c r="AT129">
        <v>760000</v>
      </c>
      <c r="AU129">
        <v>760000</v>
      </c>
      <c r="AV129">
        <v>760000</v>
      </c>
      <c r="AW129">
        <v>760000</v>
      </c>
      <c r="AX129">
        <v>1528126</v>
      </c>
      <c r="AY129">
        <v>900000</v>
      </c>
      <c r="AZ129">
        <v>760000</v>
      </c>
      <c r="BA129">
        <v>1536089</v>
      </c>
      <c r="BB129">
        <v>1295883</v>
      </c>
      <c r="BC129">
        <v>705898</v>
      </c>
      <c r="BD129">
        <v>900000</v>
      </c>
      <c r="BE129">
        <v>900000</v>
      </c>
      <c r="BF129">
        <v>705898</v>
      </c>
      <c r="BG129">
        <v>900000</v>
      </c>
      <c r="BH129">
        <v>900000</v>
      </c>
      <c r="BI129">
        <v>900000</v>
      </c>
      <c r="BJ129">
        <v>779303</v>
      </c>
      <c r="BK129">
        <v>760000</v>
      </c>
      <c r="BL129">
        <v>760000</v>
      </c>
      <c r="BM129">
        <v>900000</v>
      </c>
      <c r="BN129">
        <v>900000</v>
      </c>
      <c r="BO129">
        <v>705898</v>
      </c>
      <c r="BP129">
        <v>950980</v>
      </c>
      <c r="BQ129">
        <v>2050480</v>
      </c>
      <c r="BR129">
        <v>1982851</v>
      </c>
      <c r="BS129">
        <v>1537190</v>
      </c>
      <c r="BT129">
        <v>1126152</v>
      </c>
      <c r="BU129">
        <v>800000</v>
      </c>
      <c r="BV129">
        <v>800000</v>
      </c>
      <c r="BW129">
        <v>800000</v>
      </c>
      <c r="BX129">
        <v>800000</v>
      </c>
      <c r="BY129">
        <v>800000</v>
      </c>
      <c r="BZ129">
        <v>760000</v>
      </c>
      <c r="CA129">
        <v>800000</v>
      </c>
      <c r="CB129">
        <v>705898</v>
      </c>
      <c r="CC129">
        <v>900000</v>
      </c>
      <c r="CD129">
        <v>900000</v>
      </c>
      <c r="CE129">
        <v>900000</v>
      </c>
      <c r="CF129">
        <v>1842445</v>
      </c>
      <c r="CG129">
        <v>800000</v>
      </c>
      <c r="CH129">
        <v>800000</v>
      </c>
      <c r="CI129">
        <v>800000</v>
      </c>
      <c r="CJ129">
        <v>705898</v>
      </c>
      <c r="CK129">
        <v>760000</v>
      </c>
      <c r="CL129">
        <v>1148601</v>
      </c>
      <c r="CM129">
        <v>760000</v>
      </c>
      <c r="CN129">
        <v>760000</v>
      </c>
      <c r="CO129">
        <v>1875857</v>
      </c>
      <c r="CP129">
        <v>1460177</v>
      </c>
      <c r="CQ129">
        <v>1205995</v>
      </c>
      <c r="CR129">
        <v>800000</v>
      </c>
      <c r="CS129">
        <v>900000</v>
      </c>
      <c r="CT129">
        <v>705898</v>
      </c>
      <c r="CU129">
        <v>760000</v>
      </c>
      <c r="CV129">
        <v>760000</v>
      </c>
      <c r="CW129">
        <v>800000</v>
      </c>
      <c r="CX129">
        <v>800000</v>
      </c>
      <c r="CY129">
        <v>900000</v>
      </c>
      <c r="CZ129">
        <v>970000</v>
      </c>
      <c r="DA129">
        <v>900000</v>
      </c>
      <c r="DB129">
        <v>900000</v>
      </c>
      <c r="DC129">
        <v>900000</v>
      </c>
      <c r="DD129">
        <v>1470693</v>
      </c>
      <c r="DE129">
        <v>800000</v>
      </c>
      <c r="DF129">
        <v>1925241</v>
      </c>
      <c r="DG129">
        <v>800000</v>
      </c>
      <c r="DH129">
        <v>2056732</v>
      </c>
      <c r="DI129">
        <v>800000</v>
      </c>
    </row>
    <row r="130" spans="1:113" x14ac:dyDescent="0.55000000000000004">
      <c r="A130">
        <v>1011706</v>
      </c>
      <c r="B130">
        <v>1487603</v>
      </c>
      <c r="C130">
        <v>1115281</v>
      </c>
      <c r="D130">
        <v>489166</v>
      </c>
      <c r="E130">
        <v>1309898</v>
      </c>
      <c r="F130">
        <v>1487603</v>
      </c>
      <c r="G130">
        <v>1105819</v>
      </c>
      <c r="H130">
        <v>1487603</v>
      </c>
      <c r="I130">
        <v>698328</v>
      </c>
      <c r="J130">
        <v>652056</v>
      </c>
      <c r="K130">
        <v>1002660</v>
      </c>
      <c r="L130">
        <v>1496528</v>
      </c>
      <c r="M130">
        <v>899922</v>
      </c>
      <c r="N130">
        <v>1487603</v>
      </c>
      <c r="O130">
        <v>793211</v>
      </c>
      <c r="P130">
        <v>598852</v>
      </c>
      <c r="Q130">
        <v>600000</v>
      </c>
      <c r="R130">
        <v>600000</v>
      </c>
      <c r="S130">
        <v>600000</v>
      </c>
      <c r="T130">
        <v>600000</v>
      </c>
      <c r="U130">
        <v>670000</v>
      </c>
      <c r="V130">
        <v>670000</v>
      </c>
      <c r="W130">
        <v>524780</v>
      </c>
      <c r="X130">
        <v>670000</v>
      </c>
      <c r="Y130">
        <v>524780</v>
      </c>
      <c r="Z130">
        <v>600000</v>
      </c>
      <c r="AA130">
        <v>670000</v>
      </c>
      <c r="AB130">
        <v>670000</v>
      </c>
      <c r="AC130">
        <v>670000</v>
      </c>
      <c r="AD130">
        <v>670000</v>
      </c>
      <c r="AE130">
        <v>670000</v>
      </c>
      <c r="AF130">
        <v>670000</v>
      </c>
      <c r="AG130">
        <v>707952</v>
      </c>
      <c r="AH130">
        <v>670000</v>
      </c>
      <c r="AI130">
        <v>670000</v>
      </c>
      <c r="AJ130">
        <v>670000</v>
      </c>
      <c r="AK130">
        <v>670000</v>
      </c>
      <c r="AL130">
        <v>670000</v>
      </c>
      <c r="AM130">
        <v>766735</v>
      </c>
      <c r="AN130">
        <v>565000</v>
      </c>
      <c r="AO130">
        <v>565000</v>
      </c>
      <c r="AP130">
        <v>565000</v>
      </c>
      <c r="AQ130">
        <v>670000</v>
      </c>
      <c r="AR130">
        <v>670000</v>
      </c>
      <c r="AS130">
        <v>524780</v>
      </c>
      <c r="AT130">
        <v>565000</v>
      </c>
      <c r="AU130">
        <v>565000</v>
      </c>
      <c r="AV130">
        <v>565000</v>
      </c>
      <c r="AW130">
        <v>565000</v>
      </c>
      <c r="AX130">
        <v>1134279</v>
      </c>
      <c r="AY130">
        <v>670000</v>
      </c>
      <c r="AZ130">
        <v>565000</v>
      </c>
      <c r="BA130">
        <v>1198100</v>
      </c>
      <c r="BB130">
        <v>1003618</v>
      </c>
      <c r="BC130">
        <v>524780</v>
      </c>
      <c r="BD130">
        <v>670000</v>
      </c>
      <c r="BE130">
        <v>670000</v>
      </c>
      <c r="BF130">
        <v>524780</v>
      </c>
      <c r="BG130">
        <v>670000</v>
      </c>
      <c r="BH130">
        <v>670000</v>
      </c>
      <c r="BI130">
        <v>670000</v>
      </c>
      <c r="BJ130">
        <v>558278</v>
      </c>
      <c r="BK130">
        <v>565000</v>
      </c>
      <c r="BL130">
        <v>565000</v>
      </c>
      <c r="BM130">
        <v>670000</v>
      </c>
      <c r="BN130">
        <v>670000</v>
      </c>
      <c r="BO130">
        <v>524780</v>
      </c>
      <c r="BP130">
        <v>707952</v>
      </c>
      <c r="BQ130">
        <v>1990244</v>
      </c>
      <c r="BR130">
        <v>1527328</v>
      </c>
      <c r="BS130">
        <v>1487603</v>
      </c>
      <c r="BT130">
        <v>856888</v>
      </c>
      <c r="BU130">
        <v>600000</v>
      </c>
      <c r="BV130">
        <v>600000</v>
      </c>
      <c r="BW130">
        <v>600000</v>
      </c>
      <c r="BX130">
        <v>600000</v>
      </c>
      <c r="BY130">
        <v>600000</v>
      </c>
      <c r="BZ130">
        <v>565000</v>
      </c>
      <c r="CA130">
        <v>600000</v>
      </c>
      <c r="CB130">
        <v>524780</v>
      </c>
      <c r="CC130">
        <v>670000</v>
      </c>
      <c r="CD130">
        <v>670000</v>
      </c>
      <c r="CE130">
        <v>670000</v>
      </c>
      <c r="CF130">
        <v>1259321</v>
      </c>
      <c r="CG130">
        <v>600000</v>
      </c>
      <c r="CH130">
        <v>600000</v>
      </c>
      <c r="CI130">
        <v>600000</v>
      </c>
      <c r="CJ130">
        <v>524780</v>
      </c>
      <c r="CK130">
        <v>565000</v>
      </c>
      <c r="CL130">
        <v>805064</v>
      </c>
      <c r="CM130">
        <v>565000</v>
      </c>
      <c r="CN130">
        <v>565000</v>
      </c>
      <c r="CO130">
        <v>1392389</v>
      </c>
      <c r="CP130">
        <v>1106859</v>
      </c>
      <c r="CQ130">
        <v>903244</v>
      </c>
      <c r="CR130">
        <v>600000</v>
      </c>
      <c r="CS130">
        <v>670000</v>
      </c>
      <c r="CT130">
        <v>524780</v>
      </c>
      <c r="CU130">
        <v>565000</v>
      </c>
      <c r="CV130">
        <v>565000</v>
      </c>
      <c r="CW130">
        <v>600000</v>
      </c>
      <c r="CX130">
        <v>600000</v>
      </c>
      <c r="CY130">
        <v>670000</v>
      </c>
      <c r="CZ130">
        <v>720000</v>
      </c>
      <c r="DA130">
        <v>670000</v>
      </c>
      <c r="DB130">
        <v>670000</v>
      </c>
      <c r="DC130">
        <v>670000</v>
      </c>
      <c r="DD130">
        <v>1230541</v>
      </c>
      <c r="DE130">
        <v>600000</v>
      </c>
      <c r="DF130">
        <v>1385768</v>
      </c>
      <c r="DG130">
        <v>600000</v>
      </c>
      <c r="DH130">
        <v>1978568</v>
      </c>
      <c r="DI130">
        <v>600000</v>
      </c>
    </row>
    <row r="131" spans="1:113" x14ac:dyDescent="0.55000000000000004">
      <c r="A131">
        <v>666980</v>
      </c>
      <c r="B131">
        <v>880475</v>
      </c>
      <c r="C131">
        <v>722590</v>
      </c>
      <c r="D131">
        <v>640000</v>
      </c>
      <c r="E131">
        <v>701795</v>
      </c>
      <c r="F131">
        <v>804569</v>
      </c>
      <c r="G131">
        <v>640000</v>
      </c>
      <c r="H131">
        <v>900580</v>
      </c>
      <c r="I131">
        <v>640000</v>
      </c>
      <c r="J131">
        <v>640000</v>
      </c>
      <c r="K131">
        <v>640000</v>
      </c>
      <c r="L131">
        <v>1223576</v>
      </c>
      <c r="M131">
        <v>741179</v>
      </c>
      <c r="N131">
        <v>1016428</v>
      </c>
      <c r="O131">
        <v>640000</v>
      </c>
      <c r="P131">
        <v>640000</v>
      </c>
      <c r="Q131">
        <v>640000</v>
      </c>
      <c r="R131">
        <v>640000</v>
      </c>
      <c r="S131">
        <v>640000</v>
      </c>
      <c r="T131">
        <v>640000</v>
      </c>
      <c r="U131">
        <v>640000</v>
      </c>
      <c r="V131">
        <v>640000</v>
      </c>
      <c r="W131">
        <v>640000</v>
      </c>
      <c r="X131">
        <v>640000</v>
      </c>
      <c r="Y131">
        <v>640000</v>
      </c>
      <c r="Z131">
        <v>640000</v>
      </c>
      <c r="AA131">
        <v>640000</v>
      </c>
      <c r="AB131">
        <v>640000</v>
      </c>
      <c r="AC131">
        <v>640000</v>
      </c>
      <c r="AD131">
        <v>640000</v>
      </c>
      <c r="AE131">
        <v>640000</v>
      </c>
      <c r="AF131">
        <v>640000</v>
      </c>
      <c r="AG131">
        <v>640000</v>
      </c>
      <c r="AH131">
        <v>640000</v>
      </c>
      <c r="AI131">
        <v>640000</v>
      </c>
      <c r="AJ131">
        <v>640000</v>
      </c>
      <c r="AK131">
        <v>640000</v>
      </c>
      <c r="AL131">
        <v>640000</v>
      </c>
      <c r="AM131">
        <v>480000</v>
      </c>
      <c r="AN131">
        <v>480000</v>
      </c>
      <c r="AO131">
        <v>480000</v>
      </c>
      <c r="AP131">
        <v>640000</v>
      </c>
      <c r="AQ131">
        <v>640000</v>
      </c>
      <c r="AR131">
        <v>640000</v>
      </c>
      <c r="AS131">
        <v>480000</v>
      </c>
      <c r="AT131">
        <v>480000</v>
      </c>
      <c r="AU131">
        <v>640000</v>
      </c>
      <c r="AV131">
        <v>640000</v>
      </c>
      <c r="AW131">
        <v>640000</v>
      </c>
      <c r="AX131">
        <v>480000</v>
      </c>
      <c r="AY131">
        <v>480000</v>
      </c>
      <c r="AZ131">
        <v>480000</v>
      </c>
      <c r="BA131">
        <v>480000</v>
      </c>
      <c r="BB131">
        <v>480000</v>
      </c>
      <c r="BC131">
        <v>640000</v>
      </c>
      <c r="BD131">
        <v>640000</v>
      </c>
      <c r="BE131">
        <v>640000</v>
      </c>
      <c r="BF131">
        <v>640000</v>
      </c>
      <c r="BG131">
        <v>640000</v>
      </c>
      <c r="BH131">
        <v>640000</v>
      </c>
      <c r="BI131">
        <v>640000</v>
      </c>
      <c r="BJ131">
        <v>480000</v>
      </c>
      <c r="BK131">
        <v>480000</v>
      </c>
      <c r="BL131">
        <v>640000</v>
      </c>
      <c r="BM131">
        <v>640000</v>
      </c>
      <c r="BN131">
        <v>640000</v>
      </c>
      <c r="BO131">
        <v>640000</v>
      </c>
      <c r="BP131">
        <v>640000</v>
      </c>
      <c r="BQ131">
        <v>2044929</v>
      </c>
      <c r="BR131">
        <v>640000</v>
      </c>
      <c r="BS131">
        <v>1098004</v>
      </c>
      <c r="BT131">
        <v>640000</v>
      </c>
      <c r="BU131">
        <v>640000</v>
      </c>
      <c r="BV131">
        <v>640000</v>
      </c>
      <c r="BW131">
        <v>640000</v>
      </c>
      <c r="BX131">
        <v>640000</v>
      </c>
      <c r="BY131">
        <v>480000</v>
      </c>
      <c r="BZ131">
        <v>640000</v>
      </c>
      <c r="CA131">
        <v>640000</v>
      </c>
      <c r="CB131">
        <v>640000</v>
      </c>
      <c r="CC131">
        <v>640000</v>
      </c>
      <c r="CD131">
        <v>640000</v>
      </c>
      <c r="CE131">
        <v>640000</v>
      </c>
      <c r="CF131">
        <v>640000</v>
      </c>
      <c r="CG131">
        <v>640000</v>
      </c>
      <c r="CH131">
        <v>640000</v>
      </c>
      <c r="CI131">
        <v>640000</v>
      </c>
      <c r="CJ131">
        <v>480000</v>
      </c>
      <c r="CK131">
        <v>640000</v>
      </c>
      <c r="CL131">
        <v>480000</v>
      </c>
      <c r="CM131">
        <v>480000</v>
      </c>
      <c r="CN131">
        <v>640000</v>
      </c>
      <c r="CO131">
        <v>640000</v>
      </c>
      <c r="CP131">
        <v>480000</v>
      </c>
      <c r="CQ131">
        <v>640000</v>
      </c>
      <c r="CR131">
        <v>640000</v>
      </c>
      <c r="CS131">
        <v>640000</v>
      </c>
      <c r="CT131">
        <v>640000</v>
      </c>
      <c r="CU131">
        <v>640000</v>
      </c>
      <c r="CV131">
        <v>640000</v>
      </c>
      <c r="CW131">
        <v>640000</v>
      </c>
      <c r="CX131">
        <v>640000</v>
      </c>
      <c r="CY131">
        <v>640000</v>
      </c>
      <c r="CZ131">
        <v>480000</v>
      </c>
      <c r="DA131">
        <v>640000</v>
      </c>
      <c r="DB131">
        <v>640000</v>
      </c>
      <c r="DC131">
        <v>640000</v>
      </c>
      <c r="DD131">
        <v>640000</v>
      </c>
      <c r="DE131">
        <v>640000</v>
      </c>
      <c r="DF131">
        <v>640000</v>
      </c>
      <c r="DG131">
        <v>640000</v>
      </c>
      <c r="DH131">
        <v>1012569</v>
      </c>
      <c r="DI131">
        <v>640000</v>
      </c>
    </row>
    <row r="132" spans="1:113" x14ac:dyDescent="0.55000000000000004">
      <c r="A132">
        <v>641923</v>
      </c>
      <c r="B132">
        <v>857753</v>
      </c>
      <c r="C132">
        <v>698582</v>
      </c>
      <c r="D132">
        <v>640000</v>
      </c>
      <c r="E132">
        <v>678187</v>
      </c>
      <c r="F132">
        <v>781303</v>
      </c>
      <c r="G132">
        <v>640000</v>
      </c>
      <c r="H132">
        <v>875421</v>
      </c>
      <c r="I132">
        <v>640000</v>
      </c>
      <c r="J132">
        <v>640000</v>
      </c>
      <c r="K132">
        <v>640000</v>
      </c>
      <c r="L132">
        <v>1199230</v>
      </c>
      <c r="M132">
        <v>703563</v>
      </c>
      <c r="N132">
        <v>992029</v>
      </c>
      <c r="O132">
        <v>640000</v>
      </c>
      <c r="P132">
        <v>640000</v>
      </c>
      <c r="Q132">
        <v>640000</v>
      </c>
      <c r="R132">
        <v>640000</v>
      </c>
      <c r="S132">
        <v>640000</v>
      </c>
      <c r="T132">
        <v>640000</v>
      </c>
      <c r="U132">
        <v>640000</v>
      </c>
      <c r="V132">
        <v>640000</v>
      </c>
      <c r="W132">
        <v>640000</v>
      </c>
      <c r="X132">
        <v>640000</v>
      </c>
      <c r="Y132">
        <v>640000</v>
      </c>
      <c r="Z132">
        <v>640000</v>
      </c>
      <c r="AA132">
        <v>640000</v>
      </c>
      <c r="AB132">
        <v>640000</v>
      </c>
      <c r="AC132">
        <v>640000</v>
      </c>
      <c r="AD132">
        <v>640000</v>
      </c>
      <c r="AE132">
        <v>640000</v>
      </c>
      <c r="AF132">
        <v>640000</v>
      </c>
      <c r="AG132">
        <v>640000</v>
      </c>
      <c r="AH132">
        <v>640000</v>
      </c>
      <c r="AI132">
        <v>640000</v>
      </c>
      <c r="AJ132">
        <v>640000</v>
      </c>
      <c r="AK132">
        <v>640000</v>
      </c>
      <c r="AL132">
        <v>640000</v>
      </c>
      <c r="AM132">
        <v>500000</v>
      </c>
      <c r="AN132">
        <v>500000</v>
      </c>
      <c r="AO132">
        <v>500000</v>
      </c>
      <c r="AP132">
        <v>640000</v>
      </c>
      <c r="AQ132">
        <v>640000</v>
      </c>
      <c r="AR132">
        <v>640000</v>
      </c>
      <c r="AS132">
        <v>500000</v>
      </c>
      <c r="AT132">
        <v>500000</v>
      </c>
      <c r="AU132">
        <v>640000</v>
      </c>
      <c r="AV132">
        <v>640000</v>
      </c>
      <c r="AW132">
        <v>640000</v>
      </c>
      <c r="AX132">
        <v>500000</v>
      </c>
      <c r="AY132">
        <v>500000</v>
      </c>
      <c r="AZ132">
        <v>500000</v>
      </c>
      <c r="BA132">
        <v>500000</v>
      </c>
      <c r="BB132">
        <v>500000</v>
      </c>
      <c r="BC132">
        <v>640000</v>
      </c>
      <c r="BD132">
        <v>640000</v>
      </c>
      <c r="BE132">
        <v>640000</v>
      </c>
      <c r="BF132">
        <v>640000</v>
      </c>
      <c r="BG132">
        <v>640000</v>
      </c>
      <c r="BH132">
        <v>640000</v>
      </c>
      <c r="BI132">
        <v>640000</v>
      </c>
      <c r="BJ132">
        <v>500000</v>
      </c>
      <c r="BK132">
        <v>500000</v>
      </c>
      <c r="BL132">
        <v>640000</v>
      </c>
      <c r="BM132">
        <v>640000</v>
      </c>
      <c r="BN132">
        <v>640000</v>
      </c>
      <c r="BO132">
        <v>640000</v>
      </c>
      <c r="BP132">
        <v>640000</v>
      </c>
      <c r="BQ132">
        <v>960147</v>
      </c>
      <c r="BR132">
        <v>640000</v>
      </c>
      <c r="BS132">
        <v>1073833</v>
      </c>
      <c r="BT132">
        <v>640000</v>
      </c>
      <c r="BU132">
        <v>640000</v>
      </c>
      <c r="BV132">
        <v>640000</v>
      </c>
      <c r="BW132">
        <v>640000</v>
      </c>
      <c r="BX132">
        <v>640000</v>
      </c>
      <c r="BY132">
        <v>500000</v>
      </c>
      <c r="BZ132">
        <v>640000</v>
      </c>
      <c r="CA132">
        <v>640000</v>
      </c>
      <c r="CB132">
        <v>640000</v>
      </c>
      <c r="CC132">
        <v>640000</v>
      </c>
      <c r="CD132">
        <v>640000</v>
      </c>
      <c r="CE132">
        <v>640000</v>
      </c>
      <c r="CF132">
        <v>640000</v>
      </c>
      <c r="CG132">
        <v>640000</v>
      </c>
      <c r="CH132">
        <v>640000</v>
      </c>
      <c r="CI132">
        <v>640000</v>
      </c>
      <c r="CJ132">
        <v>500000</v>
      </c>
      <c r="CK132">
        <v>640000</v>
      </c>
      <c r="CL132">
        <v>500000</v>
      </c>
      <c r="CM132">
        <v>500000</v>
      </c>
      <c r="CN132">
        <v>640000</v>
      </c>
      <c r="CO132">
        <v>640000</v>
      </c>
      <c r="CP132">
        <v>500000</v>
      </c>
      <c r="CQ132">
        <v>640000</v>
      </c>
      <c r="CR132">
        <v>640000</v>
      </c>
      <c r="CS132">
        <v>640000</v>
      </c>
      <c r="CT132">
        <v>640000</v>
      </c>
      <c r="CU132">
        <v>640000</v>
      </c>
      <c r="CV132">
        <v>640000</v>
      </c>
      <c r="CW132">
        <v>640000</v>
      </c>
      <c r="CX132">
        <v>640000</v>
      </c>
      <c r="CY132">
        <v>640000</v>
      </c>
      <c r="CZ132">
        <v>500000</v>
      </c>
      <c r="DA132">
        <v>640000</v>
      </c>
      <c r="DB132">
        <v>640000</v>
      </c>
      <c r="DC132">
        <v>640000</v>
      </c>
      <c r="DD132">
        <v>640000</v>
      </c>
      <c r="DE132">
        <v>640000</v>
      </c>
      <c r="DF132">
        <v>640000</v>
      </c>
      <c r="DG132">
        <v>640000</v>
      </c>
      <c r="DH132">
        <v>640000</v>
      </c>
      <c r="DI132">
        <v>640000</v>
      </c>
    </row>
    <row r="133" spans="1:113" x14ac:dyDescent="0.55000000000000004">
      <c r="A133">
        <v>717006</v>
      </c>
      <c r="B133">
        <v>914093</v>
      </c>
      <c r="C133">
        <v>732085</v>
      </c>
      <c r="D133">
        <v>720000</v>
      </c>
      <c r="E133">
        <v>709642</v>
      </c>
      <c r="F133">
        <v>825564</v>
      </c>
      <c r="G133">
        <v>720000</v>
      </c>
      <c r="H133">
        <v>929860</v>
      </c>
      <c r="I133">
        <v>720000</v>
      </c>
      <c r="J133">
        <v>720000</v>
      </c>
      <c r="K133">
        <v>720000</v>
      </c>
      <c r="L133">
        <v>1292689</v>
      </c>
      <c r="M133">
        <v>755391</v>
      </c>
      <c r="N133">
        <v>1059602</v>
      </c>
      <c r="O133">
        <v>720000</v>
      </c>
      <c r="P133">
        <v>720000</v>
      </c>
      <c r="Q133">
        <v>720000</v>
      </c>
      <c r="R133">
        <v>720000</v>
      </c>
      <c r="S133">
        <v>720000</v>
      </c>
      <c r="T133">
        <v>720000</v>
      </c>
      <c r="U133">
        <v>720000</v>
      </c>
      <c r="V133">
        <v>720000</v>
      </c>
      <c r="W133">
        <v>720000</v>
      </c>
      <c r="X133">
        <v>720000</v>
      </c>
      <c r="Y133">
        <v>720000</v>
      </c>
      <c r="Z133">
        <v>720000</v>
      </c>
      <c r="AA133">
        <v>720000</v>
      </c>
      <c r="AB133">
        <v>720000</v>
      </c>
      <c r="AC133">
        <v>720000</v>
      </c>
      <c r="AD133">
        <v>720000</v>
      </c>
      <c r="AE133">
        <v>720000</v>
      </c>
      <c r="AF133">
        <v>720000</v>
      </c>
      <c r="AG133">
        <v>720000</v>
      </c>
      <c r="AH133">
        <v>720000</v>
      </c>
      <c r="AI133">
        <v>720000</v>
      </c>
      <c r="AJ133">
        <v>720000</v>
      </c>
      <c r="AK133">
        <v>720000</v>
      </c>
      <c r="AL133">
        <v>720000</v>
      </c>
      <c r="AM133">
        <v>600000</v>
      </c>
      <c r="AN133">
        <v>600000</v>
      </c>
      <c r="AO133">
        <v>600000</v>
      </c>
      <c r="AP133">
        <v>720000</v>
      </c>
      <c r="AQ133">
        <v>720000</v>
      </c>
      <c r="AR133">
        <v>720000</v>
      </c>
      <c r="AS133">
        <v>600000</v>
      </c>
      <c r="AT133">
        <v>600000</v>
      </c>
      <c r="AU133">
        <v>720000</v>
      </c>
      <c r="AV133">
        <v>720000</v>
      </c>
      <c r="AW133">
        <v>720000</v>
      </c>
      <c r="AX133">
        <v>600000</v>
      </c>
      <c r="AY133">
        <v>600000</v>
      </c>
      <c r="AZ133">
        <v>600000</v>
      </c>
      <c r="BA133">
        <v>600000</v>
      </c>
      <c r="BB133">
        <v>600000</v>
      </c>
      <c r="BC133">
        <v>720000</v>
      </c>
      <c r="BD133">
        <v>720000</v>
      </c>
      <c r="BE133">
        <v>720000</v>
      </c>
      <c r="BF133">
        <v>720000</v>
      </c>
      <c r="BG133">
        <v>720000</v>
      </c>
      <c r="BH133">
        <v>720000</v>
      </c>
      <c r="BI133">
        <v>720000</v>
      </c>
      <c r="BJ133">
        <v>600000</v>
      </c>
      <c r="BK133">
        <v>600000</v>
      </c>
      <c r="BL133">
        <v>720000</v>
      </c>
      <c r="BM133">
        <v>720000</v>
      </c>
      <c r="BN133">
        <v>720000</v>
      </c>
      <c r="BO133">
        <v>720000</v>
      </c>
      <c r="BP133">
        <v>720000</v>
      </c>
      <c r="BQ133">
        <v>720000</v>
      </c>
      <c r="BR133">
        <v>720000</v>
      </c>
      <c r="BS133">
        <v>1153301</v>
      </c>
      <c r="BT133">
        <v>720000</v>
      </c>
      <c r="BU133">
        <v>720000</v>
      </c>
      <c r="BV133">
        <v>720000</v>
      </c>
      <c r="BW133">
        <v>720000</v>
      </c>
      <c r="BX133">
        <v>720000</v>
      </c>
      <c r="BY133">
        <v>600000</v>
      </c>
      <c r="BZ133">
        <v>720000</v>
      </c>
      <c r="CA133">
        <v>720000</v>
      </c>
      <c r="CB133">
        <v>720000</v>
      </c>
      <c r="CC133">
        <v>720000</v>
      </c>
      <c r="CD133">
        <v>720000</v>
      </c>
      <c r="CE133">
        <v>720000</v>
      </c>
      <c r="CF133">
        <v>720000</v>
      </c>
      <c r="CG133">
        <v>720000</v>
      </c>
      <c r="CH133">
        <v>720000</v>
      </c>
      <c r="CI133">
        <v>720000</v>
      </c>
      <c r="CJ133">
        <v>600000</v>
      </c>
      <c r="CK133">
        <v>720000</v>
      </c>
      <c r="CL133">
        <v>600000</v>
      </c>
      <c r="CM133">
        <v>600000</v>
      </c>
      <c r="CN133">
        <v>720000</v>
      </c>
      <c r="CO133">
        <v>720000</v>
      </c>
      <c r="CP133">
        <v>600000</v>
      </c>
      <c r="CQ133">
        <v>720000</v>
      </c>
      <c r="CR133">
        <v>720000</v>
      </c>
      <c r="CS133">
        <v>720000</v>
      </c>
      <c r="CT133">
        <v>720000</v>
      </c>
      <c r="CU133">
        <v>720000</v>
      </c>
      <c r="CV133">
        <v>720000</v>
      </c>
      <c r="CW133">
        <v>720000</v>
      </c>
      <c r="CX133">
        <v>720000</v>
      </c>
      <c r="CY133">
        <v>720000</v>
      </c>
      <c r="CZ133">
        <v>600000</v>
      </c>
      <c r="DA133">
        <v>720000</v>
      </c>
      <c r="DB133">
        <v>720000</v>
      </c>
      <c r="DC133">
        <v>720000</v>
      </c>
      <c r="DD133">
        <v>720000</v>
      </c>
      <c r="DE133">
        <v>720000</v>
      </c>
      <c r="DF133">
        <v>720000</v>
      </c>
      <c r="DG133">
        <v>720000</v>
      </c>
      <c r="DH133">
        <v>720000</v>
      </c>
      <c r="DI133">
        <v>720000</v>
      </c>
    </row>
    <row r="134" spans="1:113" x14ac:dyDescent="0.55000000000000004">
      <c r="A134">
        <v>1081044</v>
      </c>
      <c r="B134">
        <v>680423</v>
      </c>
      <c r="C134">
        <v>760465</v>
      </c>
      <c r="D134">
        <v>1062596</v>
      </c>
      <c r="E134">
        <v>914480</v>
      </c>
      <c r="F134">
        <v>709809</v>
      </c>
      <c r="G134">
        <v>824224</v>
      </c>
      <c r="H134">
        <v>727563</v>
      </c>
      <c r="I134">
        <v>760000</v>
      </c>
      <c r="J134">
        <v>781640</v>
      </c>
      <c r="K134">
        <v>924155</v>
      </c>
      <c r="L134">
        <v>1035521</v>
      </c>
      <c r="M134">
        <v>851434</v>
      </c>
      <c r="N134">
        <v>629707</v>
      </c>
      <c r="O134">
        <v>760000</v>
      </c>
      <c r="P134">
        <v>760000</v>
      </c>
      <c r="Q134">
        <v>760000</v>
      </c>
      <c r="R134">
        <v>760000</v>
      </c>
      <c r="S134">
        <v>760000</v>
      </c>
      <c r="T134">
        <v>860000</v>
      </c>
      <c r="U134">
        <v>860000</v>
      </c>
      <c r="V134">
        <v>668746</v>
      </c>
      <c r="W134">
        <v>860000</v>
      </c>
      <c r="X134">
        <v>860000</v>
      </c>
      <c r="Y134">
        <v>668746</v>
      </c>
      <c r="Z134">
        <v>860000</v>
      </c>
      <c r="AA134">
        <v>860000</v>
      </c>
      <c r="AB134">
        <v>860000</v>
      </c>
      <c r="AC134">
        <v>860000</v>
      </c>
      <c r="AD134">
        <v>860000</v>
      </c>
      <c r="AE134">
        <v>860000</v>
      </c>
      <c r="AF134">
        <v>860000</v>
      </c>
      <c r="AG134">
        <v>860000</v>
      </c>
      <c r="AH134">
        <v>860000</v>
      </c>
      <c r="AI134">
        <v>860000</v>
      </c>
      <c r="AJ134">
        <v>860000</v>
      </c>
      <c r="AK134">
        <v>760000</v>
      </c>
      <c r="AL134">
        <v>860000</v>
      </c>
      <c r="AM134">
        <v>720000</v>
      </c>
      <c r="AN134">
        <v>720000</v>
      </c>
      <c r="AO134">
        <v>720000</v>
      </c>
      <c r="AP134">
        <v>860000</v>
      </c>
      <c r="AQ134">
        <v>860000</v>
      </c>
      <c r="AR134">
        <v>750958</v>
      </c>
      <c r="AS134">
        <v>720000</v>
      </c>
      <c r="AT134">
        <v>720000</v>
      </c>
      <c r="AU134">
        <v>860000</v>
      </c>
      <c r="AV134">
        <v>608856</v>
      </c>
      <c r="AW134">
        <v>608856</v>
      </c>
      <c r="AX134">
        <v>720000</v>
      </c>
      <c r="AY134">
        <v>720000</v>
      </c>
      <c r="AZ134">
        <v>720000</v>
      </c>
      <c r="BA134">
        <v>720000</v>
      </c>
      <c r="BB134">
        <v>720000</v>
      </c>
      <c r="BC134">
        <v>860000</v>
      </c>
      <c r="BD134">
        <v>668746</v>
      </c>
      <c r="BE134">
        <v>860000</v>
      </c>
      <c r="BF134">
        <v>860000</v>
      </c>
      <c r="BG134">
        <v>860000</v>
      </c>
      <c r="BH134">
        <v>860000</v>
      </c>
      <c r="BI134">
        <v>860000</v>
      </c>
      <c r="BJ134">
        <v>720000</v>
      </c>
      <c r="BK134">
        <v>720000</v>
      </c>
      <c r="BL134">
        <v>860000</v>
      </c>
      <c r="BM134">
        <v>860000</v>
      </c>
      <c r="BN134">
        <v>668746</v>
      </c>
      <c r="BO134">
        <v>860000</v>
      </c>
      <c r="BP134">
        <v>760000</v>
      </c>
      <c r="BQ134">
        <v>826371</v>
      </c>
      <c r="BR134">
        <v>995819</v>
      </c>
      <c r="BS134">
        <v>851991</v>
      </c>
      <c r="BT134">
        <v>811930</v>
      </c>
      <c r="BU134">
        <v>760000</v>
      </c>
      <c r="BV134">
        <v>760000</v>
      </c>
      <c r="BW134">
        <v>760000</v>
      </c>
      <c r="BX134">
        <v>760000</v>
      </c>
      <c r="BY134">
        <v>720000</v>
      </c>
      <c r="BZ134">
        <v>760000</v>
      </c>
      <c r="CA134">
        <v>760000</v>
      </c>
      <c r="CB134">
        <v>860000</v>
      </c>
      <c r="CC134">
        <v>860000</v>
      </c>
      <c r="CD134">
        <v>860000</v>
      </c>
      <c r="CE134">
        <v>860000</v>
      </c>
      <c r="CF134">
        <v>760000</v>
      </c>
      <c r="CG134">
        <v>760000</v>
      </c>
      <c r="CH134">
        <v>760000</v>
      </c>
      <c r="CI134">
        <v>668746</v>
      </c>
      <c r="CJ134">
        <v>720000</v>
      </c>
      <c r="CK134">
        <v>618807</v>
      </c>
      <c r="CL134">
        <v>720000</v>
      </c>
      <c r="CM134">
        <v>720000</v>
      </c>
      <c r="CN134">
        <v>760000</v>
      </c>
      <c r="CO134">
        <v>699905</v>
      </c>
      <c r="CP134">
        <v>660000</v>
      </c>
      <c r="CQ134">
        <v>608856</v>
      </c>
      <c r="CR134">
        <v>860000</v>
      </c>
      <c r="CS134">
        <v>668746</v>
      </c>
      <c r="CT134">
        <v>760000</v>
      </c>
      <c r="CU134">
        <v>760000</v>
      </c>
      <c r="CV134">
        <v>760000</v>
      </c>
      <c r="CW134">
        <v>760000</v>
      </c>
      <c r="CX134">
        <v>760000</v>
      </c>
      <c r="CY134">
        <v>875589</v>
      </c>
      <c r="CZ134">
        <v>720000</v>
      </c>
      <c r="DA134">
        <v>860000</v>
      </c>
      <c r="DB134">
        <v>860000</v>
      </c>
      <c r="DC134">
        <v>860000</v>
      </c>
      <c r="DD134">
        <v>760000</v>
      </c>
      <c r="DE134">
        <v>760000</v>
      </c>
      <c r="DF134">
        <v>760000</v>
      </c>
      <c r="DG134">
        <v>760000</v>
      </c>
      <c r="DH134">
        <v>760000</v>
      </c>
      <c r="DI134">
        <v>760000</v>
      </c>
    </row>
    <row r="135" spans="1:113" x14ac:dyDescent="0.55000000000000004">
      <c r="A135">
        <v>1201645</v>
      </c>
      <c r="B135">
        <v>608800</v>
      </c>
      <c r="C135">
        <v>660890</v>
      </c>
      <c r="D135">
        <v>1264442</v>
      </c>
      <c r="E135">
        <v>1056669</v>
      </c>
      <c r="F135">
        <v>676658</v>
      </c>
      <c r="G135">
        <v>672016</v>
      </c>
      <c r="H135">
        <v>596284</v>
      </c>
      <c r="I135">
        <v>680000</v>
      </c>
      <c r="J135">
        <v>761357</v>
      </c>
      <c r="K135">
        <v>659593</v>
      </c>
      <c r="L135">
        <v>816635</v>
      </c>
      <c r="M135">
        <v>1037154</v>
      </c>
      <c r="N135">
        <v>563422</v>
      </c>
      <c r="O135">
        <v>680000</v>
      </c>
      <c r="P135">
        <v>680000</v>
      </c>
      <c r="Q135">
        <v>680000</v>
      </c>
      <c r="R135">
        <v>680000</v>
      </c>
      <c r="S135">
        <v>680000</v>
      </c>
      <c r="T135">
        <v>750000</v>
      </c>
      <c r="U135">
        <v>750000</v>
      </c>
      <c r="V135">
        <v>594441</v>
      </c>
      <c r="W135">
        <v>750000</v>
      </c>
      <c r="X135">
        <v>750000</v>
      </c>
      <c r="Y135">
        <v>594441</v>
      </c>
      <c r="Z135">
        <v>750000</v>
      </c>
      <c r="AA135">
        <v>750000</v>
      </c>
      <c r="AB135">
        <v>750000</v>
      </c>
      <c r="AC135">
        <v>750000</v>
      </c>
      <c r="AD135">
        <v>750000</v>
      </c>
      <c r="AE135">
        <v>750000</v>
      </c>
      <c r="AF135">
        <v>750000</v>
      </c>
      <c r="AG135">
        <v>750000</v>
      </c>
      <c r="AH135">
        <v>750000</v>
      </c>
      <c r="AI135">
        <v>750000</v>
      </c>
      <c r="AJ135">
        <v>750000</v>
      </c>
      <c r="AK135">
        <v>680000</v>
      </c>
      <c r="AL135">
        <v>750000</v>
      </c>
      <c r="AM135">
        <v>640000</v>
      </c>
      <c r="AN135">
        <v>640000</v>
      </c>
      <c r="AO135">
        <v>640000</v>
      </c>
      <c r="AP135">
        <v>750000</v>
      </c>
      <c r="AQ135">
        <v>750000</v>
      </c>
      <c r="AR135">
        <v>673291</v>
      </c>
      <c r="AS135">
        <v>640000</v>
      </c>
      <c r="AT135">
        <v>640000</v>
      </c>
      <c r="AU135">
        <v>750000</v>
      </c>
      <c r="AV135">
        <v>544280</v>
      </c>
      <c r="AW135">
        <v>544280</v>
      </c>
      <c r="AX135">
        <v>640000</v>
      </c>
      <c r="AY135">
        <v>640000</v>
      </c>
      <c r="AZ135">
        <v>640000</v>
      </c>
      <c r="BA135">
        <v>640000</v>
      </c>
      <c r="BB135">
        <v>640000</v>
      </c>
      <c r="BC135">
        <v>750000</v>
      </c>
      <c r="BD135">
        <v>594441</v>
      </c>
      <c r="BE135">
        <v>750000</v>
      </c>
      <c r="BF135">
        <v>750000</v>
      </c>
      <c r="BG135">
        <v>750000</v>
      </c>
      <c r="BH135">
        <v>750000</v>
      </c>
      <c r="BI135">
        <v>678090</v>
      </c>
      <c r="BJ135">
        <v>640000</v>
      </c>
      <c r="BK135">
        <v>640000</v>
      </c>
      <c r="BL135">
        <v>750000</v>
      </c>
      <c r="BM135">
        <v>750000</v>
      </c>
      <c r="BN135">
        <v>594441</v>
      </c>
      <c r="BO135">
        <v>750000</v>
      </c>
      <c r="BP135">
        <v>680000</v>
      </c>
      <c r="BQ135">
        <v>972834</v>
      </c>
      <c r="BR135">
        <v>983106</v>
      </c>
      <c r="BS135">
        <v>757599</v>
      </c>
      <c r="BT135">
        <v>762019</v>
      </c>
      <c r="BU135">
        <v>680000</v>
      </c>
      <c r="BV135">
        <v>680000</v>
      </c>
      <c r="BW135">
        <v>680000</v>
      </c>
      <c r="BX135">
        <v>680000</v>
      </c>
      <c r="BY135">
        <v>640000</v>
      </c>
      <c r="BZ135">
        <v>680000</v>
      </c>
      <c r="CA135">
        <v>680000</v>
      </c>
      <c r="CB135">
        <v>750000</v>
      </c>
      <c r="CC135">
        <v>750000</v>
      </c>
      <c r="CD135">
        <v>750000</v>
      </c>
      <c r="CE135">
        <v>750000</v>
      </c>
      <c r="CF135">
        <v>680000</v>
      </c>
      <c r="CG135">
        <v>680000</v>
      </c>
      <c r="CH135">
        <v>680000</v>
      </c>
      <c r="CI135">
        <v>594441</v>
      </c>
      <c r="CJ135">
        <v>640000</v>
      </c>
      <c r="CK135">
        <v>582370</v>
      </c>
      <c r="CL135">
        <v>640000</v>
      </c>
      <c r="CM135">
        <v>640000</v>
      </c>
      <c r="CN135">
        <v>680000</v>
      </c>
      <c r="CO135">
        <v>643549</v>
      </c>
      <c r="CP135">
        <v>590000</v>
      </c>
      <c r="CQ135">
        <v>551794</v>
      </c>
      <c r="CR135">
        <v>750000</v>
      </c>
      <c r="CS135">
        <v>594441</v>
      </c>
      <c r="CT135">
        <v>680000</v>
      </c>
      <c r="CU135">
        <v>680000</v>
      </c>
      <c r="CV135">
        <v>680000</v>
      </c>
      <c r="CW135">
        <v>680000</v>
      </c>
      <c r="CX135">
        <v>680000</v>
      </c>
      <c r="CY135">
        <v>681042</v>
      </c>
      <c r="CZ135">
        <v>640000</v>
      </c>
      <c r="DA135">
        <v>750000</v>
      </c>
      <c r="DB135">
        <v>750000</v>
      </c>
      <c r="DC135">
        <v>750000</v>
      </c>
      <c r="DD135">
        <v>680000</v>
      </c>
      <c r="DE135">
        <v>680000</v>
      </c>
      <c r="DF135">
        <v>680000</v>
      </c>
      <c r="DG135">
        <v>693201</v>
      </c>
      <c r="DH135">
        <v>680000</v>
      </c>
      <c r="DI135">
        <v>680000</v>
      </c>
    </row>
    <row r="136" spans="1:113" x14ac:dyDescent="0.55000000000000004">
      <c r="A136">
        <v>1111484</v>
      </c>
      <c r="B136">
        <v>635659</v>
      </c>
      <c r="C136">
        <v>690047</v>
      </c>
      <c r="D136">
        <v>1435896</v>
      </c>
      <c r="E136">
        <v>1123574</v>
      </c>
      <c r="F136">
        <v>691537</v>
      </c>
      <c r="G136">
        <v>701664</v>
      </c>
      <c r="H136">
        <v>622590</v>
      </c>
      <c r="I136">
        <v>710000</v>
      </c>
      <c r="J136">
        <v>771696</v>
      </c>
      <c r="K136">
        <v>688693</v>
      </c>
      <c r="L136">
        <v>943202</v>
      </c>
      <c r="M136">
        <v>1207824</v>
      </c>
      <c r="N136">
        <v>818332</v>
      </c>
      <c r="O136">
        <v>710000</v>
      </c>
      <c r="P136">
        <v>710000</v>
      </c>
      <c r="Q136">
        <v>710000</v>
      </c>
      <c r="R136">
        <v>710000</v>
      </c>
      <c r="S136">
        <v>710000</v>
      </c>
      <c r="T136">
        <v>800000</v>
      </c>
      <c r="U136">
        <v>800000</v>
      </c>
      <c r="V136">
        <v>626949</v>
      </c>
      <c r="W136">
        <v>800000</v>
      </c>
      <c r="X136">
        <v>800000</v>
      </c>
      <c r="Y136">
        <v>626949</v>
      </c>
      <c r="Z136">
        <v>800000</v>
      </c>
      <c r="AA136">
        <v>800000</v>
      </c>
      <c r="AB136">
        <v>800000</v>
      </c>
      <c r="AC136">
        <v>800000</v>
      </c>
      <c r="AD136">
        <v>800000</v>
      </c>
      <c r="AE136">
        <v>800000</v>
      </c>
      <c r="AF136">
        <v>800000</v>
      </c>
      <c r="AG136">
        <v>800000</v>
      </c>
      <c r="AH136">
        <v>800000</v>
      </c>
      <c r="AI136">
        <v>800000</v>
      </c>
      <c r="AJ136">
        <v>800000</v>
      </c>
      <c r="AK136">
        <v>710000</v>
      </c>
      <c r="AL136">
        <v>800000</v>
      </c>
      <c r="AM136">
        <v>675000</v>
      </c>
      <c r="AN136">
        <v>675000</v>
      </c>
      <c r="AO136">
        <v>675000</v>
      </c>
      <c r="AP136">
        <v>800000</v>
      </c>
      <c r="AQ136">
        <v>800000</v>
      </c>
      <c r="AR136">
        <v>703871</v>
      </c>
      <c r="AS136">
        <v>675000</v>
      </c>
      <c r="AT136">
        <v>675000</v>
      </c>
      <c r="AU136">
        <v>752274</v>
      </c>
      <c r="AV136">
        <v>571956</v>
      </c>
      <c r="AW136">
        <v>571956</v>
      </c>
      <c r="AX136">
        <v>675000</v>
      </c>
      <c r="AY136">
        <v>675000</v>
      </c>
      <c r="AZ136">
        <v>675000</v>
      </c>
      <c r="BA136">
        <v>675000</v>
      </c>
      <c r="BB136">
        <v>675000</v>
      </c>
      <c r="BC136">
        <v>800000</v>
      </c>
      <c r="BD136">
        <v>626949</v>
      </c>
      <c r="BE136">
        <v>800000</v>
      </c>
      <c r="BF136">
        <v>800000</v>
      </c>
      <c r="BG136">
        <v>800000</v>
      </c>
      <c r="BH136">
        <v>800000</v>
      </c>
      <c r="BI136">
        <v>675217</v>
      </c>
      <c r="BJ136">
        <v>675000</v>
      </c>
      <c r="BK136">
        <v>675000</v>
      </c>
      <c r="BL136">
        <v>800000</v>
      </c>
      <c r="BM136">
        <v>800000</v>
      </c>
      <c r="BN136">
        <v>626949</v>
      </c>
      <c r="BO136">
        <v>800000</v>
      </c>
      <c r="BP136">
        <v>710000</v>
      </c>
      <c r="BQ136">
        <v>907764</v>
      </c>
      <c r="BR136">
        <v>925333</v>
      </c>
      <c r="BS136">
        <v>534440</v>
      </c>
      <c r="BT136">
        <v>719520</v>
      </c>
      <c r="BU136">
        <v>710000</v>
      </c>
      <c r="BV136">
        <v>710000</v>
      </c>
      <c r="BW136">
        <v>710000</v>
      </c>
      <c r="BX136">
        <v>710000</v>
      </c>
      <c r="BY136">
        <v>675000</v>
      </c>
      <c r="BZ136">
        <v>710000</v>
      </c>
      <c r="CA136">
        <v>710000</v>
      </c>
      <c r="CB136">
        <v>800000</v>
      </c>
      <c r="CC136">
        <v>800000</v>
      </c>
      <c r="CD136">
        <v>800000</v>
      </c>
      <c r="CE136">
        <v>800000</v>
      </c>
      <c r="CF136">
        <v>710000</v>
      </c>
      <c r="CG136">
        <v>710000</v>
      </c>
      <c r="CH136">
        <v>710000</v>
      </c>
      <c r="CI136">
        <v>626949</v>
      </c>
      <c r="CJ136">
        <v>675000</v>
      </c>
      <c r="CK136">
        <v>564813</v>
      </c>
      <c r="CL136">
        <v>675000</v>
      </c>
      <c r="CM136">
        <v>675000</v>
      </c>
      <c r="CN136">
        <v>710000</v>
      </c>
      <c r="CO136">
        <v>611223</v>
      </c>
      <c r="CP136">
        <v>620000</v>
      </c>
      <c r="CQ136">
        <v>570839</v>
      </c>
      <c r="CR136">
        <v>800000</v>
      </c>
      <c r="CS136">
        <v>626949</v>
      </c>
      <c r="CT136">
        <v>710000</v>
      </c>
      <c r="CU136">
        <v>710000</v>
      </c>
      <c r="CV136">
        <v>710000</v>
      </c>
      <c r="CW136">
        <v>710000</v>
      </c>
      <c r="CX136">
        <v>710000</v>
      </c>
      <c r="CY136">
        <v>725073</v>
      </c>
      <c r="CZ136">
        <v>675000</v>
      </c>
      <c r="DA136">
        <v>800000</v>
      </c>
      <c r="DB136">
        <v>800000</v>
      </c>
      <c r="DC136">
        <v>800000</v>
      </c>
      <c r="DD136">
        <v>710000</v>
      </c>
      <c r="DE136">
        <v>710000</v>
      </c>
      <c r="DF136">
        <v>710000</v>
      </c>
      <c r="DG136">
        <v>708043</v>
      </c>
      <c r="DH136">
        <v>710000</v>
      </c>
      <c r="DI136">
        <v>710000</v>
      </c>
    </row>
    <row r="137" spans="1:113" x14ac:dyDescent="0.55000000000000004">
      <c r="A137">
        <v>1192097</v>
      </c>
      <c r="B137">
        <v>572988</v>
      </c>
      <c r="C137">
        <v>622014</v>
      </c>
      <c r="D137">
        <v>1269346</v>
      </c>
      <c r="E137">
        <v>1176146</v>
      </c>
      <c r="F137">
        <v>803254</v>
      </c>
      <c r="G137">
        <v>632486</v>
      </c>
      <c r="H137">
        <v>561208</v>
      </c>
      <c r="I137">
        <v>640000</v>
      </c>
      <c r="J137">
        <v>684240</v>
      </c>
      <c r="K137">
        <v>620794</v>
      </c>
      <c r="L137">
        <v>937224</v>
      </c>
      <c r="M137">
        <v>1191697</v>
      </c>
      <c r="N137">
        <v>645820</v>
      </c>
      <c r="O137">
        <v>640000</v>
      </c>
      <c r="P137">
        <v>640000</v>
      </c>
      <c r="Q137">
        <v>640000</v>
      </c>
      <c r="R137">
        <v>640000</v>
      </c>
      <c r="S137">
        <v>750218</v>
      </c>
      <c r="T137">
        <v>710000</v>
      </c>
      <c r="U137">
        <v>690796</v>
      </c>
      <c r="V137">
        <v>557288</v>
      </c>
      <c r="W137">
        <v>710000</v>
      </c>
      <c r="X137">
        <v>710000</v>
      </c>
      <c r="Y137">
        <v>557288</v>
      </c>
      <c r="Z137">
        <v>710000</v>
      </c>
      <c r="AA137">
        <v>710000</v>
      </c>
      <c r="AB137">
        <v>710000</v>
      </c>
      <c r="AC137">
        <v>710000</v>
      </c>
      <c r="AD137">
        <v>710000</v>
      </c>
      <c r="AE137">
        <v>710000</v>
      </c>
      <c r="AF137">
        <v>710000</v>
      </c>
      <c r="AG137">
        <v>710000</v>
      </c>
      <c r="AH137">
        <v>710000</v>
      </c>
      <c r="AI137">
        <v>710000</v>
      </c>
      <c r="AJ137">
        <v>710000</v>
      </c>
      <c r="AK137">
        <v>640000</v>
      </c>
      <c r="AL137">
        <v>710000</v>
      </c>
      <c r="AM137">
        <v>600000</v>
      </c>
      <c r="AN137">
        <v>600000</v>
      </c>
      <c r="AO137">
        <v>600000</v>
      </c>
      <c r="AP137">
        <v>710000</v>
      </c>
      <c r="AQ137">
        <v>710000</v>
      </c>
      <c r="AR137">
        <v>609703</v>
      </c>
      <c r="AS137">
        <v>600000</v>
      </c>
      <c r="AT137">
        <v>600000</v>
      </c>
      <c r="AU137">
        <v>683060</v>
      </c>
      <c r="AV137">
        <v>507380</v>
      </c>
      <c r="AW137">
        <v>507380</v>
      </c>
      <c r="AX137">
        <v>600000</v>
      </c>
      <c r="AY137">
        <v>600000</v>
      </c>
      <c r="AZ137">
        <v>600000</v>
      </c>
      <c r="BA137">
        <v>600000</v>
      </c>
      <c r="BB137">
        <v>600000</v>
      </c>
      <c r="BC137">
        <v>710000</v>
      </c>
      <c r="BD137">
        <v>557288</v>
      </c>
      <c r="BE137">
        <v>710000</v>
      </c>
      <c r="BF137">
        <v>710000</v>
      </c>
      <c r="BG137">
        <v>710000</v>
      </c>
      <c r="BH137">
        <v>710000</v>
      </c>
      <c r="BI137">
        <v>574806</v>
      </c>
      <c r="BJ137">
        <v>600000</v>
      </c>
      <c r="BK137">
        <v>600000</v>
      </c>
      <c r="BL137">
        <v>710000</v>
      </c>
      <c r="BM137">
        <v>710000</v>
      </c>
      <c r="BN137">
        <v>557288</v>
      </c>
      <c r="BO137">
        <v>710000</v>
      </c>
      <c r="BP137">
        <v>1210944</v>
      </c>
      <c r="BQ137">
        <v>1012305</v>
      </c>
      <c r="BR137">
        <v>1106061</v>
      </c>
      <c r="BS137">
        <v>619774</v>
      </c>
      <c r="BT137">
        <v>617495</v>
      </c>
      <c r="BU137">
        <v>640000</v>
      </c>
      <c r="BV137">
        <v>640000</v>
      </c>
      <c r="BW137">
        <v>640000</v>
      </c>
      <c r="BX137">
        <v>640000</v>
      </c>
      <c r="BY137">
        <v>600000</v>
      </c>
      <c r="BZ137">
        <v>640000</v>
      </c>
      <c r="CA137">
        <v>640000</v>
      </c>
      <c r="CB137">
        <v>710000</v>
      </c>
      <c r="CC137">
        <v>710000</v>
      </c>
      <c r="CD137">
        <v>710000</v>
      </c>
      <c r="CE137">
        <v>710000</v>
      </c>
      <c r="CF137">
        <v>640000</v>
      </c>
      <c r="CG137">
        <v>750218</v>
      </c>
      <c r="CH137">
        <v>640000</v>
      </c>
      <c r="CI137">
        <v>557288</v>
      </c>
      <c r="CJ137">
        <v>600000</v>
      </c>
      <c r="CK137">
        <v>501044</v>
      </c>
      <c r="CL137">
        <v>600000</v>
      </c>
      <c r="CM137">
        <v>600000</v>
      </c>
      <c r="CN137">
        <v>640000</v>
      </c>
      <c r="CO137">
        <v>586200</v>
      </c>
      <c r="CP137">
        <v>550000</v>
      </c>
      <c r="CQ137">
        <v>608204</v>
      </c>
      <c r="CR137">
        <v>710000</v>
      </c>
      <c r="CS137">
        <v>557288</v>
      </c>
      <c r="CT137">
        <v>640000</v>
      </c>
      <c r="CU137">
        <v>640000</v>
      </c>
      <c r="CV137">
        <v>640000</v>
      </c>
      <c r="CW137">
        <v>640000</v>
      </c>
      <c r="CX137">
        <v>640000</v>
      </c>
      <c r="CY137">
        <v>633713</v>
      </c>
      <c r="CZ137">
        <v>600000</v>
      </c>
      <c r="DA137">
        <v>710000</v>
      </c>
      <c r="DB137">
        <v>1162264</v>
      </c>
      <c r="DC137">
        <v>710000</v>
      </c>
      <c r="DD137">
        <v>640000</v>
      </c>
      <c r="DE137">
        <v>840862</v>
      </c>
      <c r="DF137">
        <v>675674</v>
      </c>
      <c r="DG137">
        <v>1289715</v>
      </c>
      <c r="DH137">
        <v>640000</v>
      </c>
      <c r="DI137">
        <v>869596</v>
      </c>
    </row>
    <row r="138" spans="1:113" x14ac:dyDescent="0.55000000000000004">
      <c r="A138">
        <v>1310909</v>
      </c>
      <c r="B138">
        <v>564035</v>
      </c>
      <c r="C138">
        <v>612295</v>
      </c>
      <c r="D138">
        <v>1241846</v>
      </c>
      <c r="E138">
        <v>1241491</v>
      </c>
      <c r="F138">
        <v>1101487</v>
      </c>
      <c r="G138">
        <v>622603</v>
      </c>
      <c r="H138">
        <v>552439</v>
      </c>
      <c r="I138">
        <v>630000</v>
      </c>
      <c r="J138">
        <v>707147</v>
      </c>
      <c r="K138">
        <v>611094</v>
      </c>
      <c r="L138">
        <v>822715</v>
      </c>
      <c r="M138">
        <v>1283071</v>
      </c>
      <c r="N138">
        <v>614769</v>
      </c>
      <c r="O138">
        <v>630000</v>
      </c>
      <c r="P138">
        <v>630000</v>
      </c>
      <c r="Q138">
        <v>630000</v>
      </c>
      <c r="R138">
        <v>630000</v>
      </c>
      <c r="S138">
        <v>750218</v>
      </c>
      <c r="T138">
        <v>710000</v>
      </c>
      <c r="U138">
        <v>713514</v>
      </c>
      <c r="V138">
        <v>557288</v>
      </c>
      <c r="W138">
        <v>710000</v>
      </c>
      <c r="X138">
        <v>710000</v>
      </c>
      <c r="Y138">
        <v>557288</v>
      </c>
      <c r="Z138">
        <v>710000</v>
      </c>
      <c r="AA138">
        <v>710000</v>
      </c>
      <c r="AB138">
        <v>710000</v>
      </c>
      <c r="AC138">
        <v>710000</v>
      </c>
      <c r="AD138">
        <v>710000</v>
      </c>
      <c r="AE138">
        <v>710000</v>
      </c>
      <c r="AF138">
        <v>710000</v>
      </c>
      <c r="AG138">
        <v>710000</v>
      </c>
      <c r="AH138">
        <v>710000</v>
      </c>
      <c r="AI138">
        <v>710000</v>
      </c>
      <c r="AJ138">
        <v>710000</v>
      </c>
      <c r="AK138">
        <v>630000</v>
      </c>
      <c r="AL138">
        <v>672200</v>
      </c>
      <c r="AM138">
        <v>600000</v>
      </c>
      <c r="AN138">
        <v>600000</v>
      </c>
      <c r="AO138">
        <v>600000</v>
      </c>
      <c r="AP138">
        <v>710000</v>
      </c>
      <c r="AQ138">
        <v>710000</v>
      </c>
      <c r="AR138">
        <v>664789</v>
      </c>
      <c r="AS138">
        <v>600000</v>
      </c>
      <c r="AT138">
        <v>600000</v>
      </c>
      <c r="AU138">
        <v>680379</v>
      </c>
      <c r="AV138">
        <v>507380</v>
      </c>
      <c r="AW138">
        <v>507380</v>
      </c>
      <c r="AX138">
        <v>600000</v>
      </c>
      <c r="AY138">
        <v>600000</v>
      </c>
      <c r="AZ138">
        <v>600000</v>
      </c>
      <c r="BA138">
        <v>600000</v>
      </c>
      <c r="BB138">
        <v>600000</v>
      </c>
      <c r="BC138">
        <v>710000</v>
      </c>
      <c r="BD138">
        <v>557288</v>
      </c>
      <c r="BE138">
        <v>710000</v>
      </c>
      <c r="BF138">
        <v>710000</v>
      </c>
      <c r="BG138">
        <v>710000</v>
      </c>
      <c r="BH138">
        <v>710000</v>
      </c>
      <c r="BI138">
        <v>558594</v>
      </c>
      <c r="BJ138">
        <v>600000</v>
      </c>
      <c r="BK138">
        <v>600000</v>
      </c>
      <c r="BL138">
        <v>710000</v>
      </c>
      <c r="BM138">
        <v>710000</v>
      </c>
      <c r="BN138">
        <v>557288</v>
      </c>
      <c r="BO138">
        <v>710000</v>
      </c>
      <c r="BP138">
        <v>1320712</v>
      </c>
      <c r="BQ138">
        <v>1022615</v>
      </c>
      <c r="BR138">
        <v>1339256</v>
      </c>
      <c r="BS138">
        <v>847757</v>
      </c>
      <c r="BT138">
        <v>607847</v>
      </c>
      <c r="BU138">
        <v>630000</v>
      </c>
      <c r="BV138">
        <v>630000</v>
      </c>
      <c r="BW138">
        <v>630000</v>
      </c>
      <c r="BX138">
        <v>630000</v>
      </c>
      <c r="BY138">
        <v>600000</v>
      </c>
      <c r="BZ138">
        <v>630000</v>
      </c>
      <c r="CA138">
        <v>630000</v>
      </c>
      <c r="CB138">
        <v>710000</v>
      </c>
      <c r="CC138">
        <v>710000</v>
      </c>
      <c r="CD138">
        <v>710000</v>
      </c>
      <c r="CE138">
        <v>710000</v>
      </c>
      <c r="CF138">
        <v>630000</v>
      </c>
      <c r="CG138">
        <v>750218</v>
      </c>
      <c r="CH138">
        <v>630000</v>
      </c>
      <c r="CI138">
        <v>557288</v>
      </c>
      <c r="CJ138">
        <v>600000</v>
      </c>
      <c r="CK138">
        <v>501044</v>
      </c>
      <c r="CL138">
        <v>600000</v>
      </c>
      <c r="CM138">
        <v>600000</v>
      </c>
      <c r="CN138">
        <v>630000</v>
      </c>
      <c r="CO138">
        <v>594686</v>
      </c>
      <c r="CP138">
        <v>550000</v>
      </c>
      <c r="CQ138">
        <v>635860</v>
      </c>
      <c r="CR138">
        <v>710000</v>
      </c>
      <c r="CS138">
        <v>557288</v>
      </c>
      <c r="CT138">
        <v>630000</v>
      </c>
      <c r="CU138">
        <v>630000</v>
      </c>
      <c r="CV138">
        <v>630000</v>
      </c>
      <c r="CW138">
        <v>630000</v>
      </c>
      <c r="CX138">
        <v>630000</v>
      </c>
      <c r="CY138">
        <v>665276</v>
      </c>
      <c r="CZ138">
        <v>600000</v>
      </c>
      <c r="DA138">
        <v>710000</v>
      </c>
      <c r="DB138">
        <v>1121949</v>
      </c>
      <c r="DC138">
        <v>710000</v>
      </c>
      <c r="DD138">
        <v>630000</v>
      </c>
      <c r="DE138">
        <v>863161</v>
      </c>
      <c r="DF138">
        <v>652175</v>
      </c>
      <c r="DG138">
        <v>1448847</v>
      </c>
      <c r="DH138">
        <v>630000</v>
      </c>
      <c r="DI138">
        <v>957684</v>
      </c>
    </row>
    <row r="139" spans="1:113" x14ac:dyDescent="0.55000000000000004">
      <c r="A139">
        <v>2057447</v>
      </c>
      <c r="B139">
        <v>1290927</v>
      </c>
      <c r="C139">
        <v>641452</v>
      </c>
      <c r="D139">
        <v>1858477</v>
      </c>
      <c r="E139">
        <v>3201287</v>
      </c>
      <c r="F139">
        <v>2754945</v>
      </c>
      <c r="G139">
        <v>1918115</v>
      </c>
      <c r="H139">
        <v>1012257</v>
      </c>
      <c r="I139">
        <v>660000</v>
      </c>
      <c r="J139">
        <v>850287</v>
      </c>
      <c r="K139">
        <v>640193</v>
      </c>
      <c r="L139">
        <v>1075129</v>
      </c>
      <c r="M139">
        <v>1868658</v>
      </c>
      <c r="N139">
        <v>443889</v>
      </c>
      <c r="O139">
        <v>660000</v>
      </c>
      <c r="P139">
        <v>660000</v>
      </c>
      <c r="Q139">
        <v>660000</v>
      </c>
      <c r="R139">
        <v>660000</v>
      </c>
      <c r="S139">
        <v>792484</v>
      </c>
      <c r="T139">
        <v>750000</v>
      </c>
      <c r="U139">
        <v>753712</v>
      </c>
      <c r="V139">
        <v>585153</v>
      </c>
      <c r="W139">
        <v>750000</v>
      </c>
      <c r="X139">
        <v>750000</v>
      </c>
      <c r="Y139">
        <v>585153</v>
      </c>
      <c r="Z139">
        <v>750000</v>
      </c>
      <c r="AA139">
        <v>750000</v>
      </c>
      <c r="AB139">
        <v>750000</v>
      </c>
      <c r="AC139">
        <v>750000</v>
      </c>
      <c r="AD139">
        <v>750000</v>
      </c>
      <c r="AE139">
        <v>750000</v>
      </c>
      <c r="AF139">
        <v>750000</v>
      </c>
      <c r="AG139">
        <v>750000</v>
      </c>
      <c r="AH139">
        <v>750000</v>
      </c>
      <c r="AI139">
        <v>750000</v>
      </c>
      <c r="AJ139">
        <v>750000</v>
      </c>
      <c r="AK139">
        <v>660000</v>
      </c>
      <c r="AL139">
        <v>663486</v>
      </c>
      <c r="AM139">
        <v>630000</v>
      </c>
      <c r="AN139">
        <v>630000</v>
      </c>
      <c r="AO139">
        <v>630000</v>
      </c>
      <c r="AP139">
        <v>750000</v>
      </c>
      <c r="AQ139">
        <v>750000</v>
      </c>
      <c r="AR139">
        <v>670047</v>
      </c>
      <c r="AS139">
        <v>630000</v>
      </c>
      <c r="AT139">
        <v>630000</v>
      </c>
      <c r="AU139">
        <v>713359</v>
      </c>
      <c r="AV139">
        <v>535055</v>
      </c>
      <c r="AW139">
        <v>586890</v>
      </c>
      <c r="AX139">
        <v>630000</v>
      </c>
      <c r="AY139">
        <v>630000</v>
      </c>
      <c r="AZ139">
        <v>630000</v>
      </c>
      <c r="BA139">
        <v>630000</v>
      </c>
      <c r="BB139">
        <v>630000</v>
      </c>
      <c r="BC139">
        <v>750000</v>
      </c>
      <c r="BD139">
        <v>585153</v>
      </c>
      <c r="BE139">
        <v>750000</v>
      </c>
      <c r="BF139">
        <v>750000</v>
      </c>
      <c r="BG139">
        <v>750000</v>
      </c>
      <c r="BH139">
        <v>750000</v>
      </c>
      <c r="BI139">
        <v>571452</v>
      </c>
      <c r="BJ139">
        <v>630000</v>
      </c>
      <c r="BK139">
        <v>630000</v>
      </c>
      <c r="BL139">
        <v>750000</v>
      </c>
      <c r="BM139">
        <v>750000</v>
      </c>
      <c r="BN139">
        <v>585153</v>
      </c>
      <c r="BO139">
        <v>750000</v>
      </c>
      <c r="BP139">
        <v>2244993</v>
      </c>
      <c r="BQ139">
        <v>2526499</v>
      </c>
      <c r="BR139">
        <v>2409167</v>
      </c>
      <c r="BS139">
        <v>1249816</v>
      </c>
      <c r="BT139">
        <v>636792</v>
      </c>
      <c r="BU139">
        <v>660000</v>
      </c>
      <c r="BV139">
        <v>660000</v>
      </c>
      <c r="BW139">
        <v>660000</v>
      </c>
      <c r="BX139">
        <v>660000</v>
      </c>
      <c r="BY139">
        <v>630000</v>
      </c>
      <c r="BZ139">
        <v>660000</v>
      </c>
      <c r="CA139">
        <v>660000</v>
      </c>
      <c r="CB139">
        <v>750000</v>
      </c>
      <c r="CC139">
        <v>750000</v>
      </c>
      <c r="CD139">
        <v>750000</v>
      </c>
      <c r="CE139">
        <v>750000</v>
      </c>
      <c r="CF139">
        <v>660000</v>
      </c>
      <c r="CG139">
        <v>792484</v>
      </c>
      <c r="CH139">
        <v>660000</v>
      </c>
      <c r="CI139">
        <v>585153</v>
      </c>
      <c r="CJ139">
        <v>630000</v>
      </c>
      <c r="CK139">
        <v>528373</v>
      </c>
      <c r="CL139">
        <v>630000</v>
      </c>
      <c r="CM139">
        <v>630000</v>
      </c>
      <c r="CN139">
        <v>660000</v>
      </c>
      <c r="CO139">
        <v>518275</v>
      </c>
      <c r="CP139">
        <v>580000</v>
      </c>
      <c r="CQ139">
        <v>802478</v>
      </c>
      <c r="CR139">
        <v>750000</v>
      </c>
      <c r="CS139">
        <v>585153</v>
      </c>
      <c r="CT139">
        <v>660000</v>
      </c>
      <c r="CU139">
        <v>660000</v>
      </c>
      <c r="CV139">
        <v>660000</v>
      </c>
      <c r="CW139">
        <v>660000</v>
      </c>
      <c r="CX139">
        <v>660000</v>
      </c>
      <c r="CY139">
        <v>857315</v>
      </c>
      <c r="CZ139">
        <v>630000</v>
      </c>
      <c r="DA139">
        <v>750000</v>
      </c>
      <c r="DB139">
        <v>1147816</v>
      </c>
      <c r="DC139">
        <v>750000</v>
      </c>
      <c r="DD139">
        <v>660000</v>
      </c>
      <c r="DE139">
        <v>1229064</v>
      </c>
      <c r="DF139">
        <v>725422</v>
      </c>
      <c r="DG139">
        <v>1661555</v>
      </c>
      <c r="DH139">
        <v>660000</v>
      </c>
      <c r="DI139">
        <v>1263934</v>
      </c>
    </row>
    <row r="140" spans="1:113" x14ac:dyDescent="0.55000000000000004">
      <c r="A140">
        <v>3111847</v>
      </c>
      <c r="B140">
        <v>1099722</v>
      </c>
      <c r="C140">
        <v>1000000</v>
      </c>
      <c r="D140">
        <v>1621749</v>
      </c>
      <c r="E140">
        <v>1811914</v>
      </c>
      <c r="F140">
        <v>1188190</v>
      </c>
      <c r="G140">
        <v>1516915</v>
      </c>
      <c r="H140">
        <v>1000000</v>
      </c>
      <c r="I140">
        <v>750000</v>
      </c>
      <c r="J140">
        <v>1000000</v>
      </c>
      <c r="K140">
        <v>1968312</v>
      </c>
      <c r="L140">
        <v>1079637</v>
      </c>
      <c r="M140">
        <v>1618928</v>
      </c>
      <c r="N140">
        <v>1000000</v>
      </c>
      <c r="O140">
        <v>750000</v>
      </c>
      <c r="P140">
        <v>750000</v>
      </c>
      <c r="Q140">
        <v>750000</v>
      </c>
      <c r="R140">
        <v>750000</v>
      </c>
      <c r="S140">
        <v>823773</v>
      </c>
      <c r="T140">
        <v>850000</v>
      </c>
      <c r="U140">
        <v>854207</v>
      </c>
      <c r="V140">
        <v>659458</v>
      </c>
      <c r="W140">
        <v>850000</v>
      </c>
      <c r="X140">
        <v>850000</v>
      </c>
      <c r="Y140">
        <v>659458</v>
      </c>
      <c r="Z140">
        <v>850000</v>
      </c>
      <c r="AA140">
        <v>850000</v>
      </c>
      <c r="AB140">
        <v>850000</v>
      </c>
      <c r="AC140">
        <v>850000</v>
      </c>
      <c r="AD140">
        <v>850000</v>
      </c>
      <c r="AE140">
        <v>850000</v>
      </c>
      <c r="AF140">
        <v>850000</v>
      </c>
      <c r="AG140">
        <v>850000</v>
      </c>
      <c r="AH140">
        <v>850000</v>
      </c>
      <c r="AI140">
        <v>850000</v>
      </c>
      <c r="AJ140">
        <v>850000</v>
      </c>
      <c r="AK140">
        <v>750000</v>
      </c>
      <c r="AL140">
        <v>582774</v>
      </c>
      <c r="AM140">
        <v>710000</v>
      </c>
      <c r="AN140">
        <v>710000</v>
      </c>
      <c r="AO140">
        <v>710000</v>
      </c>
      <c r="AP140">
        <v>850000</v>
      </c>
      <c r="AQ140">
        <v>850000</v>
      </c>
      <c r="AR140">
        <v>741510</v>
      </c>
      <c r="AS140">
        <v>710000</v>
      </c>
      <c r="AT140">
        <v>710000</v>
      </c>
      <c r="AU140">
        <v>749754</v>
      </c>
      <c r="AV140">
        <v>599631</v>
      </c>
      <c r="AW140">
        <v>737889</v>
      </c>
      <c r="AX140">
        <v>710000</v>
      </c>
      <c r="AY140">
        <v>710000</v>
      </c>
      <c r="AZ140">
        <v>710000</v>
      </c>
      <c r="BA140">
        <v>710000</v>
      </c>
      <c r="BB140">
        <v>710000</v>
      </c>
      <c r="BC140">
        <v>850000</v>
      </c>
      <c r="BD140">
        <v>659458</v>
      </c>
      <c r="BE140">
        <v>850000</v>
      </c>
      <c r="BF140">
        <v>850000</v>
      </c>
      <c r="BG140">
        <v>850000</v>
      </c>
      <c r="BH140">
        <v>850000</v>
      </c>
      <c r="BI140">
        <v>564838</v>
      </c>
      <c r="BJ140">
        <v>710000</v>
      </c>
      <c r="BK140">
        <v>710000</v>
      </c>
      <c r="BL140">
        <v>850000</v>
      </c>
      <c r="BM140">
        <v>850000</v>
      </c>
      <c r="BN140">
        <v>659458</v>
      </c>
      <c r="BO140">
        <v>850000</v>
      </c>
      <c r="BP140">
        <v>2168353</v>
      </c>
      <c r="BQ140">
        <v>1160480</v>
      </c>
      <c r="BR140">
        <v>1866334</v>
      </c>
      <c r="BS140">
        <v>1000000</v>
      </c>
      <c r="BT140">
        <v>723627</v>
      </c>
      <c r="BU140">
        <v>750000</v>
      </c>
      <c r="BV140">
        <v>750000</v>
      </c>
      <c r="BW140">
        <v>750000</v>
      </c>
      <c r="BX140">
        <v>750000</v>
      </c>
      <c r="BY140">
        <v>710000</v>
      </c>
      <c r="BZ140">
        <v>750000</v>
      </c>
      <c r="CA140">
        <v>750000</v>
      </c>
      <c r="CB140">
        <v>850000</v>
      </c>
      <c r="CC140">
        <v>850000</v>
      </c>
      <c r="CD140">
        <v>850000</v>
      </c>
      <c r="CE140">
        <v>850000</v>
      </c>
      <c r="CF140">
        <v>750000</v>
      </c>
      <c r="CG140">
        <v>898148</v>
      </c>
      <c r="CH140">
        <v>750000</v>
      </c>
      <c r="CI140">
        <v>659458</v>
      </c>
      <c r="CJ140">
        <v>710000</v>
      </c>
      <c r="CK140">
        <v>592143</v>
      </c>
      <c r="CL140">
        <v>710000</v>
      </c>
      <c r="CM140">
        <v>710000</v>
      </c>
      <c r="CN140">
        <v>750000</v>
      </c>
      <c r="CO140">
        <v>467917</v>
      </c>
      <c r="CP140">
        <v>650000</v>
      </c>
      <c r="CQ140">
        <v>1002282</v>
      </c>
      <c r="CR140">
        <v>850000</v>
      </c>
      <c r="CS140">
        <v>659458</v>
      </c>
      <c r="CT140">
        <v>750000</v>
      </c>
      <c r="CU140">
        <v>750000</v>
      </c>
      <c r="CV140">
        <v>750000</v>
      </c>
      <c r="CW140">
        <v>750000</v>
      </c>
      <c r="CX140">
        <v>750000</v>
      </c>
      <c r="CY140">
        <v>1064013</v>
      </c>
      <c r="CZ140">
        <v>710000</v>
      </c>
      <c r="DA140">
        <v>850000</v>
      </c>
      <c r="DB140">
        <v>1182018</v>
      </c>
      <c r="DC140">
        <v>850000</v>
      </c>
      <c r="DD140">
        <v>750000</v>
      </c>
      <c r="DE140">
        <v>1628296</v>
      </c>
      <c r="DF140">
        <v>707114</v>
      </c>
      <c r="DG140">
        <v>1948053</v>
      </c>
      <c r="DH140">
        <v>750000</v>
      </c>
      <c r="DI140">
        <v>1621288</v>
      </c>
    </row>
    <row r="141" spans="1:113" x14ac:dyDescent="0.55000000000000004">
      <c r="A141">
        <v>1537190</v>
      </c>
      <c r="B141">
        <v>1348720</v>
      </c>
      <c r="C141">
        <v>716153</v>
      </c>
      <c r="D141">
        <v>1537190</v>
      </c>
      <c r="E141">
        <v>1957600</v>
      </c>
      <c r="F141">
        <v>1435664</v>
      </c>
      <c r="G141">
        <v>1537190</v>
      </c>
      <c r="H141">
        <v>868447</v>
      </c>
      <c r="I141">
        <v>869381</v>
      </c>
      <c r="J141">
        <v>1455284</v>
      </c>
      <c r="K141">
        <v>1537190</v>
      </c>
      <c r="L141">
        <v>1470726</v>
      </c>
      <c r="M141">
        <v>2341788</v>
      </c>
      <c r="N141">
        <v>1126556</v>
      </c>
      <c r="O141">
        <v>800000</v>
      </c>
      <c r="P141">
        <v>800000</v>
      </c>
      <c r="Q141">
        <v>800000</v>
      </c>
      <c r="R141">
        <v>800000</v>
      </c>
      <c r="S141">
        <v>993616</v>
      </c>
      <c r="T141">
        <v>900000</v>
      </c>
      <c r="U141">
        <v>904455</v>
      </c>
      <c r="V141">
        <v>705898</v>
      </c>
      <c r="W141">
        <v>900000</v>
      </c>
      <c r="X141">
        <v>900000</v>
      </c>
      <c r="Y141">
        <v>705898</v>
      </c>
      <c r="Z141">
        <v>900000</v>
      </c>
      <c r="AA141">
        <v>900000</v>
      </c>
      <c r="AB141">
        <v>900000</v>
      </c>
      <c r="AC141">
        <v>900000</v>
      </c>
      <c r="AD141">
        <v>900000</v>
      </c>
      <c r="AE141">
        <v>900000</v>
      </c>
      <c r="AF141">
        <v>900000</v>
      </c>
      <c r="AG141">
        <v>900000</v>
      </c>
      <c r="AH141">
        <v>900000</v>
      </c>
      <c r="AI141">
        <v>900000</v>
      </c>
      <c r="AJ141">
        <v>900000</v>
      </c>
      <c r="AK141">
        <v>800000</v>
      </c>
      <c r="AL141">
        <v>943990</v>
      </c>
      <c r="AM141">
        <v>760000</v>
      </c>
      <c r="AN141">
        <v>760000</v>
      </c>
      <c r="AO141">
        <v>760000</v>
      </c>
      <c r="AP141">
        <v>900000</v>
      </c>
      <c r="AQ141">
        <v>900000</v>
      </c>
      <c r="AR141">
        <v>1231402</v>
      </c>
      <c r="AS141">
        <v>760000</v>
      </c>
      <c r="AT141">
        <v>760000</v>
      </c>
      <c r="AU141">
        <v>1038252</v>
      </c>
      <c r="AV141">
        <v>645756</v>
      </c>
      <c r="AW141">
        <v>1859492</v>
      </c>
      <c r="AX141">
        <v>760000</v>
      </c>
      <c r="AY141">
        <v>760000</v>
      </c>
      <c r="AZ141">
        <v>760000</v>
      </c>
      <c r="BA141">
        <v>760000</v>
      </c>
      <c r="BB141">
        <v>760000</v>
      </c>
      <c r="BC141">
        <v>900000</v>
      </c>
      <c r="BD141">
        <v>705898</v>
      </c>
      <c r="BE141">
        <v>900000</v>
      </c>
      <c r="BF141">
        <v>900000</v>
      </c>
      <c r="BG141">
        <v>900000</v>
      </c>
      <c r="BH141">
        <v>900000</v>
      </c>
      <c r="BI141">
        <v>887490</v>
      </c>
      <c r="BJ141">
        <v>760000</v>
      </c>
      <c r="BK141">
        <v>760000</v>
      </c>
      <c r="BL141">
        <v>900000</v>
      </c>
      <c r="BM141">
        <v>900000</v>
      </c>
      <c r="BN141">
        <v>705898</v>
      </c>
      <c r="BO141">
        <v>900000</v>
      </c>
      <c r="BP141">
        <v>2045159</v>
      </c>
      <c r="BQ141">
        <v>2054450</v>
      </c>
      <c r="BR141">
        <v>1537190</v>
      </c>
      <c r="BS141">
        <v>1126035</v>
      </c>
      <c r="BT141">
        <v>771869</v>
      </c>
      <c r="BU141">
        <v>800000</v>
      </c>
      <c r="BV141">
        <v>800000</v>
      </c>
      <c r="BW141">
        <v>800000</v>
      </c>
      <c r="BX141">
        <v>800000</v>
      </c>
      <c r="BY141">
        <v>760000</v>
      </c>
      <c r="BZ141">
        <v>800000</v>
      </c>
      <c r="CA141">
        <v>800000</v>
      </c>
      <c r="CB141">
        <v>900000</v>
      </c>
      <c r="CC141">
        <v>900000</v>
      </c>
      <c r="CD141">
        <v>900000</v>
      </c>
      <c r="CE141">
        <v>900000</v>
      </c>
      <c r="CF141">
        <v>800000</v>
      </c>
      <c r="CG141">
        <v>950980</v>
      </c>
      <c r="CH141">
        <v>800000</v>
      </c>
      <c r="CI141">
        <v>705898</v>
      </c>
      <c r="CJ141">
        <v>760000</v>
      </c>
      <c r="CK141">
        <v>1561380</v>
      </c>
      <c r="CL141">
        <v>760000</v>
      </c>
      <c r="CM141">
        <v>760000</v>
      </c>
      <c r="CN141">
        <v>800000</v>
      </c>
      <c r="CO141">
        <v>1583526</v>
      </c>
      <c r="CP141">
        <v>1101476</v>
      </c>
      <c r="CQ141">
        <v>1561004</v>
      </c>
      <c r="CR141">
        <v>900000</v>
      </c>
      <c r="CS141">
        <v>705898</v>
      </c>
      <c r="CT141">
        <v>800000</v>
      </c>
      <c r="CU141">
        <v>800000</v>
      </c>
      <c r="CV141">
        <v>800000</v>
      </c>
      <c r="CW141">
        <v>800000</v>
      </c>
      <c r="CX141">
        <v>800000</v>
      </c>
      <c r="CY141">
        <v>1146769</v>
      </c>
      <c r="CZ141">
        <v>760000</v>
      </c>
      <c r="DA141">
        <v>900000</v>
      </c>
      <c r="DB141">
        <v>1529664</v>
      </c>
      <c r="DC141">
        <v>900000</v>
      </c>
      <c r="DD141">
        <v>800000</v>
      </c>
      <c r="DE141">
        <v>2055143</v>
      </c>
      <c r="DF141">
        <v>992503</v>
      </c>
      <c r="DG141">
        <v>2058303</v>
      </c>
      <c r="DH141">
        <v>800000</v>
      </c>
      <c r="DI141">
        <v>2000182</v>
      </c>
    </row>
    <row r="142" spans="1:113" x14ac:dyDescent="0.55000000000000004">
      <c r="A142">
        <v>1487603</v>
      </c>
      <c r="B142">
        <v>1032836</v>
      </c>
      <c r="C142">
        <v>586375</v>
      </c>
      <c r="D142">
        <v>1384668</v>
      </c>
      <c r="E142">
        <v>1487603</v>
      </c>
      <c r="F142">
        <v>1106647</v>
      </c>
      <c r="G142">
        <v>1487603</v>
      </c>
      <c r="H142">
        <v>727096</v>
      </c>
      <c r="I142">
        <v>659491</v>
      </c>
      <c r="J142">
        <v>1110299</v>
      </c>
      <c r="K142">
        <v>1487603</v>
      </c>
      <c r="L142">
        <v>1132588</v>
      </c>
      <c r="M142">
        <v>1487603</v>
      </c>
      <c r="N142">
        <v>842972</v>
      </c>
      <c r="O142">
        <v>600000</v>
      </c>
      <c r="P142">
        <v>600000</v>
      </c>
      <c r="Q142">
        <v>600000</v>
      </c>
      <c r="R142">
        <v>600000</v>
      </c>
      <c r="S142">
        <v>739692</v>
      </c>
      <c r="T142">
        <v>670000</v>
      </c>
      <c r="U142">
        <v>673316</v>
      </c>
      <c r="V142">
        <v>524780</v>
      </c>
      <c r="W142">
        <v>670000</v>
      </c>
      <c r="X142">
        <v>670000</v>
      </c>
      <c r="Y142">
        <v>524780</v>
      </c>
      <c r="Z142">
        <v>670000</v>
      </c>
      <c r="AA142">
        <v>670000</v>
      </c>
      <c r="AB142">
        <v>670000</v>
      </c>
      <c r="AC142">
        <v>670000</v>
      </c>
      <c r="AD142">
        <v>670000</v>
      </c>
      <c r="AE142">
        <v>670000</v>
      </c>
      <c r="AF142">
        <v>670000</v>
      </c>
      <c r="AG142">
        <v>670000</v>
      </c>
      <c r="AH142">
        <v>670000</v>
      </c>
      <c r="AI142">
        <v>670000</v>
      </c>
      <c r="AJ142">
        <v>670000</v>
      </c>
      <c r="AK142">
        <v>600000</v>
      </c>
      <c r="AL142">
        <v>709208</v>
      </c>
      <c r="AM142">
        <v>565000</v>
      </c>
      <c r="AN142">
        <v>565000</v>
      </c>
      <c r="AO142">
        <v>565000</v>
      </c>
      <c r="AP142">
        <v>670000</v>
      </c>
      <c r="AQ142">
        <v>670000</v>
      </c>
      <c r="AR142">
        <v>954429</v>
      </c>
      <c r="AS142">
        <v>565000</v>
      </c>
      <c r="AT142">
        <v>565000</v>
      </c>
      <c r="AU142">
        <v>772921</v>
      </c>
      <c r="AV142">
        <v>479705</v>
      </c>
      <c r="AW142">
        <v>1385156</v>
      </c>
      <c r="AX142">
        <v>565000</v>
      </c>
      <c r="AY142">
        <v>565000</v>
      </c>
      <c r="AZ142">
        <v>565000</v>
      </c>
      <c r="BA142">
        <v>565000</v>
      </c>
      <c r="BB142">
        <v>565000</v>
      </c>
      <c r="BC142">
        <v>670000</v>
      </c>
      <c r="BD142">
        <v>524780</v>
      </c>
      <c r="BE142">
        <v>670000</v>
      </c>
      <c r="BF142">
        <v>670000</v>
      </c>
      <c r="BG142">
        <v>670000</v>
      </c>
      <c r="BH142">
        <v>670000</v>
      </c>
      <c r="BI142">
        <v>638403</v>
      </c>
      <c r="BJ142">
        <v>565000</v>
      </c>
      <c r="BK142">
        <v>565000</v>
      </c>
      <c r="BL142">
        <v>670000</v>
      </c>
      <c r="BM142">
        <v>670000</v>
      </c>
      <c r="BN142">
        <v>524780</v>
      </c>
      <c r="BO142">
        <v>670000</v>
      </c>
      <c r="BP142">
        <v>1992368</v>
      </c>
      <c r="BQ142">
        <v>1986010</v>
      </c>
      <c r="BR142">
        <v>1487603</v>
      </c>
      <c r="BS142">
        <v>857220</v>
      </c>
      <c r="BT142">
        <v>578902</v>
      </c>
      <c r="BU142">
        <v>600000</v>
      </c>
      <c r="BV142">
        <v>600000</v>
      </c>
      <c r="BW142">
        <v>600000</v>
      </c>
      <c r="BX142">
        <v>600000</v>
      </c>
      <c r="BY142">
        <v>565000</v>
      </c>
      <c r="BZ142">
        <v>600000</v>
      </c>
      <c r="CA142">
        <v>600000</v>
      </c>
      <c r="CB142">
        <v>670000</v>
      </c>
      <c r="CC142">
        <v>670000</v>
      </c>
      <c r="CD142">
        <v>670000</v>
      </c>
      <c r="CE142">
        <v>670000</v>
      </c>
      <c r="CF142">
        <v>600000</v>
      </c>
      <c r="CG142">
        <v>707952</v>
      </c>
      <c r="CH142">
        <v>600000</v>
      </c>
      <c r="CI142">
        <v>524780</v>
      </c>
      <c r="CJ142">
        <v>565000</v>
      </c>
      <c r="CK142">
        <v>1116787</v>
      </c>
      <c r="CL142">
        <v>565000</v>
      </c>
      <c r="CM142">
        <v>565000</v>
      </c>
      <c r="CN142">
        <v>600000</v>
      </c>
      <c r="CO142">
        <v>1259206</v>
      </c>
      <c r="CP142">
        <v>852378</v>
      </c>
      <c r="CQ142">
        <v>1158684</v>
      </c>
      <c r="CR142">
        <v>670000</v>
      </c>
      <c r="CS142">
        <v>524780</v>
      </c>
      <c r="CT142">
        <v>600000</v>
      </c>
      <c r="CU142">
        <v>600000</v>
      </c>
      <c r="CV142">
        <v>600000</v>
      </c>
      <c r="CW142">
        <v>600000</v>
      </c>
      <c r="CX142">
        <v>600000</v>
      </c>
      <c r="CY142">
        <v>851210</v>
      </c>
      <c r="CZ142">
        <v>565000</v>
      </c>
      <c r="DA142">
        <v>670000</v>
      </c>
      <c r="DB142">
        <v>1011917</v>
      </c>
      <c r="DC142">
        <v>670000</v>
      </c>
      <c r="DD142">
        <v>600000</v>
      </c>
      <c r="DE142">
        <v>1893846</v>
      </c>
      <c r="DF142">
        <v>629059</v>
      </c>
      <c r="DG142">
        <v>1979969</v>
      </c>
      <c r="DH142">
        <v>600000</v>
      </c>
      <c r="DI142">
        <v>1285216</v>
      </c>
    </row>
    <row r="143" spans="1:113" x14ac:dyDescent="0.55000000000000004">
      <c r="A143">
        <v>887835</v>
      </c>
      <c r="B143">
        <v>667126</v>
      </c>
      <c r="C143">
        <v>640000</v>
      </c>
      <c r="D143">
        <v>743009</v>
      </c>
      <c r="E143">
        <v>804466</v>
      </c>
      <c r="F143">
        <v>640000</v>
      </c>
      <c r="G143">
        <v>905036</v>
      </c>
      <c r="H143">
        <v>640000</v>
      </c>
      <c r="I143">
        <v>640000</v>
      </c>
      <c r="J143">
        <v>640000</v>
      </c>
      <c r="K143">
        <v>1206968</v>
      </c>
      <c r="L143">
        <v>640000</v>
      </c>
      <c r="M143">
        <v>1058211</v>
      </c>
      <c r="N143">
        <v>640000</v>
      </c>
      <c r="O143">
        <v>640000</v>
      </c>
      <c r="P143">
        <v>640000</v>
      </c>
      <c r="Q143">
        <v>640000</v>
      </c>
      <c r="R143">
        <v>640000</v>
      </c>
      <c r="S143">
        <v>640000</v>
      </c>
      <c r="T143">
        <v>640000</v>
      </c>
      <c r="U143">
        <v>640000</v>
      </c>
      <c r="V143">
        <v>640000</v>
      </c>
      <c r="W143">
        <v>640000</v>
      </c>
      <c r="X143">
        <v>480000</v>
      </c>
      <c r="Y143">
        <v>640000</v>
      </c>
      <c r="Z143">
        <v>640000</v>
      </c>
      <c r="AA143">
        <v>640000</v>
      </c>
      <c r="AB143">
        <v>640000</v>
      </c>
      <c r="AC143">
        <v>640000</v>
      </c>
      <c r="AD143">
        <v>640000</v>
      </c>
      <c r="AE143">
        <v>640000</v>
      </c>
      <c r="AF143">
        <v>640000</v>
      </c>
      <c r="AG143">
        <v>640000</v>
      </c>
      <c r="AH143">
        <v>640000</v>
      </c>
      <c r="AI143">
        <v>640000</v>
      </c>
      <c r="AJ143">
        <v>640000</v>
      </c>
      <c r="AK143">
        <v>640000</v>
      </c>
      <c r="AL143">
        <v>480000</v>
      </c>
      <c r="AM143">
        <v>480000</v>
      </c>
      <c r="AN143">
        <v>480000</v>
      </c>
      <c r="AO143">
        <v>640000</v>
      </c>
      <c r="AP143">
        <v>640000</v>
      </c>
      <c r="AQ143">
        <v>640000</v>
      </c>
      <c r="AR143">
        <v>480000</v>
      </c>
      <c r="AS143">
        <v>640000</v>
      </c>
      <c r="AT143">
        <v>640000</v>
      </c>
      <c r="AU143">
        <v>480000</v>
      </c>
      <c r="AV143">
        <v>640000</v>
      </c>
      <c r="AW143">
        <v>480000</v>
      </c>
      <c r="AX143">
        <v>480000</v>
      </c>
      <c r="AY143">
        <v>640000</v>
      </c>
      <c r="AZ143">
        <v>640000</v>
      </c>
      <c r="BA143">
        <v>640000</v>
      </c>
      <c r="BB143">
        <v>640000</v>
      </c>
      <c r="BC143">
        <v>640000</v>
      </c>
      <c r="BD143">
        <v>640000</v>
      </c>
      <c r="BE143">
        <v>640000</v>
      </c>
      <c r="BF143">
        <v>640000</v>
      </c>
      <c r="BG143">
        <v>640000</v>
      </c>
      <c r="BH143">
        <v>640000</v>
      </c>
      <c r="BI143">
        <v>480000</v>
      </c>
      <c r="BJ143">
        <v>480000</v>
      </c>
      <c r="BK143">
        <v>640000</v>
      </c>
      <c r="BL143">
        <v>640000</v>
      </c>
      <c r="BM143">
        <v>640000</v>
      </c>
      <c r="BN143">
        <v>640000</v>
      </c>
      <c r="BO143">
        <v>640000</v>
      </c>
      <c r="BP143">
        <v>2046797</v>
      </c>
      <c r="BQ143">
        <v>993973</v>
      </c>
      <c r="BR143">
        <v>1098656</v>
      </c>
      <c r="BS143">
        <v>640000</v>
      </c>
      <c r="BT143">
        <v>640000</v>
      </c>
      <c r="BU143">
        <v>640000</v>
      </c>
      <c r="BV143">
        <v>640000</v>
      </c>
      <c r="BW143">
        <v>640000</v>
      </c>
      <c r="BX143">
        <v>480000</v>
      </c>
      <c r="BY143">
        <v>640000</v>
      </c>
      <c r="BZ143">
        <v>640000</v>
      </c>
      <c r="CA143">
        <v>640000</v>
      </c>
      <c r="CB143">
        <v>640000</v>
      </c>
      <c r="CC143">
        <v>640000</v>
      </c>
      <c r="CD143">
        <v>640000</v>
      </c>
      <c r="CE143">
        <v>640000</v>
      </c>
      <c r="CF143">
        <v>640000</v>
      </c>
      <c r="CG143">
        <v>640000</v>
      </c>
      <c r="CH143">
        <v>640000</v>
      </c>
      <c r="CI143">
        <v>480000</v>
      </c>
      <c r="CJ143">
        <v>480000</v>
      </c>
      <c r="CK143">
        <v>480000</v>
      </c>
      <c r="CL143">
        <v>480000</v>
      </c>
      <c r="CM143">
        <v>640000</v>
      </c>
      <c r="CN143">
        <v>640000</v>
      </c>
      <c r="CO143">
        <v>480000</v>
      </c>
      <c r="CP143">
        <v>640000</v>
      </c>
      <c r="CQ143">
        <v>480000</v>
      </c>
      <c r="CR143">
        <v>640000</v>
      </c>
      <c r="CS143">
        <v>640000</v>
      </c>
      <c r="CT143">
        <v>640000</v>
      </c>
      <c r="CU143">
        <v>640000</v>
      </c>
      <c r="CV143">
        <v>640000</v>
      </c>
      <c r="CW143">
        <v>640000</v>
      </c>
      <c r="CX143">
        <v>640000</v>
      </c>
      <c r="CY143">
        <v>480000</v>
      </c>
      <c r="CZ143">
        <v>640000</v>
      </c>
      <c r="DA143">
        <v>640000</v>
      </c>
      <c r="DB143">
        <v>640000</v>
      </c>
      <c r="DC143">
        <v>640000</v>
      </c>
      <c r="DD143">
        <v>640000</v>
      </c>
      <c r="DE143">
        <v>640000</v>
      </c>
      <c r="DF143">
        <v>640000</v>
      </c>
      <c r="DG143">
        <v>979548</v>
      </c>
      <c r="DH143">
        <v>640000</v>
      </c>
      <c r="DI143">
        <v>640000</v>
      </c>
    </row>
    <row r="144" spans="1:113" x14ac:dyDescent="0.55000000000000004">
      <c r="A144">
        <v>864944</v>
      </c>
      <c r="B144">
        <v>642199</v>
      </c>
      <c r="C144">
        <v>640000</v>
      </c>
      <c r="D144">
        <v>719031</v>
      </c>
      <c r="E144">
        <v>780998</v>
      </c>
      <c r="F144">
        <v>640000</v>
      </c>
      <c r="G144">
        <v>879551</v>
      </c>
      <c r="H144">
        <v>640000</v>
      </c>
      <c r="I144">
        <v>640000</v>
      </c>
      <c r="J144">
        <v>640000</v>
      </c>
      <c r="K144">
        <v>1182452</v>
      </c>
      <c r="L144">
        <v>640000</v>
      </c>
      <c r="M144">
        <v>1033573</v>
      </c>
      <c r="N144">
        <v>640000</v>
      </c>
      <c r="O144">
        <v>640000</v>
      </c>
      <c r="P144">
        <v>640000</v>
      </c>
      <c r="Q144">
        <v>640000</v>
      </c>
      <c r="R144">
        <v>640000</v>
      </c>
      <c r="S144">
        <v>640000</v>
      </c>
      <c r="T144">
        <v>640000</v>
      </c>
      <c r="U144">
        <v>640000</v>
      </c>
      <c r="V144">
        <v>640000</v>
      </c>
      <c r="W144">
        <v>640000</v>
      </c>
      <c r="X144">
        <v>500000</v>
      </c>
      <c r="Y144">
        <v>640000</v>
      </c>
      <c r="Z144">
        <v>640000</v>
      </c>
      <c r="AA144">
        <v>640000</v>
      </c>
      <c r="AB144">
        <v>640000</v>
      </c>
      <c r="AC144">
        <v>640000</v>
      </c>
      <c r="AD144">
        <v>640000</v>
      </c>
      <c r="AE144">
        <v>640000</v>
      </c>
      <c r="AF144">
        <v>640000</v>
      </c>
      <c r="AG144">
        <v>640000</v>
      </c>
      <c r="AH144">
        <v>640000</v>
      </c>
      <c r="AI144">
        <v>640000</v>
      </c>
      <c r="AJ144">
        <v>640000</v>
      </c>
      <c r="AK144">
        <v>640000</v>
      </c>
      <c r="AL144">
        <v>500000</v>
      </c>
      <c r="AM144">
        <v>500000</v>
      </c>
      <c r="AN144">
        <v>500000</v>
      </c>
      <c r="AO144">
        <v>640000</v>
      </c>
      <c r="AP144">
        <v>640000</v>
      </c>
      <c r="AQ144">
        <v>640000</v>
      </c>
      <c r="AR144">
        <v>500000</v>
      </c>
      <c r="AS144">
        <v>640000</v>
      </c>
      <c r="AT144">
        <v>640000</v>
      </c>
      <c r="AU144">
        <v>500000</v>
      </c>
      <c r="AV144">
        <v>640000</v>
      </c>
      <c r="AW144">
        <v>500000</v>
      </c>
      <c r="AX144">
        <v>500000</v>
      </c>
      <c r="AY144">
        <v>640000</v>
      </c>
      <c r="AZ144">
        <v>640000</v>
      </c>
      <c r="BA144">
        <v>640000</v>
      </c>
      <c r="BB144">
        <v>640000</v>
      </c>
      <c r="BC144">
        <v>640000</v>
      </c>
      <c r="BD144">
        <v>640000</v>
      </c>
      <c r="BE144">
        <v>640000</v>
      </c>
      <c r="BF144">
        <v>640000</v>
      </c>
      <c r="BG144">
        <v>640000</v>
      </c>
      <c r="BH144">
        <v>640000</v>
      </c>
      <c r="BI144">
        <v>500000</v>
      </c>
      <c r="BJ144">
        <v>500000</v>
      </c>
      <c r="BK144">
        <v>640000</v>
      </c>
      <c r="BL144">
        <v>640000</v>
      </c>
      <c r="BM144">
        <v>640000</v>
      </c>
      <c r="BN144">
        <v>640000</v>
      </c>
      <c r="BO144">
        <v>640000</v>
      </c>
      <c r="BP144">
        <v>983799</v>
      </c>
      <c r="BQ144">
        <v>640000</v>
      </c>
      <c r="BR144">
        <v>1074291</v>
      </c>
      <c r="BS144">
        <v>640000</v>
      </c>
      <c r="BT144">
        <v>640000</v>
      </c>
      <c r="BU144">
        <v>640000</v>
      </c>
      <c r="BV144">
        <v>640000</v>
      </c>
      <c r="BW144">
        <v>640000</v>
      </c>
      <c r="BX144">
        <v>500000</v>
      </c>
      <c r="BY144">
        <v>640000</v>
      </c>
      <c r="BZ144">
        <v>640000</v>
      </c>
      <c r="CA144">
        <v>640000</v>
      </c>
      <c r="CB144">
        <v>640000</v>
      </c>
      <c r="CC144">
        <v>640000</v>
      </c>
      <c r="CD144">
        <v>640000</v>
      </c>
      <c r="CE144">
        <v>640000</v>
      </c>
      <c r="CF144">
        <v>640000</v>
      </c>
      <c r="CG144">
        <v>640000</v>
      </c>
      <c r="CH144">
        <v>640000</v>
      </c>
      <c r="CI144">
        <v>500000</v>
      </c>
      <c r="CJ144">
        <v>500000</v>
      </c>
      <c r="CK144">
        <v>500000</v>
      </c>
      <c r="CL144">
        <v>500000</v>
      </c>
      <c r="CM144">
        <v>640000</v>
      </c>
      <c r="CN144">
        <v>640000</v>
      </c>
      <c r="CO144">
        <v>500000</v>
      </c>
      <c r="CP144">
        <v>640000</v>
      </c>
      <c r="CQ144">
        <v>500000</v>
      </c>
      <c r="CR144">
        <v>640000</v>
      </c>
      <c r="CS144">
        <v>640000</v>
      </c>
      <c r="CT144">
        <v>640000</v>
      </c>
      <c r="CU144">
        <v>640000</v>
      </c>
      <c r="CV144">
        <v>640000</v>
      </c>
      <c r="CW144">
        <v>640000</v>
      </c>
      <c r="CX144">
        <v>640000</v>
      </c>
      <c r="CY144">
        <v>500000</v>
      </c>
      <c r="CZ144">
        <v>640000</v>
      </c>
      <c r="DA144">
        <v>640000</v>
      </c>
      <c r="DB144">
        <v>640000</v>
      </c>
      <c r="DC144">
        <v>640000</v>
      </c>
      <c r="DD144">
        <v>640000</v>
      </c>
      <c r="DE144">
        <v>640000</v>
      </c>
      <c r="DF144">
        <v>640000</v>
      </c>
      <c r="DG144">
        <v>640000</v>
      </c>
      <c r="DH144">
        <v>640000</v>
      </c>
      <c r="DI144">
        <v>640000</v>
      </c>
    </row>
    <row r="145" spans="1:113" x14ac:dyDescent="0.55000000000000004">
      <c r="A145">
        <v>921683</v>
      </c>
      <c r="B145">
        <v>716962</v>
      </c>
      <c r="C145">
        <v>720000</v>
      </c>
      <c r="D145">
        <v>753829</v>
      </c>
      <c r="E145">
        <v>824760</v>
      </c>
      <c r="F145">
        <v>720000</v>
      </c>
      <c r="G145">
        <v>934033</v>
      </c>
      <c r="H145">
        <v>720000</v>
      </c>
      <c r="I145">
        <v>720000</v>
      </c>
      <c r="J145">
        <v>720000</v>
      </c>
      <c r="K145">
        <v>1274048</v>
      </c>
      <c r="L145">
        <v>720000</v>
      </c>
      <c r="M145">
        <v>1105806</v>
      </c>
      <c r="N145">
        <v>720000</v>
      </c>
      <c r="O145">
        <v>720000</v>
      </c>
      <c r="P145">
        <v>720000</v>
      </c>
      <c r="Q145">
        <v>720000</v>
      </c>
      <c r="R145">
        <v>720000</v>
      </c>
      <c r="S145">
        <v>720000</v>
      </c>
      <c r="T145">
        <v>720000</v>
      </c>
      <c r="U145">
        <v>720000</v>
      </c>
      <c r="V145">
        <v>720000</v>
      </c>
      <c r="W145">
        <v>720000</v>
      </c>
      <c r="X145">
        <v>600000</v>
      </c>
      <c r="Y145">
        <v>720000</v>
      </c>
      <c r="Z145">
        <v>720000</v>
      </c>
      <c r="AA145">
        <v>720000</v>
      </c>
      <c r="AB145">
        <v>720000</v>
      </c>
      <c r="AC145">
        <v>720000</v>
      </c>
      <c r="AD145">
        <v>720000</v>
      </c>
      <c r="AE145">
        <v>720000</v>
      </c>
      <c r="AF145">
        <v>720000</v>
      </c>
      <c r="AG145">
        <v>720000</v>
      </c>
      <c r="AH145">
        <v>720000</v>
      </c>
      <c r="AI145">
        <v>720000</v>
      </c>
      <c r="AJ145">
        <v>720000</v>
      </c>
      <c r="AK145">
        <v>720000</v>
      </c>
      <c r="AL145">
        <v>600000</v>
      </c>
      <c r="AM145">
        <v>600000</v>
      </c>
      <c r="AN145">
        <v>600000</v>
      </c>
      <c r="AO145">
        <v>720000</v>
      </c>
      <c r="AP145">
        <v>720000</v>
      </c>
      <c r="AQ145">
        <v>720000</v>
      </c>
      <c r="AR145">
        <v>600000</v>
      </c>
      <c r="AS145">
        <v>720000</v>
      </c>
      <c r="AT145">
        <v>720000</v>
      </c>
      <c r="AU145">
        <v>600000</v>
      </c>
      <c r="AV145">
        <v>720000</v>
      </c>
      <c r="AW145">
        <v>600000</v>
      </c>
      <c r="AX145">
        <v>600000</v>
      </c>
      <c r="AY145">
        <v>720000</v>
      </c>
      <c r="AZ145">
        <v>720000</v>
      </c>
      <c r="BA145">
        <v>720000</v>
      </c>
      <c r="BB145">
        <v>720000</v>
      </c>
      <c r="BC145">
        <v>720000</v>
      </c>
      <c r="BD145">
        <v>720000</v>
      </c>
      <c r="BE145">
        <v>720000</v>
      </c>
      <c r="BF145">
        <v>720000</v>
      </c>
      <c r="BG145">
        <v>720000</v>
      </c>
      <c r="BH145">
        <v>720000</v>
      </c>
      <c r="BI145">
        <v>600000</v>
      </c>
      <c r="BJ145">
        <v>600000</v>
      </c>
      <c r="BK145">
        <v>720000</v>
      </c>
      <c r="BL145">
        <v>720000</v>
      </c>
      <c r="BM145">
        <v>720000</v>
      </c>
      <c r="BN145">
        <v>720000</v>
      </c>
      <c r="BO145">
        <v>720000</v>
      </c>
      <c r="BP145">
        <v>718764</v>
      </c>
      <c r="BQ145">
        <v>720000</v>
      </c>
      <c r="BR145">
        <v>1153369</v>
      </c>
      <c r="BS145">
        <v>720000</v>
      </c>
      <c r="BT145">
        <v>720000</v>
      </c>
      <c r="BU145">
        <v>720000</v>
      </c>
      <c r="BV145">
        <v>720000</v>
      </c>
      <c r="BW145">
        <v>720000</v>
      </c>
      <c r="BX145">
        <v>600000</v>
      </c>
      <c r="BY145">
        <v>720000</v>
      </c>
      <c r="BZ145">
        <v>720000</v>
      </c>
      <c r="CA145">
        <v>720000</v>
      </c>
      <c r="CB145">
        <v>720000</v>
      </c>
      <c r="CC145">
        <v>720000</v>
      </c>
      <c r="CD145">
        <v>720000</v>
      </c>
      <c r="CE145">
        <v>720000</v>
      </c>
      <c r="CF145">
        <v>720000</v>
      </c>
      <c r="CG145">
        <v>720000</v>
      </c>
      <c r="CH145">
        <v>720000</v>
      </c>
      <c r="CI145">
        <v>600000</v>
      </c>
      <c r="CJ145">
        <v>600000</v>
      </c>
      <c r="CK145">
        <v>600000</v>
      </c>
      <c r="CL145">
        <v>600000</v>
      </c>
      <c r="CM145">
        <v>720000</v>
      </c>
      <c r="CN145">
        <v>720000</v>
      </c>
      <c r="CO145">
        <v>600000</v>
      </c>
      <c r="CP145">
        <v>720000</v>
      </c>
      <c r="CQ145">
        <v>600000</v>
      </c>
      <c r="CR145">
        <v>720000</v>
      </c>
      <c r="CS145">
        <v>720000</v>
      </c>
      <c r="CT145">
        <v>720000</v>
      </c>
      <c r="CU145">
        <v>720000</v>
      </c>
      <c r="CV145">
        <v>720000</v>
      </c>
      <c r="CW145">
        <v>720000</v>
      </c>
      <c r="CX145">
        <v>720000</v>
      </c>
      <c r="CY145">
        <v>600000</v>
      </c>
      <c r="CZ145">
        <v>720000</v>
      </c>
      <c r="DA145">
        <v>720000</v>
      </c>
      <c r="DB145">
        <v>720000</v>
      </c>
      <c r="DC145">
        <v>720000</v>
      </c>
      <c r="DD145">
        <v>720000</v>
      </c>
      <c r="DE145">
        <v>720000</v>
      </c>
      <c r="DF145">
        <v>720000</v>
      </c>
      <c r="DG145">
        <v>720000</v>
      </c>
      <c r="DH145">
        <v>720000</v>
      </c>
      <c r="DI145">
        <v>720000</v>
      </c>
    </row>
    <row r="146" spans="1:113" x14ac:dyDescent="0.55000000000000004">
      <c r="A146">
        <v>677722</v>
      </c>
      <c r="B146">
        <v>756793</v>
      </c>
      <c r="C146">
        <v>918099</v>
      </c>
      <c r="D146">
        <v>762342</v>
      </c>
      <c r="E146">
        <v>916585</v>
      </c>
      <c r="F146">
        <v>760000</v>
      </c>
      <c r="G146">
        <v>672335</v>
      </c>
      <c r="H146">
        <v>760000</v>
      </c>
      <c r="I146">
        <v>788358</v>
      </c>
      <c r="J146">
        <v>854287</v>
      </c>
      <c r="K146">
        <v>557073</v>
      </c>
      <c r="L146">
        <v>760000</v>
      </c>
      <c r="M146">
        <v>823687</v>
      </c>
      <c r="N146">
        <v>760000</v>
      </c>
      <c r="O146">
        <v>760000</v>
      </c>
      <c r="P146">
        <v>760000</v>
      </c>
      <c r="Q146">
        <v>760000</v>
      </c>
      <c r="R146">
        <v>760000</v>
      </c>
      <c r="S146">
        <v>844219</v>
      </c>
      <c r="T146">
        <v>860000</v>
      </c>
      <c r="U146">
        <v>668746</v>
      </c>
      <c r="V146">
        <v>860000</v>
      </c>
      <c r="W146">
        <v>860000</v>
      </c>
      <c r="X146">
        <v>720000</v>
      </c>
      <c r="Y146">
        <v>860000</v>
      </c>
      <c r="Z146">
        <v>860000</v>
      </c>
      <c r="AA146">
        <v>860000</v>
      </c>
      <c r="AB146">
        <v>860000</v>
      </c>
      <c r="AC146">
        <v>860000</v>
      </c>
      <c r="AD146">
        <v>860000</v>
      </c>
      <c r="AE146">
        <v>860000</v>
      </c>
      <c r="AF146">
        <v>860000</v>
      </c>
      <c r="AG146">
        <v>860000</v>
      </c>
      <c r="AH146">
        <v>860000</v>
      </c>
      <c r="AI146">
        <v>860000</v>
      </c>
      <c r="AJ146">
        <v>760000</v>
      </c>
      <c r="AK146">
        <v>860000</v>
      </c>
      <c r="AL146">
        <v>720000</v>
      </c>
      <c r="AM146">
        <v>720000</v>
      </c>
      <c r="AN146">
        <v>720000</v>
      </c>
      <c r="AO146">
        <v>860000</v>
      </c>
      <c r="AP146">
        <v>860000</v>
      </c>
      <c r="AQ146">
        <v>814894</v>
      </c>
      <c r="AR146">
        <v>720000</v>
      </c>
      <c r="AS146">
        <v>760000</v>
      </c>
      <c r="AT146">
        <v>860000</v>
      </c>
      <c r="AU146">
        <v>720000</v>
      </c>
      <c r="AV146">
        <v>608856</v>
      </c>
      <c r="AW146">
        <v>720000</v>
      </c>
      <c r="AX146">
        <v>720000</v>
      </c>
      <c r="AY146">
        <v>668746</v>
      </c>
      <c r="AZ146">
        <v>760000</v>
      </c>
      <c r="BA146">
        <v>668746</v>
      </c>
      <c r="BB146">
        <v>668746</v>
      </c>
      <c r="BC146">
        <v>668746</v>
      </c>
      <c r="BD146">
        <v>760000</v>
      </c>
      <c r="BE146">
        <v>860000</v>
      </c>
      <c r="BF146">
        <v>860000</v>
      </c>
      <c r="BG146">
        <v>860000</v>
      </c>
      <c r="BH146">
        <v>668746</v>
      </c>
      <c r="BI146">
        <v>728511</v>
      </c>
      <c r="BJ146">
        <v>720000</v>
      </c>
      <c r="BK146">
        <v>860000</v>
      </c>
      <c r="BL146">
        <v>860000</v>
      </c>
      <c r="BM146">
        <v>668746</v>
      </c>
      <c r="BN146">
        <v>860000</v>
      </c>
      <c r="BO146">
        <v>860000</v>
      </c>
      <c r="BP146">
        <v>758696</v>
      </c>
      <c r="BQ146">
        <v>876500</v>
      </c>
      <c r="BR146">
        <v>855362</v>
      </c>
      <c r="BS146">
        <v>760000</v>
      </c>
      <c r="BT146">
        <v>760000</v>
      </c>
      <c r="BU146">
        <v>760000</v>
      </c>
      <c r="BV146">
        <v>760000</v>
      </c>
      <c r="BW146">
        <v>760000</v>
      </c>
      <c r="BX146">
        <v>720000</v>
      </c>
      <c r="BY146">
        <v>760000</v>
      </c>
      <c r="BZ146">
        <v>760000</v>
      </c>
      <c r="CA146">
        <v>760000</v>
      </c>
      <c r="CB146">
        <v>760000</v>
      </c>
      <c r="CC146">
        <v>860000</v>
      </c>
      <c r="CD146">
        <v>860000</v>
      </c>
      <c r="CE146">
        <v>860000</v>
      </c>
      <c r="CF146">
        <v>760000</v>
      </c>
      <c r="CG146">
        <v>760000</v>
      </c>
      <c r="CH146">
        <v>668746</v>
      </c>
      <c r="CI146">
        <v>720000</v>
      </c>
      <c r="CJ146">
        <v>720000</v>
      </c>
      <c r="CK146">
        <v>720000</v>
      </c>
      <c r="CL146">
        <v>720000</v>
      </c>
      <c r="CM146">
        <v>760000</v>
      </c>
      <c r="CN146">
        <v>760000</v>
      </c>
      <c r="CO146">
        <v>720000</v>
      </c>
      <c r="CP146">
        <v>633538</v>
      </c>
      <c r="CQ146">
        <v>720000</v>
      </c>
      <c r="CR146">
        <v>668746</v>
      </c>
      <c r="CS146">
        <v>760000</v>
      </c>
      <c r="CT146">
        <v>760000</v>
      </c>
      <c r="CU146">
        <v>760000</v>
      </c>
      <c r="CV146">
        <v>760000</v>
      </c>
      <c r="CW146">
        <v>760000</v>
      </c>
      <c r="CX146">
        <v>920000</v>
      </c>
      <c r="CY146">
        <v>720000</v>
      </c>
      <c r="CZ146">
        <v>860000</v>
      </c>
      <c r="DA146">
        <v>860000</v>
      </c>
      <c r="DB146">
        <v>760000</v>
      </c>
      <c r="DC146">
        <v>760000</v>
      </c>
      <c r="DD146">
        <v>760000</v>
      </c>
      <c r="DE146">
        <v>760000</v>
      </c>
      <c r="DF146">
        <v>760000</v>
      </c>
      <c r="DG146">
        <v>760000</v>
      </c>
      <c r="DH146">
        <v>760000</v>
      </c>
      <c r="DI146">
        <v>1007868</v>
      </c>
    </row>
    <row r="147" spans="1:113" x14ac:dyDescent="0.55000000000000004">
      <c r="A147">
        <v>900315</v>
      </c>
      <c r="B147">
        <v>700146</v>
      </c>
      <c r="C147">
        <v>722186</v>
      </c>
      <c r="D147">
        <v>1054878</v>
      </c>
      <c r="E147">
        <v>833138</v>
      </c>
      <c r="F147">
        <v>680000</v>
      </c>
      <c r="G147">
        <v>601563</v>
      </c>
      <c r="H147">
        <v>680000</v>
      </c>
      <c r="I147">
        <v>676475</v>
      </c>
      <c r="J147">
        <v>893125</v>
      </c>
      <c r="K147">
        <v>548042</v>
      </c>
      <c r="L147">
        <v>680000</v>
      </c>
      <c r="M147">
        <v>651606</v>
      </c>
      <c r="N147">
        <v>680000</v>
      </c>
      <c r="O147">
        <v>680000</v>
      </c>
      <c r="P147">
        <v>680000</v>
      </c>
      <c r="Q147">
        <v>680000</v>
      </c>
      <c r="R147">
        <v>680000</v>
      </c>
      <c r="S147">
        <v>751928</v>
      </c>
      <c r="T147">
        <v>750000</v>
      </c>
      <c r="U147">
        <v>594441</v>
      </c>
      <c r="V147">
        <v>750000</v>
      </c>
      <c r="W147">
        <v>750000</v>
      </c>
      <c r="X147">
        <v>640000</v>
      </c>
      <c r="Y147">
        <v>750000</v>
      </c>
      <c r="Z147">
        <v>750000</v>
      </c>
      <c r="AA147">
        <v>750000</v>
      </c>
      <c r="AB147">
        <v>750000</v>
      </c>
      <c r="AC147">
        <v>750000</v>
      </c>
      <c r="AD147">
        <v>750000</v>
      </c>
      <c r="AE147">
        <v>750000</v>
      </c>
      <c r="AF147">
        <v>750000</v>
      </c>
      <c r="AG147">
        <v>750000</v>
      </c>
      <c r="AH147">
        <v>750000</v>
      </c>
      <c r="AI147">
        <v>750000</v>
      </c>
      <c r="AJ147">
        <v>680000</v>
      </c>
      <c r="AK147">
        <v>750000</v>
      </c>
      <c r="AL147">
        <v>640000</v>
      </c>
      <c r="AM147">
        <v>640000</v>
      </c>
      <c r="AN147">
        <v>640000</v>
      </c>
      <c r="AO147">
        <v>750000</v>
      </c>
      <c r="AP147">
        <v>750000</v>
      </c>
      <c r="AQ147">
        <v>711792</v>
      </c>
      <c r="AR147">
        <v>640000</v>
      </c>
      <c r="AS147">
        <v>680000</v>
      </c>
      <c r="AT147">
        <v>750000</v>
      </c>
      <c r="AU147">
        <v>640000</v>
      </c>
      <c r="AV147">
        <v>556933</v>
      </c>
      <c r="AW147">
        <v>640000</v>
      </c>
      <c r="AX147">
        <v>640000</v>
      </c>
      <c r="AY147">
        <v>594441</v>
      </c>
      <c r="AZ147">
        <v>680000</v>
      </c>
      <c r="BA147">
        <v>594441</v>
      </c>
      <c r="BB147">
        <v>594441</v>
      </c>
      <c r="BC147">
        <v>594441</v>
      </c>
      <c r="BD147">
        <v>680000</v>
      </c>
      <c r="BE147">
        <v>750000</v>
      </c>
      <c r="BF147">
        <v>750000</v>
      </c>
      <c r="BG147">
        <v>750000</v>
      </c>
      <c r="BH147">
        <v>594441</v>
      </c>
      <c r="BI147">
        <v>724634</v>
      </c>
      <c r="BJ147">
        <v>640000</v>
      </c>
      <c r="BK147">
        <v>750000</v>
      </c>
      <c r="BL147">
        <v>750000</v>
      </c>
      <c r="BM147">
        <v>594441</v>
      </c>
      <c r="BN147">
        <v>750000</v>
      </c>
      <c r="BO147">
        <v>750000</v>
      </c>
      <c r="BP147">
        <v>874592</v>
      </c>
      <c r="BQ147">
        <v>825493</v>
      </c>
      <c r="BR147">
        <v>629984</v>
      </c>
      <c r="BS147">
        <v>680000</v>
      </c>
      <c r="BT147">
        <v>680000</v>
      </c>
      <c r="BU147">
        <v>680000</v>
      </c>
      <c r="BV147">
        <v>680000</v>
      </c>
      <c r="BW147">
        <v>680000</v>
      </c>
      <c r="BX147">
        <v>640000</v>
      </c>
      <c r="BY147">
        <v>680000</v>
      </c>
      <c r="BZ147">
        <v>680000</v>
      </c>
      <c r="CA147">
        <v>680000</v>
      </c>
      <c r="CB147">
        <v>680000</v>
      </c>
      <c r="CC147">
        <v>750000</v>
      </c>
      <c r="CD147">
        <v>750000</v>
      </c>
      <c r="CE147">
        <v>750000</v>
      </c>
      <c r="CF147">
        <v>680000</v>
      </c>
      <c r="CG147">
        <v>680000</v>
      </c>
      <c r="CH147">
        <v>594441</v>
      </c>
      <c r="CI147">
        <v>640000</v>
      </c>
      <c r="CJ147">
        <v>640000</v>
      </c>
      <c r="CK147">
        <v>640000</v>
      </c>
      <c r="CL147">
        <v>640000</v>
      </c>
      <c r="CM147">
        <v>680000</v>
      </c>
      <c r="CN147">
        <v>680000</v>
      </c>
      <c r="CO147">
        <v>640000</v>
      </c>
      <c r="CP147">
        <v>541221</v>
      </c>
      <c r="CQ147">
        <v>640000</v>
      </c>
      <c r="CR147">
        <v>594441</v>
      </c>
      <c r="CS147">
        <v>680000</v>
      </c>
      <c r="CT147">
        <v>680000</v>
      </c>
      <c r="CU147">
        <v>680000</v>
      </c>
      <c r="CV147">
        <v>680000</v>
      </c>
      <c r="CW147">
        <v>680000</v>
      </c>
      <c r="CX147">
        <v>810000</v>
      </c>
      <c r="CY147">
        <v>640000</v>
      </c>
      <c r="CZ147">
        <v>750000</v>
      </c>
      <c r="DA147">
        <v>750000</v>
      </c>
      <c r="DB147">
        <v>680000</v>
      </c>
      <c r="DC147">
        <v>680000</v>
      </c>
      <c r="DD147">
        <v>680000</v>
      </c>
      <c r="DE147">
        <v>680000</v>
      </c>
      <c r="DF147">
        <v>680000</v>
      </c>
      <c r="DG147">
        <v>680000</v>
      </c>
      <c r="DH147">
        <v>680000</v>
      </c>
      <c r="DI147">
        <v>983116</v>
      </c>
    </row>
    <row r="148" spans="1:113" x14ac:dyDescent="0.55000000000000004">
      <c r="A148">
        <v>1005959</v>
      </c>
      <c r="B148">
        <v>703593</v>
      </c>
      <c r="C148">
        <v>1111511</v>
      </c>
      <c r="D148">
        <v>1308942</v>
      </c>
      <c r="E148">
        <v>973971</v>
      </c>
      <c r="F148">
        <v>710000</v>
      </c>
      <c r="G148">
        <v>737675</v>
      </c>
      <c r="H148">
        <v>710000</v>
      </c>
      <c r="I148">
        <v>731638</v>
      </c>
      <c r="J148">
        <v>664434</v>
      </c>
      <c r="K148">
        <v>815787</v>
      </c>
      <c r="L148">
        <v>885932</v>
      </c>
      <c r="M148">
        <v>744930</v>
      </c>
      <c r="N148">
        <v>710000</v>
      </c>
      <c r="O148">
        <v>710000</v>
      </c>
      <c r="P148">
        <v>710000</v>
      </c>
      <c r="Q148">
        <v>710000</v>
      </c>
      <c r="R148">
        <v>710000</v>
      </c>
      <c r="S148">
        <v>802056</v>
      </c>
      <c r="T148">
        <v>800000</v>
      </c>
      <c r="U148">
        <v>626949</v>
      </c>
      <c r="V148">
        <v>800000</v>
      </c>
      <c r="W148">
        <v>800000</v>
      </c>
      <c r="X148">
        <v>675000</v>
      </c>
      <c r="Y148">
        <v>800000</v>
      </c>
      <c r="Z148">
        <v>800000</v>
      </c>
      <c r="AA148">
        <v>800000</v>
      </c>
      <c r="AB148">
        <v>800000</v>
      </c>
      <c r="AC148">
        <v>800000</v>
      </c>
      <c r="AD148">
        <v>800000</v>
      </c>
      <c r="AE148">
        <v>800000</v>
      </c>
      <c r="AF148">
        <v>800000</v>
      </c>
      <c r="AG148">
        <v>800000</v>
      </c>
      <c r="AH148">
        <v>800000</v>
      </c>
      <c r="AI148">
        <v>800000</v>
      </c>
      <c r="AJ148">
        <v>710000</v>
      </c>
      <c r="AK148">
        <v>800000</v>
      </c>
      <c r="AL148">
        <v>675000</v>
      </c>
      <c r="AM148">
        <v>675000</v>
      </c>
      <c r="AN148">
        <v>675000</v>
      </c>
      <c r="AO148">
        <v>800000</v>
      </c>
      <c r="AP148">
        <v>800000</v>
      </c>
      <c r="AQ148">
        <v>727411</v>
      </c>
      <c r="AR148">
        <v>675000</v>
      </c>
      <c r="AS148">
        <v>710000</v>
      </c>
      <c r="AT148">
        <v>767176</v>
      </c>
      <c r="AU148">
        <v>675000</v>
      </c>
      <c r="AV148">
        <v>570074</v>
      </c>
      <c r="AW148">
        <v>675000</v>
      </c>
      <c r="AX148">
        <v>675000</v>
      </c>
      <c r="AY148">
        <v>626949</v>
      </c>
      <c r="AZ148">
        <v>710000</v>
      </c>
      <c r="BA148">
        <v>626949</v>
      </c>
      <c r="BB148">
        <v>626949</v>
      </c>
      <c r="BC148">
        <v>626949</v>
      </c>
      <c r="BD148">
        <v>710000</v>
      </c>
      <c r="BE148">
        <v>800000</v>
      </c>
      <c r="BF148">
        <v>800000</v>
      </c>
      <c r="BG148">
        <v>800000</v>
      </c>
      <c r="BH148">
        <v>626949</v>
      </c>
      <c r="BI148">
        <v>744831</v>
      </c>
      <c r="BJ148">
        <v>675000</v>
      </c>
      <c r="BK148">
        <v>800000</v>
      </c>
      <c r="BL148">
        <v>800000</v>
      </c>
      <c r="BM148">
        <v>626949</v>
      </c>
      <c r="BN148">
        <v>800000</v>
      </c>
      <c r="BO148">
        <v>800000</v>
      </c>
      <c r="BP148">
        <v>829121</v>
      </c>
      <c r="BQ148">
        <v>821072</v>
      </c>
      <c r="BR148">
        <v>530607</v>
      </c>
      <c r="BS148">
        <v>710000</v>
      </c>
      <c r="BT148">
        <v>710000</v>
      </c>
      <c r="BU148">
        <v>710000</v>
      </c>
      <c r="BV148">
        <v>710000</v>
      </c>
      <c r="BW148">
        <v>710000</v>
      </c>
      <c r="BX148">
        <v>675000</v>
      </c>
      <c r="BY148">
        <v>710000</v>
      </c>
      <c r="BZ148">
        <v>710000</v>
      </c>
      <c r="CA148">
        <v>710000</v>
      </c>
      <c r="CB148">
        <v>710000</v>
      </c>
      <c r="CC148">
        <v>800000</v>
      </c>
      <c r="CD148">
        <v>800000</v>
      </c>
      <c r="CE148">
        <v>800000</v>
      </c>
      <c r="CF148">
        <v>710000</v>
      </c>
      <c r="CG148">
        <v>710000</v>
      </c>
      <c r="CH148">
        <v>626949</v>
      </c>
      <c r="CI148">
        <v>675000</v>
      </c>
      <c r="CJ148">
        <v>675000</v>
      </c>
      <c r="CK148">
        <v>675000</v>
      </c>
      <c r="CL148">
        <v>675000</v>
      </c>
      <c r="CM148">
        <v>710000</v>
      </c>
      <c r="CN148">
        <v>710000</v>
      </c>
      <c r="CO148">
        <v>675000</v>
      </c>
      <c r="CP148">
        <v>630704</v>
      </c>
      <c r="CQ148">
        <v>675000</v>
      </c>
      <c r="CR148">
        <v>626949</v>
      </c>
      <c r="CS148">
        <v>710000</v>
      </c>
      <c r="CT148">
        <v>710000</v>
      </c>
      <c r="CU148">
        <v>710000</v>
      </c>
      <c r="CV148">
        <v>710000</v>
      </c>
      <c r="CW148">
        <v>710000</v>
      </c>
      <c r="CX148">
        <v>860000</v>
      </c>
      <c r="CY148">
        <v>675000</v>
      </c>
      <c r="CZ148">
        <v>800000</v>
      </c>
      <c r="DA148">
        <v>800000</v>
      </c>
      <c r="DB148">
        <v>710000</v>
      </c>
      <c r="DC148">
        <v>710000</v>
      </c>
      <c r="DD148">
        <v>710000</v>
      </c>
      <c r="DE148">
        <v>710000</v>
      </c>
      <c r="DF148">
        <v>710000</v>
      </c>
      <c r="DG148">
        <v>710000</v>
      </c>
      <c r="DH148">
        <v>710000</v>
      </c>
      <c r="DI148">
        <v>1044839</v>
      </c>
    </row>
    <row r="149" spans="1:113" x14ac:dyDescent="0.55000000000000004">
      <c r="A149">
        <v>983507</v>
      </c>
      <c r="B149">
        <v>634224</v>
      </c>
      <c r="C149">
        <v>998383</v>
      </c>
      <c r="D149">
        <v>1651613</v>
      </c>
      <c r="E149">
        <v>961141</v>
      </c>
      <c r="F149">
        <v>640000</v>
      </c>
      <c r="G149">
        <v>589554</v>
      </c>
      <c r="H149">
        <v>640000</v>
      </c>
      <c r="I149">
        <v>688494</v>
      </c>
      <c r="J149">
        <v>598926</v>
      </c>
      <c r="K149">
        <v>540819</v>
      </c>
      <c r="L149">
        <v>1032373</v>
      </c>
      <c r="M149">
        <v>683797</v>
      </c>
      <c r="N149">
        <v>640000</v>
      </c>
      <c r="O149">
        <v>712938</v>
      </c>
      <c r="P149">
        <v>640000</v>
      </c>
      <c r="Q149">
        <v>640000</v>
      </c>
      <c r="R149">
        <v>640000</v>
      </c>
      <c r="S149">
        <v>686831</v>
      </c>
      <c r="T149">
        <v>710000</v>
      </c>
      <c r="U149">
        <v>557288</v>
      </c>
      <c r="V149">
        <v>710000</v>
      </c>
      <c r="W149">
        <v>710000</v>
      </c>
      <c r="X149">
        <v>600000</v>
      </c>
      <c r="Y149">
        <v>710000</v>
      </c>
      <c r="Z149">
        <v>710000</v>
      </c>
      <c r="AA149">
        <v>710000</v>
      </c>
      <c r="AB149">
        <v>710000</v>
      </c>
      <c r="AC149">
        <v>710000</v>
      </c>
      <c r="AD149">
        <v>710000</v>
      </c>
      <c r="AE149">
        <v>710000</v>
      </c>
      <c r="AF149">
        <v>710000</v>
      </c>
      <c r="AG149">
        <v>710000</v>
      </c>
      <c r="AH149">
        <v>710000</v>
      </c>
      <c r="AI149">
        <v>710000</v>
      </c>
      <c r="AJ149">
        <v>640000</v>
      </c>
      <c r="AK149">
        <v>710000</v>
      </c>
      <c r="AL149">
        <v>600000</v>
      </c>
      <c r="AM149">
        <v>600000</v>
      </c>
      <c r="AN149">
        <v>600000</v>
      </c>
      <c r="AO149">
        <v>710000</v>
      </c>
      <c r="AP149">
        <v>710000</v>
      </c>
      <c r="AQ149">
        <v>660658</v>
      </c>
      <c r="AR149">
        <v>600000</v>
      </c>
      <c r="AS149">
        <v>640000</v>
      </c>
      <c r="AT149">
        <v>696369</v>
      </c>
      <c r="AU149">
        <v>600000</v>
      </c>
      <c r="AV149">
        <v>528583</v>
      </c>
      <c r="AW149">
        <v>600000</v>
      </c>
      <c r="AX149">
        <v>600000</v>
      </c>
      <c r="AY149">
        <v>557288</v>
      </c>
      <c r="AZ149">
        <v>640000</v>
      </c>
      <c r="BA149">
        <v>557288</v>
      </c>
      <c r="BB149">
        <v>557288</v>
      </c>
      <c r="BC149">
        <v>557288</v>
      </c>
      <c r="BD149">
        <v>640000</v>
      </c>
      <c r="BE149">
        <v>710000</v>
      </c>
      <c r="BF149">
        <v>710000</v>
      </c>
      <c r="BG149">
        <v>710000</v>
      </c>
      <c r="BH149">
        <v>557288</v>
      </c>
      <c r="BI149">
        <v>610341</v>
      </c>
      <c r="BJ149">
        <v>600000</v>
      </c>
      <c r="BK149">
        <v>710000</v>
      </c>
      <c r="BL149">
        <v>710000</v>
      </c>
      <c r="BM149">
        <v>557288</v>
      </c>
      <c r="BN149">
        <v>710000</v>
      </c>
      <c r="BO149">
        <v>1454014</v>
      </c>
      <c r="BP149">
        <v>1333406</v>
      </c>
      <c r="BQ149">
        <v>870005</v>
      </c>
      <c r="BR149">
        <v>465429</v>
      </c>
      <c r="BS149">
        <v>640000</v>
      </c>
      <c r="BT149">
        <v>640000</v>
      </c>
      <c r="BU149">
        <v>640000</v>
      </c>
      <c r="BV149">
        <v>640000</v>
      </c>
      <c r="BW149">
        <v>640000</v>
      </c>
      <c r="BX149">
        <v>600000</v>
      </c>
      <c r="BY149">
        <v>640000</v>
      </c>
      <c r="BZ149">
        <v>640000</v>
      </c>
      <c r="CA149">
        <v>640000</v>
      </c>
      <c r="CB149">
        <v>750218</v>
      </c>
      <c r="CC149">
        <v>1103523</v>
      </c>
      <c r="CD149">
        <v>1020547</v>
      </c>
      <c r="CE149">
        <v>710000</v>
      </c>
      <c r="CF149">
        <v>640000</v>
      </c>
      <c r="CG149">
        <v>750218</v>
      </c>
      <c r="CH149">
        <v>557288</v>
      </c>
      <c r="CI149">
        <v>600000</v>
      </c>
      <c r="CJ149">
        <v>600000</v>
      </c>
      <c r="CK149">
        <v>600000</v>
      </c>
      <c r="CL149">
        <v>600000</v>
      </c>
      <c r="CM149">
        <v>640000</v>
      </c>
      <c r="CN149">
        <v>640000</v>
      </c>
      <c r="CO149">
        <v>600000</v>
      </c>
      <c r="CP149">
        <v>652439</v>
      </c>
      <c r="CQ149">
        <v>600000</v>
      </c>
      <c r="CR149">
        <v>557288</v>
      </c>
      <c r="CS149">
        <v>640000</v>
      </c>
      <c r="CT149">
        <v>640000</v>
      </c>
      <c r="CU149">
        <v>640000</v>
      </c>
      <c r="CV149">
        <v>640000</v>
      </c>
      <c r="CW149">
        <v>640000</v>
      </c>
      <c r="CX149">
        <v>760000</v>
      </c>
      <c r="CY149">
        <v>600000</v>
      </c>
      <c r="CZ149">
        <v>710000</v>
      </c>
      <c r="DA149">
        <v>710000</v>
      </c>
      <c r="DB149">
        <v>640000</v>
      </c>
      <c r="DC149">
        <v>750218</v>
      </c>
      <c r="DD149">
        <v>813470</v>
      </c>
      <c r="DE149">
        <v>640000</v>
      </c>
      <c r="DF149">
        <v>976001</v>
      </c>
      <c r="DG149">
        <v>640000</v>
      </c>
      <c r="DH149">
        <v>1079118</v>
      </c>
      <c r="DI149">
        <v>948639</v>
      </c>
    </row>
    <row r="150" spans="1:113" x14ac:dyDescent="0.55000000000000004">
      <c r="A150">
        <v>974846</v>
      </c>
      <c r="B150">
        <v>624315</v>
      </c>
      <c r="C150">
        <v>1107916</v>
      </c>
      <c r="D150">
        <v>1369377</v>
      </c>
      <c r="E150">
        <v>1110557</v>
      </c>
      <c r="F150">
        <v>630000</v>
      </c>
      <c r="G150">
        <v>532982</v>
      </c>
      <c r="H150">
        <v>630000</v>
      </c>
      <c r="I150">
        <v>646886</v>
      </c>
      <c r="J150">
        <v>589568</v>
      </c>
      <c r="K150">
        <v>766352</v>
      </c>
      <c r="L150">
        <v>1024124</v>
      </c>
      <c r="M150">
        <v>508695</v>
      </c>
      <c r="N150">
        <v>630000</v>
      </c>
      <c r="O150">
        <v>707363</v>
      </c>
      <c r="P150">
        <v>630000</v>
      </c>
      <c r="Q150">
        <v>630000</v>
      </c>
      <c r="R150">
        <v>630000</v>
      </c>
      <c r="S150">
        <v>709429</v>
      </c>
      <c r="T150">
        <v>710000</v>
      </c>
      <c r="U150">
        <v>557288</v>
      </c>
      <c r="V150">
        <v>710000</v>
      </c>
      <c r="W150">
        <v>710000</v>
      </c>
      <c r="X150">
        <v>600000</v>
      </c>
      <c r="Y150">
        <v>710000</v>
      </c>
      <c r="Z150">
        <v>710000</v>
      </c>
      <c r="AA150">
        <v>710000</v>
      </c>
      <c r="AB150">
        <v>710000</v>
      </c>
      <c r="AC150">
        <v>710000</v>
      </c>
      <c r="AD150">
        <v>710000</v>
      </c>
      <c r="AE150">
        <v>710000</v>
      </c>
      <c r="AF150">
        <v>710000</v>
      </c>
      <c r="AG150">
        <v>710000</v>
      </c>
      <c r="AH150">
        <v>710000</v>
      </c>
      <c r="AI150">
        <v>710000</v>
      </c>
      <c r="AJ150">
        <v>630000</v>
      </c>
      <c r="AK150">
        <v>710000</v>
      </c>
      <c r="AL150">
        <v>600000</v>
      </c>
      <c r="AM150">
        <v>600000</v>
      </c>
      <c r="AN150">
        <v>600000</v>
      </c>
      <c r="AO150">
        <v>710000</v>
      </c>
      <c r="AP150">
        <v>710000</v>
      </c>
      <c r="AQ150">
        <v>702688</v>
      </c>
      <c r="AR150">
        <v>600000</v>
      </c>
      <c r="AS150">
        <v>630000</v>
      </c>
      <c r="AT150">
        <v>685163</v>
      </c>
      <c r="AU150">
        <v>600000</v>
      </c>
      <c r="AV150">
        <v>568051</v>
      </c>
      <c r="AW150">
        <v>600000</v>
      </c>
      <c r="AX150">
        <v>600000</v>
      </c>
      <c r="AY150">
        <v>557288</v>
      </c>
      <c r="AZ150">
        <v>630000</v>
      </c>
      <c r="BA150">
        <v>557288</v>
      </c>
      <c r="BB150">
        <v>557288</v>
      </c>
      <c r="BC150">
        <v>557288</v>
      </c>
      <c r="BD150">
        <v>630000</v>
      </c>
      <c r="BE150">
        <v>710000</v>
      </c>
      <c r="BF150">
        <v>710000</v>
      </c>
      <c r="BG150">
        <v>710000</v>
      </c>
      <c r="BH150">
        <v>557288</v>
      </c>
      <c r="BI150">
        <v>606084</v>
      </c>
      <c r="BJ150">
        <v>600000</v>
      </c>
      <c r="BK150">
        <v>710000</v>
      </c>
      <c r="BL150">
        <v>710000</v>
      </c>
      <c r="BM150">
        <v>557288</v>
      </c>
      <c r="BN150">
        <v>710000</v>
      </c>
      <c r="BO150">
        <v>1520409</v>
      </c>
      <c r="BP150">
        <v>1341282</v>
      </c>
      <c r="BQ150">
        <v>984365</v>
      </c>
      <c r="BR150">
        <v>1119824</v>
      </c>
      <c r="BS150">
        <v>630000</v>
      </c>
      <c r="BT150">
        <v>630000</v>
      </c>
      <c r="BU150">
        <v>630000</v>
      </c>
      <c r="BV150">
        <v>630000</v>
      </c>
      <c r="BW150">
        <v>630000</v>
      </c>
      <c r="BX150">
        <v>600000</v>
      </c>
      <c r="BY150">
        <v>630000</v>
      </c>
      <c r="BZ150">
        <v>630000</v>
      </c>
      <c r="CA150">
        <v>630000</v>
      </c>
      <c r="CB150">
        <v>750218</v>
      </c>
      <c r="CC150">
        <v>1054275</v>
      </c>
      <c r="CD150">
        <v>881129</v>
      </c>
      <c r="CE150">
        <v>710000</v>
      </c>
      <c r="CF150">
        <v>630000</v>
      </c>
      <c r="CG150">
        <v>750218</v>
      </c>
      <c r="CH150">
        <v>557288</v>
      </c>
      <c r="CI150">
        <v>600000</v>
      </c>
      <c r="CJ150">
        <v>600000</v>
      </c>
      <c r="CK150">
        <v>600000</v>
      </c>
      <c r="CL150">
        <v>600000</v>
      </c>
      <c r="CM150">
        <v>630000</v>
      </c>
      <c r="CN150">
        <v>630000</v>
      </c>
      <c r="CO150">
        <v>600000</v>
      </c>
      <c r="CP150">
        <v>662523</v>
      </c>
      <c r="CQ150">
        <v>600000</v>
      </c>
      <c r="CR150">
        <v>557288</v>
      </c>
      <c r="CS150">
        <v>630000</v>
      </c>
      <c r="CT150">
        <v>630000</v>
      </c>
      <c r="CU150">
        <v>630000</v>
      </c>
      <c r="CV150">
        <v>630000</v>
      </c>
      <c r="CW150">
        <v>630000</v>
      </c>
      <c r="CX150">
        <v>760000</v>
      </c>
      <c r="CY150">
        <v>600000</v>
      </c>
      <c r="CZ150">
        <v>710000</v>
      </c>
      <c r="DA150">
        <v>710000</v>
      </c>
      <c r="DB150">
        <v>630000</v>
      </c>
      <c r="DC150">
        <v>750218</v>
      </c>
      <c r="DD150">
        <v>836384</v>
      </c>
      <c r="DE150">
        <v>630000</v>
      </c>
      <c r="DF150">
        <v>1122255</v>
      </c>
      <c r="DG150">
        <v>630000</v>
      </c>
      <c r="DH150">
        <v>1112908</v>
      </c>
      <c r="DI150">
        <v>985561</v>
      </c>
    </row>
    <row r="151" spans="1:113" x14ac:dyDescent="0.55000000000000004">
      <c r="A151">
        <v>729877</v>
      </c>
      <c r="B151">
        <v>654044</v>
      </c>
      <c r="C151">
        <v>2672878</v>
      </c>
      <c r="D151">
        <v>2561912</v>
      </c>
      <c r="E151">
        <v>2113802</v>
      </c>
      <c r="F151">
        <v>1937103</v>
      </c>
      <c r="G151">
        <v>932131</v>
      </c>
      <c r="H151">
        <v>660000</v>
      </c>
      <c r="I151">
        <v>774301</v>
      </c>
      <c r="J151">
        <v>912176</v>
      </c>
      <c r="K151">
        <v>2422341</v>
      </c>
      <c r="L151">
        <v>2510033</v>
      </c>
      <c r="M151">
        <v>789599</v>
      </c>
      <c r="N151">
        <v>660000</v>
      </c>
      <c r="O151">
        <v>758040</v>
      </c>
      <c r="P151">
        <v>660000</v>
      </c>
      <c r="Q151">
        <v>660000</v>
      </c>
      <c r="R151">
        <v>660000</v>
      </c>
      <c r="S151">
        <v>758408</v>
      </c>
      <c r="T151">
        <v>750000</v>
      </c>
      <c r="U151">
        <v>585153</v>
      </c>
      <c r="V151">
        <v>750000</v>
      </c>
      <c r="W151">
        <v>750000</v>
      </c>
      <c r="X151">
        <v>630000</v>
      </c>
      <c r="Y151">
        <v>750000</v>
      </c>
      <c r="Z151">
        <v>750000</v>
      </c>
      <c r="AA151">
        <v>750000</v>
      </c>
      <c r="AB151">
        <v>750000</v>
      </c>
      <c r="AC151">
        <v>750000</v>
      </c>
      <c r="AD151">
        <v>750000</v>
      </c>
      <c r="AE151">
        <v>750000</v>
      </c>
      <c r="AF151">
        <v>750000</v>
      </c>
      <c r="AG151">
        <v>750000</v>
      </c>
      <c r="AH151">
        <v>750000</v>
      </c>
      <c r="AI151">
        <v>750000</v>
      </c>
      <c r="AJ151">
        <v>660000</v>
      </c>
      <c r="AK151">
        <v>750000</v>
      </c>
      <c r="AL151">
        <v>630000</v>
      </c>
      <c r="AM151">
        <v>630000</v>
      </c>
      <c r="AN151">
        <v>630000</v>
      </c>
      <c r="AO151">
        <v>750000</v>
      </c>
      <c r="AP151">
        <v>750000</v>
      </c>
      <c r="AQ151">
        <v>665718</v>
      </c>
      <c r="AR151">
        <v>630000</v>
      </c>
      <c r="AS151">
        <v>660000</v>
      </c>
      <c r="AT151">
        <v>715029</v>
      </c>
      <c r="AU151">
        <v>630000</v>
      </c>
      <c r="AV151">
        <v>582561</v>
      </c>
      <c r="AW151">
        <v>630000</v>
      </c>
      <c r="AX151">
        <v>630000</v>
      </c>
      <c r="AY151">
        <v>585153</v>
      </c>
      <c r="AZ151">
        <v>660000</v>
      </c>
      <c r="BA151">
        <v>585153</v>
      </c>
      <c r="BB151">
        <v>585153</v>
      </c>
      <c r="BC151">
        <v>585153</v>
      </c>
      <c r="BD151">
        <v>660000</v>
      </c>
      <c r="BE151">
        <v>750000</v>
      </c>
      <c r="BF151">
        <v>750000</v>
      </c>
      <c r="BG151">
        <v>750000</v>
      </c>
      <c r="BH151">
        <v>585153</v>
      </c>
      <c r="BI151">
        <v>606142</v>
      </c>
      <c r="BJ151">
        <v>630000</v>
      </c>
      <c r="BK151">
        <v>750000</v>
      </c>
      <c r="BL151">
        <v>750000</v>
      </c>
      <c r="BM151">
        <v>585153</v>
      </c>
      <c r="BN151">
        <v>750000</v>
      </c>
      <c r="BO151">
        <v>2298923</v>
      </c>
      <c r="BP151">
        <v>2197760</v>
      </c>
      <c r="BQ151">
        <v>2532489</v>
      </c>
      <c r="BR151">
        <v>1254447</v>
      </c>
      <c r="BS151">
        <v>660000</v>
      </c>
      <c r="BT151">
        <v>660000</v>
      </c>
      <c r="BU151">
        <v>660000</v>
      </c>
      <c r="BV151">
        <v>660000</v>
      </c>
      <c r="BW151">
        <v>660000</v>
      </c>
      <c r="BX151">
        <v>630000</v>
      </c>
      <c r="BY151">
        <v>660000</v>
      </c>
      <c r="BZ151">
        <v>660000</v>
      </c>
      <c r="CA151">
        <v>660000</v>
      </c>
      <c r="CB151">
        <v>792484</v>
      </c>
      <c r="CC151">
        <v>1144582</v>
      </c>
      <c r="CD151">
        <v>859665</v>
      </c>
      <c r="CE151">
        <v>750000</v>
      </c>
      <c r="CF151">
        <v>660000</v>
      </c>
      <c r="CG151">
        <v>792484</v>
      </c>
      <c r="CH151">
        <v>585153</v>
      </c>
      <c r="CI151">
        <v>630000</v>
      </c>
      <c r="CJ151">
        <v>630000</v>
      </c>
      <c r="CK151">
        <v>630000</v>
      </c>
      <c r="CL151">
        <v>630000</v>
      </c>
      <c r="CM151">
        <v>660000</v>
      </c>
      <c r="CN151">
        <v>660000</v>
      </c>
      <c r="CO151">
        <v>630000</v>
      </c>
      <c r="CP151">
        <v>821777</v>
      </c>
      <c r="CQ151">
        <v>630000</v>
      </c>
      <c r="CR151">
        <v>585153</v>
      </c>
      <c r="CS151">
        <v>660000</v>
      </c>
      <c r="CT151">
        <v>660000</v>
      </c>
      <c r="CU151">
        <v>660000</v>
      </c>
      <c r="CV151">
        <v>660000</v>
      </c>
      <c r="CW151">
        <v>660000</v>
      </c>
      <c r="CX151">
        <v>800000</v>
      </c>
      <c r="CY151">
        <v>630000</v>
      </c>
      <c r="CZ151">
        <v>750000</v>
      </c>
      <c r="DA151">
        <v>750000</v>
      </c>
      <c r="DB151">
        <v>660000</v>
      </c>
      <c r="DC151">
        <v>792484</v>
      </c>
      <c r="DD151">
        <v>981462</v>
      </c>
      <c r="DE151">
        <v>660000</v>
      </c>
      <c r="DF151">
        <v>1531868</v>
      </c>
      <c r="DG151">
        <v>660000</v>
      </c>
      <c r="DH151">
        <v>1290934</v>
      </c>
      <c r="DI151">
        <v>2026540</v>
      </c>
    </row>
    <row r="152" spans="1:113" x14ac:dyDescent="0.55000000000000004">
      <c r="A152">
        <v>1000000</v>
      </c>
      <c r="B152">
        <v>1000000</v>
      </c>
      <c r="C152">
        <v>2135481</v>
      </c>
      <c r="D152">
        <v>1810088</v>
      </c>
      <c r="E152">
        <v>1012383</v>
      </c>
      <c r="F152">
        <v>1523505</v>
      </c>
      <c r="G152">
        <v>1000000</v>
      </c>
      <c r="H152">
        <v>750000</v>
      </c>
      <c r="I152">
        <v>1000000</v>
      </c>
      <c r="J152">
        <v>1000000</v>
      </c>
      <c r="K152">
        <v>1057317</v>
      </c>
      <c r="L152">
        <v>1915919</v>
      </c>
      <c r="M152">
        <v>842692</v>
      </c>
      <c r="N152">
        <v>750000</v>
      </c>
      <c r="O152">
        <v>816083</v>
      </c>
      <c r="P152">
        <v>750000</v>
      </c>
      <c r="Q152">
        <v>750000</v>
      </c>
      <c r="R152">
        <v>750000</v>
      </c>
      <c r="S152">
        <v>859529</v>
      </c>
      <c r="T152">
        <v>850000</v>
      </c>
      <c r="U152">
        <v>659458</v>
      </c>
      <c r="V152">
        <v>850000</v>
      </c>
      <c r="W152">
        <v>850000</v>
      </c>
      <c r="X152">
        <v>710000</v>
      </c>
      <c r="Y152">
        <v>850000</v>
      </c>
      <c r="Z152">
        <v>850000</v>
      </c>
      <c r="AA152">
        <v>850000</v>
      </c>
      <c r="AB152">
        <v>850000</v>
      </c>
      <c r="AC152">
        <v>850000</v>
      </c>
      <c r="AD152">
        <v>850000</v>
      </c>
      <c r="AE152">
        <v>850000</v>
      </c>
      <c r="AF152">
        <v>850000</v>
      </c>
      <c r="AG152">
        <v>850000</v>
      </c>
      <c r="AH152">
        <v>850000</v>
      </c>
      <c r="AI152">
        <v>850000</v>
      </c>
      <c r="AJ152">
        <v>750000</v>
      </c>
      <c r="AK152">
        <v>715528</v>
      </c>
      <c r="AL152">
        <v>710000</v>
      </c>
      <c r="AM152">
        <v>710000</v>
      </c>
      <c r="AN152">
        <v>710000</v>
      </c>
      <c r="AO152">
        <v>850000</v>
      </c>
      <c r="AP152">
        <v>850000</v>
      </c>
      <c r="AQ152">
        <v>687071</v>
      </c>
      <c r="AR152">
        <v>710000</v>
      </c>
      <c r="AS152">
        <v>750000</v>
      </c>
      <c r="AT152">
        <v>732629</v>
      </c>
      <c r="AU152">
        <v>710000</v>
      </c>
      <c r="AV152">
        <v>565262</v>
      </c>
      <c r="AW152">
        <v>710000</v>
      </c>
      <c r="AX152">
        <v>710000</v>
      </c>
      <c r="AY152">
        <v>659458</v>
      </c>
      <c r="AZ152">
        <v>750000</v>
      </c>
      <c r="BA152">
        <v>659458</v>
      </c>
      <c r="BB152">
        <v>659458</v>
      </c>
      <c r="BC152">
        <v>659458</v>
      </c>
      <c r="BD152">
        <v>750000</v>
      </c>
      <c r="BE152">
        <v>850000</v>
      </c>
      <c r="BF152">
        <v>850000</v>
      </c>
      <c r="BG152">
        <v>850000</v>
      </c>
      <c r="BH152">
        <v>659458</v>
      </c>
      <c r="BI152">
        <v>613255</v>
      </c>
      <c r="BJ152">
        <v>710000</v>
      </c>
      <c r="BK152">
        <v>850000</v>
      </c>
      <c r="BL152">
        <v>850000</v>
      </c>
      <c r="BM152">
        <v>659458</v>
      </c>
      <c r="BN152">
        <v>850000</v>
      </c>
      <c r="BO152">
        <v>2213232</v>
      </c>
      <c r="BP152">
        <v>1142614</v>
      </c>
      <c r="BQ152">
        <v>1864544</v>
      </c>
      <c r="BR152">
        <v>1000000</v>
      </c>
      <c r="BS152">
        <v>750000</v>
      </c>
      <c r="BT152">
        <v>750000</v>
      </c>
      <c r="BU152">
        <v>750000</v>
      </c>
      <c r="BV152">
        <v>750000</v>
      </c>
      <c r="BW152">
        <v>750000</v>
      </c>
      <c r="BX152">
        <v>710000</v>
      </c>
      <c r="BY152">
        <v>750000</v>
      </c>
      <c r="BZ152">
        <v>750000</v>
      </c>
      <c r="CA152">
        <v>750000</v>
      </c>
      <c r="CB152">
        <v>898148</v>
      </c>
      <c r="CC152">
        <v>1297259</v>
      </c>
      <c r="CD152">
        <v>809402</v>
      </c>
      <c r="CE152">
        <v>850000</v>
      </c>
      <c r="CF152">
        <v>750000</v>
      </c>
      <c r="CG152">
        <v>768275</v>
      </c>
      <c r="CH152">
        <v>659458</v>
      </c>
      <c r="CI152">
        <v>710000</v>
      </c>
      <c r="CJ152">
        <v>710000</v>
      </c>
      <c r="CK152">
        <v>710000</v>
      </c>
      <c r="CL152">
        <v>710000</v>
      </c>
      <c r="CM152">
        <v>750000</v>
      </c>
      <c r="CN152">
        <v>750000</v>
      </c>
      <c r="CO152">
        <v>710000</v>
      </c>
      <c r="CP152">
        <v>1031318</v>
      </c>
      <c r="CQ152">
        <v>710000</v>
      </c>
      <c r="CR152">
        <v>659458</v>
      </c>
      <c r="CS152">
        <v>750000</v>
      </c>
      <c r="CT152">
        <v>750000</v>
      </c>
      <c r="CU152">
        <v>750000</v>
      </c>
      <c r="CV152">
        <v>750000</v>
      </c>
      <c r="CW152">
        <v>750000</v>
      </c>
      <c r="CX152">
        <v>900000</v>
      </c>
      <c r="CY152">
        <v>710000</v>
      </c>
      <c r="CZ152">
        <v>850000</v>
      </c>
      <c r="DA152">
        <v>850000</v>
      </c>
      <c r="DB152">
        <v>750000</v>
      </c>
      <c r="DC152">
        <v>898148</v>
      </c>
      <c r="DD152">
        <v>1297754</v>
      </c>
      <c r="DE152">
        <v>750000</v>
      </c>
      <c r="DF152">
        <v>2038219</v>
      </c>
      <c r="DG152">
        <v>750000</v>
      </c>
      <c r="DH152">
        <v>1470298</v>
      </c>
      <c r="DI152">
        <v>3058520</v>
      </c>
    </row>
    <row r="153" spans="1:113" x14ac:dyDescent="0.55000000000000004">
      <c r="A153">
        <v>1101612</v>
      </c>
      <c r="B153">
        <v>646056</v>
      </c>
      <c r="C153">
        <v>1537190</v>
      </c>
      <c r="D153">
        <v>1956816</v>
      </c>
      <c r="E153">
        <v>1434755</v>
      </c>
      <c r="F153">
        <v>1537190</v>
      </c>
      <c r="G153">
        <v>867517</v>
      </c>
      <c r="H153">
        <v>857874</v>
      </c>
      <c r="I153">
        <v>1241893</v>
      </c>
      <c r="J153">
        <v>1880744</v>
      </c>
      <c r="K153">
        <v>1467055</v>
      </c>
      <c r="L153">
        <v>2345921</v>
      </c>
      <c r="M153">
        <v>984579</v>
      </c>
      <c r="N153">
        <v>800000</v>
      </c>
      <c r="O153">
        <v>1090734</v>
      </c>
      <c r="P153">
        <v>800000</v>
      </c>
      <c r="Q153">
        <v>800000</v>
      </c>
      <c r="R153">
        <v>800000</v>
      </c>
      <c r="S153">
        <v>910089</v>
      </c>
      <c r="T153">
        <v>900000</v>
      </c>
      <c r="U153">
        <v>705898</v>
      </c>
      <c r="V153">
        <v>900000</v>
      </c>
      <c r="W153">
        <v>900000</v>
      </c>
      <c r="X153">
        <v>760000</v>
      </c>
      <c r="Y153">
        <v>900000</v>
      </c>
      <c r="Z153">
        <v>900000</v>
      </c>
      <c r="AA153">
        <v>900000</v>
      </c>
      <c r="AB153">
        <v>900000</v>
      </c>
      <c r="AC153">
        <v>900000</v>
      </c>
      <c r="AD153">
        <v>900000</v>
      </c>
      <c r="AE153">
        <v>900000</v>
      </c>
      <c r="AF153">
        <v>900000</v>
      </c>
      <c r="AG153">
        <v>900000</v>
      </c>
      <c r="AH153">
        <v>900000</v>
      </c>
      <c r="AI153">
        <v>900000</v>
      </c>
      <c r="AJ153">
        <v>800000</v>
      </c>
      <c r="AK153">
        <v>977086</v>
      </c>
      <c r="AL153">
        <v>760000</v>
      </c>
      <c r="AM153">
        <v>760000</v>
      </c>
      <c r="AN153">
        <v>760000</v>
      </c>
      <c r="AO153">
        <v>900000</v>
      </c>
      <c r="AP153">
        <v>900000</v>
      </c>
      <c r="AQ153">
        <v>1154621</v>
      </c>
      <c r="AR153">
        <v>760000</v>
      </c>
      <c r="AS153">
        <v>800000</v>
      </c>
      <c r="AT153">
        <v>1028198</v>
      </c>
      <c r="AU153">
        <v>760000</v>
      </c>
      <c r="AV153">
        <v>1472144</v>
      </c>
      <c r="AW153">
        <v>760000</v>
      </c>
      <c r="AX153">
        <v>760000</v>
      </c>
      <c r="AY153">
        <v>705898</v>
      </c>
      <c r="AZ153">
        <v>800000</v>
      </c>
      <c r="BA153">
        <v>705898</v>
      </c>
      <c r="BB153">
        <v>705898</v>
      </c>
      <c r="BC153">
        <v>705898</v>
      </c>
      <c r="BD153">
        <v>800000</v>
      </c>
      <c r="BE153">
        <v>900000</v>
      </c>
      <c r="BF153">
        <v>900000</v>
      </c>
      <c r="BG153">
        <v>900000</v>
      </c>
      <c r="BH153">
        <v>705898</v>
      </c>
      <c r="BI153">
        <v>1276065</v>
      </c>
      <c r="BJ153">
        <v>760000</v>
      </c>
      <c r="BK153">
        <v>900000</v>
      </c>
      <c r="BL153">
        <v>900000</v>
      </c>
      <c r="BM153">
        <v>705898</v>
      </c>
      <c r="BN153">
        <v>900000</v>
      </c>
      <c r="BO153">
        <v>2045192</v>
      </c>
      <c r="BP153">
        <v>2054440</v>
      </c>
      <c r="BQ153">
        <v>1537190</v>
      </c>
      <c r="BR153">
        <v>1124541</v>
      </c>
      <c r="BS153">
        <v>800000</v>
      </c>
      <c r="BT153">
        <v>800000</v>
      </c>
      <c r="BU153">
        <v>800000</v>
      </c>
      <c r="BV153">
        <v>800000</v>
      </c>
      <c r="BW153">
        <v>800000</v>
      </c>
      <c r="BX153">
        <v>760000</v>
      </c>
      <c r="BY153">
        <v>800000</v>
      </c>
      <c r="BZ153">
        <v>800000</v>
      </c>
      <c r="CA153">
        <v>800000</v>
      </c>
      <c r="CB153">
        <v>950980</v>
      </c>
      <c r="CC153">
        <v>1504538</v>
      </c>
      <c r="CD153">
        <v>1298304</v>
      </c>
      <c r="CE153">
        <v>900000</v>
      </c>
      <c r="CF153">
        <v>800000</v>
      </c>
      <c r="CG153">
        <v>1025430</v>
      </c>
      <c r="CH153">
        <v>705898</v>
      </c>
      <c r="CI153">
        <v>760000</v>
      </c>
      <c r="CJ153">
        <v>760000</v>
      </c>
      <c r="CK153">
        <v>760000</v>
      </c>
      <c r="CL153">
        <v>760000</v>
      </c>
      <c r="CM153">
        <v>800000</v>
      </c>
      <c r="CN153">
        <v>800000</v>
      </c>
      <c r="CO153">
        <v>760000</v>
      </c>
      <c r="CP153">
        <v>1450110</v>
      </c>
      <c r="CQ153">
        <v>760000</v>
      </c>
      <c r="CR153">
        <v>705898</v>
      </c>
      <c r="CS153">
        <v>800000</v>
      </c>
      <c r="CT153">
        <v>800000</v>
      </c>
      <c r="CU153">
        <v>800000</v>
      </c>
      <c r="CV153">
        <v>800000</v>
      </c>
      <c r="CW153">
        <v>800000</v>
      </c>
      <c r="CX153">
        <v>970000</v>
      </c>
      <c r="CY153">
        <v>760000</v>
      </c>
      <c r="CZ153">
        <v>900000</v>
      </c>
      <c r="DA153">
        <v>900000</v>
      </c>
      <c r="DB153">
        <v>800000</v>
      </c>
      <c r="DC153">
        <v>950980</v>
      </c>
      <c r="DD153">
        <v>1896810</v>
      </c>
      <c r="DE153">
        <v>800000</v>
      </c>
      <c r="DF153">
        <v>2063032</v>
      </c>
      <c r="DG153">
        <v>800000</v>
      </c>
      <c r="DH153">
        <v>1834594</v>
      </c>
      <c r="DI153">
        <v>1537190</v>
      </c>
    </row>
    <row r="154" spans="1:113" x14ac:dyDescent="0.55000000000000004">
      <c r="A154">
        <v>847938</v>
      </c>
      <c r="B154">
        <v>484542</v>
      </c>
      <c r="C154">
        <v>1394813</v>
      </c>
      <c r="D154">
        <v>1487603</v>
      </c>
      <c r="E154">
        <v>1106267</v>
      </c>
      <c r="F154">
        <v>1487603</v>
      </c>
      <c r="G154">
        <v>726698</v>
      </c>
      <c r="H154">
        <v>651275</v>
      </c>
      <c r="I154">
        <v>959171</v>
      </c>
      <c r="J154">
        <v>1487603</v>
      </c>
      <c r="K154">
        <v>1130291</v>
      </c>
      <c r="L154">
        <v>1487603</v>
      </c>
      <c r="M154">
        <v>784980</v>
      </c>
      <c r="N154">
        <v>600000</v>
      </c>
      <c r="O154">
        <v>838810</v>
      </c>
      <c r="P154">
        <v>600000</v>
      </c>
      <c r="Q154">
        <v>600000</v>
      </c>
      <c r="R154">
        <v>600000</v>
      </c>
      <c r="S154">
        <v>677511</v>
      </c>
      <c r="T154">
        <v>670000</v>
      </c>
      <c r="U154">
        <v>524780</v>
      </c>
      <c r="V154">
        <v>670000</v>
      </c>
      <c r="W154">
        <v>670000</v>
      </c>
      <c r="X154">
        <v>565000</v>
      </c>
      <c r="Y154">
        <v>670000</v>
      </c>
      <c r="Z154">
        <v>670000</v>
      </c>
      <c r="AA154">
        <v>670000</v>
      </c>
      <c r="AB154">
        <v>670000</v>
      </c>
      <c r="AC154">
        <v>670000</v>
      </c>
      <c r="AD154">
        <v>670000</v>
      </c>
      <c r="AE154">
        <v>670000</v>
      </c>
      <c r="AF154">
        <v>670000</v>
      </c>
      <c r="AG154">
        <v>670000</v>
      </c>
      <c r="AH154">
        <v>670000</v>
      </c>
      <c r="AI154">
        <v>670000</v>
      </c>
      <c r="AJ154">
        <v>600000</v>
      </c>
      <c r="AK154">
        <v>727386</v>
      </c>
      <c r="AL154">
        <v>565000</v>
      </c>
      <c r="AM154">
        <v>565000</v>
      </c>
      <c r="AN154">
        <v>565000</v>
      </c>
      <c r="AO154">
        <v>670000</v>
      </c>
      <c r="AP154">
        <v>670000</v>
      </c>
      <c r="AQ154">
        <v>875148</v>
      </c>
      <c r="AR154">
        <v>565000</v>
      </c>
      <c r="AS154">
        <v>600000</v>
      </c>
      <c r="AT154">
        <v>765436</v>
      </c>
      <c r="AU154">
        <v>565000</v>
      </c>
      <c r="AV154">
        <v>1117715</v>
      </c>
      <c r="AW154">
        <v>565000</v>
      </c>
      <c r="AX154">
        <v>565000</v>
      </c>
      <c r="AY154">
        <v>524780</v>
      </c>
      <c r="AZ154">
        <v>600000</v>
      </c>
      <c r="BA154">
        <v>524780</v>
      </c>
      <c r="BB154">
        <v>524780</v>
      </c>
      <c r="BC154">
        <v>524780</v>
      </c>
      <c r="BD154">
        <v>600000</v>
      </c>
      <c r="BE154">
        <v>670000</v>
      </c>
      <c r="BF154">
        <v>670000</v>
      </c>
      <c r="BG154">
        <v>670000</v>
      </c>
      <c r="BH154">
        <v>524780</v>
      </c>
      <c r="BI154">
        <v>993588</v>
      </c>
      <c r="BJ154">
        <v>565000</v>
      </c>
      <c r="BK154">
        <v>670000</v>
      </c>
      <c r="BL154">
        <v>670000</v>
      </c>
      <c r="BM154">
        <v>524780</v>
      </c>
      <c r="BN154">
        <v>670000</v>
      </c>
      <c r="BO154">
        <v>1992332</v>
      </c>
      <c r="BP154">
        <v>1585205</v>
      </c>
      <c r="BQ154">
        <v>1487603</v>
      </c>
      <c r="BR154">
        <v>856533</v>
      </c>
      <c r="BS154">
        <v>600000</v>
      </c>
      <c r="BT154">
        <v>600000</v>
      </c>
      <c r="BU154">
        <v>600000</v>
      </c>
      <c r="BV154">
        <v>600000</v>
      </c>
      <c r="BW154">
        <v>600000</v>
      </c>
      <c r="BX154">
        <v>565000</v>
      </c>
      <c r="BY154">
        <v>600000</v>
      </c>
      <c r="BZ154">
        <v>600000</v>
      </c>
      <c r="CA154">
        <v>600000</v>
      </c>
      <c r="CB154">
        <v>707952</v>
      </c>
      <c r="CC154">
        <v>1269897</v>
      </c>
      <c r="CD154">
        <v>802895</v>
      </c>
      <c r="CE154">
        <v>670000</v>
      </c>
      <c r="CF154">
        <v>600000</v>
      </c>
      <c r="CG154">
        <v>763376</v>
      </c>
      <c r="CH154">
        <v>524780</v>
      </c>
      <c r="CI154">
        <v>565000</v>
      </c>
      <c r="CJ154">
        <v>565000</v>
      </c>
      <c r="CK154">
        <v>565000</v>
      </c>
      <c r="CL154">
        <v>565000</v>
      </c>
      <c r="CM154">
        <v>600000</v>
      </c>
      <c r="CN154">
        <v>600000</v>
      </c>
      <c r="CO154">
        <v>565000</v>
      </c>
      <c r="CP154">
        <v>1076370</v>
      </c>
      <c r="CQ154">
        <v>565000</v>
      </c>
      <c r="CR154">
        <v>524780</v>
      </c>
      <c r="CS154">
        <v>600000</v>
      </c>
      <c r="CT154">
        <v>600000</v>
      </c>
      <c r="CU154">
        <v>600000</v>
      </c>
      <c r="CV154">
        <v>600000</v>
      </c>
      <c r="CW154">
        <v>600000</v>
      </c>
      <c r="CX154">
        <v>720000</v>
      </c>
      <c r="CY154">
        <v>565000</v>
      </c>
      <c r="CZ154">
        <v>670000</v>
      </c>
      <c r="DA154">
        <v>670000</v>
      </c>
      <c r="DB154">
        <v>600000</v>
      </c>
      <c r="DC154">
        <v>707952</v>
      </c>
      <c r="DD154">
        <v>1351254</v>
      </c>
      <c r="DE154">
        <v>600000</v>
      </c>
      <c r="DF154">
        <v>1985964</v>
      </c>
      <c r="DG154">
        <v>600000</v>
      </c>
      <c r="DH154">
        <v>1151233</v>
      </c>
      <c r="DI154">
        <v>1487603</v>
      </c>
    </row>
    <row r="155" spans="1:113" x14ac:dyDescent="0.55000000000000004">
      <c r="A155">
        <v>640000</v>
      </c>
      <c r="B155">
        <v>640000</v>
      </c>
      <c r="C155">
        <v>748638</v>
      </c>
      <c r="D155">
        <v>803963</v>
      </c>
      <c r="E155">
        <v>640000</v>
      </c>
      <c r="F155">
        <v>903792</v>
      </c>
      <c r="G155">
        <v>640000</v>
      </c>
      <c r="H155">
        <v>640000</v>
      </c>
      <c r="I155">
        <v>640000</v>
      </c>
      <c r="J155">
        <v>1099741</v>
      </c>
      <c r="K155">
        <v>640000</v>
      </c>
      <c r="L155">
        <v>1061004</v>
      </c>
      <c r="M155">
        <v>640000</v>
      </c>
      <c r="N155">
        <v>640000</v>
      </c>
      <c r="O155">
        <v>640000</v>
      </c>
      <c r="P155">
        <v>640000</v>
      </c>
      <c r="Q155">
        <v>640000</v>
      </c>
      <c r="R155">
        <v>640000</v>
      </c>
      <c r="S155">
        <v>640000</v>
      </c>
      <c r="T155">
        <v>640000</v>
      </c>
      <c r="U155">
        <v>640000</v>
      </c>
      <c r="V155">
        <v>640000</v>
      </c>
      <c r="W155">
        <v>480000</v>
      </c>
      <c r="X155">
        <v>640000</v>
      </c>
      <c r="Y155">
        <v>640000</v>
      </c>
      <c r="Z155">
        <v>640000</v>
      </c>
      <c r="AA155">
        <v>640000</v>
      </c>
      <c r="AB155">
        <v>640000</v>
      </c>
      <c r="AC155">
        <v>640000</v>
      </c>
      <c r="AD155">
        <v>640000</v>
      </c>
      <c r="AE155">
        <v>640000</v>
      </c>
      <c r="AF155">
        <v>640000</v>
      </c>
      <c r="AG155">
        <v>640000</v>
      </c>
      <c r="AH155">
        <v>640000</v>
      </c>
      <c r="AI155">
        <v>640000</v>
      </c>
      <c r="AJ155">
        <v>640000</v>
      </c>
      <c r="AK155">
        <v>640000</v>
      </c>
      <c r="AL155">
        <v>480000</v>
      </c>
      <c r="AM155">
        <v>480000</v>
      </c>
      <c r="AN155">
        <v>640000</v>
      </c>
      <c r="AO155">
        <v>640000</v>
      </c>
      <c r="AP155">
        <v>640000</v>
      </c>
      <c r="AQ155">
        <v>480000</v>
      </c>
      <c r="AR155">
        <v>640000</v>
      </c>
      <c r="AS155">
        <v>640000</v>
      </c>
      <c r="AT155">
        <v>640000</v>
      </c>
      <c r="AU155">
        <v>640000</v>
      </c>
      <c r="AV155">
        <v>640000</v>
      </c>
      <c r="AW155">
        <v>480000</v>
      </c>
      <c r="AX155">
        <v>640000</v>
      </c>
      <c r="AY155">
        <v>640000</v>
      </c>
      <c r="AZ155">
        <v>640000</v>
      </c>
      <c r="BA155">
        <v>640000</v>
      </c>
      <c r="BB155">
        <v>640000</v>
      </c>
      <c r="BC155">
        <v>640000</v>
      </c>
      <c r="BD155">
        <v>640000</v>
      </c>
      <c r="BE155">
        <v>640000</v>
      </c>
      <c r="BF155">
        <v>640000</v>
      </c>
      <c r="BG155">
        <v>640000</v>
      </c>
      <c r="BH155">
        <v>480000</v>
      </c>
      <c r="BI155">
        <v>480000</v>
      </c>
      <c r="BJ155">
        <v>640000</v>
      </c>
      <c r="BK155">
        <v>640000</v>
      </c>
      <c r="BL155">
        <v>640000</v>
      </c>
      <c r="BM155">
        <v>640000</v>
      </c>
      <c r="BN155">
        <v>640000</v>
      </c>
      <c r="BO155">
        <v>2046758</v>
      </c>
      <c r="BP155">
        <v>640000</v>
      </c>
      <c r="BQ155">
        <v>1097871</v>
      </c>
      <c r="BR155">
        <v>640000</v>
      </c>
      <c r="BS155">
        <v>640000</v>
      </c>
      <c r="BT155">
        <v>640000</v>
      </c>
      <c r="BU155">
        <v>640000</v>
      </c>
      <c r="BV155">
        <v>640000</v>
      </c>
      <c r="BW155">
        <v>480000</v>
      </c>
      <c r="BX155">
        <v>640000</v>
      </c>
      <c r="BY155">
        <v>640000</v>
      </c>
      <c r="BZ155">
        <v>640000</v>
      </c>
      <c r="CA155">
        <v>640000</v>
      </c>
      <c r="CB155">
        <v>640000</v>
      </c>
      <c r="CC155">
        <v>640000</v>
      </c>
      <c r="CD155">
        <v>640000</v>
      </c>
      <c r="CE155">
        <v>640000</v>
      </c>
      <c r="CF155">
        <v>640000</v>
      </c>
      <c r="CG155">
        <v>480000</v>
      </c>
      <c r="CH155">
        <v>640000</v>
      </c>
      <c r="CI155">
        <v>640000</v>
      </c>
      <c r="CJ155">
        <v>640000</v>
      </c>
      <c r="CK155">
        <v>480000</v>
      </c>
      <c r="CL155">
        <v>640000</v>
      </c>
      <c r="CM155">
        <v>640000</v>
      </c>
      <c r="CN155">
        <v>640000</v>
      </c>
      <c r="CO155">
        <v>640000</v>
      </c>
      <c r="CP155">
        <v>480000</v>
      </c>
      <c r="CQ155">
        <v>640000</v>
      </c>
      <c r="CR155">
        <v>640000</v>
      </c>
      <c r="CS155">
        <v>640000</v>
      </c>
      <c r="CT155">
        <v>640000</v>
      </c>
      <c r="CU155">
        <v>640000</v>
      </c>
      <c r="CV155">
        <v>640000</v>
      </c>
      <c r="CW155">
        <v>640000</v>
      </c>
      <c r="CX155">
        <v>480000</v>
      </c>
      <c r="CY155">
        <v>640000</v>
      </c>
      <c r="CZ155">
        <v>640000</v>
      </c>
      <c r="DA155">
        <v>640000</v>
      </c>
      <c r="DB155">
        <v>640000</v>
      </c>
      <c r="DC155">
        <v>640000</v>
      </c>
      <c r="DD155">
        <v>640000</v>
      </c>
      <c r="DE155">
        <v>640000</v>
      </c>
      <c r="DF155">
        <v>1320427</v>
      </c>
      <c r="DG155">
        <v>640000</v>
      </c>
      <c r="DH155">
        <v>640000</v>
      </c>
      <c r="DI155">
        <v>887113</v>
      </c>
    </row>
    <row r="156" spans="1:113" x14ac:dyDescent="0.55000000000000004">
      <c r="A156">
        <v>640000</v>
      </c>
      <c r="B156">
        <v>640000</v>
      </c>
      <c r="C156">
        <v>724358</v>
      </c>
      <c r="D156">
        <v>780296</v>
      </c>
      <c r="E156">
        <v>640000</v>
      </c>
      <c r="F156">
        <v>877952</v>
      </c>
      <c r="G156">
        <v>640000</v>
      </c>
      <c r="H156">
        <v>640000</v>
      </c>
      <c r="I156">
        <v>640000</v>
      </c>
      <c r="J156">
        <v>1075065</v>
      </c>
      <c r="K156">
        <v>640000</v>
      </c>
      <c r="L156">
        <v>1036186</v>
      </c>
      <c r="M156">
        <v>640000</v>
      </c>
      <c r="N156">
        <v>640000</v>
      </c>
      <c r="O156">
        <v>640000</v>
      </c>
      <c r="P156">
        <v>640000</v>
      </c>
      <c r="Q156">
        <v>640000</v>
      </c>
      <c r="R156">
        <v>640000</v>
      </c>
      <c r="S156">
        <v>640000</v>
      </c>
      <c r="T156">
        <v>640000</v>
      </c>
      <c r="U156">
        <v>640000</v>
      </c>
      <c r="V156">
        <v>640000</v>
      </c>
      <c r="W156">
        <v>500000</v>
      </c>
      <c r="X156">
        <v>640000</v>
      </c>
      <c r="Y156">
        <v>640000</v>
      </c>
      <c r="Z156">
        <v>640000</v>
      </c>
      <c r="AA156">
        <v>640000</v>
      </c>
      <c r="AB156">
        <v>640000</v>
      </c>
      <c r="AC156">
        <v>640000</v>
      </c>
      <c r="AD156">
        <v>640000</v>
      </c>
      <c r="AE156">
        <v>640000</v>
      </c>
      <c r="AF156">
        <v>640000</v>
      </c>
      <c r="AG156">
        <v>640000</v>
      </c>
      <c r="AH156">
        <v>640000</v>
      </c>
      <c r="AI156">
        <v>640000</v>
      </c>
      <c r="AJ156">
        <v>640000</v>
      </c>
      <c r="AK156">
        <v>640000</v>
      </c>
      <c r="AL156">
        <v>500000</v>
      </c>
      <c r="AM156">
        <v>500000</v>
      </c>
      <c r="AN156">
        <v>640000</v>
      </c>
      <c r="AO156">
        <v>640000</v>
      </c>
      <c r="AP156">
        <v>640000</v>
      </c>
      <c r="AQ156">
        <v>500000</v>
      </c>
      <c r="AR156">
        <v>640000</v>
      </c>
      <c r="AS156">
        <v>640000</v>
      </c>
      <c r="AT156">
        <v>640000</v>
      </c>
      <c r="AU156">
        <v>640000</v>
      </c>
      <c r="AV156">
        <v>640000</v>
      </c>
      <c r="AW156">
        <v>500000</v>
      </c>
      <c r="AX156">
        <v>640000</v>
      </c>
      <c r="AY156">
        <v>640000</v>
      </c>
      <c r="AZ156">
        <v>640000</v>
      </c>
      <c r="BA156">
        <v>640000</v>
      </c>
      <c r="BB156">
        <v>640000</v>
      </c>
      <c r="BC156">
        <v>640000</v>
      </c>
      <c r="BD156">
        <v>640000</v>
      </c>
      <c r="BE156">
        <v>640000</v>
      </c>
      <c r="BF156">
        <v>640000</v>
      </c>
      <c r="BG156">
        <v>640000</v>
      </c>
      <c r="BH156">
        <v>500000</v>
      </c>
      <c r="BI156">
        <v>500000</v>
      </c>
      <c r="BJ156">
        <v>640000</v>
      </c>
      <c r="BK156">
        <v>640000</v>
      </c>
      <c r="BL156">
        <v>640000</v>
      </c>
      <c r="BM156">
        <v>640000</v>
      </c>
      <c r="BN156">
        <v>640000</v>
      </c>
      <c r="BO156">
        <v>824398</v>
      </c>
      <c r="BP156">
        <v>640000</v>
      </c>
      <c r="BQ156">
        <v>1073302</v>
      </c>
      <c r="BR156">
        <v>640000</v>
      </c>
      <c r="BS156">
        <v>640000</v>
      </c>
      <c r="BT156">
        <v>640000</v>
      </c>
      <c r="BU156">
        <v>640000</v>
      </c>
      <c r="BV156">
        <v>640000</v>
      </c>
      <c r="BW156">
        <v>500000</v>
      </c>
      <c r="BX156">
        <v>640000</v>
      </c>
      <c r="BY156">
        <v>640000</v>
      </c>
      <c r="BZ156">
        <v>640000</v>
      </c>
      <c r="CA156">
        <v>640000</v>
      </c>
      <c r="CB156">
        <v>640000</v>
      </c>
      <c r="CC156">
        <v>640000</v>
      </c>
      <c r="CD156">
        <v>640000</v>
      </c>
      <c r="CE156">
        <v>640000</v>
      </c>
      <c r="CF156">
        <v>640000</v>
      </c>
      <c r="CG156">
        <v>500000</v>
      </c>
      <c r="CH156">
        <v>640000</v>
      </c>
      <c r="CI156">
        <v>640000</v>
      </c>
      <c r="CJ156">
        <v>640000</v>
      </c>
      <c r="CK156">
        <v>500000</v>
      </c>
      <c r="CL156">
        <v>640000</v>
      </c>
      <c r="CM156">
        <v>640000</v>
      </c>
      <c r="CN156">
        <v>640000</v>
      </c>
      <c r="CO156">
        <v>640000</v>
      </c>
      <c r="CP156">
        <v>500000</v>
      </c>
      <c r="CQ156">
        <v>640000</v>
      </c>
      <c r="CR156">
        <v>640000</v>
      </c>
      <c r="CS156">
        <v>640000</v>
      </c>
      <c r="CT156">
        <v>640000</v>
      </c>
      <c r="CU156">
        <v>640000</v>
      </c>
      <c r="CV156">
        <v>640000</v>
      </c>
      <c r="CW156">
        <v>640000</v>
      </c>
      <c r="CX156">
        <v>500000</v>
      </c>
      <c r="CY156">
        <v>640000</v>
      </c>
      <c r="CZ156">
        <v>640000</v>
      </c>
      <c r="DA156">
        <v>640000</v>
      </c>
      <c r="DB156">
        <v>640000</v>
      </c>
      <c r="DC156">
        <v>640000</v>
      </c>
      <c r="DD156">
        <v>640000</v>
      </c>
      <c r="DE156">
        <v>640000</v>
      </c>
      <c r="DF156">
        <v>640000</v>
      </c>
      <c r="DG156">
        <v>640000</v>
      </c>
      <c r="DH156">
        <v>640000</v>
      </c>
      <c r="DI156">
        <v>864019</v>
      </c>
    </row>
    <row r="157" spans="1:113" x14ac:dyDescent="0.55000000000000004">
      <c r="A157">
        <v>720000</v>
      </c>
      <c r="B157">
        <v>720000</v>
      </c>
      <c r="C157">
        <v>759483</v>
      </c>
      <c r="D157">
        <v>823509</v>
      </c>
      <c r="E157">
        <v>720000</v>
      </c>
      <c r="F157">
        <v>931771</v>
      </c>
      <c r="G157">
        <v>720000</v>
      </c>
      <c r="H157">
        <v>720000</v>
      </c>
      <c r="I157">
        <v>720000</v>
      </c>
      <c r="J157">
        <v>1152184</v>
      </c>
      <c r="K157">
        <v>720000</v>
      </c>
      <c r="L157">
        <v>1108337</v>
      </c>
      <c r="M157">
        <v>720000</v>
      </c>
      <c r="N157">
        <v>720000</v>
      </c>
      <c r="O157">
        <v>720000</v>
      </c>
      <c r="P157">
        <v>720000</v>
      </c>
      <c r="Q157">
        <v>720000</v>
      </c>
      <c r="R157">
        <v>720000</v>
      </c>
      <c r="S157">
        <v>720000</v>
      </c>
      <c r="T157">
        <v>720000</v>
      </c>
      <c r="U157">
        <v>720000</v>
      </c>
      <c r="V157">
        <v>720000</v>
      </c>
      <c r="W157">
        <v>600000</v>
      </c>
      <c r="X157">
        <v>720000</v>
      </c>
      <c r="Y157">
        <v>720000</v>
      </c>
      <c r="Z157">
        <v>720000</v>
      </c>
      <c r="AA157">
        <v>720000</v>
      </c>
      <c r="AB157">
        <v>720000</v>
      </c>
      <c r="AC157">
        <v>720000</v>
      </c>
      <c r="AD157">
        <v>720000</v>
      </c>
      <c r="AE157">
        <v>720000</v>
      </c>
      <c r="AF157">
        <v>720000</v>
      </c>
      <c r="AG157">
        <v>720000</v>
      </c>
      <c r="AH157">
        <v>720000</v>
      </c>
      <c r="AI157">
        <v>720000</v>
      </c>
      <c r="AJ157">
        <v>720000</v>
      </c>
      <c r="AK157">
        <v>720000</v>
      </c>
      <c r="AL157">
        <v>600000</v>
      </c>
      <c r="AM157">
        <v>600000</v>
      </c>
      <c r="AN157">
        <v>720000</v>
      </c>
      <c r="AO157">
        <v>720000</v>
      </c>
      <c r="AP157">
        <v>720000</v>
      </c>
      <c r="AQ157">
        <v>600000</v>
      </c>
      <c r="AR157">
        <v>720000</v>
      </c>
      <c r="AS157">
        <v>720000</v>
      </c>
      <c r="AT157">
        <v>720000</v>
      </c>
      <c r="AU157">
        <v>720000</v>
      </c>
      <c r="AV157">
        <v>720000</v>
      </c>
      <c r="AW157">
        <v>600000</v>
      </c>
      <c r="AX157">
        <v>720000</v>
      </c>
      <c r="AY157">
        <v>720000</v>
      </c>
      <c r="AZ157">
        <v>720000</v>
      </c>
      <c r="BA157">
        <v>720000</v>
      </c>
      <c r="BB157">
        <v>720000</v>
      </c>
      <c r="BC157">
        <v>720000</v>
      </c>
      <c r="BD157">
        <v>720000</v>
      </c>
      <c r="BE157">
        <v>720000</v>
      </c>
      <c r="BF157">
        <v>720000</v>
      </c>
      <c r="BG157">
        <v>720000</v>
      </c>
      <c r="BH157">
        <v>600000</v>
      </c>
      <c r="BI157">
        <v>600000</v>
      </c>
      <c r="BJ157">
        <v>720000</v>
      </c>
      <c r="BK157">
        <v>720000</v>
      </c>
      <c r="BL157">
        <v>720000</v>
      </c>
      <c r="BM157">
        <v>720000</v>
      </c>
      <c r="BN157">
        <v>720000</v>
      </c>
      <c r="BO157">
        <v>718542</v>
      </c>
      <c r="BP157">
        <v>720000</v>
      </c>
      <c r="BQ157">
        <v>1151785</v>
      </c>
      <c r="BR157">
        <v>720000</v>
      </c>
      <c r="BS157">
        <v>720000</v>
      </c>
      <c r="BT157">
        <v>720000</v>
      </c>
      <c r="BU157">
        <v>720000</v>
      </c>
      <c r="BV157">
        <v>720000</v>
      </c>
      <c r="BW157">
        <v>600000</v>
      </c>
      <c r="BX157">
        <v>720000</v>
      </c>
      <c r="BY157">
        <v>720000</v>
      </c>
      <c r="BZ157">
        <v>720000</v>
      </c>
      <c r="CA157">
        <v>720000</v>
      </c>
      <c r="CB157">
        <v>720000</v>
      </c>
      <c r="CC157">
        <v>720000</v>
      </c>
      <c r="CD157">
        <v>720000</v>
      </c>
      <c r="CE157">
        <v>720000</v>
      </c>
      <c r="CF157">
        <v>720000</v>
      </c>
      <c r="CG157">
        <v>600000</v>
      </c>
      <c r="CH157">
        <v>720000</v>
      </c>
      <c r="CI157">
        <v>720000</v>
      </c>
      <c r="CJ157">
        <v>720000</v>
      </c>
      <c r="CK157">
        <v>600000</v>
      </c>
      <c r="CL157">
        <v>720000</v>
      </c>
      <c r="CM157">
        <v>720000</v>
      </c>
      <c r="CN157">
        <v>720000</v>
      </c>
      <c r="CO157">
        <v>720000</v>
      </c>
      <c r="CP157">
        <v>600000</v>
      </c>
      <c r="CQ157">
        <v>720000</v>
      </c>
      <c r="CR157">
        <v>720000</v>
      </c>
      <c r="CS157">
        <v>720000</v>
      </c>
      <c r="CT157">
        <v>720000</v>
      </c>
      <c r="CU157">
        <v>720000</v>
      </c>
      <c r="CV157">
        <v>720000</v>
      </c>
      <c r="CW157">
        <v>720000</v>
      </c>
      <c r="CX157">
        <v>600000</v>
      </c>
      <c r="CY157">
        <v>720000</v>
      </c>
      <c r="CZ157">
        <v>720000</v>
      </c>
      <c r="DA157">
        <v>720000</v>
      </c>
      <c r="DB157">
        <v>720000</v>
      </c>
      <c r="DC157">
        <v>720000</v>
      </c>
      <c r="DD157">
        <v>720000</v>
      </c>
      <c r="DE157">
        <v>720000</v>
      </c>
      <c r="DF157">
        <v>720000</v>
      </c>
      <c r="DG157">
        <v>720000</v>
      </c>
      <c r="DH157">
        <v>720000</v>
      </c>
      <c r="DI157">
        <v>920151</v>
      </c>
    </row>
    <row r="158" spans="1:113" x14ac:dyDescent="0.55000000000000004">
      <c r="A158">
        <v>760000</v>
      </c>
      <c r="B158">
        <v>896690</v>
      </c>
      <c r="C158">
        <v>994638</v>
      </c>
      <c r="D158">
        <v>781869</v>
      </c>
      <c r="E158">
        <v>901577</v>
      </c>
      <c r="F158">
        <v>672958</v>
      </c>
      <c r="G158">
        <v>760000</v>
      </c>
      <c r="H158">
        <v>1138613</v>
      </c>
      <c r="I158">
        <v>905039</v>
      </c>
      <c r="J158">
        <v>1025298</v>
      </c>
      <c r="K158">
        <v>760000</v>
      </c>
      <c r="L158">
        <v>625788</v>
      </c>
      <c r="M158">
        <v>760000</v>
      </c>
      <c r="N158">
        <v>760000</v>
      </c>
      <c r="O158">
        <v>760000</v>
      </c>
      <c r="P158">
        <v>760000</v>
      </c>
      <c r="Q158">
        <v>760000</v>
      </c>
      <c r="R158">
        <v>760000</v>
      </c>
      <c r="S158">
        <v>668746</v>
      </c>
      <c r="T158">
        <v>668746</v>
      </c>
      <c r="U158">
        <v>860000</v>
      </c>
      <c r="V158">
        <v>860000</v>
      </c>
      <c r="W158">
        <v>720000</v>
      </c>
      <c r="X158">
        <v>860000</v>
      </c>
      <c r="Y158">
        <v>860000</v>
      </c>
      <c r="Z158">
        <v>860000</v>
      </c>
      <c r="AA158">
        <v>860000</v>
      </c>
      <c r="AB158">
        <v>860000</v>
      </c>
      <c r="AC158">
        <v>860000</v>
      </c>
      <c r="AD158">
        <v>860000</v>
      </c>
      <c r="AE158">
        <v>860000</v>
      </c>
      <c r="AF158">
        <v>860000</v>
      </c>
      <c r="AG158">
        <v>860000</v>
      </c>
      <c r="AH158">
        <v>860000</v>
      </c>
      <c r="AI158">
        <v>760000</v>
      </c>
      <c r="AJ158">
        <v>860000</v>
      </c>
      <c r="AK158">
        <v>668746</v>
      </c>
      <c r="AL158">
        <v>720000</v>
      </c>
      <c r="AM158">
        <v>720000</v>
      </c>
      <c r="AN158">
        <v>860000</v>
      </c>
      <c r="AO158">
        <v>860000</v>
      </c>
      <c r="AP158">
        <v>837685</v>
      </c>
      <c r="AQ158">
        <v>720000</v>
      </c>
      <c r="AR158">
        <v>689071</v>
      </c>
      <c r="AS158">
        <v>860000</v>
      </c>
      <c r="AT158">
        <v>668746</v>
      </c>
      <c r="AU158">
        <v>707497</v>
      </c>
      <c r="AV158">
        <v>616571</v>
      </c>
      <c r="AW158">
        <v>660000</v>
      </c>
      <c r="AX158">
        <v>687098</v>
      </c>
      <c r="AY158">
        <v>760000</v>
      </c>
      <c r="AZ158">
        <v>668746</v>
      </c>
      <c r="BA158">
        <v>760000</v>
      </c>
      <c r="BB158">
        <v>760000</v>
      </c>
      <c r="BC158">
        <v>760000</v>
      </c>
      <c r="BD158">
        <v>860000</v>
      </c>
      <c r="BE158">
        <v>860000</v>
      </c>
      <c r="BF158">
        <v>860000</v>
      </c>
      <c r="BG158">
        <v>668746</v>
      </c>
      <c r="BH158">
        <v>720000</v>
      </c>
      <c r="BI158">
        <v>720000</v>
      </c>
      <c r="BJ158">
        <v>860000</v>
      </c>
      <c r="BK158">
        <v>860000</v>
      </c>
      <c r="BL158">
        <v>668746</v>
      </c>
      <c r="BM158">
        <v>860000</v>
      </c>
      <c r="BN158">
        <v>860000</v>
      </c>
      <c r="BO158">
        <v>758461</v>
      </c>
      <c r="BP158">
        <v>865627</v>
      </c>
      <c r="BQ158">
        <v>598612</v>
      </c>
      <c r="BR158">
        <v>760000</v>
      </c>
      <c r="BS158">
        <v>760000</v>
      </c>
      <c r="BT158">
        <v>760000</v>
      </c>
      <c r="BU158">
        <v>760000</v>
      </c>
      <c r="BV158">
        <v>760000</v>
      </c>
      <c r="BW158">
        <v>720000</v>
      </c>
      <c r="BX158">
        <v>760000</v>
      </c>
      <c r="BY158">
        <v>760000</v>
      </c>
      <c r="BZ158">
        <v>760000</v>
      </c>
      <c r="CA158">
        <v>760000</v>
      </c>
      <c r="CB158">
        <v>760000</v>
      </c>
      <c r="CC158">
        <v>760000</v>
      </c>
      <c r="CD158">
        <v>760000</v>
      </c>
      <c r="CE158">
        <v>860000</v>
      </c>
      <c r="CF158">
        <v>760000</v>
      </c>
      <c r="CG158">
        <v>720000</v>
      </c>
      <c r="CH158">
        <v>668746</v>
      </c>
      <c r="CI158">
        <v>608856</v>
      </c>
      <c r="CJ158">
        <v>668746</v>
      </c>
      <c r="CK158">
        <v>720000</v>
      </c>
      <c r="CL158">
        <v>668746</v>
      </c>
      <c r="CM158">
        <v>760000</v>
      </c>
      <c r="CN158">
        <v>760000</v>
      </c>
      <c r="CO158">
        <v>668746</v>
      </c>
      <c r="CP158">
        <v>720000</v>
      </c>
      <c r="CQ158">
        <v>668746</v>
      </c>
      <c r="CR158">
        <v>621056</v>
      </c>
      <c r="CS158">
        <v>760000</v>
      </c>
      <c r="CT158">
        <v>760000</v>
      </c>
      <c r="CU158">
        <v>760000</v>
      </c>
      <c r="CV158">
        <v>860000</v>
      </c>
      <c r="CW158">
        <v>920000</v>
      </c>
      <c r="CX158">
        <v>720000</v>
      </c>
      <c r="CY158">
        <v>860000</v>
      </c>
      <c r="CZ158">
        <v>860000</v>
      </c>
      <c r="DA158">
        <v>860000</v>
      </c>
      <c r="DB158">
        <v>760000</v>
      </c>
      <c r="DC158">
        <v>760000</v>
      </c>
      <c r="DD158">
        <v>760000</v>
      </c>
      <c r="DE158">
        <v>976742</v>
      </c>
      <c r="DF158">
        <v>760000</v>
      </c>
      <c r="DG158">
        <v>760000</v>
      </c>
      <c r="DH158">
        <v>1128055</v>
      </c>
      <c r="DI158">
        <v>678110</v>
      </c>
    </row>
    <row r="159" spans="1:113" x14ac:dyDescent="0.55000000000000004">
      <c r="A159">
        <v>680000</v>
      </c>
      <c r="B159">
        <v>725979</v>
      </c>
      <c r="C159">
        <v>1175887</v>
      </c>
      <c r="D159">
        <v>749142</v>
      </c>
      <c r="E159">
        <v>1034759</v>
      </c>
      <c r="F159">
        <v>602120</v>
      </c>
      <c r="G159">
        <v>680000</v>
      </c>
      <c r="H159">
        <v>868105</v>
      </c>
      <c r="I159">
        <v>661970</v>
      </c>
      <c r="J159">
        <v>962135</v>
      </c>
      <c r="K159">
        <v>680000</v>
      </c>
      <c r="L159">
        <v>565250</v>
      </c>
      <c r="M159">
        <v>680000</v>
      </c>
      <c r="N159">
        <v>680000</v>
      </c>
      <c r="O159">
        <v>680000</v>
      </c>
      <c r="P159">
        <v>680000</v>
      </c>
      <c r="Q159">
        <v>680000</v>
      </c>
      <c r="R159">
        <v>680000</v>
      </c>
      <c r="S159">
        <v>594441</v>
      </c>
      <c r="T159">
        <v>594441</v>
      </c>
      <c r="U159">
        <v>750000</v>
      </c>
      <c r="V159">
        <v>750000</v>
      </c>
      <c r="W159">
        <v>640000</v>
      </c>
      <c r="X159">
        <v>750000</v>
      </c>
      <c r="Y159">
        <v>750000</v>
      </c>
      <c r="Z159">
        <v>750000</v>
      </c>
      <c r="AA159">
        <v>750000</v>
      </c>
      <c r="AB159">
        <v>750000</v>
      </c>
      <c r="AC159">
        <v>750000</v>
      </c>
      <c r="AD159">
        <v>750000</v>
      </c>
      <c r="AE159">
        <v>750000</v>
      </c>
      <c r="AF159">
        <v>750000</v>
      </c>
      <c r="AG159">
        <v>750000</v>
      </c>
      <c r="AH159">
        <v>750000</v>
      </c>
      <c r="AI159">
        <v>680000</v>
      </c>
      <c r="AJ159">
        <v>750000</v>
      </c>
      <c r="AK159">
        <v>594441</v>
      </c>
      <c r="AL159">
        <v>640000</v>
      </c>
      <c r="AM159">
        <v>640000</v>
      </c>
      <c r="AN159">
        <v>750000</v>
      </c>
      <c r="AO159">
        <v>750000</v>
      </c>
      <c r="AP159">
        <v>714899</v>
      </c>
      <c r="AQ159">
        <v>640000</v>
      </c>
      <c r="AR159">
        <v>603985</v>
      </c>
      <c r="AS159">
        <v>750000</v>
      </c>
      <c r="AT159">
        <v>594441</v>
      </c>
      <c r="AU159">
        <v>565842</v>
      </c>
      <c r="AV159">
        <v>543324</v>
      </c>
      <c r="AW159">
        <v>590000</v>
      </c>
      <c r="AX159">
        <v>548064</v>
      </c>
      <c r="AY159">
        <v>680000</v>
      </c>
      <c r="AZ159">
        <v>594441</v>
      </c>
      <c r="BA159">
        <v>680000</v>
      </c>
      <c r="BB159">
        <v>680000</v>
      </c>
      <c r="BC159">
        <v>680000</v>
      </c>
      <c r="BD159">
        <v>750000</v>
      </c>
      <c r="BE159">
        <v>750000</v>
      </c>
      <c r="BF159">
        <v>750000</v>
      </c>
      <c r="BG159">
        <v>594441</v>
      </c>
      <c r="BH159">
        <v>640000</v>
      </c>
      <c r="BI159">
        <v>640000</v>
      </c>
      <c r="BJ159">
        <v>750000</v>
      </c>
      <c r="BK159">
        <v>750000</v>
      </c>
      <c r="BL159">
        <v>594441</v>
      </c>
      <c r="BM159">
        <v>750000</v>
      </c>
      <c r="BN159">
        <v>750000</v>
      </c>
      <c r="BO159">
        <v>783394</v>
      </c>
      <c r="BP159">
        <v>922213</v>
      </c>
      <c r="BQ159">
        <v>648643</v>
      </c>
      <c r="BR159">
        <v>680000</v>
      </c>
      <c r="BS159">
        <v>680000</v>
      </c>
      <c r="BT159">
        <v>680000</v>
      </c>
      <c r="BU159">
        <v>680000</v>
      </c>
      <c r="BV159">
        <v>680000</v>
      </c>
      <c r="BW159">
        <v>640000</v>
      </c>
      <c r="BX159">
        <v>680000</v>
      </c>
      <c r="BY159">
        <v>680000</v>
      </c>
      <c r="BZ159">
        <v>680000</v>
      </c>
      <c r="CA159">
        <v>680000</v>
      </c>
      <c r="CB159">
        <v>680000</v>
      </c>
      <c r="CC159">
        <v>680000</v>
      </c>
      <c r="CD159">
        <v>680000</v>
      </c>
      <c r="CE159">
        <v>750000</v>
      </c>
      <c r="CF159">
        <v>680000</v>
      </c>
      <c r="CG159">
        <v>640000</v>
      </c>
      <c r="CH159">
        <v>594441</v>
      </c>
      <c r="CI159">
        <v>626942</v>
      </c>
      <c r="CJ159">
        <v>594441</v>
      </c>
      <c r="CK159">
        <v>640000</v>
      </c>
      <c r="CL159">
        <v>594441</v>
      </c>
      <c r="CM159">
        <v>680000</v>
      </c>
      <c r="CN159">
        <v>680000</v>
      </c>
      <c r="CO159">
        <v>594441</v>
      </c>
      <c r="CP159">
        <v>640000</v>
      </c>
      <c r="CQ159">
        <v>594441</v>
      </c>
      <c r="CR159">
        <v>542768</v>
      </c>
      <c r="CS159">
        <v>680000</v>
      </c>
      <c r="CT159">
        <v>680000</v>
      </c>
      <c r="CU159">
        <v>680000</v>
      </c>
      <c r="CV159">
        <v>750000</v>
      </c>
      <c r="CW159">
        <v>734860</v>
      </c>
      <c r="CX159">
        <v>640000</v>
      </c>
      <c r="CY159">
        <v>750000</v>
      </c>
      <c r="CZ159">
        <v>750000</v>
      </c>
      <c r="DA159">
        <v>750000</v>
      </c>
      <c r="DB159">
        <v>680000</v>
      </c>
      <c r="DC159">
        <v>680000</v>
      </c>
      <c r="DD159">
        <v>680000</v>
      </c>
      <c r="DE159">
        <v>1050354</v>
      </c>
      <c r="DF159">
        <v>680000</v>
      </c>
      <c r="DG159">
        <v>680000</v>
      </c>
      <c r="DH159">
        <v>1015135</v>
      </c>
      <c r="DI159">
        <v>918654</v>
      </c>
    </row>
    <row r="160" spans="1:113" x14ac:dyDescent="0.55000000000000004">
      <c r="A160">
        <v>710000</v>
      </c>
      <c r="B160">
        <v>682924</v>
      </c>
      <c r="C160">
        <v>1266998</v>
      </c>
      <c r="D160">
        <v>877066</v>
      </c>
      <c r="E160">
        <v>1307636</v>
      </c>
      <c r="F160">
        <v>628685</v>
      </c>
      <c r="G160">
        <v>710000</v>
      </c>
      <c r="H160">
        <v>894218</v>
      </c>
      <c r="I160">
        <v>691174</v>
      </c>
      <c r="J160">
        <v>1292672</v>
      </c>
      <c r="K160">
        <v>772881</v>
      </c>
      <c r="L160">
        <v>695132</v>
      </c>
      <c r="M160">
        <v>710000</v>
      </c>
      <c r="N160">
        <v>710000</v>
      </c>
      <c r="O160">
        <v>710000</v>
      </c>
      <c r="P160">
        <v>710000</v>
      </c>
      <c r="Q160">
        <v>710000</v>
      </c>
      <c r="R160">
        <v>710000</v>
      </c>
      <c r="S160">
        <v>626949</v>
      </c>
      <c r="T160">
        <v>626949</v>
      </c>
      <c r="U160">
        <v>800000</v>
      </c>
      <c r="V160">
        <v>800000</v>
      </c>
      <c r="W160">
        <v>675000</v>
      </c>
      <c r="X160">
        <v>800000</v>
      </c>
      <c r="Y160">
        <v>800000</v>
      </c>
      <c r="Z160">
        <v>800000</v>
      </c>
      <c r="AA160">
        <v>800000</v>
      </c>
      <c r="AB160">
        <v>800000</v>
      </c>
      <c r="AC160">
        <v>800000</v>
      </c>
      <c r="AD160">
        <v>800000</v>
      </c>
      <c r="AE160">
        <v>800000</v>
      </c>
      <c r="AF160">
        <v>800000</v>
      </c>
      <c r="AG160">
        <v>800000</v>
      </c>
      <c r="AH160">
        <v>800000</v>
      </c>
      <c r="AI160">
        <v>710000</v>
      </c>
      <c r="AJ160">
        <v>800000</v>
      </c>
      <c r="AK160">
        <v>626949</v>
      </c>
      <c r="AL160">
        <v>675000</v>
      </c>
      <c r="AM160">
        <v>675000</v>
      </c>
      <c r="AN160">
        <v>800000</v>
      </c>
      <c r="AO160">
        <v>800000</v>
      </c>
      <c r="AP160">
        <v>734493</v>
      </c>
      <c r="AQ160">
        <v>675000</v>
      </c>
      <c r="AR160">
        <v>612786</v>
      </c>
      <c r="AS160">
        <v>800000</v>
      </c>
      <c r="AT160">
        <v>626949</v>
      </c>
      <c r="AU160">
        <v>666046</v>
      </c>
      <c r="AV160">
        <v>570951</v>
      </c>
      <c r="AW160">
        <v>620000</v>
      </c>
      <c r="AX160">
        <v>559760</v>
      </c>
      <c r="AY160">
        <v>710000</v>
      </c>
      <c r="AZ160">
        <v>626949</v>
      </c>
      <c r="BA160">
        <v>710000</v>
      </c>
      <c r="BB160">
        <v>710000</v>
      </c>
      <c r="BC160">
        <v>710000</v>
      </c>
      <c r="BD160">
        <v>800000</v>
      </c>
      <c r="BE160">
        <v>800000</v>
      </c>
      <c r="BF160">
        <v>800000</v>
      </c>
      <c r="BG160">
        <v>626949</v>
      </c>
      <c r="BH160">
        <v>675000</v>
      </c>
      <c r="BI160">
        <v>675000</v>
      </c>
      <c r="BJ160">
        <v>800000</v>
      </c>
      <c r="BK160">
        <v>800000</v>
      </c>
      <c r="BL160">
        <v>626949</v>
      </c>
      <c r="BM160">
        <v>800000</v>
      </c>
      <c r="BN160">
        <v>800000</v>
      </c>
      <c r="BO160">
        <v>957229</v>
      </c>
      <c r="BP160">
        <v>1113060</v>
      </c>
      <c r="BQ160">
        <v>590255</v>
      </c>
      <c r="BR160">
        <v>710000</v>
      </c>
      <c r="BS160">
        <v>710000</v>
      </c>
      <c r="BT160">
        <v>710000</v>
      </c>
      <c r="BU160">
        <v>710000</v>
      </c>
      <c r="BV160">
        <v>710000</v>
      </c>
      <c r="BW160">
        <v>675000</v>
      </c>
      <c r="BX160">
        <v>710000</v>
      </c>
      <c r="BY160">
        <v>710000</v>
      </c>
      <c r="BZ160">
        <v>710000</v>
      </c>
      <c r="CA160">
        <v>710000</v>
      </c>
      <c r="CB160">
        <v>710000</v>
      </c>
      <c r="CC160">
        <v>710000</v>
      </c>
      <c r="CD160">
        <v>710000</v>
      </c>
      <c r="CE160">
        <v>800000</v>
      </c>
      <c r="CF160">
        <v>710000</v>
      </c>
      <c r="CG160">
        <v>675000</v>
      </c>
      <c r="CH160">
        <v>626949</v>
      </c>
      <c r="CI160">
        <v>674948</v>
      </c>
      <c r="CJ160">
        <v>626949</v>
      </c>
      <c r="CK160">
        <v>675000</v>
      </c>
      <c r="CL160">
        <v>626949</v>
      </c>
      <c r="CM160">
        <v>710000</v>
      </c>
      <c r="CN160">
        <v>710000</v>
      </c>
      <c r="CO160">
        <v>626949</v>
      </c>
      <c r="CP160">
        <v>675000</v>
      </c>
      <c r="CQ160">
        <v>626949</v>
      </c>
      <c r="CR160">
        <v>570367</v>
      </c>
      <c r="CS160">
        <v>710000</v>
      </c>
      <c r="CT160">
        <v>710000</v>
      </c>
      <c r="CU160">
        <v>710000</v>
      </c>
      <c r="CV160">
        <v>800000</v>
      </c>
      <c r="CW160">
        <v>765319</v>
      </c>
      <c r="CX160">
        <v>675000</v>
      </c>
      <c r="CY160">
        <v>800000</v>
      </c>
      <c r="CZ160">
        <v>800000</v>
      </c>
      <c r="DA160">
        <v>800000</v>
      </c>
      <c r="DB160">
        <v>710000</v>
      </c>
      <c r="DC160">
        <v>710000</v>
      </c>
      <c r="DD160">
        <v>710000</v>
      </c>
      <c r="DE160">
        <v>1216710</v>
      </c>
      <c r="DF160">
        <v>710000</v>
      </c>
      <c r="DG160">
        <v>710000</v>
      </c>
      <c r="DH160">
        <v>1052945</v>
      </c>
      <c r="DI160">
        <v>698207</v>
      </c>
    </row>
    <row r="161" spans="1:113" x14ac:dyDescent="0.55000000000000004">
      <c r="A161">
        <v>640000</v>
      </c>
      <c r="B161">
        <v>615593</v>
      </c>
      <c r="C161">
        <v>1676076</v>
      </c>
      <c r="D161">
        <v>656871</v>
      </c>
      <c r="E161">
        <v>1360512</v>
      </c>
      <c r="F161">
        <v>566702</v>
      </c>
      <c r="G161">
        <v>640000</v>
      </c>
      <c r="H161">
        <v>751692</v>
      </c>
      <c r="I161">
        <v>654725</v>
      </c>
      <c r="J161">
        <v>904082</v>
      </c>
      <c r="K161">
        <v>1002904</v>
      </c>
      <c r="L161">
        <v>492283</v>
      </c>
      <c r="M161">
        <v>640000</v>
      </c>
      <c r="N161">
        <v>640000</v>
      </c>
      <c r="O161">
        <v>640000</v>
      </c>
      <c r="P161">
        <v>640000</v>
      </c>
      <c r="Q161">
        <v>640000</v>
      </c>
      <c r="R161">
        <v>640000</v>
      </c>
      <c r="S161">
        <v>557288</v>
      </c>
      <c r="T161">
        <v>557288</v>
      </c>
      <c r="U161">
        <v>710000</v>
      </c>
      <c r="V161">
        <v>710000</v>
      </c>
      <c r="W161">
        <v>600000</v>
      </c>
      <c r="X161">
        <v>710000</v>
      </c>
      <c r="Y161">
        <v>710000</v>
      </c>
      <c r="Z161">
        <v>710000</v>
      </c>
      <c r="AA161">
        <v>710000</v>
      </c>
      <c r="AB161">
        <v>710000</v>
      </c>
      <c r="AC161">
        <v>710000</v>
      </c>
      <c r="AD161">
        <v>710000</v>
      </c>
      <c r="AE161">
        <v>710000</v>
      </c>
      <c r="AF161">
        <v>710000</v>
      </c>
      <c r="AG161">
        <v>710000</v>
      </c>
      <c r="AH161">
        <v>710000</v>
      </c>
      <c r="AI161">
        <v>640000</v>
      </c>
      <c r="AJ161">
        <v>710000</v>
      </c>
      <c r="AK161">
        <v>557288</v>
      </c>
      <c r="AL161">
        <v>600000</v>
      </c>
      <c r="AM161">
        <v>600000</v>
      </c>
      <c r="AN161">
        <v>710000</v>
      </c>
      <c r="AO161">
        <v>710000</v>
      </c>
      <c r="AP161">
        <v>680668</v>
      </c>
      <c r="AQ161">
        <v>600000</v>
      </c>
      <c r="AR161">
        <v>610916</v>
      </c>
      <c r="AS161">
        <v>710000</v>
      </c>
      <c r="AT161">
        <v>557288</v>
      </c>
      <c r="AU161">
        <v>565275</v>
      </c>
      <c r="AV161">
        <v>506489</v>
      </c>
      <c r="AW161">
        <v>550000</v>
      </c>
      <c r="AX161">
        <v>496561</v>
      </c>
      <c r="AY161">
        <v>640000</v>
      </c>
      <c r="AZ161">
        <v>557288</v>
      </c>
      <c r="BA161">
        <v>640000</v>
      </c>
      <c r="BB161">
        <v>640000</v>
      </c>
      <c r="BC161">
        <v>640000</v>
      </c>
      <c r="BD161">
        <v>710000</v>
      </c>
      <c r="BE161">
        <v>710000</v>
      </c>
      <c r="BF161">
        <v>710000</v>
      </c>
      <c r="BG161">
        <v>557288</v>
      </c>
      <c r="BH161">
        <v>600000</v>
      </c>
      <c r="BI161">
        <v>600000</v>
      </c>
      <c r="BJ161">
        <v>710000</v>
      </c>
      <c r="BK161">
        <v>710000</v>
      </c>
      <c r="BL161">
        <v>557288</v>
      </c>
      <c r="BM161">
        <v>710000</v>
      </c>
      <c r="BN161">
        <v>1515985</v>
      </c>
      <c r="BO161">
        <v>1374005</v>
      </c>
      <c r="BP161">
        <v>952744</v>
      </c>
      <c r="BQ161">
        <v>735989</v>
      </c>
      <c r="BR161">
        <v>640000</v>
      </c>
      <c r="BS161">
        <v>640000</v>
      </c>
      <c r="BT161">
        <v>640000</v>
      </c>
      <c r="BU161">
        <v>640000</v>
      </c>
      <c r="BV161">
        <v>640000</v>
      </c>
      <c r="BW161">
        <v>600000</v>
      </c>
      <c r="BX161">
        <v>640000</v>
      </c>
      <c r="BY161">
        <v>640000</v>
      </c>
      <c r="BZ161">
        <v>640000</v>
      </c>
      <c r="CA161">
        <v>753430</v>
      </c>
      <c r="CB161">
        <v>1132447</v>
      </c>
      <c r="CC161">
        <v>640000</v>
      </c>
      <c r="CD161">
        <v>750218</v>
      </c>
      <c r="CE161">
        <v>710000</v>
      </c>
      <c r="CF161">
        <v>640000</v>
      </c>
      <c r="CG161">
        <v>600000</v>
      </c>
      <c r="CH161">
        <v>557288</v>
      </c>
      <c r="CI161">
        <v>577249</v>
      </c>
      <c r="CJ161">
        <v>557288</v>
      </c>
      <c r="CK161">
        <v>600000</v>
      </c>
      <c r="CL161">
        <v>557288</v>
      </c>
      <c r="CM161">
        <v>640000</v>
      </c>
      <c r="CN161">
        <v>640000</v>
      </c>
      <c r="CO161">
        <v>557288</v>
      </c>
      <c r="CP161">
        <v>600000</v>
      </c>
      <c r="CQ161">
        <v>557288</v>
      </c>
      <c r="CR161">
        <v>505970</v>
      </c>
      <c r="CS161">
        <v>640000</v>
      </c>
      <c r="CT161">
        <v>640000</v>
      </c>
      <c r="CU161">
        <v>640000</v>
      </c>
      <c r="CV161">
        <v>710000</v>
      </c>
      <c r="CW161">
        <v>693266</v>
      </c>
      <c r="CX161">
        <v>600000</v>
      </c>
      <c r="CY161">
        <v>710000</v>
      </c>
      <c r="CZ161">
        <v>710000</v>
      </c>
      <c r="DA161">
        <v>710000</v>
      </c>
      <c r="DB161">
        <v>640000</v>
      </c>
      <c r="DC161">
        <v>750218</v>
      </c>
      <c r="DD161">
        <v>640000</v>
      </c>
      <c r="DE161">
        <v>1325410</v>
      </c>
      <c r="DF161">
        <v>640000</v>
      </c>
      <c r="DG161">
        <v>1061678</v>
      </c>
      <c r="DH161">
        <v>1015975</v>
      </c>
      <c r="DI161">
        <v>602770</v>
      </c>
    </row>
    <row r="162" spans="1:113" x14ac:dyDescent="0.55000000000000004">
      <c r="A162">
        <v>630000</v>
      </c>
      <c r="B162">
        <v>805060</v>
      </c>
      <c r="C162">
        <v>1604231</v>
      </c>
      <c r="D162">
        <v>698160</v>
      </c>
      <c r="E162">
        <v>1227240</v>
      </c>
      <c r="F162">
        <v>557847</v>
      </c>
      <c r="G162">
        <v>630000</v>
      </c>
      <c r="H162">
        <v>811029</v>
      </c>
      <c r="I162">
        <v>745261</v>
      </c>
      <c r="J162">
        <v>780268</v>
      </c>
      <c r="K162">
        <v>967787</v>
      </c>
      <c r="L162">
        <v>484591</v>
      </c>
      <c r="M162">
        <v>630000</v>
      </c>
      <c r="N162">
        <v>630000</v>
      </c>
      <c r="O162">
        <v>630000</v>
      </c>
      <c r="P162">
        <v>630000</v>
      </c>
      <c r="Q162">
        <v>630000</v>
      </c>
      <c r="R162">
        <v>630000</v>
      </c>
      <c r="S162">
        <v>557288</v>
      </c>
      <c r="T162">
        <v>557288</v>
      </c>
      <c r="U162">
        <v>710000</v>
      </c>
      <c r="V162">
        <v>710000</v>
      </c>
      <c r="W162">
        <v>600000</v>
      </c>
      <c r="X162">
        <v>710000</v>
      </c>
      <c r="Y162">
        <v>710000</v>
      </c>
      <c r="Z162">
        <v>710000</v>
      </c>
      <c r="AA162">
        <v>710000</v>
      </c>
      <c r="AB162">
        <v>710000</v>
      </c>
      <c r="AC162">
        <v>710000</v>
      </c>
      <c r="AD162">
        <v>710000</v>
      </c>
      <c r="AE162">
        <v>710000</v>
      </c>
      <c r="AF162">
        <v>710000</v>
      </c>
      <c r="AG162">
        <v>710000</v>
      </c>
      <c r="AH162">
        <v>710000</v>
      </c>
      <c r="AI162">
        <v>630000</v>
      </c>
      <c r="AJ162">
        <v>710000</v>
      </c>
      <c r="AK162">
        <v>557288</v>
      </c>
      <c r="AL162">
        <v>600000</v>
      </c>
      <c r="AM162">
        <v>600000</v>
      </c>
      <c r="AN162">
        <v>710000</v>
      </c>
      <c r="AO162">
        <v>710000</v>
      </c>
      <c r="AP162">
        <v>689226</v>
      </c>
      <c r="AQ162">
        <v>600000</v>
      </c>
      <c r="AR162">
        <v>634222</v>
      </c>
      <c r="AS162">
        <v>697257</v>
      </c>
      <c r="AT162">
        <v>557288</v>
      </c>
      <c r="AU162">
        <v>577106</v>
      </c>
      <c r="AV162">
        <v>506489</v>
      </c>
      <c r="AW162">
        <v>550000</v>
      </c>
      <c r="AX162">
        <v>496561</v>
      </c>
      <c r="AY162">
        <v>630000</v>
      </c>
      <c r="AZ162">
        <v>557288</v>
      </c>
      <c r="BA162">
        <v>630000</v>
      </c>
      <c r="BB162">
        <v>630000</v>
      </c>
      <c r="BC162">
        <v>630000</v>
      </c>
      <c r="BD162">
        <v>710000</v>
      </c>
      <c r="BE162">
        <v>710000</v>
      </c>
      <c r="BF162">
        <v>710000</v>
      </c>
      <c r="BG162">
        <v>557288</v>
      </c>
      <c r="BH162">
        <v>600000</v>
      </c>
      <c r="BI162">
        <v>600000</v>
      </c>
      <c r="BJ162">
        <v>710000</v>
      </c>
      <c r="BK162">
        <v>710000</v>
      </c>
      <c r="BL162">
        <v>557288</v>
      </c>
      <c r="BM162">
        <v>710000</v>
      </c>
      <c r="BN162">
        <v>1578965</v>
      </c>
      <c r="BO162">
        <v>1390790</v>
      </c>
      <c r="BP162">
        <v>861353</v>
      </c>
      <c r="BQ162">
        <v>1021221</v>
      </c>
      <c r="BR162">
        <v>630000</v>
      </c>
      <c r="BS162">
        <v>630000</v>
      </c>
      <c r="BT162">
        <v>630000</v>
      </c>
      <c r="BU162">
        <v>630000</v>
      </c>
      <c r="BV162">
        <v>630000</v>
      </c>
      <c r="BW162">
        <v>600000</v>
      </c>
      <c r="BX162">
        <v>630000</v>
      </c>
      <c r="BY162">
        <v>630000</v>
      </c>
      <c r="BZ162">
        <v>630000</v>
      </c>
      <c r="CA162">
        <v>753367</v>
      </c>
      <c r="CB162">
        <v>1092837</v>
      </c>
      <c r="CC162">
        <v>630000</v>
      </c>
      <c r="CD162">
        <v>750218</v>
      </c>
      <c r="CE162">
        <v>710000</v>
      </c>
      <c r="CF162">
        <v>630000</v>
      </c>
      <c r="CG162">
        <v>600000</v>
      </c>
      <c r="CH162">
        <v>557288</v>
      </c>
      <c r="CI162">
        <v>554334</v>
      </c>
      <c r="CJ162">
        <v>557288</v>
      </c>
      <c r="CK162">
        <v>600000</v>
      </c>
      <c r="CL162">
        <v>557288</v>
      </c>
      <c r="CM162">
        <v>630000</v>
      </c>
      <c r="CN162">
        <v>630000</v>
      </c>
      <c r="CO162">
        <v>557288</v>
      </c>
      <c r="CP162">
        <v>600000</v>
      </c>
      <c r="CQ162">
        <v>557288</v>
      </c>
      <c r="CR162">
        <v>505970</v>
      </c>
      <c r="CS162">
        <v>630000</v>
      </c>
      <c r="CT162">
        <v>630000</v>
      </c>
      <c r="CU162">
        <v>630000</v>
      </c>
      <c r="CV162">
        <v>710000</v>
      </c>
      <c r="CW162">
        <v>694991</v>
      </c>
      <c r="CX162">
        <v>600000</v>
      </c>
      <c r="CY162">
        <v>710000</v>
      </c>
      <c r="CZ162">
        <v>710000</v>
      </c>
      <c r="DA162">
        <v>710000</v>
      </c>
      <c r="DB162">
        <v>630000</v>
      </c>
      <c r="DC162">
        <v>750218</v>
      </c>
      <c r="DD162">
        <v>630000</v>
      </c>
      <c r="DE162">
        <v>1261862</v>
      </c>
      <c r="DF162">
        <v>630000</v>
      </c>
      <c r="DG162">
        <v>1050827</v>
      </c>
      <c r="DH162">
        <v>1014555</v>
      </c>
      <c r="DI162">
        <v>558300</v>
      </c>
    </row>
    <row r="163" spans="1:113" x14ac:dyDescent="0.55000000000000004">
      <c r="A163">
        <v>660000</v>
      </c>
      <c r="B163">
        <v>3911009</v>
      </c>
      <c r="C163">
        <v>1998776</v>
      </c>
      <c r="D163">
        <v>2932946</v>
      </c>
      <c r="E163">
        <v>893303</v>
      </c>
      <c r="F163">
        <v>1028225</v>
      </c>
      <c r="G163">
        <v>660000</v>
      </c>
      <c r="H163">
        <v>846254</v>
      </c>
      <c r="I163">
        <v>1006209</v>
      </c>
      <c r="J163">
        <v>783344</v>
      </c>
      <c r="K163">
        <v>2586791</v>
      </c>
      <c r="L163">
        <v>507667</v>
      </c>
      <c r="M163">
        <v>660000</v>
      </c>
      <c r="N163">
        <v>660000</v>
      </c>
      <c r="O163">
        <v>660000</v>
      </c>
      <c r="P163">
        <v>660000</v>
      </c>
      <c r="Q163">
        <v>660000</v>
      </c>
      <c r="R163">
        <v>660000</v>
      </c>
      <c r="S163">
        <v>585153</v>
      </c>
      <c r="T163">
        <v>585153</v>
      </c>
      <c r="U163">
        <v>750000</v>
      </c>
      <c r="V163">
        <v>750000</v>
      </c>
      <c r="W163">
        <v>630000</v>
      </c>
      <c r="X163">
        <v>750000</v>
      </c>
      <c r="Y163">
        <v>750000</v>
      </c>
      <c r="Z163">
        <v>750000</v>
      </c>
      <c r="AA163">
        <v>750000</v>
      </c>
      <c r="AB163">
        <v>750000</v>
      </c>
      <c r="AC163">
        <v>750000</v>
      </c>
      <c r="AD163">
        <v>750000</v>
      </c>
      <c r="AE163">
        <v>750000</v>
      </c>
      <c r="AF163">
        <v>750000</v>
      </c>
      <c r="AG163">
        <v>750000</v>
      </c>
      <c r="AH163">
        <v>750000</v>
      </c>
      <c r="AI163">
        <v>660000</v>
      </c>
      <c r="AJ163">
        <v>750000</v>
      </c>
      <c r="AK163">
        <v>585153</v>
      </c>
      <c r="AL163">
        <v>630000</v>
      </c>
      <c r="AM163">
        <v>630000</v>
      </c>
      <c r="AN163">
        <v>750000</v>
      </c>
      <c r="AO163">
        <v>750000</v>
      </c>
      <c r="AP163">
        <v>724131</v>
      </c>
      <c r="AQ163">
        <v>630000</v>
      </c>
      <c r="AR163">
        <v>704648</v>
      </c>
      <c r="AS163">
        <v>709308</v>
      </c>
      <c r="AT163">
        <v>585153</v>
      </c>
      <c r="AU163">
        <v>708231</v>
      </c>
      <c r="AV163">
        <v>534115</v>
      </c>
      <c r="AW163">
        <v>580000</v>
      </c>
      <c r="AX163">
        <v>523646</v>
      </c>
      <c r="AY163">
        <v>660000</v>
      </c>
      <c r="AZ163">
        <v>585153</v>
      </c>
      <c r="BA163">
        <v>660000</v>
      </c>
      <c r="BB163">
        <v>660000</v>
      </c>
      <c r="BC163">
        <v>660000</v>
      </c>
      <c r="BD163">
        <v>750000</v>
      </c>
      <c r="BE163">
        <v>750000</v>
      </c>
      <c r="BF163">
        <v>750000</v>
      </c>
      <c r="BG163">
        <v>585153</v>
      </c>
      <c r="BH163">
        <v>630000</v>
      </c>
      <c r="BI163">
        <v>630000</v>
      </c>
      <c r="BJ163">
        <v>750000</v>
      </c>
      <c r="BK163">
        <v>750000</v>
      </c>
      <c r="BL163">
        <v>585153</v>
      </c>
      <c r="BM163">
        <v>750000</v>
      </c>
      <c r="BN163">
        <v>2116065</v>
      </c>
      <c r="BO163">
        <v>2221720</v>
      </c>
      <c r="BP163">
        <v>2938689</v>
      </c>
      <c r="BQ163">
        <v>1252902</v>
      </c>
      <c r="BR163">
        <v>660000</v>
      </c>
      <c r="BS163">
        <v>660000</v>
      </c>
      <c r="BT163">
        <v>660000</v>
      </c>
      <c r="BU163">
        <v>660000</v>
      </c>
      <c r="BV163">
        <v>660000</v>
      </c>
      <c r="BW163">
        <v>630000</v>
      </c>
      <c r="BX163">
        <v>660000</v>
      </c>
      <c r="BY163">
        <v>660000</v>
      </c>
      <c r="BZ163">
        <v>660000</v>
      </c>
      <c r="CA163">
        <v>802844</v>
      </c>
      <c r="CB163">
        <v>1136830</v>
      </c>
      <c r="CC163">
        <v>660000</v>
      </c>
      <c r="CD163">
        <v>792484</v>
      </c>
      <c r="CE163">
        <v>750000</v>
      </c>
      <c r="CF163">
        <v>660000</v>
      </c>
      <c r="CG163">
        <v>630000</v>
      </c>
      <c r="CH163">
        <v>585153</v>
      </c>
      <c r="CI163">
        <v>506765</v>
      </c>
      <c r="CJ163">
        <v>585153</v>
      </c>
      <c r="CK163">
        <v>630000</v>
      </c>
      <c r="CL163">
        <v>585153</v>
      </c>
      <c r="CM163">
        <v>660000</v>
      </c>
      <c r="CN163">
        <v>660000</v>
      </c>
      <c r="CO163">
        <v>585153</v>
      </c>
      <c r="CP163">
        <v>630000</v>
      </c>
      <c r="CQ163">
        <v>585153</v>
      </c>
      <c r="CR163">
        <v>533569</v>
      </c>
      <c r="CS163">
        <v>660000</v>
      </c>
      <c r="CT163">
        <v>660000</v>
      </c>
      <c r="CU163">
        <v>660000</v>
      </c>
      <c r="CV163">
        <v>750000</v>
      </c>
      <c r="CW163">
        <v>871166</v>
      </c>
      <c r="CX163">
        <v>630000</v>
      </c>
      <c r="CY163">
        <v>750000</v>
      </c>
      <c r="CZ163">
        <v>750000</v>
      </c>
      <c r="DA163">
        <v>750000</v>
      </c>
      <c r="DB163">
        <v>660000</v>
      </c>
      <c r="DC163">
        <v>792484</v>
      </c>
      <c r="DD163">
        <v>660000</v>
      </c>
      <c r="DE163">
        <v>1451906</v>
      </c>
      <c r="DF163">
        <v>660000</v>
      </c>
      <c r="DG163">
        <v>1401740</v>
      </c>
      <c r="DH163">
        <v>1989298</v>
      </c>
      <c r="DI163">
        <v>813981</v>
      </c>
    </row>
    <row r="164" spans="1:113" x14ac:dyDescent="0.55000000000000004">
      <c r="A164">
        <v>1000000</v>
      </c>
      <c r="B164">
        <v>2073503</v>
      </c>
      <c r="C164">
        <v>1806881</v>
      </c>
      <c r="D164">
        <v>1214152</v>
      </c>
      <c r="E164">
        <v>1000000</v>
      </c>
      <c r="F164">
        <v>1000000</v>
      </c>
      <c r="G164">
        <v>750000</v>
      </c>
      <c r="H164">
        <v>891376</v>
      </c>
      <c r="I164">
        <v>1249621</v>
      </c>
      <c r="J164">
        <v>1000000</v>
      </c>
      <c r="K164">
        <v>2005699</v>
      </c>
      <c r="L164">
        <v>1011125</v>
      </c>
      <c r="M164">
        <v>750000</v>
      </c>
      <c r="N164">
        <v>750000</v>
      </c>
      <c r="O164">
        <v>750000</v>
      </c>
      <c r="P164">
        <v>750000</v>
      </c>
      <c r="Q164">
        <v>750000</v>
      </c>
      <c r="R164">
        <v>750000</v>
      </c>
      <c r="S164">
        <v>659458</v>
      </c>
      <c r="T164">
        <v>659458</v>
      </c>
      <c r="U164">
        <v>850000</v>
      </c>
      <c r="V164">
        <v>776694</v>
      </c>
      <c r="W164">
        <v>710000</v>
      </c>
      <c r="X164">
        <v>850000</v>
      </c>
      <c r="Y164">
        <v>850000</v>
      </c>
      <c r="Z164">
        <v>850000</v>
      </c>
      <c r="AA164">
        <v>850000</v>
      </c>
      <c r="AB164">
        <v>850000</v>
      </c>
      <c r="AC164">
        <v>850000</v>
      </c>
      <c r="AD164">
        <v>850000</v>
      </c>
      <c r="AE164">
        <v>850000</v>
      </c>
      <c r="AF164">
        <v>850000</v>
      </c>
      <c r="AG164">
        <v>850000</v>
      </c>
      <c r="AH164">
        <v>850000</v>
      </c>
      <c r="AI164">
        <v>750000</v>
      </c>
      <c r="AJ164">
        <v>850000</v>
      </c>
      <c r="AK164">
        <v>659458</v>
      </c>
      <c r="AL164">
        <v>710000</v>
      </c>
      <c r="AM164">
        <v>710000</v>
      </c>
      <c r="AN164">
        <v>850000</v>
      </c>
      <c r="AO164">
        <v>850000</v>
      </c>
      <c r="AP164">
        <v>800934</v>
      </c>
      <c r="AQ164">
        <v>710000</v>
      </c>
      <c r="AR164">
        <v>820138</v>
      </c>
      <c r="AS164">
        <v>721535</v>
      </c>
      <c r="AT164">
        <v>659458</v>
      </c>
      <c r="AU164">
        <v>841661</v>
      </c>
      <c r="AV164">
        <v>598577</v>
      </c>
      <c r="AW164">
        <v>650000</v>
      </c>
      <c r="AX164">
        <v>586845</v>
      </c>
      <c r="AY164">
        <v>750000</v>
      </c>
      <c r="AZ164">
        <v>659458</v>
      </c>
      <c r="BA164">
        <v>750000</v>
      </c>
      <c r="BB164">
        <v>750000</v>
      </c>
      <c r="BC164">
        <v>750000</v>
      </c>
      <c r="BD164">
        <v>850000</v>
      </c>
      <c r="BE164">
        <v>850000</v>
      </c>
      <c r="BF164">
        <v>850000</v>
      </c>
      <c r="BG164">
        <v>659458</v>
      </c>
      <c r="BH164">
        <v>710000</v>
      </c>
      <c r="BI164">
        <v>710000</v>
      </c>
      <c r="BJ164">
        <v>850000</v>
      </c>
      <c r="BK164">
        <v>850000</v>
      </c>
      <c r="BL164">
        <v>659458</v>
      </c>
      <c r="BM164">
        <v>850000</v>
      </c>
      <c r="BN164">
        <v>2170307</v>
      </c>
      <c r="BO164">
        <v>1161890</v>
      </c>
      <c r="BP164">
        <v>1862736</v>
      </c>
      <c r="BQ164">
        <v>1000000</v>
      </c>
      <c r="BR164">
        <v>750000</v>
      </c>
      <c r="BS164">
        <v>750000</v>
      </c>
      <c r="BT164">
        <v>750000</v>
      </c>
      <c r="BU164">
        <v>750000</v>
      </c>
      <c r="BV164">
        <v>750000</v>
      </c>
      <c r="BW164">
        <v>710000</v>
      </c>
      <c r="BX164">
        <v>750000</v>
      </c>
      <c r="BY164">
        <v>750000</v>
      </c>
      <c r="BZ164">
        <v>750000</v>
      </c>
      <c r="CA164">
        <v>938700</v>
      </c>
      <c r="CB164">
        <v>1284003</v>
      </c>
      <c r="CC164">
        <v>750000</v>
      </c>
      <c r="CD164">
        <v>898148</v>
      </c>
      <c r="CE164">
        <v>850000</v>
      </c>
      <c r="CF164">
        <v>750000</v>
      </c>
      <c r="CG164">
        <v>710000</v>
      </c>
      <c r="CH164">
        <v>659458</v>
      </c>
      <c r="CI164">
        <v>504326</v>
      </c>
      <c r="CJ164">
        <v>659458</v>
      </c>
      <c r="CK164">
        <v>710000</v>
      </c>
      <c r="CL164">
        <v>659458</v>
      </c>
      <c r="CM164">
        <v>750000</v>
      </c>
      <c r="CN164">
        <v>750000</v>
      </c>
      <c r="CO164">
        <v>659458</v>
      </c>
      <c r="CP164">
        <v>710000</v>
      </c>
      <c r="CQ164">
        <v>659458</v>
      </c>
      <c r="CR164">
        <v>675277</v>
      </c>
      <c r="CS164">
        <v>750000</v>
      </c>
      <c r="CT164">
        <v>750000</v>
      </c>
      <c r="CU164">
        <v>750000</v>
      </c>
      <c r="CV164">
        <v>850000</v>
      </c>
      <c r="CW164">
        <v>980061</v>
      </c>
      <c r="CX164">
        <v>710000</v>
      </c>
      <c r="CY164">
        <v>850000</v>
      </c>
      <c r="CZ164">
        <v>850000</v>
      </c>
      <c r="DA164">
        <v>850000</v>
      </c>
      <c r="DB164">
        <v>750000</v>
      </c>
      <c r="DC164">
        <v>898148</v>
      </c>
      <c r="DD164">
        <v>750000</v>
      </c>
      <c r="DE164">
        <v>1699620</v>
      </c>
      <c r="DF164">
        <v>750000</v>
      </c>
      <c r="DG164">
        <v>1539759</v>
      </c>
      <c r="DH164">
        <v>3023593</v>
      </c>
      <c r="DI164">
        <v>1068031</v>
      </c>
    </row>
    <row r="165" spans="1:113" x14ac:dyDescent="0.55000000000000004">
      <c r="A165">
        <v>657143</v>
      </c>
      <c r="B165">
        <v>1537190</v>
      </c>
      <c r="C165">
        <v>1952586</v>
      </c>
      <c r="D165">
        <v>1433010</v>
      </c>
      <c r="E165">
        <v>1537190</v>
      </c>
      <c r="F165">
        <v>867131</v>
      </c>
      <c r="G165">
        <v>870440</v>
      </c>
      <c r="H165">
        <v>1278745</v>
      </c>
      <c r="I165">
        <v>1537190</v>
      </c>
      <c r="J165">
        <v>1452716</v>
      </c>
      <c r="K165">
        <v>2349296</v>
      </c>
      <c r="L165">
        <v>1152221</v>
      </c>
      <c r="M165">
        <v>800000</v>
      </c>
      <c r="N165">
        <v>800000</v>
      </c>
      <c r="O165">
        <v>800000</v>
      </c>
      <c r="P165">
        <v>800000</v>
      </c>
      <c r="Q165">
        <v>800000</v>
      </c>
      <c r="R165">
        <v>800000</v>
      </c>
      <c r="S165">
        <v>705898</v>
      </c>
      <c r="T165">
        <v>705898</v>
      </c>
      <c r="U165">
        <v>900000</v>
      </c>
      <c r="V165">
        <v>942023</v>
      </c>
      <c r="W165">
        <v>760000</v>
      </c>
      <c r="X165">
        <v>900000</v>
      </c>
      <c r="Y165">
        <v>900000</v>
      </c>
      <c r="Z165">
        <v>900000</v>
      </c>
      <c r="AA165">
        <v>900000</v>
      </c>
      <c r="AB165">
        <v>900000</v>
      </c>
      <c r="AC165">
        <v>900000</v>
      </c>
      <c r="AD165">
        <v>900000</v>
      </c>
      <c r="AE165">
        <v>900000</v>
      </c>
      <c r="AF165">
        <v>900000</v>
      </c>
      <c r="AG165">
        <v>900000</v>
      </c>
      <c r="AH165">
        <v>900000</v>
      </c>
      <c r="AI165">
        <v>800000</v>
      </c>
      <c r="AJ165">
        <v>900000</v>
      </c>
      <c r="AK165">
        <v>705898</v>
      </c>
      <c r="AL165">
        <v>760000</v>
      </c>
      <c r="AM165">
        <v>760000</v>
      </c>
      <c r="AN165">
        <v>900000</v>
      </c>
      <c r="AO165">
        <v>900000</v>
      </c>
      <c r="AP165">
        <v>1042145</v>
      </c>
      <c r="AQ165">
        <v>760000</v>
      </c>
      <c r="AR165">
        <v>1621011</v>
      </c>
      <c r="AS165">
        <v>1004274</v>
      </c>
      <c r="AT165">
        <v>705898</v>
      </c>
      <c r="AU165">
        <v>1646327</v>
      </c>
      <c r="AV165">
        <v>938934</v>
      </c>
      <c r="AW165">
        <v>734769</v>
      </c>
      <c r="AX165">
        <v>1492979</v>
      </c>
      <c r="AY165">
        <v>800000</v>
      </c>
      <c r="AZ165">
        <v>705898</v>
      </c>
      <c r="BA165">
        <v>800000</v>
      </c>
      <c r="BB165">
        <v>800000</v>
      </c>
      <c r="BC165">
        <v>800000</v>
      </c>
      <c r="BD165">
        <v>900000</v>
      </c>
      <c r="BE165">
        <v>900000</v>
      </c>
      <c r="BF165">
        <v>900000</v>
      </c>
      <c r="BG165">
        <v>705898</v>
      </c>
      <c r="BH165">
        <v>760000</v>
      </c>
      <c r="BI165">
        <v>760000</v>
      </c>
      <c r="BJ165">
        <v>900000</v>
      </c>
      <c r="BK165">
        <v>900000</v>
      </c>
      <c r="BL165">
        <v>705898</v>
      </c>
      <c r="BM165">
        <v>900000</v>
      </c>
      <c r="BN165">
        <v>2045209</v>
      </c>
      <c r="BO165">
        <v>2054490</v>
      </c>
      <c r="BP165">
        <v>1537190</v>
      </c>
      <c r="BQ165">
        <v>1123709</v>
      </c>
      <c r="BR165">
        <v>800000</v>
      </c>
      <c r="BS165">
        <v>800000</v>
      </c>
      <c r="BT165">
        <v>800000</v>
      </c>
      <c r="BU165">
        <v>800000</v>
      </c>
      <c r="BV165">
        <v>800000</v>
      </c>
      <c r="BW165">
        <v>760000</v>
      </c>
      <c r="BX165">
        <v>800000</v>
      </c>
      <c r="BY165">
        <v>800000</v>
      </c>
      <c r="BZ165">
        <v>800000</v>
      </c>
      <c r="CA165">
        <v>1375007</v>
      </c>
      <c r="CB165">
        <v>1476228</v>
      </c>
      <c r="CC165">
        <v>800000</v>
      </c>
      <c r="CD165">
        <v>950980</v>
      </c>
      <c r="CE165">
        <v>900000</v>
      </c>
      <c r="CF165">
        <v>800000</v>
      </c>
      <c r="CG165">
        <v>760000</v>
      </c>
      <c r="CH165">
        <v>705898</v>
      </c>
      <c r="CI165">
        <v>1323075</v>
      </c>
      <c r="CJ165">
        <v>705898</v>
      </c>
      <c r="CK165">
        <v>760000</v>
      </c>
      <c r="CL165">
        <v>705898</v>
      </c>
      <c r="CM165">
        <v>800000</v>
      </c>
      <c r="CN165">
        <v>800000</v>
      </c>
      <c r="CO165">
        <v>705898</v>
      </c>
      <c r="CP165">
        <v>760000</v>
      </c>
      <c r="CQ165">
        <v>705898</v>
      </c>
      <c r="CR165">
        <v>1615886</v>
      </c>
      <c r="CS165">
        <v>800000</v>
      </c>
      <c r="CT165">
        <v>800000</v>
      </c>
      <c r="CU165">
        <v>800000</v>
      </c>
      <c r="CV165">
        <v>900000</v>
      </c>
      <c r="CW165">
        <v>1056288</v>
      </c>
      <c r="CX165">
        <v>760000</v>
      </c>
      <c r="CY165">
        <v>900000</v>
      </c>
      <c r="CZ165">
        <v>900000</v>
      </c>
      <c r="DA165">
        <v>900000</v>
      </c>
      <c r="DB165">
        <v>800000</v>
      </c>
      <c r="DC165">
        <v>950980</v>
      </c>
      <c r="DD165">
        <v>800000</v>
      </c>
      <c r="DE165">
        <v>2056446</v>
      </c>
      <c r="DF165">
        <v>800000</v>
      </c>
      <c r="DG165">
        <v>1911824</v>
      </c>
      <c r="DH165">
        <v>1537190</v>
      </c>
      <c r="DI165">
        <v>1376196</v>
      </c>
    </row>
    <row r="166" spans="1:113" x14ac:dyDescent="0.55000000000000004">
      <c r="A166">
        <v>492857</v>
      </c>
      <c r="B166">
        <v>1379286</v>
      </c>
      <c r="C166">
        <v>1487603</v>
      </c>
      <c r="D166">
        <v>1105258</v>
      </c>
      <c r="E166">
        <v>1299815</v>
      </c>
      <c r="F166">
        <v>726725</v>
      </c>
      <c r="G166">
        <v>644726</v>
      </c>
      <c r="H166">
        <v>984917</v>
      </c>
      <c r="I166">
        <v>1487603</v>
      </c>
      <c r="J166">
        <v>1119976</v>
      </c>
      <c r="K166">
        <v>1487603</v>
      </c>
      <c r="L166">
        <v>929606</v>
      </c>
      <c r="M166">
        <v>600000</v>
      </c>
      <c r="N166">
        <v>600000</v>
      </c>
      <c r="O166">
        <v>600000</v>
      </c>
      <c r="P166">
        <v>600000</v>
      </c>
      <c r="Q166">
        <v>600000</v>
      </c>
      <c r="R166">
        <v>600000</v>
      </c>
      <c r="S166">
        <v>524780</v>
      </c>
      <c r="T166">
        <v>524780</v>
      </c>
      <c r="U166">
        <v>670000</v>
      </c>
      <c r="V166">
        <v>701284</v>
      </c>
      <c r="W166">
        <v>565000</v>
      </c>
      <c r="X166">
        <v>670000</v>
      </c>
      <c r="Y166">
        <v>670000</v>
      </c>
      <c r="Z166">
        <v>670000</v>
      </c>
      <c r="AA166">
        <v>670000</v>
      </c>
      <c r="AB166">
        <v>670000</v>
      </c>
      <c r="AC166">
        <v>670000</v>
      </c>
      <c r="AD166">
        <v>670000</v>
      </c>
      <c r="AE166">
        <v>670000</v>
      </c>
      <c r="AF166">
        <v>670000</v>
      </c>
      <c r="AG166">
        <v>670000</v>
      </c>
      <c r="AH166">
        <v>670000</v>
      </c>
      <c r="AI166">
        <v>600000</v>
      </c>
      <c r="AJ166">
        <v>670000</v>
      </c>
      <c r="AK166">
        <v>524780</v>
      </c>
      <c r="AL166">
        <v>565000</v>
      </c>
      <c r="AM166">
        <v>565000</v>
      </c>
      <c r="AN166">
        <v>670000</v>
      </c>
      <c r="AO166">
        <v>670000</v>
      </c>
      <c r="AP166">
        <v>775819</v>
      </c>
      <c r="AQ166">
        <v>565000</v>
      </c>
      <c r="AR166">
        <v>1203224</v>
      </c>
      <c r="AS166">
        <v>747626</v>
      </c>
      <c r="AT166">
        <v>524780</v>
      </c>
      <c r="AU166">
        <v>1222016</v>
      </c>
      <c r="AV166">
        <v>806185</v>
      </c>
      <c r="AW166">
        <v>539327</v>
      </c>
      <c r="AX166">
        <v>1166148</v>
      </c>
      <c r="AY166">
        <v>600000</v>
      </c>
      <c r="AZ166">
        <v>524780</v>
      </c>
      <c r="BA166">
        <v>600000</v>
      </c>
      <c r="BB166">
        <v>600000</v>
      </c>
      <c r="BC166">
        <v>600000</v>
      </c>
      <c r="BD166">
        <v>670000</v>
      </c>
      <c r="BE166">
        <v>670000</v>
      </c>
      <c r="BF166">
        <v>670000</v>
      </c>
      <c r="BG166">
        <v>524780</v>
      </c>
      <c r="BH166">
        <v>565000</v>
      </c>
      <c r="BI166">
        <v>565000</v>
      </c>
      <c r="BJ166">
        <v>670000</v>
      </c>
      <c r="BK166">
        <v>670000</v>
      </c>
      <c r="BL166">
        <v>524780</v>
      </c>
      <c r="BM166">
        <v>670000</v>
      </c>
      <c r="BN166">
        <v>1992312</v>
      </c>
      <c r="BO166">
        <v>1654318</v>
      </c>
      <c r="BP166">
        <v>1487603</v>
      </c>
      <c r="BQ166">
        <v>856335</v>
      </c>
      <c r="BR166">
        <v>600000</v>
      </c>
      <c r="BS166">
        <v>600000</v>
      </c>
      <c r="BT166">
        <v>600000</v>
      </c>
      <c r="BU166">
        <v>600000</v>
      </c>
      <c r="BV166">
        <v>600000</v>
      </c>
      <c r="BW166">
        <v>565000</v>
      </c>
      <c r="BX166">
        <v>600000</v>
      </c>
      <c r="BY166">
        <v>600000</v>
      </c>
      <c r="BZ166">
        <v>600000</v>
      </c>
      <c r="CA166">
        <v>840355</v>
      </c>
      <c r="CB166">
        <v>1224187</v>
      </c>
      <c r="CC166">
        <v>600000</v>
      </c>
      <c r="CD166">
        <v>707952</v>
      </c>
      <c r="CE166">
        <v>670000</v>
      </c>
      <c r="CF166">
        <v>600000</v>
      </c>
      <c r="CG166">
        <v>565000</v>
      </c>
      <c r="CH166">
        <v>524780</v>
      </c>
      <c r="CI166">
        <v>939628</v>
      </c>
      <c r="CJ166">
        <v>524780</v>
      </c>
      <c r="CK166">
        <v>565000</v>
      </c>
      <c r="CL166">
        <v>524780</v>
      </c>
      <c r="CM166">
        <v>600000</v>
      </c>
      <c r="CN166">
        <v>600000</v>
      </c>
      <c r="CO166">
        <v>524780</v>
      </c>
      <c r="CP166">
        <v>565000</v>
      </c>
      <c r="CQ166">
        <v>524780</v>
      </c>
      <c r="CR166">
        <v>1166423</v>
      </c>
      <c r="CS166">
        <v>600000</v>
      </c>
      <c r="CT166">
        <v>600000</v>
      </c>
      <c r="CU166">
        <v>600000</v>
      </c>
      <c r="CV166">
        <v>670000</v>
      </c>
      <c r="CW166">
        <v>784049</v>
      </c>
      <c r="CX166">
        <v>565000</v>
      </c>
      <c r="CY166">
        <v>670000</v>
      </c>
      <c r="CZ166">
        <v>670000</v>
      </c>
      <c r="DA166">
        <v>670000</v>
      </c>
      <c r="DB166">
        <v>600000</v>
      </c>
      <c r="DC166">
        <v>707952</v>
      </c>
      <c r="DD166">
        <v>600000</v>
      </c>
      <c r="DE166">
        <v>1849979</v>
      </c>
      <c r="DF166">
        <v>600000</v>
      </c>
      <c r="DG166">
        <v>1319840</v>
      </c>
      <c r="DH166">
        <v>1487603</v>
      </c>
      <c r="DI166">
        <v>1053899</v>
      </c>
    </row>
    <row r="167" spans="1:113" x14ac:dyDescent="0.55000000000000004">
      <c r="A167">
        <v>640000</v>
      </c>
      <c r="B167">
        <v>740036</v>
      </c>
      <c r="C167">
        <v>801178</v>
      </c>
      <c r="D167">
        <v>640000</v>
      </c>
      <c r="E167">
        <v>696435</v>
      </c>
      <c r="F167">
        <v>640000</v>
      </c>
      <c r="G167">
        <v>640000</v>
      </c>
      <c r="H167">
        <v>640000</v>
      </c>
      <c r="I167">
        <v>1268831</v>
      </c>
      <c r="J167">
        <v>640000</v>
      </c>
      <c r="K167">
        <v>1063295</v>
      </c>
      <c r="L167">
        <v>657394</v>
      </c>
      <c r="M167">
        <v>640000</v>
      </c>
      <c r="N167">
        <v>640000</v>
      </c>
      <c r="O167">
        <v>640000</v>
      </c>
      <c r="P167">
        <v>640000</v>
      </c>
      <c r="Q167">
        <v>640000</v>
      </c>
      <c r="R167">
        <v>640000</v>
      </c>
      <c r="S167">
        <v>640000</v>
      </c>
      <c r="T167">
        <v>640000</v>
      </c>
      <c r="U167">
        <v>640000</v>
      </c>
      <c r="V167">
        <v>480000</v>
      </c>
      <c r="W167">
        <v>640000</v>
      </c>
      <c r="X167">
        <v>640000</v>
      </c>
      <c r="Y167">
        <v>640000</v>
      </c>
      <c r="Z167">
        <v>640000</v>
      </c>
      <c r="AA167">
        <v>640000</v>
      </c>
      <c r="AB167">
        <v>640000</v>
      </c>
      <c r="AC167">
        <v>640000</v>
      </c>
      <c r="AD167">
        <v>640000</v>
      </c>
      <c r="AE167">
        <v>640000</v>
      </c>
      <c r="AF167">
        <v>640000</v>
      </c>
      <c r="AG167">
        <v>640000</v>
      </c>
      <c r="AH167">
        <v>640000</v>
      </c>
      <c r="AI167">
        <v>640000</v>
      </c>
      <c r="AJ167">
        <v>640000</v>
      </c>
      <c r="AK167">
        <v>480000</v>
      </c>
      <c r="AL167">
        <v>480000</v>
      </c>
      <c r="AM167">
        <v>640000</v>
      </c>
      <c r="AN167">
        <v>640000</v>
      </c>
      <c r="AO167">
        <v>640000</v>
      </c>
      <c r="AP167">
        <v>480000</v>
      </c>
      <c r="AQ167">
        <v>640000</v>
      </c>
      <c r="AR167">
        <v>480000</v>
      </c>
      <c r="AS167">
        <v>640000</v>
      </c>
      <c r="AT167">
        <v>640000</v>
      </c>
      <c r="AU167">
        <v>480000</v>
      </c>
      <c r="AV167">
        <v>640000</v>
      </c>
      <c r="AW167">
        <v>640000</v>
      </c>
      <c r="AX167">
        <v>480000</v>
      </c>
      <c r="AY167">
        <v>640000</v>
      </c>
      <c r="AZ167">
        <v>640000</v>
      </c>
      <c r="BA167">
        <v>640000</v>
      </c>
      <c r="BB167">
        <v>640000</v>
      </c>
      <c r="BC167">
        <v>640000</v>
      </c>
      <c r="BD167">
        <v>640000</v>
      </c>
      <c r="BE167">
        <v>640000</v>
      </c>
      <c r="BF167">
        <v>640000</v>
      </c>
      <c r="BG167">
        <v>480000</v>
      </c>
      <c r="BH167">
        <v>480000</v>
      </c>
      <c r="BI167">
        <v>640000</v>
      </c>
      <c r="BJ167">
        <v>640000</v>
      </c>
      <c r="BK167">
        <v>640000</v>
      </c>
      <c r="BL167">
        <v>640000</v>
      </c>
      <c r="BM167">
        <v>640000</v>
      </c>
      <c r="BN167">
        <v>2046742</v>
      </c>
      <c r="BO167">
        <v>640000</v>
      </c>
      <c r="BP167">
        <v>1097793</v>
      </c>
      <c r="BQ167">
        <v>640000</v>
      </c>
      <c r="BR167">
        <v>640000</v>
      </c>
      <c r="BS167">
        <v>640000</v>
      </c>
      <c r="BT167">
        <v>640000</v>
      </c>
      <c r="BU167">
        <v>640000</v>
      </c>
      <c r="BV167">
        <v>480000</v>
      </c>
      <c r="BW167">
        <v>640000</v>
      </c>
      <c r="BX167">
        <v>640000</v>
      </c>
      <c r="BY167">
        <v>640000</v>
      </c>
      <c r="BZ167">
        <v>640000</v>
      </c>
      <c r="CA167">
        <v>640000</v>
      </c>
      <c r="CB167">
        <v>640000</v>
      </c>
      <c r="CC167">
        <v>640000</v>
      </c>
      <c r="CD167">
        <v>640000</v>
      </c>
      <c r="CE167">
        <v>640000</v>
      </c>
      <c r="CF167">
        <v>480000</v>
      </c>
      <c r="CG167">
        <v>480000</v>
      </c>
      <c r="CH167">
        <v>480000</v>
      </c>
      <c r="CI167">
        <v>480000</v>
      </c>
      <c r="CJ167">
        <v>480000</v>
      </c>
      <c r="CK167">
        <v>640000</v>
      </c>
      <c r="CL167">
        <v>640000</v>
      </c>
      <c r="CM167">
        <v>640000</v>
      </c>
      <c r="CN167">
        <v>640000</v>
      </c>
      <c r="CO167">
        <v>640000</v>
      </c>
      <c r="CP167">
        <v>640000</v>
      </c>
      <c r="CQ167">
        <v>640000</v>
      </c>
      <c r="CR167">
        <v>640000</v>
      </c>
      <c r="CS167">
        <v>640000</v>
      </c>
      <c r="CT167">
        <v>640000</v>
      </c>
      <c r="CU167">
        <v>640000</v>
      </c>
      <c r="CV167">
        <v>640000</v>
      </c>
      <c r="CW167">
        <v>640000</v>
      </c>
      <c r="CX167">
        <v>640000</v>
      </c>
      <c r="CY167">
        <v>640000</v>
      </c>
      <c r="CZ167">
        <v>640000</v>
      </c>
      <c r="DA167">
        <v>640000</v>
      </c>
      <c r="DB167">
        <v>640000</v>
      </c>
      <c r="DC167">
        <v>640000</v>
      </c>
      <c r="DD167">
        <v>640000</v>
      </c>
      <c r="DE167">
        <v>640000</v>
      </c>
      <c r="DF167">
        <v>640000</v>
      </c>
      <c r="DG167">
        <v>640000</v>
      </c>
      <c r="DH167">
        <v>879717</v>
      </c>
      <c r="DI167">
        <v>681193</v>
      </c>
    </row>
    <row r="168" spans="1:113" x14ac:dyDescent="0.55000000000000004">
      <c r="A168">
        <v>640000</v>
      </c>
      <c r="B168">
        <v>715336</v>
      </c>
      <c r="C168">
        <v>777293</v>
      </c>
      <c r="D168">
        <v>640000</v>
      </c>
      <c r="E168">
        <v>670398</v>
      </c>
      <c r="F168">
        <v>640000</v>
      </c>
      <c r="G168">
        <v>640000</v>
      </c>
      <c r="H168">
        <v>640000</v>
      </c>
      <c r="I168">
        <v>1243860</v>
      </c>
      <c r="J168">
        <v>640000</v>
      </c>
      <c r="K168">
        <v>1038292</v>
      </c>
      <c r="L168">
        <v>638533</v>
      </c>
      <c r="M168">
        <v>640000</v>
      </c>
      <c r="N168">
        <v>640000</v>
      </c>
      <c r="O168">
        <v>640000</v>
      </c>
      <c r="P168">
        <v>640000</v>
      </c>
      <c r="Q168">
        <v>640000</v>
      </c>
      <c r="R168">
        <v>640000</v>
      </c>
      <c r="S168">
        <v>640000</v>
      </c>
      <c r="T168">
        <v>640000</v>
      </c>
      <c r="U168">
        <v>640000</v>
      </c>
      <c r="V168">
        <v>500000</v>
      </c>
      <c r="W168">
        <v>640000</v>
      </c>
      <c r="X168">
        <v>640000</v>
      </c>
      <c r="Y168">
        <v>640000</v>
      </c>
      <c r="Z168">
        <v>640000</v>
      </c>
      <c r="AA168">
        <v>640000</v>
      </c>
      <c r="AB168">
        <v>640000</v>
      </c>
      <c r="AC168">
        <v>640000</v>
      </c>
      <c r="AD168">
        <v>640000</v>
      </c>
      <c r="AE168">
        <v>640000</v>
      </c>
      <c r="AF168">
        <v>640000</v>
      </c>
      <c r="AG168">
        <v>640000</v>
      </c>
      <c r="AH168">
        <v>640000</v>
      </c>
      <c r="AI168">
        <v>640000</v>
      </c>
      <c r="AJ168">
        <v>640000</v>
      </c>
      <c r="AK168">
        <v>500000</v>
      </c>
      <c r="AL168">
        <v>500000</v>
      </c>
      <c r="AM168">
        <v>640000</v>
      </c>
      <c r="AN168">
        <v>640000</v>
      </c>
      <c r="AO168">
        <v>640000</v>
      </c>
      <c r="AP168">
        <v>500000</v>
      </c>
      <c r="AQ168">
        <v>640000</v>
      </c>
      <c r="AR168">
        <v>500000</v>
      </c>
      <c r="AS168">
        <v>640000</v>
      </c>
      <c r="AT168">
        <v>640000</v>
      </c>
      <c r="AU168">
        <v>500000</v>
      </c>
      <c r="AV168">
        <v>640000</v>
      </c>
      <c r="AW168">
        <v>640000</v>
      </c>
      <c r="AX168">
        <v>500000</v>
      </c>
      <c r="AY168">
        <v>640000</v>
      </c>
      <c r="AZ168">
        <v>640000</v>
      </c>
      <c r="BA168">
        <v>640000</v>
      </c>
      <c r="BB168">
        <v>640000</v>
      </c>
      <c r="BC168">
        <v>640000</v>
      </c>
      <c r="BD168">
        <v>640000</v>
      </c>
      <c r="BE168">
        <v>640000</v>
      </c>
      <c r="BF168">
        <v>640000</v>
      </c>
      <c r="BG168">
        <v>500000</v>
      </c>
      <c r="BH168">
        <v>500000</v>
      </c>
      <c r="BI168">
        <v>640000</v>
      </c>
      <c r="BJ168">
        <v>640000</v>
      </c>
      <c r="BK168">
        <v>640000</v>
      </c>
      <c r="BL168">
        <v>640000</v>
      </c>
      <c r="BM168">
        <v>640000</v>
      </c>
      <c r="BN168">
        <v>663220</v>
      </c>
      <c r="BO168">
        <v>640000</v>
      </c>
      <c r="BP168">
        <v>1073015</v>
      </c>
      <c r="BQ168">
        <v>640000</v>
      </c>
      <c r="BR168">
        <v>640000</v>
      </c>
      <c r="BS168">
        <v>640000</v>
      </c>
      <c r="BT168">
        <v>640000</v>
      </c>
      <c r="BU168">
        <v>640000</v>
      </c>
      <c r="BV168">
        <v>500000</v>
      </c>
      <c r="BW168">
        <v>640000</v>
      </c>
      <c r="BX168">
        <v>640000</v>
      </c>
      <c r="BY168">
        <v>640000</v>
      </c>
      <c r="BZ168">
        <v>640000</v>
      </c>
      <c r="CA168">
        <v>640000</v>
      </c>
      <c r="CB168">
        <v>640000</v>
      </c>
      <c r="CC168">
        <v>640000</v>
      </c>
      <c r="CD168">
        <v>640000</v>
      </c>
      <c r="CE168">
        <v>640000</v>
      </c>
      <c r="CF168">
        <v>500000</v>
      </c>
      <c r="CG168">
        <v>500000</v>
      </c>
      <c r="CH168">
        <v>500000</v>
      </c>
      <c r="CI168">
        <v>500000</v>
      </c>
      <c r="CJ168">
        <v>500000</v>
      </c>
      <c r="CK168">
        <v>640000</v>
      </c>
      <c r="CL168">
        <v>640000</v>
      </c>
      <c r="CM168">
        <v>640000</v>
      </c>
      <c r="CN168">
        <v>640000</v>
      </c>
      <c r="CO168">
        <v>640000</v>
      </c>
      <c r="CP168">
        <v>640000</v>
      </c>
      <c r="CQ168">
        <v>640000</v>
      </c>
      <c r="CR168">
        <v>640000</v>
      </c>
      <c r="CS168">
        <v>640000</v>
      </c>
      <c r="CT168">
        <v>640000</v>
      </c>
      <c r="CU168">
        <v>640000</v>
      </c>
      <c r="CV168">
        <v>640000</v>
      </c>
      <c r="CW168">
        <v>640000</v>
      </c>
      <c r="CX168">
        <v>640000</v>
      </c>
      <c r="CY168">
        <v>640000</v>
      </c>
      <c r="CZ168">
        <v>640000</v>
      </c>
      <c r="DA168">
        <v>640000</v>
      </c>
      <c r="DB168">
        <v>640000</v>
      </c>
      <c r="DC168">
        <v>640000</v>
      </c>
      <c r="DD168">
        <v>640000</v>
      </c>
      <c r="DE168">
        <v>640000</v>
      </c>
      <c r="DF168">
        <v>640000</v>
      </c>
      <c r="DG168">
        <v>640000</v>
      </c>
      <c r="DH168">
        <v>856385</v>
      </c>
      <c r="DI168">
        <v>655608</v>
      </c>
    </row>
    <row r="169" spans="1:113" x14ac:dyDescent="0.55000000000000004">
      <c r="A169">
        <v>720000</v>
      </c>
      <c r="B169">
        <v>748690</v>
      </c>
      <c r="C169">
        <v>819622</v>
      </c>
      <c r="D169">
        <v>720000</v>
      </c>
      <c r="E169">
        <v>711004</v>
      </c>
      <c r="F169">
        <v>720000</v>
      </c>
      <c r="G169">
        <v>720000</v>
      </c>
      <c r="H169">
        <v>720000</v>
      </c>
      <c r="I169">
        <v>1342111</v>
      </c>
      <c r="J169">
        <v>720000</v>
      </c>
      <c r="K169">
        <v>1110284</v>
      </c>
      <c r="L169">
        <v>718350</v>
      </c>
      <c r="M169">
        <v>720000</v>
      </c>
      <c r="N169">
        <v>720000</v>
      </c>
      <c r="O169">
        <v>720000</v>
      </c>
      <c r="P169">
        <v>720000</v>
      </c>
      <c r="Q169">
        <v>720000</v>
      </c>
      <c r="R169">
        <v>720000</v>
      </c>
      <c r="S169">
        <v>720000</v>
      </c>
      <c r="T169">
        <v>720000</v>
      </c>
      <c r="U169">
        <v>720000</v>
      </c>
      <c r="V169">
        <v>600000</v>
      </c>
      <c r="W169">
        <v>720000</v>
      </c>
      <c r="X169">
        <v>720000</v>
      </c>
      <c r="Y169">
        <v>720000</v>
      </c>
      <c r="Z169">
        <v>720000</v>
      </c>
      <c r="AA169">
        <v>720000</v>
      </c>
      <c r="AB169">
        <v>720000</v>
      </c>
      <c r="AC169">
        <v>720000</v>
      </c>
      <c r="AD169">
        <v>720000</v>
      </c>
      <c r="AE169">
        <v>720000</v>
      </c>
      <c r="AF169">
        <v>720000</v>
      </c>
      <c r="AG169">
        <v>720000</v>
      </c>
      <c r="AH169">
        <v>720000</v>
      </c>
      <c r="AI169">
        <v>720000</v>
      </c>
      <c r="AJ169">
        <v>720000</v>
      </c>
      <c r="AK169">
        <v>600000</v>
      </c>
      <c r="AL169">
        <v>600000</v>
      </c>
      <c r="AM169">
        <v>720000</v>
      </c>
      <c r="AN169">
        <v>720000</v>
      </c>
      <c r="AO169">
        <v>720000</v>
      </c>
      <c r="AP169">
        <v>600000</v>
      </c>
      <c r="AQ169">
        <v>720000</v>
      </c>
      <c r="AR169">
        <v>600000</v>
      </c>
      <c r="AS169">
        <v>720000</v>
      </c>
      <c r="AT169">
        <v>720000</v>
      </c>
      <c r="AU169">
        <v>600000</v>
      </c>
      <c r="AV169">
        <v>720000</v>
      </c>
      <c r="AW169">
        <v>720000</v>
      </c>
      <c r="AX169">
        <v>600000</v>
      </c>
      <c r="AY169">
        <v>720000</v>
      </c>
      <c r="AZ169">
        <v>720000</v>
      </c>
      <c r="BA169">
        <v>720000</v>
      </c>
      <c r="BB169">
        <v>720000</v>
      </c>
      <c r="BC169">
        <v>720000</v>
      </c>
      <c r="BD169">
        <v>720000</v>
      </c>
      <c r="BE169">
        <v>720000</v>
      </c>
      <c r="BF169">
        <v>720000</v>
      </c>
      <c r="BG169">
        <v>600000</v>
      </c>
      <c r="BH169">
        <v>600000</v>
      </c>
      <c r="BI169">
        <v>720000</v>
      </c>
      <c r="BJ169">
        <v>720000</v>
      </c>
      <c r="BK169">
        <v>720000</v>
      </c>
      <c r="BL169">
        <v>720000</v>
      </c>
      <c r="BM169">
        <v>720000</v>
      </c>
      <c r="BN169">
        <v>718249</v>
      </c>
      <c r="BO169">
        <v>720000</v>
      </c>
      <c r="BP169">
        <v>1150980</v>
      </c>
      <c r="BQ169">
        <v>720000</v>
      </c>
      <c r="BR169">
        <v>720000</v>
      </c>
      <c r="BS169">
        <v>720000</v>
      </c>
      <c r="BT169">
        <v>720000</v>
      </c>
      <c r="BU169">
        <v>720000</v>
      </c>
      <c r="BV169">
        <v>600000</v>
      </c>
      <c r="BW169">
        <v>720000</v>
      </c>
      <c r="BX169">
        <v>720000</v>
      </c>
      <c r="BY169">
        <v>720000</v>
      </c>
      <c r="BZ169">
        <v>720000</v>
      </c>
      <c r="CA169">
        <v>720000</v>
      </c>
      <c r="CB169">
        <v>720000</v>
      </c>
      <c r="CC169">
        <v>720000</v>
      </c>
      <c r="CD169">
        <v>720000</v>
      </c>
      <c r="CE169">
        <v>720000</v>
      </c>
      <c r="CF169">
        <v>600000</v>
      </c>
      <c r="CG169">
        <v>600000</v>
      </c>
      <c r="CH169">
        <v>600000</v>
      </c>
      <c r="CI169">
        <v>600000</v>
      </c>
      <c r="CJ169">
        <v>600000</v>
      </c>
      <c r="CK169">
        <v>720000</v>
      </c>
      <c r="CL169">
        <v>720000</v>
      </c>
      <c r="CM169">
        <v>720000</v>
      </c>
      <c r="CN169">
        <v>720000</v>
      </c>
      <c r="CO169">
        <v>720000</v>
      </c>
      <c r="CP169">
        <v>720000</v>
      </c>
      <c r="CQ169">
        <v>720000</v>
      </c>
      <c r="CR169">
        <v>720000</v>
      </c>
      <c r="CS169">
        <v>720000</v>
      </c>
      <c r="CT169">
        <v>720000</v>
      </c>
      <c r="CU169">
        <v>720000</v>
      </c>
      <c r="CV169">
        <v>720000</v>
      </c>
      <c r="CW169">
        <v>720000</v>
      </c>
      <c r="CX169">
        <v>720000</v>
      </c>
      <c r="CY169">
        <v>720000</v>
      </c>
      <c r="CZ169">
        <v>720000</v>
      </c>
      <c r="DA169">
        <v>720000</v>
      </c>
      <c r="DB169">
        <v>720000</v>
      </c>
      <c r="DC169">
        <v>720000</v>
      </c>
      <c r="DD169">
        <v>720000</v>
      </c>
      <c r="DE169">
        <v>720000</v>
      </c>
      <c r="DF169">
        <v>720000</v>
      </c>
      <c r="DG169">
        <v>720000</v>
      </c>
      <c r="DH169">
        <v>911068</v>
      </c>
      <c r="DI169">
        <v>714116</v>
      </c>
    </row>
    <row r="170" spans="1:113" x14ac:dyDescent="0.55000000000000004">
      <c r="A170">
        <v>1095336</v>
      </c>
      <c r="B170">
        <v>1126699</v>
      </c>
      <c r="C170">
        <v>711436</v>
      </c>
      <c r="D170">
        <v>760000</v>
      </c>
      <c r="E170">
        <v>750505</v>
      </c>
      <c r="F170">
        <v>760000</v>
      </c>
      <c r="G170">
        <v>834480</v>
      </c>
      <c r="H170">
        <v>1020273</v>
      </c>
      <c r="I170">
        <v>864275</v>
      </c>
      <c r="J170">
        <v>760000</v>
      </c>
      <c r="K170">
        <v>612163</v>
      </c>
      <c r="L170">
        <v>758258</v>
      </c>
      <c r="M170">
        <v>760000</v>
      </c>
      <c r="N170">
        <v>760000</v>
      </c>
      <c r="O170">
        <v>760000</v>
      </c>
      <c r="P170">
        <v>760000</v>
      </c>
      <c r="Q170">
        <v>760000</v>
      </c>
      <c r="R170">
        <v>860000</v>
      </c>
      <c r="S170">
        <v>860000</v>
      </c>
      <c r="T170">
        <v>860000</v>
      </c>
      <c r="U170">
        <v>860000</v>
      </c>
      <c r="V170">
        <v>720000</v>
      </c>
      <c r="W170">
        <v>860000</v>
      </c>
      <c r="X170">
        <v>860000</v>
      </c>
      <c r="Y170">
        <v>860000</v>
      </c>
      <c r="Z170">
        <v>860000</v>
      </c>
      <c r="AA170">
        <v>860000</v>
      </c>
      <c r="AB170">
        <v>860000</v>
      </c>
      <c r="AC170">
        <v>860000</v>
      </c>
      <c r="AD170">
        <v>860000</v>
      </c>
      <c r="AE170">
        <v>860000</v>
      </c>
      <c r="AF170">
        <v>860000</v>
      </c>
      <c r="AG170">
        <v>860000</v>
      </c>
      <c r="AH170">
        <v>760000</v>
      </c>
      <c r="AI170">
        <v>860000</v>
      </c>
      <c r="AJ170">
        <v>760000</v>
      </c>
      <c r="AK170">
        <v>720000</v>
      </c>
      <c r="AL170">
        <v>720000</v>
      </c>
      <c r="AM170">
        <v>860000</v>
      </c>
      <c r="AN170">
        <v>860000</v>
      </c>
      <c r="AO170">
        <v>668746</v>
      </c>
      <c r="AP170">
        <v>720000</v>
      </c>
      <c r="AQ170">
        <v>664647</v>
      </c>
      <c r="AR170">
        <v>720000</v>
      </c>
      <c r="AS170">
        <v>618320</v>
      </c>
      <c r="AT170">
        <v>663642</v>
      </c>
      <c r="AU170">
        <v>720000</v>
      </c>
      <c r="AV170">
        <v>608856</v>
      </c>
      <c r="AW170">
        <v>608856</v>
      </c>
      <c r="AX170">
        <v>720000</v>
      </c>
      <c r="AY170">
        <v>760000</v>
      </c>
      <c r="AZ170">
        <v>760000</v>
      </c>
      <c r="BA170">
        <v>760000</v>
      </c>
      <c r="BB170">
        <v>760000</v>
      </c>
      <c r="BC170">
        <v>860000</v>
      </c>
      <c r="BD170">
        <v>860000</v>
      </c>
      <c r="BE170">
        <v>860000</v>
      </c>
      <c r="BF170">
        <v>860000</v>
      </c>
      <c r="BG170">
        <v>720000</v>
      </c>
      <c r="BH170">
        <v>720000</v>
      </c>
      <c r="BI170">
        <v>668746</v>
      </c>
      <c r="BJ170">
        <v>860000</v>
      </c>
      <c r="BK170">
        <v>668746</v>
      </c>
      <c r="BL170">
        <v>860000</v>
      </c>
      <c r="BM170">
        <v>860000</v>
      </c>
      <c r="BN170">
        <v>1036663</v>
      </c>
      <c r="BO170">
        <v>952906</v>
      </c>
      <c r="BP170">
        <v>598755</v>
      </c>
      <c r="BQ170">
        <v>760000</v>
      </c>
      <c r="BR170">
        <v>760000</v>
      </c>
      <c r="BS170">
        <v>760000</v>
      </c>
      <c r="BT170">
        <v>760000</v>
      </c>
      <c r="BU170">
        <v>760000</v>
      </c>
      <c r="BV170">
        <v>720000</v>
      </c>
      <c r="BW170">
        <v>760000</v>
      </c>
      <c r="BX170">
        <v>760000</v>
      </c>
      <c r="BY170">
        <v>760000</v>
      </c>
      <c r="BZ170">
        <v>760000</v>
      </c>
      <c r="CA170">
        <v>760000</v>
      </c>
      <c r="CB170">
        <v>760000</v>
      </c>
      <c r="CC170">
        <v>760000</v>
      </c>
      <c r="CD170">
        <v>760000</v>
      </c>
      <c r="CE170">
        <v>860000</v>
      </c>
      <c r="CF170">
        <v>720000</v>
      </c>
      <c r="CG170">
        <v>720000</v>
      </c>
      <c r="CH170">
        <v>720000</v>
      </c>
      <c r="CI170">
        <v>720000</v>
      </c>
      <c r="CJ170">
        <v>880470</v>
      </c>
      <c r="CK170">
        <v>760000</v>
      </c>
      <c r="CL170">
        <v>860000</v>
      </c>
      <c r="CM170">
        <v>760000</v>
      </c>
      <c r="CN170">
        <v>760000</v>
      </c>
      <c r="CO170">
        <v>860000</v>
      </c>
      <c r="CP170">
        <v>668746</v>
      </c>
      <c r="CQ170">
        <v>608856</v>
      </c>
      <c r="CR170">
        <v>608856</v>
      </c>
      <c r="CS170">
        <v>760000</v>
      </c>
      <c r="CT170">
        <v>760000</v>
      </c>
      <c r="CU170">
        <v>760000</v>
      </c>
      <c r="CV170">
        <v>760000</v>
      </c>
      <c r="CW170">
        <v>668746</v>
      </c>
      <c r="CX170">
        <v>860000</v>
      </c>
      <c r="CY170">
        <v>860000</v>
      </c>
      <c r="CZ170">
        <v>860000</v>
      </c>
      <c r="DA170">
        <v>760000</v>
      </c>
      <c r="DB170">
        <v>760000</v>
      </c>
      <c r="DC170">
        <v>760000</v>
      </c>
      <c r="DD170">
        <v>760000</v>
      </c>
      <c r="DE170">
        <v>760000</v>
      </c>
      <c r="DF170">
        <v>760000</v>
      </c>
      <c r="DG170">
        <v>899917</v>
      </c>
      <c r="DH170">
        <v>828107</v>
      </c>
      <c r="DI170">
        <v>753789</v>
      </c>
    </row>
    <row r="171" spans="1:113" x14ac:dyDescent="0.55000000000000004">
      <c r="A171">
        <v>1065830</v>
      </c>
      <c r="B171">
        <v>1101063</v>
      </c>
      <c r="C171">
        <v>907420</v>
      </c>
      <c r="D171">
        <v>680000</v>
      </c>
      <c r="E171">
        <v>671504</v>
      </c>
      <c r="F171">
        <v>680000</v>
      </c>
      <c r="G171">
        <v>696032</v>
      </c>
      <c r="H171">
        <v>971211</v>
      </c>
      <c r="I171">
        <v>838866</v>
      </c>
      <c r="J171">
        <v>713923</v>
      </c>
      <c r="K171">
        <v>800496</v>
      </c>
      <c r="L171">
        <v>678442</v>
      </c>
      <c r="M171">
        <v>680000</v>
      </c>
      <c r="N171">
        <v>680000</v>
      </c>
      <c r="O171">
        <v>680000</v>
      </c>
      <c r="P171">
        <v>680000</v>
      </c>
      <c r="Q171">
        <v>680000</v>
      </c>
      <c r="R171">
        <v>750000</v>
      </c>
      <c r="S171">
        <v>750000</v>
      </c>
      <c r="T171">
        <v>750000</v>
      </c>
      <c r="U171">
        <v>750000</v>
      </c>
      <c r="V171">
        <v>640000</v>
      </c>
      <c r="W171">
        <v>750000</v>
      </c>
      <c r="X171">
        <v>750000</v>
      </c>
      <c r="Y171">
        <v>750000</v>
      </c>
      <c r="Z171">
        <v>750000</v>
      </c>
      <c r="AA171">
        <v>750000</v>
      </c>
      <c r="AB171">
        <v>750000</v>
      </c>
      <c r="AC171">
        <v>750000</v>
      </c>
      <c r="AD171">
        <v>750000</v>
      </c>
      <c r="AE171">
        <v>750000</v>
      </c>
      <c r="AF171">
        <v>750000</v>
      </c>
      <c r="AG171">
        <v>750000</v>
      </c>
      <c r="AH171">
        <v>680000</v>
      </c>
      <c r="AI171">
        <v>750000</v>
      </c>
      <c r="AJ171">
        <v>680000</v>
      </c>
      <c r="AK171">
        <v>640000</v>
      </c>
      <c r="AL171">
        <v>640000</v>
      </c>
      <c r="AM171">
        <v>750000</v>
      </c>
      <c r="AN171">
        <v>750000</v>
      </c>
      <c r="AO171">
        <v>594441</v>
      </c>
      <c r="AP171">
        <v>640000</v>
      </c>
      <c r="AQ171">
        <v>684961</v>
      </c>
      <c r="AR171">
        <v>640000</v>
      </c>
      <c r="AS171">
        <v>543107</v>
      </c>
      <c r="AT171">
        <v>555022</v>
      </c>
      <c r="AU171">
        <v>640000</v>
      </c>
      <c r="AV171">
        <v>544280</v>
      </c>
      <c r="AW171">
        <v>544280</v>
      </c>
      <c r="AX171">
        <v>640000</v>
      </c>
      <c r="AY171">
        <v>680000</v>
      </c>
      <c r="AZ171">
        <v>680000</v>
      </c>
      <c r="BA171">
        <v>680000</v>
      </c>
      <c r="BB171">
        <v>680000</v>
      </c>
      <c r="BC171">
        <v>750000</v>
      </c>
      <c r="BD171">
        <v>750000</v>
      </c>
      <c r="BE171">
        <v>750000</v>
      </c>
      <c r="BF171">
        <v>750000</v>
      </c>
      <c r="BG171">
        <v>640000</v>
      </c>
      <c r="BH171">
        <v>640000</v>
      </c>
      <c r="BI171">
        <v>594441</v>
      </c>
      <c r="BJ171">
        <v>750000</v>
      </c>
      <c r="BK171">
        <v>594441</v>
      </c>
      <c r="BL171">
        <v>750000</v>
      </c>
      <c r="BM171">
        <v>750000</v>
      </c>
      <c r="BN171">
        <v>874829</v>
      </c>
      <c r="BO171">
        <v>884122</v>
      </c>
      <c r="BP171">
        <v>679583</v>
      </c>
      <c r="BQ171">
        <v>680000</v>
      </c>
      <c r="BR171">
        <v>680000</v>
      </c>
      <c r="BS171">
        <v>680000</v>
      </c>
      <c r="BT171">
        <v>680000</v>
      </c>
      <c r="BU171">
        <v>680000</v>
      </c>
      <c r="BV171">
        <v>640000</v>
      </c>
      <c r="BW171">
        <v>680000</v>
      </c>
      <c r="BX171">
        <v>680000</v>
      </c>
      <c r="BY171">
        <v>680000</v>
      </c>
      <c r="BZ171">
        <v>680000</v>
      </c>
      <c r="CA171">
        <v>680000</v>
      </c>
      <c r="CB171">
        <v>680000</v>
      </c>
      <c r="CC171">
        <v>680000</v>
      </c>
      <c r="CD171">
        <v>680000</v>
      </c>
      <c r="CE171">
        <v>721384</v>
      </c>
      <c r="CF171">
        <v>640000</v>
      </c>
      <c r="CG171">
        <v>640000</v>
      </c>
      <c r="CH171">
        <v>640000</v>
      </c>
      <c r="CI171">
        <v>640000</v>
      </c>
      <c r="CJ171">
        <v>740941</v>
      </c>
      <c r="CK171">
        <v>680000</v>
      </c>
      <c r="CL171">
        <v>750000</v>
      </c>
      <c r="CM171">
        <v>680000</v>
      </c>
      <c r="CN171">
        <v>680000</v>
      </c>
      <c r="CO171">
        <v>750000</v>
      </c>
      <c r="CP171">
        <v>594441</v>
      </c>
      <c r="CQ171">
        <v>544280</v>
      </c>
      <c r="CR171">
        <v>544280</v>
      </c>
      <c r="CS171">
        <v>680000</v>
      </c>
      <c r="CT171">
        <v>680000</v>
      </c>
      <c r="CU171">
        <v>680000</v>
      </c>
      <c r="CV171">
        <v>680000</v>
      </c>
      <c r="CW171">
        <v>594441</v>
      </c>
      <c r="CX171">
        <v>750000</v>
      </c>
      <c r="CY171">
        <v>750000</v>
      </c>
      <c r="CZ171">
        <v>750000</v>
      </c>
      <c r="DA171">
        <v>680000</v>
      </c>
      <c r="DB171">
        <v>680000</v>
      </c>
      <c r="DC171">
        <v>680000</v>
      </c>
      <c r="DD171">
        <v>680000</v>
      </c>
      <c r="DE171">
        <v>680000</v>
      </c>
      <c r="DF171">
        <v>850412</v>
      </c>
      <c r="DG171">
        <v>864058</v>
      </c>
      <c r="DH171">
        <v>678584</v>
      </c>
      <c r="DI171">
        <v>674442</v>
      </c>
    </row>
    <row r="172" spans="1:113" x14ac:dyDescent="0.55000000000000004">
      <c r="A172">
        <v>1149098</v>
      </c>
      <c r="B172">
        <v>1261056</v>
      </c>
      <c r="C172">
        <v>748004</v>
      </c>
      <c r="D172">
        <v>710000</v>
      </c>
      <c r="E172">
        <v>701129</v>
      </c>
      <c r="F172">
        <v>710000</v>
      </c>
      <c r="G172">
        <v>745417</v>
      </c>
      <c r="H172">
        <v>1014136</v>
      </c>
      <c r="I172">
        <v>691990</v>
      </c>
      <c r="J172">
        <v>704972</v>
      </c>
      <c r="K172">
        <v>803803</v>
      </c>
      <c r="L172">
        <v>708373</v>
      </c>
      <c r="M172">
        <v>710000</v>
      </c>
      <c r="N172">
        <v>710000</v>
      </c>
      <c r="O172">
        <v>710000</v>
      </c>
      <c r="P172">
        <v>710000</v>
      </c>
      <c r="Q172">
        <v>710000</v>
      </c>
      <c r="R172">
        <v>776018</v>
      </c>
      <c r="S172">
        <v>800000</v>
      </c>
      <c r="T172">
        <v>800000</v>
      </c>
      <c r="U172">
        <v>800000</v>
      </c>
      <c r="V172">
        <v>675000</v>
      </c>
      <c r="W172">
        <v>800000</v>
      </c>
      <c r="X172">
        <v>800000</v>
      </c>
      <c r="Y172">
        <v>800000</v>
      </c>
      <c r="Z172">
        <v>800000</v>
      </c>
      <c r="AA172">
        <v>800000</v>
      </c>
      <c r="AB172">
        <v>800000</v>
      </c>
      <c r="AC172">
        <v>800000</v>
      </c>
      <c r="AD172">
        <v>800000</v>
      </c>
      <c r="AE172">
        <v>800000</v>
      </c>
      <c r="AF172">
        <v>800000</v>
      </c>
      <c r="AG172">
        <v>800000</v>
      </c>
      <c r="AH172">
        <v>710000</v>
      </c>
      <c r="AI172">
        <v>800000</v>
      </c>
      <c r="AJ172">
        <v>710000</v>
      </c>
      <c r="AK172">
        <v>675000</v>
      </c>
      <c r="AL172">
        <v>675000</v>
      </c>
      <c r="AM172">
        <v>800000</v>
      </c>
      <c r="AN172">
        <v>800000</v>
      </c>
      <c r="AO172">
        <v>626949</v>
      </c>
      <c r="AP172">
        <v>675000</v>
      </c>
      <c r="AQ172">
        <v>608537</v>
      </c>
      <c r="AR172">
        <v>675000</v>
      </c>
      <c r="AS172">
        <v>570723</v>
      </c>
      <c r="AT172">
        <v>601802</v>
      </c>
      <c r="AU172">
        <v>675000</v>
      </c>
      <c r="AV172">
        <v>571956</v>
      </c>
      <c r="AW172">
        <v>571956</v>
      </c>
      <c r="AX172">
        <v>675000</v>
      </c>
      <c r="AY172">
        <v>710000</v>
      </c>
      <c r="AZ172">
        <v>710000</v>
      </c>
      <c r="BA172">
        <v>710000</v>
      </c>
      <c r="BB172">
        <v>710000</v>
      </c>
      <c r="BC172">
        <v>800000</v>
      </c>
      <c r="BD172">
        <v>800000</v>
      </c>
      <c r="BE172">
        <v>800000</v>
      </c>
      <c r="BF172">
        <v>756594</v>
      </c>
      <c r="BG172">
        <v>675000</v>
      </c>
      <c r="BH172">
        <v>675000</v>
      </c>
      <c r="BI172">
        <v>626949</v>
      </c>
      <c r="BJ172">
        <v>800000</v>
      </c>
      <c r="BK172">
        <v>626949</v>
      </c>
      <c r="BL172">
        <v>800000</v>
      </c>
      <c r="BM172">
        <v>800000</v>
      </c>
      <c r="BN172">
        <v>1208566</v>
      </c>
      <c r="BO172">
        <v>905952</v>
      </c>
      <c r="BP172">
        <v>963208</v>
      </c>
      <c r="BQ172">
        <v>710000</v>
      </c>
      <c r="BR172">
        <v>710000</v>
      </c>
      <c r="BS172">
        <v>710000</v>
      </c>
      <c r="BT172">
        <v>710000</v>
      </c>
      <c r="BU172">
        <v>710000</v>
      </c>
      <c r="BV172">
        <v>675000</v>
      </c>
      <c r="BW172">
        <v>710000</v>
      </c>
      <c r="BX172">
        <v>710000</v>
      </c>
      <c r="BY172">
        <v>710000</v>
      </c>
      <c r="BZ172">
        <v>710000</v>
      </c>
      <c r="CA172">
        <v>710000</v>
      </c>
      <c r="CB172">
        <v>710000</v>
      </c>
      <c r="CC172">
        <v>710000</v>
      </c>
      <c r="CD172">
        <v>710000</v>
      </c>
      <c r="CE172">
        <v>723894</v>
      </c>
      <c r="CF172">
        <v>675000</v>
      </c>
      <c r="CG172">
        <v>675000</v>
      </c>
      <c r="CH172">
        <v>675000</v>
      </c>
      <c r="CI172">
        <v>675000</v>
      </c>
      <c r="CJ172">
        <v>773259</v>
      </c>
      <c r="CK172">
        <v>710000</v>
      </c>
      <c r="CL172">
        <v>800000</v>
      </c>
      <c r="CM172">
        <v>710000</v>
      </c>
      <c r="CN172">
        <v>710000</v>
      </c>
      <c r="CO172">
        <v>800000</v>
      </c>
      <c r="CP172">
        <v>626949</v>
      </c>
      <c r="CQ172">
        <v>571956</v>
      </c>
      <c r="CR172">
        <v>571956</v>
      </c>
      <c r="CS172">
        <v>710000</v>
      </c>
      <c r="CT172">
        <v>710000</v>
      </c>
      <c r="CU172">
        <v>710000</v>
      </c>
      <c r="CV172">
        <v>710000</v>
      </c>
      <c r="CW172">
        <v>626949</v>
      </c>
      <c r="CX172">
        <v>800000</v>
      </c>
      <c r="CY172">
        <v>800000</v>
      </c>
      <c r="CZ172">
        <v>800000</v>
      </c>
      <c r="DA172">
        <v>710000</v>
      </c>
      <c r="DB172">
        <v>710000</v>
      </c>
      <c r="DC172">
        <v>710000</v>
      </c>
      <c r="DD172">
        <v>710000</v>
      </c>
      <c r="DE172">
        <v>710000</v>
      </c>
      <c r="DF172">
        <v>1088545</v>
      </c>
      <c r="DG172">
        <v>952650</v>
      </c>
      <c r="DH172">
        <v>686716</v>
      </c>
      <c r="DI172">
        <v>704197</v>
      </c>
    </row>
    <row r="173" spans="1:113" x14ac:dyDescent="0.55000000000000004">
      <c r="A173">
        <v>1129068</v>
      </c>
      <c r="B173">
        <v>1189669</v>
      </c>
      <c r="C173">
        <v>906034</v>
      </c>
      <c r="D173">
        <v>640000</v>
      </c>
      <c r="E173">
        <v>632004</v>
      </c>
      <c r="F173">
        <v>640000</v>
      </c>
      <c r="G173">
        <v>699454</v>
      </c>
      <c r="H173">
        <v>788368</v>
      </c>
      <c r="I173">
        <v>770657</v>
      </c>
      <c r="J173">
        <v>649593</v>
      </c>
      <c r="K173">
        <v>821648</v>
      </c>
      <c r="L173">
        <v>638533</v>
      </c>
      <c r="M173">
        <v>716408</v>
      </c>
      <c r="N173">
        <v>640000</v>
      </c>
      <c r="O173">
        <v>640000</v>
      </c>
      <c r="P173">
        <v>640000</v>
      </c>
      <c r="Q173">
        <v>640000</v>
      </c>
      <c r="R173">
        <v>672629</v>
      </c>
      <c r="S173">
        <v>710000</v>
      </c>
      <c r="T173">
        <v>710000</v>
      </c>
      <c r="U173">
        <v>710000</v>
      </c>
      <c r="V173">
        <v>600000</v>
      </c>
      <c r="W173">
        <v>710000</v>
      </c>
      <c r="X173">
        <v>710000</v>
      </c>
      <c r="Y173">
        <v>710000</v>
      </c>
      <c r="Z173">
        <v>710000</v>
      </c>
      <c r="AA173">
        <v>710000</v>
      </c>
      <c r="AB173">
        <v>710000</v>
      </c>
      <c r="AC173">
        <v>710000</v>
      </c>
      <c r="AD173">
        <v>710000</v>
      </c>
      <c r="AE173">
        <v>710000</v>
      </c>
      <c r="AF173">
        <v>710000</v>
      </c>
      <c r="AG173">
        <v>710000</v>
      </c>
      <c r="AH173">
        <v>640000</v>
      </c>
      <c r="AI173">
        <v>710000</v>
      </c>
      <c r="AJ173">
        <v>640000</v>
      </c>
      <c r="AK173">
        <v>600000</v>
      </c>
      <c r="AL173">
        <v>600000</v>
      </c>
      <c r="AM173">
        <v>710000</v>
      </c>
      <c r="AN173">
        <v>710000</v>
      </c>
      <c r="AO173">
        <v>557288</v>
      </c>
      <c r="AP173">
        <v>600000</v>
      </c>
      <c r="AQ173">
        <v>553187</v>
      </c>
      <c r="AR173">
        <v>600000</v>
      </c>
      <c r="AS173">
        <v>506287</v>
      </c>
      <c r="AT173">
        <v>633490</v>
      </c>
      <c r="AU173">
        <v>600000</v>
      </c>
      <c r="AV173">
        <v>507380</v>
      </c>
      <c r="AW173">
        <v>507380</v>
      </c>
      <c r="AX173">
        <v>600000</v>
      </c>
      <c r="AY173">
        <v>640000</v>
      </c>
      <c r="AZ173">
        <v>640000</v>
      </c>
      <c r="BA173">
        <v>640000</v>
      </c>
      <c r="BB173">
        <v>640000</v>
      </c>
      <c r="BC173">
        <v>710000</v>
      </c>
      <c r="BD173">
        <v>710000</v>
      </c>
      <c r="BE173">
        <v>710000</v>
      </c>
      <c r="BF173">
        <v>650116</v>
      </c>
      <c r="BG173">
        <v>600000</v>
      </c>
      <c r="BH173">
        <v>600000</v>
      </c>
      <c r="BI173">
        <v>557288</v>
      </c>
      <c r="BJ173">
        <v>710000</v>
      </c>
      <c r="BK173">
        <v>557288</v>
      </c>
      <c r="BL173">
        <v>710000</v>
      </c>
      <c r="BM173">
        <v>1450487</v>
      </c>
      <c r="BN173">
        <v>1350178</v>
      </c>
      <c r="BO173">
        <v>869744</v>
      </c>
      <c r="BP173">
        <v>820548</v>
      </c>
      <c r="BQ173">
        <v>640000</v>
      </c>
      <c r="BR173">
        <v>640000</v>
      </c>
      <c r="BS173">
        <v>640000</v>
      </c>
      <c r="BT173">
        <v>640000</v>
      </c>
      <c r="BU173">
        <v>640000</v>
      </c>
      <c r="BV173">
        <v>600000</v>
      </c>
      <c r="BW173">
        <v>640000</v>
      </c>
      <c r="BX173">
        <v>640000</v>
      </c>
      <c r="BY173">
        <v>640000</v>
      </c>
      <c r="BZ173">
        <v>640000</v>
      </c>
      <c r="CA173">
        <v>801087</v>
      </c>
      <c r="CB173">
        <v>776311</v>
      </c>
      <c r="CC173">
        <v>640000</v>
      </c>
      <c r="CD173">
        <v>750218</v>
      </c>
      <c r="CE173">
        <v>650886</v>
      </c>
      <c r="CF173">
        <v>600000</v>
      </c>
      <c r="CG173">
        <v>600000</v>
      </c>
      <c r="CH173">
        <v>600000</v>
      </c>
      <c r="CI173">
        <v>600000</v>
      </c>
      <c r="CJ173">
        <v>697126</v>
      </c>
      <c r="CK173">
        <v>640000</v>
      </c>
      <c r="CL173">
        <v>710000</v>
      </c>
      <c r="CM173">
        <v>640000</v>
      </c>
      <c r="CN173">
        <v>640000</v>
      </c>
      <c r="CO173">
        <v>710000</v>
      </c>
      <c r="CP173">
        <v>557288</v>
      </c>
      <c r="CQ173">
        <v>507380</v>
      </c>
      <c r="CR173">
        <v>507380</v>
      </c>
      <c r="CS173">
        <v>640000</v>
      </c>
      <c r="CT173">
        <v>640000</v>
      </c>
      <c r="CU173">
        <v>640000</v>
      </c>
      <c r="CV173">
        <v>640000</v>
      </c>
      <c r="CW173">
        <v>557288</v>
      </c>
      <c r="CX173">
        <v>710000</v>
      </c>
      <c r="CY173">
        <v>710000</v>
      </c>
      <c r="CZ173">
        <v>710000</v>
      </c>
      <c r="DA173">
        <v>640000</v>
      </c>
      <c r="DB173">
        <v>640000</v>
      </c>
      <c r="DC173">
        <v>750218</v>
      </c>
      <c r="DD173">
        <v>1237603</v>
      </c>
      <c r="DE173">
        <v>640000</v>
      </c>
      <c r="DF173">
        <v>1370249</v>
      </c>
      <c r="DG173">
        <v>944868</v>
      </c>
      <c r="DH173">
        <v>879624</v>
      </c>
      <c r="DI173">
        <v>634769</v>
      </c>
    </row>
    <row r="174" spans="1:113" x14ac:dyDescent="0.55000000000000004">
      <c r="A174">
        <v>1317315</v>
      </c>
      <c r="B174">
        <v>1128234</v>
      </c>
      <c r="C174">
        <v>814321</v>
      </c>
      <c r="D174">
        <v>630000</v>
      </c>
      <c r="E174">
        <v>622129</v>
      </c>
      <c r="F174">
        <v>630000</v>
      </c>
      <c r="G174">
        <v>700962</v>
      </c>
      <c r="H174">
        <v>814087</v>
      </c>
      <c r="I174">
        <v>753660</v>
      </c>
      <c r="J174">
        <v>719475</v>
      </c>
      <c r="K174">
        <v>720103</v>
      </c>
      <c r="L174">
        <v>628556</v>
      </c>
      <c r="M174">
        <v>715843</v>
      </c>
      <c r="N174">
        <v>630000</v>
      </c>
      <c r="O174">
        <v>630000</v>
      </c>
      <c r="P174">
        <v>630000</v>
      </c>
      <c r="Q174">
        <v>630000</v>
      </c>
      <c r="R174">
        <v>704385</v>
      </c>
      <c r="S174">
        <v>710000</v>
      </c>
      <c r="T174">
        <v>710000</v>
      </c>
      <c r="U174">
        <v>710000</v>
      </c>
      <c r="V174">
        <v>600000</v>
      </c>
      <c r="W174">
        <v>710000</v>
      </c>
      <c r="X174">
        <v>710000</v>
      </c>
      <c r="Y174">
        <v>710000</v>
      </c>
      <c r="Z174">
        <v>710000</v>
      </c>
      <c r="AA174">
        <v>710000</v>
      </c>
      <c r="AB174">
        <v>710000</v>
      </c>
      <c r="AC174">
        <v>710000</v>
      </c>
      <c r="AD174">
        <v>710000</v>
      </c>
      <c r="AE174">
        <v>710000</v>
      </c>
      <c r="AF174">
        <v>710000</v>
      </c>
      <c r="AG174">
        <v>710000</v>
      </c>
      <c r="AH174">
        <v>630000</v>
      </c>
      <c r="AI174">
        <v>710000</v>
      </c>
      <c r="AJ174">
        <v>630000</v>
      </c>
      <c r="AK174">
        <v>600000</v>
      </c>
      <c r="AL174">
        <v>600000</v>
      </c>
      <c r="AM174">
        <v>710000</v>
      </c>
      <c r="AN174">
        <v>710000</v>
      </c>
      <c r="AO174">
        <v>557288</v>
      </c>
      <c r="AP174">
        <v>600000</v>
      </c>
      <c r="AQ174">
        <v>603318</v>
      </c>
      <c r="AR174">
        <v>600000</v>
      </c>
      <c r="AS174">
        <v>506287</v>
      </c>
      <c r="AT174">
        <v>599639</v>
      </c>
      <c r="AU174">
        <v>600000</v>
      </c>
      <c r="AV174">
        <v>507380</v>
      </c>
      <c r="AW174">
        <v>507380</v>
      </c>
      <c r="AX174">
        <v>600000</v>
      </c>
      <c r="AY174">
        <v>630000</v>
      </c>
      <c r="AZ174">
        <v>630000</v>
      </c>
      <c r="BA174">
        <v>630000</v>
      </c>
      <c r="BB174">
        <v>630000</v>
      </c>
      <c r="BC174">
        <v>710000</v>
      </c>
      <c r="BD174">
        <v>710000</v>
      </c>
      <c r="BE174">
        <v>710000</v>
      </c>
      <c r="BF174">
        <v>629840</v>
      </c>
      <c r="BG174">
        <v>600000</v>
      </c>
      <c r="BH174">
        <v>600000</v>
      </c>
      <c r="BI174">
        <v>557288</v>
      </c>
      <c r="BJ174">
        <v>710000</v>
      </c>
      <c r="BK174">
        <v>557288</v>
      </c>
      <c r="BL174">
        <v>710000</v>
      </c>
      <c r="BM174">
        <v>1554123</v>
      </c>
      <c r="BN174">
        <v>1356296</v>
      </c>
      <c r="BO174">
        <v>605965</v>
      </c>
      <c r="BP174">
        <v>649259</v>
      </c>
      <c r="BQ174">
        <v>630000</v>
      </c>
      <c r="BR174">
        <v>630000</v>
      </c>
      <c r="BS174">
        <v>630000</v>
      </c>
      <c r="BT174">
        <v>630000</v>
      </c>
      <c r="BU174">
        <v>630000</v>
      </c>
      <c r="BV174">
        <v>600000</v>
      </c>
      <c r="BW174">
        <v>630000</v>
      </c>
      <c r="BX174">
        <v>630000</v>
      </c>
      <c r="BY174">
        <v>630000</v>
      </c>
      <c r="BZ174">
        <v>630000</v>
      </c>
      <c r="CA174">
        <v>798944</v>
      </c>
      <c r="CB174">
        <v>793902</v>
      </c>
      <c r="CC174">
        <v>630000</v>
      </c>
      <c r="CD174">
        <v>750218</v>
      </c>
      <c r="CE174">
        <v>631702</v>
      </c>
      <c r="CF174">
        <v>600000</v>
      </c>
      <c r="CG174">
        <v>600000</v>
      </c>
      <c r="CH174">
        <v>600000</v>
      </c>
      <c r="CI174">
        <v>600000</v>
      </c>
      <c r="CJ174">
        <v>705762</v>
      </c>
      <c r="CK174">
        <v>630000</v>
      </c>
      <c r="CL174">
        <v>710000</v>
      </c>
      <c r="CM174">
        <v>630000</v>
      </c>
      <c r="CN174">
        <v>630000</v>
      </c>
      <c r="CO174">
        <v>710000</v>
      </c>
      <c r="CP174">
        <v>557288</v>
      </c>
      <c r="CQ174">
        <v>507380</v>
      </c>
      <c r="CR174">
        <v>507380</v>
      </c>
      <c r="CS174">
        <v>630000</v>
      </c>
      <c r="CT174">
        <v>630000</v>
      </c>
      <c r="CU174">
        <v>630000</v>
      </c>
      <c r="CV174">
        <v>630000</v>
      </c>
      <c r="CW174">
        <v>557288</v>
      </c>
      <c r="CX174">
        <v>710000</v>
      </c>
      <c r="CY174">
        <v>710000</v>
      </c>
      <c r="CZ174">
        <v>710000</v>
      </c>
      <c r="DA174">
        <v>630000</v>
      </c>
      <c r="DB174">
        <v>630000</v>
      </c>
      <c r="DC174">
        <v>750218</v>
      </c>
      <c r="DD174">
        <v>1341234</v>
      </c>
      <c r="DE174">
        <v>630000</v>
      </c>
      <c r="DF174">
        <v>1225858</v>
      </c>
      <c r="DG174">
        <v>987715</v>
      </c>
      <c r="DH174">
        <v>831974</v>
      </c>
      <c r="DI174">
        <v>624851</v>
      </c>
    </row>
    <row r="175" spans="1:113" x14ac:dyDescent="0.55000000000000004">
      <c r="A175">
        <v>1804710</v>
      </c>
      <c r="B175">
        <v>2895160</v>
      </c>
      <c r="C175">
        <v>2598550</v>
      </c>
      <c r="D175">
        <v>1914951</v>
      </c>
      <c r="E175">
        <v>651754</v>
      </c>
      <c r="F175">
        <v>660000</v>
      </c>
      <c r="G175">
        <v>849125</v>
      </c>
      <c r="H175">
        <v>928500</v>
      </c>
      <c r="I175">
        <v>1904253</v>
      </c>
      <c r="J175">
        <v>3438245</v>
      </c>
      <c r="K175">
        <v>751935</v>
      </c>
      <c r="L175">
        <v>658488</v>
      </c>
      <c r="M175">
        <v>733787</v>
      </c>
      <c r="N175">
        <v>660000</v>
      </c>
      <c r="O175">
        <v>660000</v>
      </c>
      <c r="P175">
        <v>660000</v>
      </c>
      <c r="Q175">
        <v>660000</v>
      </c>
      <c r="R175">
        <v>765844</v>
      </c>
      <c r="S175">
        <v>750000</v>
      </c>
      <c r="T175">
        <v>750000</v>
      </c>
      <c r="U175">
        <v>750000</v>
      </c>
      <c r="V175">
        <v>630000</v>
      </c>
      <c r="W175">
        <v>750000</v>
      </c>
      <c r="X175">
        <v>750000</v>
      </c>
      <c r="Y175">
        <v>750000</v>
      </c>
      <c r="Z175">
        <v>750000</v>
      </c>
      <c r="AA175">
        <v>750000</v>
      </c>
      <c r="AB175">
        <v>750000</v>
      </c>
      <c r="AC175">
        <v>750000</v>
      </c>
      <c r="AD175">
        <v>750000</v>
      </c>
      <c r="AE175">
        <v>750000</v>
      </c>
      <c r="AF175">
        <v>750000</v>
      </c>
      <c r="AG175">
        <v>750000</v>
      </c>
      <c r="AH175">
        <v>660000</v>
      </c>
      <c r="AI175">
        <v>750000</v>
      </c>
      <c r="AJ175">
        <v>660000</v>
      </c>
      <c r="AK175">
        <v>630000</v>
      </c>
      <c r="AL175">
        <v>630000</v>
      </c>
      <c r="AM175">
        <v>750000</v>
      </c>
      <c r="AN175">
        <v>750000</v>
      </c>
      <c r="AO175">
        <v>585153</v>
      </c>
      <c r="AP175">
        <v>630000</v>
      </c>
      <c r="AQ175">
        <v>733123</v>
      </c>
      <c r="AR175">
        <v>630000</v>
      </c>
      <c r="AS175">
        <v>533902</v>
      </c>
      <c r="AT175">
        <v>666942</v>
      </c>
      <c r="AU175">
        <v>630000</v>
      </c>
      <c r="AV175">
        <v>535055</v>
      </c>
      <c r="AW175">
        <v>535055</v>
      </c>
      <c r="AX175">
        <v>630000</v>
      </c>
      <c r="AY175">
        <v>660000</v>
      </c>
      <c r="AZ175">
        <v>660000</v>
      </c>
      <c r="BA175">
        <v>660000</v>
      </c>
      <c r="BB175">
        <v>660000</v>
      </c>
      <c r="BC175">
        <v>750000</v>
      </c>
      <c r="BD175">
        <v>750000</v>
      </c>
      <c r="BE175">
        <v>750000</v>
      </c>
      <c r="BF175">
        <v>575915</v>
      </c>
      <c r="BG175">
        <v>630000</v>
      </c>
      <c r="BH175">
        <v>630000</v>
      </c>
      <c r="BI175">
        <v>585153</v>
      </c>
      <c r="BJ175">
        <v>750000</v>
      </c>
      <c r="BK175">
        <v>585153</v>
      </c>
      <c r="BL175">
        <v>750000</v>
      </c>
      <c r="BM175">
        <v>2187695</v>
      </c>
      <c r="BN175">
        <v>2022095</v>
      </c>
      <c r="BO175">
        <v>3316239</v>
      </c>
      <c r="BP175">
        <v>1130592</v>
      </c>
      <c r="BQ175">
        <v>660000</v>
      </c>
      <c r="BR175">
        <v>660000</v>
      </c>
      <c r="BS175">
        <v>660000</v>
      </c>
      <c r="BT175">
        <v>660000</v>
      </c>
      <c r="BU175">
        <v>660000</v>
      </c>
      <c r="BV175">
        <v>630000</v>
      </c>
      <c r="BW175">
        <v>660000</v>
      </c>
      <c r="BX175">
        <v>660000</v>
      </c>
      <c r="BY175">
        <v>660000</v>
      </c>
      <c r="BZ175">
        <v>660000</v>
      </c>
      <c r="CA175">
        <v>1039363</v>
      </c>
      <c r="CB175">
        <v>844387</v>
      </c>
      <c r="CC175">
        <v>660000</v>
      </c>
      <c r="CD175">
        <v>792484</v>
      </c>
      <c r="CE175">
        <v>573647</v>
      </c>
      <c r="CF175">
        <v>630000</v>
      </c>
      <c r="CG175">
        <v>630000</v>
      </c>
      <c r="CH175">
        <v>630000</v>
      </c>
      <c r="CI175">
        <v>630000</v>
      </c>
      <c r="CJ175">
        <v>793897</v>
      </c>
      <c r="CK175">
        <v>660000</v>
      </c>
      <c r="CL175">
        <v>750000</v>
      </c>
      <c r="CM175">
        <v>660000</v>
      </c>
      <c r="CN175">
        <v>660000</v>
      </c>
      <c r="CO175">
        <v>750000</v>
      </c>
      <c r="CP175">
        <v>585153</v>
      </c>
      <c r="CQ175">
        <v>535055</v>
      </c>
      <c r="CR175">
        <v>535055</v>
      </c>
      <c r="CS175">
        <v>660000</v>
      </c>
      <c r="CT175">
        <v>660000</v>
      </c>
      <c r="CU175">
        <v>660000</v>
      </c>
      <c r="CV175">
        <v>660000</v>
      </c>
      <c r="CW175">
        <v>585153</v>
      </c>
      <c r="CX175">
        <v>750000</v>
      </c>
      <c r="CY175">
        <v>750000</v>
      </c>
      <c r="CZ175">
        <v>750000</v>
      </c>
      <c r="DA175">
        <v>660000</v>
      </c>
      <c r="DB175">
        <v>660000</v>
      </c>
      <c r="DC175">
        <v>792484</v>
      </c>
      <c r="DD175">
        <v>1613821</v>
      </c>
      <c r="DE175">
        <v>660000</v>
      </c>
      <c r="DF175">
        <v>1232260</v>
      </c>
      <c r="DG175">
        <v>2086206</v>
      </c>
      <c r="DH175">
        <v>794113</v>
      </c>
      <c r="DI175">
        <v>654606</v>
      </c>
    </row>
    <row r="176" spans="1:113" x14ac:dyDescent="0.55000000000000004">
      <c r="A176">
        <v>1746929</v>
      </c>
      <c r="B176">
        <v>1806431</v>
      </c>
      <c r="C176">
        <v>1203022</v>
      </c>
      <c r="D176">
        <v>1520246</v>
      </c>
      <c r="E176">
        <v>1000000</v>
      </c>
      <c r="F176">
        <v>750000</v>
      </c>
      <c r="G176">
        <v>1006890</v>
      </c>
      <c r="H176">
        <v>1096393</v>
      </c>
      <c r="I176">
        <v>1000000</v>
      </c>
      <c r="J176">
        <v>1780829</v>
      </c>
      <c r="K176">
        <v>307438</v>
      </c>
      <c r="L176">
        <v>748281</v>
      </c>
      <c r="M176">
        <v>735624</v>
      </c>
      <c r="N176">
        <v>750000</v>
      </c>
      <c r="O176">
        <v>750000</v>
      </c>
      <c r="P176">
        <v>750000</v>
      </c>
      <c r="Q176">
        <v>750000</v>
      </c>
      <c r="R176">
        <v>867956</v>
      </c>
      <c r="S176">
        <v>850000</v>
      </c>
      <c r="T176">
        <v>850000</v>
      </c>
      <c r="U176">
        <v>753461</v>
      </c>
      <c r="V176">
        <v>710000</v>
      </c>
      <c r="W176">
        <v>850000</v>
      </c>
      <c r="X176">
        <v>850000</v>
      </c>
      <c r="Y176">
        <v>850000</v>
      </c>
      <c r="Z176">
        <v>850000</v>
      </c>
      <c r="AA176">
        <v>850000</v>
      </c>
      <c r="AB176">
        <v>850000</v>
      </c>
      <c r="AC176">
        <v>850000</v>
      </c>
      <c r="AD176">
        <v>850000</v>
      </c>
      <c r="AE176">
        <v>850000</v>
      </c>
      <c r="AF176">
        <v>850000</v>
      </c>
      <c r="AG176">
        <v>850000</v>
      </c>
      <c r="AH176">
        <v>750000</v>
      </c>
      <c r="AI176">
        <v>850000</v>
      </c>
      <c r="AJ176">
        <v>750000</v>
      </c>
      <c r="AK176">
        <v>710000</v>
      </c>
      <c r="AL176">
        <v>710000</v>
      </c>
      <c r="AM176">
        <v>850000</v>
      </c>
      <c r="AN176">
        <v>850000</v>
      </c>
      <c r="AO176">
        <v>659458</v>
      </c>
      <c r="AP176">
        <v>710000</v>
      </c>
      <c r="AQ176">
        <v>863760</v>
      </c>
      <c r="AR176">
        <v>710000</v>
      </c>
      <c r="AS176">
        <v>598339</v>
      </c>
      <c r="AT176">
        <v>723011</v>
      </c>
      <c r="AU176">
        <v>710000</v>
      </c>
      <c r="AV176">
        <v>599631</v>
      </c>
      <c r="AW176">
        <v>599631</v>
      </c>
      <c r="AX176">
        <v>710000</v>
      </c>
      <c r="AY176">
        <v>750000</v>
      </c>
      <c r="AZ176">
        <v>750000</v>
      </c>
      <c r="BA176">
        <v>750000</v>
      </c>
      <c r="BB176">
        <v>750000</v>
      </c>
      <c r="BC176">
        <v>850000</v>
      </c>
      <c r="BD176">
        <v>850000</v>
      </c>
      <c r="BE176">
        <v>850000</v>
      </c>
      <c r="BF176">
        <v>500202</v>
      </c>
      <c r="BG176">
        <v>710000</v>
      </c>
      <c r="BH176">
        <v>710000</v>
      </c>
      <c r="BI176">
        <v>659458</v>
      </c>
      <c r="BJ176">
        <v>850000</v>
      </c>
      <c r="BK176">
        <v>659458</v>
      </c>
      <c r="BL176">
        <v>850000</v>
      </c>
      <c r="BM176">
        <v>2159518</v>
      </c>
      <c r="BN176">
        <v>1000000</v>
      </c>
      <c r="BO176">
        <v>1889202</v>
      </c>
      <c r="BP176">
        <v>1000000</v>
      </c>
      <c r="BQ176">
        <v>750000</v>
      </c>
      <c r="BR176">
        <v>750000</v>
      </c>
      <c r="BS176">
        <v>750000</v>
      </c>
      <c r="BT176">
        <v>750000</v>
      </c>
      <c r="BU176">
        <v>750000</v>
      </c>
      <c r="BV176">
        <v>710000</v>
      </c>
      <c r="BW176">
        <v>750000</v>
      </c>
      <c r="BX176">
        <v>750000</v>
      </c>
      <c r="BY176">
        <v>750000</v>
      </c>
      <c r="BZ176">
        <v>750000</v>
      </c>
      <c r="CA176">
        <v>1161993</v>
      </c>
      <c r="CB176">
        <v>972469</v>
      </c>
      <c r="CC176">
        <v>750000</v>
      </c>
      <c r="CD176">
        <v>898148</v>
      </c>
      <c r="CE176">
        <v>518150</v>
      </c>
      <c r="CF176">
        <v>710000</v>
      </c>
      <c r="CG176">
        <v>710000</v>
      </c>
      <c r="CH176">
        <v>710000</v>
      </c>
      <c r="CI176">
        <v>710000</v>
      </c>
      <c r="CJ176">
        <v>842467</v>
      </c>
      <c r="CK176">
        <v>750000</v>
      </c>
      <c r="CL176">
        <v>850000</v>
      </c>
      <c r="CM176">
        <v>750000</v>
      </c>
      <c r="CN176">
        <v>750000</v>
      </c>
      <c r="CO176">
        <v>850000</v>
      </c>
      <c r="CP176">
        <v>659458</v>
      </c>
      <c r="CQ176">
        <v>599631</v>
      </c>
      <c r="CR176">
        <v>599631</v>
      </c>
      <c r="CS176">
        <v>750000</v>
      </c>
      <c r="CT176">
        <v>750000</v>
      </c>
      <c r="CU176">
        <v>750000</v>
      </c>
      <c r="CV176">
        <v>750000</v>
      </c>
      <c r="CW176">
        <v>659458</v>
      </c>
      <c r="CX176">
        <v>850000</v>
      </c>
      <c r="CY176">
        <v>850000</v>
      </c>
      <c r="CZ176">
        <v>850000</v>
      </c>
      <c r="DA176">
        <v>750000</v>
      </c>
      <c r="DB176">
        <v>1000000</v>
      </c>
      <c r="DC176">
        <v>898148</v>
      </c>
      <c r="DD176">
        <v>1972566</v>
      </c>
      <c r="DE176">
        <v>750000</v>
      </c>
      <c r="DF176">
        <v>1271053</v>
      </c>
      <c r="DG176">
        <v>3255256</v>
      </c>
      <c r="DH176">
        <v>1000000</v>
      </c>
      <c r="DI176">
        <v>1000000</v>
      </c>
    </row>
    <row r="177" spans="1:113" x14ac:dyDescent="0.55000000000000004">
      <c r="A177">
        <v>1537190</v>
      </c>
      <c r="B177">
        <v>1952223</v>
      </c>
      <c r="C177">
        <v>1436249</v>
      </c>
      <c r="D177">
        <v>1537190</v>
      </c>
      <c r="E177">
        <v>819156</v>
      </c>
      <c r="F177">
        <v>851007</v>
      </c>
      <c r="G177">
        <v>1389635</v>
      </c>
      <c r="H177">
        <v>1537190</v>
      </c>
      <c r="I177">
        <v>1423965</v>
      </c>
      <c r="J177">
        <v>2341001</v>
      </c>
      <c r="K177">
        <v>1079054</v>
      </c>
      <c r="L177">
        <v>798167</v>
      </c>
      <c r="M177">
        <v>1127680</v>
      </c>
      <c r="N177">
        <v>800000</v>
      </c>
      <c r="O177">
        <v>800000</v>
      </c>
      <c r="P177">
        <v>800000</v>
      </c>
      <c r="Q177">
        <v>800000</v>
      </c>
      <c r="R177">
        <v>919013</v>
      </c>
      <c r="S177">
        <v>900000</v>
      </c>
      <c r="T177">
        <v>900000</v>
      </c>
      <c r="U177">
        <v>955341</v>
      </c>
      <c r="V177">
        <v>760000</v>
      </c>
      <c r="W177">
        <v>900000</v>
      </c>
      <c r="X177">
        <v>900000</v>
      </c>
      <c r="Y177">
        <v>900000</v>
      </c>
      <c r="Z177">
        <v>900000</v>
      </c>
      <c r="AA177">
        <v>900000</v>
      </c>
      <c r="AB177">
        <v>900000</v>
      </c>
      <c r="AC177">
        <v>900000</v>
      </c>
      <c r="AD177">
        <v>900000</v>
      </c>
      <c r="AE177">
        <v>900000</v>
      </c>
      <c r="AF177">
        <v>900000</v>
      </c>
      <c r="AG177">
        <v>900000</v>
      </c>
      <c r="AH177">
        <v>800000</v>
      </c>
      <c r="AI177">
        <v>900000</v>
      </c>
      <c r="AJ177">
        <v>800000</v>
      </c>
      <c r="AK177">
        <v>760000</v>
      </c>
      <c r="AL177">
        <v>760000</v>
      </c>
      <c r="AM177">
        <v>900000</v>
      </c>
      <c r="AN177">
        <v>900000</v>
      </c>
      <c r="AO177">
        <v>705898</v>
      </c>
      <c r="AP177">
        <v>760000</v>
      </c>
      <c r="AQ177">
        <v>1600481</v>
      </c>
      <c r="AR177">
        <v>760000</v>
      </c>
      <c r="AS177">
        <v>934449</v>
      </c>
      <c r="AT177">
        <v>1754295</v>
      </c>
      <c r="AU177">
        <v>760000</v>
      </c>
      <c r="AV177">
        <v>645756</v>
      </c>
      <c r="AW177">
        <v>1100914</v>
      </c>
      <c r="AX177">
        <v>760000</v>
      </c>
      <c r="AY177">
        <v>800000</v>
      </c>
      <c r="AZ177">
        <v>800000</v>
      </c>
      <c r="BA177">
        <v>800000</v>
      </c>
      <c r="BB177">
        <v>800000</v>
      </c>
      <c r="BC177">
        <v>900000</v>
      </c>
      <c r="BD177">
        <v>900000</v>
      </c>
      <c r="BE177">
        <v>900000</v>
      </c>
      <c r="BF177">
        <v>1086633</v>
      </c>
      <c r="BG177">
        <v>760000</v>
      </c>
      <c r="BH177">
        <v>760000</v>
      </c>
      <c r="BI177">
        <v>705898</v>
      </c>
      <c r="BJ177">
        <v>900000</v>
      </c>
      <c r="BK177">
        <v>705898</v>
      </c>
      <c r="BL177">
        <v>900000</v>
      </c>
      <c r="BM177">
        <v>2045258</v>
      </c>
      <c r="BN177">
        <v>2056601</v>
      </c>
      <c r="BO177">
        <v>1537190</v>
      </c>
      <c r="BP177">
        <v>1122801</v>
      </c>
      <c r="BQ177">
        <v>800000</v>
      </c>
      <c r="BR177">
        <v>800000</v>
      </c>
      <c r="BS177">
        <v>800000</v>
      </c>
      <c r="BT177">
        <v>800000</v>
      </c>
      <c r="BU177">
        <v>800000</v>
      </c>
      <c r="BV177">
        <v>760000</v>
      </c>
      <c r="BW177">
        <v>800000</v>
      </c>
      <c r="BX177">
        <v>800000</v>
      </c>
      <c r="BY177">
        <v>800000</v>
      </c>
      <c r="BZ177">
        <v>1058240</v>
      </c>
      <c r="CA177">
        <v>1735324</v>
      </c>
      <c r="CB177">
        <v>1086820</v>
      </c>
      <c r="CC177">
        <v>800000</v>
      </c>
      <c r="CD177">
        <v>950980</v>
      </c>
      <c r="CE177">
        <v>1006293</v>
      </c>
      <c r="CF177">
        <v>760000</v>
      </c>
      <c r="CG177">
        <v>760000</v>
      </c>
      <c r="CH177">
        <v>760000</v>
      </c>
      <c r="CI177">
        <v>760000</v>
      </c>
      <c r="CJ177">
        <v>1138517</v>
      </c>
      <c r="CK177">
        <v>800000</v>
      </c>
      <c r="CL177">
        <v>900000</v>
      </c>
      <c r="CM177">
        <v>800000</v>
      </c>
      <c r="CN177">
        <v>800000</v>
      </c>
      <c r="CO177">
        <v>900000</v>
      </c>
      <c r="CP177">
        <v>705898</v>
      </c>
      <c r="CQ177">
        <v>1053195</v>
      </c>
      <c r="CR177">
        <v>1305000</v>
      </c>
      <c r="CS177">
        <v>800000</v>
      </c>
      <c r="CT177">
        <v>800000</v>
      </c>
      <c r="CU177">
        <v>800000</v>
      </c>
      <c r="CV177">
        <v>800000</v>
      </c>
      <c r="CW177">
        <v>705898</v>
      </c>
      <c r="CX177">
        <v>900000</v>
      </c>
      <c r="CY177">
        <v>900000</v>
      </c>
      <c r="CZ177">
        <v>900000</v>
      </c>
      <c r="DA177">
        <v>800000</v>
      </c>
      <c r="DB177">
        <v>1308739</v>
      </c>
      <c r="DC177">
        <v>950980</v>
      </c>
      <c r="DD177">
        <v>2063032</v>
      </c>
      <c r="DE177">
        <v>800000</v>
      </c>
      <c r="DF177">
        <v>1586176</v>
      </c>
      <c r="DG177">
        <v>1537190</v>
      </c>
      <c r="DH177">
        <v>1265034</v>
      </c>
      <c r="DI177">
        <v>647102</v>
      </c>
    </row>
    <row r="178" spans="1:113" x14ac:dyDescent="0.55000000000000004">
      <c r="A178">
        <v>1385442</v>
      </c>
      <c r="B178">
        <v>1487603</v>
      </c>
      <c r="C178">
        <v>1107995</v>
      </c>
      <c r="D178">
        <v>1487603</v>
      </c>
      <c r="E178">
        <v>649013</v>
      </c>
      <c r="F178">
        <v>646808</v>
      </c>
      <c r="G178">
        <v>1066030</v>
      </c>
      <c r="H178">
        <v>1412252</v>
      </c>
      <c r="I178">
        <v>1098813</v>
      </c>
      <c r="J178">
        <v>1487603</v>
      </c>
      <c r="K178">
        <v>820129</v>
      </c>
      <c r="L178">
        <v>598625</v>
      </c>
      <c r="M178">
        <v>866229</v>
      </c>
      <c r="N178">
        <v>600000</v>
      </c>
      <c r="O178">
        <v>600000</v>
      </c>
      <c r="P178">
        <v>600000</v>
      </c>
      <c r="Q178">
        <v>600000</v>
      </c>
      <c r="R178">
        <v>684154</v>
      </c>
      <c r="S178">
        <v>670000</v>
      </c>
      <c r="T178">
        <v>670000</v>
      </c>
      <c r="U178">
        <v>711198</v>
      </c>
      <c r="V178">
        <v>565000</v>
      </c>
      <c r="W178">
        <v>670000</v>
      </c>
      <c r="X178">
        <v>670000</v>
      </c>
      <c r="Y178">
        <v>670000</v>
      </c>
      <c r="Z178">
        <v>670000</v>
      </c>
      <c r="AA178">
        <v>670000</v>
      </c>
      <c r="AB178">
        <v>670000</v>
      </c>
      <c r="AC178">
        <v>670000</v>
      </c>
      <c r="AD178">
        <v>670000</v>
      </c>
      <c r="AE178">
        <v>670000</v>
      </c>
      <c r="AF178">
        <v>670000</v>
      </c>
      <c r="AG178">
        <v>670000</v>
      </c>
      <c r="AH178">
        <v>600000</v>
      </c>
      <c r="AI178">
        <v>670000</v>
      </c>
      <c r="AJ178">
        <v>600000</v>
      </c>
      <c r="AK178">
        <v>565000</v>
      </c>
      <c r="AL178">
        <v>565000</v>
      </c>
      <c r="AM178">
        <v>670000</v>
      </c>
      <c r="AN178">
        <v>670000</v>
      </c>
      <c r="AO178">
        <v>524780</v>
      </c>
      <c r="AP178">
        <v>565000</v>
      </c>
      <c r="AQ178">
        <v>1187986</v>
      </c>
      <c r="AR178">
        <v>565000</v>
      </c>
      <c r="AS178">
        <v>743398</v>
      </c>
      <c r="AT178">
        <v>1302157</v>
      </c>
      <c r="AU178">
        <v>565000</v>
      </c>
      <c r="AV178">
        <v>479705</v>
      </c>
      <c r="AW178">
        <v>867073</v>
      </c>
      <c r="AX178">
        <v>565000</v>
      </c>
      <c r="AY178">
        <v>600000</v>
      </c>
      <c r="AZ178">
        <v>600000</v>
      </c>
      <c r="BA178">
        <v>600000</v>
      </c>
      <c r="BB178">
        <v>600000</v>
      </c>
      <c r="BC178">
        <v>670000</v>
      </c>
      <c r="BD178">
        <v>670000</v>
      </c>
      <c r="BE178">
        <v>670000</v>
      </c>
      <c r="BF178">
        <v>798921</v>
      </c>
      <c r="BG178">
        <v>565000</v>
      </c>
      <c r="BH178">
        <v>565000</v>
      </c>
      <c r="BI178">
        <v>524780</v>
      </c>
      <c r="BJ178">
        <v>670000</v>
      </c>
      <c r="BK178">
        <v>524780</v>
      </c>
      <c r="BL178">
        <v>670000</v>
      </c>
      <c r="BM178">
        <v>1992260</v>
      </c>
      <c r="BN178">
        <v>1717981</v>
      </c>
      <c r="BO178">
        <v>1487603</v>
      </c>
      <c r="BP178">
        <v>856074</v>
      </c>
      <c r="BQ178">
        <v>600000</v>
      </c>
      <c r="BR178">
        <v>600000</v>
      </c>
      <c r="BS178">
        <v>600000</v>
      </c>
      <c r="BT178">
        <v>600000</v>
      </c>
      <c r="BU178">
        <v>600000</v>
      </c>
      <c r="BV178">
        <v>565000</v>
      </c>
      <c r="BW178">
        <v>600000</v>
      </c>
      <c r="BX178">
        <v>600000</v>
      </c>
      <c r="BY178">
        <v>600000</v>
      </c>
      <c r="BZ178">
        <v>811299</v>
      </c>
      <c r="CA178">
        <v>1298041</v>
      </c>
      <c r="CB178">
        <v>888159</v>
      </c>
      <c r="CC178">
        <v>600000</v>
      </c>
      <c r="CD178">
        <v>707952</v>
      </c>
      <c r="CE178">
        <v>770591</v>
      </c>
      <c r="CF178">
        <v>565000</v>
      </c>
      <c r="CG178">
        <v>565000</v>
      </c>
      <c r="CH178">
        <v>565000</v>
      </c>
      <c r="CI178">
        <v>565000</v>
      </c>
      <c r="CJ178">
        <v>847562</v>
      </c>
      <c r="CK178">
        <v>600000</v>
      </c>
      <c r="CL178">
        <v>670000</v>
      </c>
      <c r="CM178">
        <v>600000</v>
      </c>
      <c r="CN178">
        <v>600000</v>
      </c>
      <c r="CO178">
        <v>670000</v>
      </c>
      <c r="CP178">
        <v>524780</v>
      </c>
      <c r="CQ178">
        <v>751228</v>
      </c>
      <c r="CR178">
        <v>1011656</v>
      </c>
      <c r="CS178">
        <v>600000</v>
      </c>
      <c r="CT178">
        <v>600000</v>
      </c>
      <c r="CU178">
        <v>600000</v>
      </c>
      <c r="CV178">
        <v>600000</v>
      </c>
      <c r="CW178">
        <v>524780</v>
      </c>
      <c r="CX178">
        <v>670000</v>
      </c>
      <c r="CY178">
        <v>670000</v>
      </c>
      <c r="CZ178">
        <v>670000</v>
      </c>
      <c r="DA178">
        <v>600000</v>
      </c>
      <c r="DB178">
        <v>996246</v>
      </c>
      <c r="DC178">
        <v>707952</v>
      </c>
      <c r="DD178">
        <v>1986010</v>
      </c>
      <c r="DE178">
        <v>600000</v>
      </c>
      <c r="DF178">
        <v>1085541</v>
      </c>
      <c r="DG178">
        <v>1487603</v>
      </c>
      <c r="DH178">
        <v>970867</v>
      </c>
      <c r="DI178">
        <v>485326</v>
      </c>
    </row>
    <row r="179" spans="1:113" x14ac:dyDescent="0.55000000000000004">
      <c r="A179">
        <v>743456</v>
      </c>
      <c r="B179">
        <v>800954</v>
      </c>
      <c r="C179">
        <v>640000</v>
      </c>
      <c r="D179">
        <v>903034</v>
      </c>
      <c r="E179">
        <v>640000</v>
      </c>
      <c r="F179">
        <v>640000</v>
      </c>
      <c r="G179">
        <v>640000</v>
      </c>
      <c r="H179">
        <v>757812</v>
      </c>
      <c r="I179">
        <v>640000</v>
      </c>
      <c r="J179">
        <v>1057868</v>
      </c>
      <c r="K179">
        <v>640000</v>
      </c>
      <c r="L179">
        <v>640000</v>
      </c>
      <c r="M179">
        <v>640000</v>
      </c>
      <c r="N179">
        <v>640000</v>
      </c>
      <c r="O179">
        <v>640000</v>
      </c>
      <c r="P179">
        <v>640000</v>
      </c>
      <c r="Q179">
        <v>640000</v>
      </c>
      <c r="R179">
        <v>640000</v>
      </c>
      <c r="S179">
        <v>640000</v>
      </c>
      <c r="T179">
        <v>640000</v>
      </c>
      <c r="U179">
        <v>480000</v>
      </c>
      <c r="V179">
        <v>640000</v>
      </c>
      <c r="W179">
        <v>640000</v>
      </c>
      <c r="X179">
        <v>640000</v>
      </c>
      <c r="Y179">
        <v>640000</v>
      </c>
      <c r="Z179">
        <v>640000</v>
      </c>
      <c r="AA179">
        <v>640000</v>
      </c>
      <c r="AB179">
        <v>640000</v>
      </c>
      <c r="AC179">
        <v>640000</v>
      </c>
      <c r="AD179">
        <v>640000</v>
      </c>
      <c r="AE179">
        <v>640000</v>
      </c>
      <c r="AF179">
        <v>640000</v>
      </c>
      <c r="AG179">
        <v>640000</v>
      </c>
      <c r="AH179">
        <v>640000</v>
      </c>
      <c r="AI179">
        <v>640000</v>
      </c>
      <c r="AJ179">
        <v>640000</v>
      </c>
      <c r="AK179">
        <v>480000</v>
      </c>
      <c r="AL179">
        <v>640000</v>
      </c>
      <c r="AM179">
        <v>640000</v>
      </c>
      <c r="AN179">
        <v>640000</v>
      </c>
      <c r="AO179">
        <v>480000</v>
      </c>
      <c r="AP179">
        <v>480000</v>
      </c>
      <c r="AQ179">
        <v>480000</v>
      </c>
      <c r="AR179">
        <v>480000</v>
      </c>
      <c r="AS179">
        <v>640000</v>
      </c>
      <c r="AT179">
        <v>480000</v>
      </c>
      <c r="AU179">
        <v>480000</v>
      </c>
      <c r="AV179">
        <v>640000</v>
      </c>
      <c r="AW179">
        <v>640000</v>
      </c>
      <c r="AX179">
        <v>640000</v>
      </c>
      <c r="AY179">
        <v>640000</v>
      </c>
      <c r="AZ179">
        <v>640000</v>
      </c>
      <c r="BA179">
        <v>640000</v>
      </c>
      <c r="BB179">
        <v>640000</v>
      </c>
      <c r="BC179">
        <v>640000</v>
      </c>
      <c r="BD179">
        <v>640000</v>
      </c>
      <c r="BE179">
        <v>640000</v>
      </c>
      <c r="BF179">
        <v>480000</v>
      </c>
      <c r="BG179">
        <v>640000</v>
      </c>
      <c r="BH179">
        <v>640000</v>
      </c>
      <c r="BI179">
        <v>640000</v>
      </c>
      <c r="BJ179">
        <v>480000</v>
      </c>
      <c r="BK179">
        <v>640000</v>
      </c>
      <c r="BL179">
        <v>640000</v>
      </c>
      <c r="BM179">
        <v>1896104</v>
      </c>
      <c r="BN179">
        <v>640000</v>
      </c>
      <c r="BO179">
        <v>1095374</v>
      </c>
      <c r="BP179">
        <v>640000</v>
      </c>
      <c r="BQ179">
        <v>640000</v>
      </c>
      <c r="BR179">
        <v>640000</v>
      </c>
      <c r="BS179">
        <v>640000</v>
      </c>
      <c r="BT179">
        <v>640000</v>
      </c>
      <c r="BU179">
        <v>480000</v>
      </c>
      <c r="BV179">
        <v>640000</v>
      </c>
      <c r="BW179">
        <v>640000</v>
      </c>
      <c r="BX179">
        <v>640000</v>
      </c>
      <c r="BY179">
        <v>640000</v>
      </c>
      <c r="BZ179">
        <v>640000</v>
      </c>
      <c r="CA179">
        <v>640000</v>
      </c>
      <c r="CB179">
        <v>640000</v>
      </c>
      <c r="CC179">
        <v>640000</v>
      </c>
      <c r="CD179">
        <v>640000</v>
      </c>
      <c r="CE179">
        <v>480000</v>
      </c>
      <c r="CF179">
        <v>480000</v>
      </c>
      <c r="CG179">
        <v>480000</v>
      </c>
      <c r="CH179">
        <v>480000</v>
      </c>
      <c r="CI179">
        <v>480000</v>
      </c>
      <c r="CJ179">
        <v>480000</v>
      </c>
      <c r="CK179">
        <v>640000</v>
      </c>
      <c r="CL179">
        <v>640000</v>
      </c>
      <c r="CM179">
        <v>640000</v>
      </c>
      <c r="CN179">
        <v>640000</v>
      </c>
      <c r="CO179">
        <v>640000</v>
      </c>
      <c r="CP179">
        <v>640000</v>
      </c>
      <c r="CQ179">
        <v>640000</v>
      </c>
      <c r="CR179">
        <v>640000</v>
      </c>
      <c r="CS179">
        <v>640000</v>
      </c>
      <c r="CT179">
        <v>640000</v>
      </c>
      <c r="CU179">
        <v>640000</v>
      </c>
      <c r="CV179">
        <v>640000</v>
      </c>
      <c r="CW179">
        <v>640000</v>
      </c>
      <c r="CX179">
        <v>640000</v>
      </c>
      <c r="CY179">
        <v>640000</v>
      </c>
      <c r="CZ179">
        <v>640000</v>
      </c>
      <c r="DA179">
        <v>640000</v>
      </c>
      <c r="DB179">
        <v>711242</v>
      </c>
      <c r="DC179">
        <v>640000</v>
      </c>
      <c r="DD179">
        <v>1039955</v>
      </c>
      <c r="DE179">
        <v>640000</v>
      </c>
      <c r="DF179">
        <v>640000</v>
      </c>
      <c r="DG179">
        <v>885659</v>
      </c>
      <c r="DH179">
        <v>640000</v>
      </c>
      <c r="DI179">
        <v>640000</v>
      </c>
    </row>
    <row r="180" spans="1:113" x14ac:dyDescent="0.55000000000000004">
      <c r="A180">
        <v>718438</v>
      </c>
      <c r="B180">
        <v>776874</v>
      </c>
      <c r="C180">
        <v>640000</v>
      </c>
      <c r="D180">
        <v>876495</v>
      </c>
      <c r="E180">
        <v>640000</v>
      </c>
      <c r="F180">
        <v>640000</v>
      </c>
      <c r="G180">
        <v>640000</v>
      </c>
      <c r="H180">
        <v>732976</v>
      </c>
      <c r="I180">
        <v>640000</v>
      </c>
      <c r="J180">
        <v>1032627</v>
      </c>
      <c r="K180">
        <v>640000</v>
      </c>
      <c r="L180">
        <v>640000</v>
      </c>
      <c r="M180">
        <v>640000</v>
      </c>
      <c r="N180">
        <v>640000</v>
      </c>
      <c r="O180">
        <v>640000</v>
      </c>
      <c r="P180">
        <v>640000</v>
      </c>
      <c r="Q180">
        <v>640000</v>
      </c>
      <c r="R180">
        <v>640000</v>
      </c>
      <c r="S180">
        <v>640000</v>
      </c>
      <c r="T180">
        <v>640000</v>
      </c>
      <c r="U180">
        <v>500000</v>
      </c>
      <c r="V180">
        <v>640000</v>
      </c>
      <c r="W180">
        <v>640000</v>
      </c>
      <c r="X180">
        <v>640000</v>
      </c>
      <c r="Y180">
        <v>640000</v>
      </c>
      <c r="Z180">
        <v>640000</v>
      </c>
      <c r="AA180">
        <v>640000</v>
      </c>
      <c r="AB180">
        <v>640000</v>
      </c>
      <c r="AC180">
        <v>640000</v>
      </c>
      <c r="AD180">
        <v>640000</v>
      </c>
      <c r="AE180">
        <v>640000</v>
      </c>
      <c r="AF180">
        <v>640000</v>
      </c>
      <c r="AG180">
        <v>640000</v>
      </c>
      <c r="AH180">
        <v>640000</v>
      </c>
      <c r="AI180">
        <v>640000</v>
      </c>
      <c r="AJ180">
        <v>640000</v>
      </c>
      <c r="AK180">
        <v>500000</v>
      </c>
      <c r="AL180">
        <v>640000</v>
      </c>
      <c r="AM180">
        <v>640000</v>
      </c>
      <c r="AN180">
        <v>640000</v>
      </c>
      <c r="AO180">
        <v>500000</v>
      </c>
      <c r="AP180">
        <v>500000</v>
      </c>
      <c r="AQ180">
        <v>500000</v>
      </c>
      <c r="AR180">
        <v>500000</v>
      </c>
      <c r="AS180">
        <v>640000</v>
      </c>
      <c r="AT180">
        <v>500000</v>
      </c>
      <c r="AU180">
        <v>500000</v>
      </c>
      <c r="AV180">
        <v>640000</v>
      </c>
      <c r="AW180">
        <v>640000</v>
      </c>
      <c r="AX180">
        <v>640000</v>
      </c>
      <c r="AY180">
        <v>640000</v>
      </c>
      <c r="AZ180">
        <v>640000</v>
      </c>
      <c r="BA180">
        <v>640000</v>
      </c>
      <c r="BB180">
        <v>640000</v>
      </c>
      <c r="BC180">
        <v>640000</v>
      </c>
      <c r="BD180">
        <v>640000</v>
      </c>
      <c r="BE180">
        <v>640000</v>
      </c>
      <c r="BF180">
        <v>500000</v>
      </c>
      <c r="BG180">
        <v>640000</v>
      </c>
      <c r="BH180">
        <v>640000</v>
      </c>
      <c r="BI180">
        <v>640000</v>
      </c>
      <c r="BJ180">
        <v>500000</v>
      </c>
      <c r="BK180">
        <v>640000</v>
      </c>
      <c r="BL180">
        <v>640000</v>
      </c>
      <c r="BM180">
        <v>638838</v>
      </c>
      <c r="BN180">
        <v>640000</v>
      </c>
      <c r="BO180">
        <v>1070395</v>
      </c>
      <c r="BP180">
        <v>640000</v>
      </c>
      <c r="BQ180">
        <v>640000</v>
      </c>
      <c r="BR180">
        <v>640000</v>
      </c>
      <c r="BS180">
        <v>640000</v>
      </c>
      <c r="BT180">
        <v>640000</v>
      </c>
      <c r="BU180">
        <v>500000</v>
      </c>
      <c r="BV180">
        <v>640000</v>
      </c>
      <c r="BW180">
        <v>640000</v>
      </c>
      <c r="BX180">
        <v>640000</v>
      </c>
      <c r="BY180">
        <v>640000</v>
      </c>
      <c r="BZ180">
        <v>640000</v>
      </c>
      <c r="CA180">
        <v>640000</v>
      </c>
      <c r="CB180">
        <v>640000</v>
      </c>
      <c r="CC180">
        <v>640000</v>
      </c>
      <c r="CD180">
        <v>640000</v>
      </c>
      <c r="CE180">
        <v>500000</v>
      </c>
      <c r="CF180">
        <v>500000</v>
      </c>
      <c r="CG180">
        <v>500000</v>
      </c>
      <c r="CH180">
        <v>500000</v>
      </c>
      <c r="CI180">
        <v>500000</v>
      </c>
      <c r="CJ180">
        <v>500000</v>
      </c>
      <c r="CK180">
        <v>640000</v>
      </c>
      <c r="CL180">
        <v>640000</v>
      </c>
      <c r="CM180">
        <v>640000</v>
      </c>
      <c r="CN180">
        <v>640000</v>
      </c>
      <c r="CO180">
        <v>640000</v>
      </c>
      <c r="CP180">
        <v>640000</v>
      </c>
      <c r="CQ180">
        <v>640000</v>
      </c>
      <c r="CR180">
        <v>640000</v>
      </c>
      <c r="CS180">
        <v>640000</v>
      </c>
      <c r="CT180">
        <v>640000</v>
      </c>
      <c r="CU180">
        <v>640000</v>
      </c>
      <c r="CV180">
        <v>640000</v>
      </c>
      <c r="CW180">
        <v>640000</v>
      </c>
      <c r="CX180">
        <v>640000</v>
      </c>
      <c r="CY180">
        <v>640000</v>
      </c>
      <c r="CZ180">
        <v>640000</v>
      </c>
      <c r="DA180">
        <v>640000</v>
      </c>
      <c r="DB180">
        <v>686041</v>
      </c>
      <c r="DC180">
        <v>640000</v>
      </c>
      <c r="DD180">
        <v>640000</v>
      </c>
      <c r="DE180">
        <v>640000</v>
      </c>
      <c r="DF180">
        <v>640000</v>
      </c>
      <c r="DG180">
        <v>862159</v>
      </c>
      <c r="DH180">
        <v>640000</v>
      </c>
      <c r="DI180">
        <v>640000</v>
      </c>
    </row>
    <row r="181" spans="1:113" x14ac:dyDescent="0.55000000000000004">
      <c r="A181">
        <v>751800</v>
      </c>
      <c r="B181">
        <v>818701</v>
      </c>
      <c r="C181">
        <v>720000</v>
      </c>
      <c r="D181">
        <v>929209</v>
      </c>
      <c r="E181">
        <v>720000</v>
      </c>
      <c r="F181">
        <v>720000</v>
      </c>
      <c r="G181">
        <v>720000</v>
      </c>
      <c r="H181">
        <v>767426</v>
      </c>
      <c r="I181">
        <v>720000</v>
      </c>
      <c r="J181">
        <v>1103349</v>
      </c>
      <c r="K181">
        <v>720000</v>
      </c>
      <c r="L181">
        <v>720000</v>
      </c>
      <c r="M181">
        <v>720000</v>
      </c>
      <c r="N181">
        <v>720000</v>
      </c>
      <c r="O181">
        <v>720000</v>
      </c>
      <c r="P181">
        <v>720000</v>
      </c>
      <c r="Q181">
        <v>720000</v>
      </c>
      <c r="R181">
        <v>720000</v>
      </c>
      <c r="S181">
        <v>720000</v>
      </c>
      <c r="T181">
        <v>720000</v>
      </c>
      <c r="U181">
        <v>600000</v>
      </c>
      <c r="V181">
        <v>720000</v>
      </c>
      <c r="W181">
        <v>720000</v>
      </c>
      <c r="X181">
        <v>720000</v>
      </c>
      <c r="Y181">
        <v>720000</v>
      </c>
      <c r="Z181">
        <v>720000</v>
      </c>
      <c r="AA181">
        <v>720000</v>
      </c>
      <c r="AB181">
        <v>720000</v>
      </c>
      <c r="AC181">
        <v>720000</v>
      </c>
      <c r="AD181">
        <v>720000</v>
      </c>
      <c r="AE181">
        <v>720000</v>
      </c>
      <c r="AF181">
        <v>720000</v>
      </c>
      <c r="AG181">
        <v>720000</v>
      </c>
      <c r="AH181">
        <v>720000</v>
      </c>
      <c r="AI181">
        <v>720000</v>
      </c>
      <c r="AJ181">
        <v>720000</v>
      </c>
      <c r="AK181">
        <v>600000</v>
      </c>
      <c r="AL181">
        <v>720000</v>
      </c>
      <c r="AM181">
        <v>720000</v>
      </c>
      <c r="AN181">
        <v>720000</v>
      </c>
      <c r="AO181">
        <v>600000</v>
      </c>
      <c r="AP181">
        <v>600000</v>
      </c>
      <c r="AQ181">
        <v>600000</v>
      </c>
      <c r="AR181">
        <v>600000</v>
      </c>
      <c r="AS181">
        <v>720000</v>
      </c>
      <c r="AT181">
        <v>600000</v>
      </c>
      <c r="AU181">
        <v>600000</v>
      </c>
      <c r="AV181">
        <v>720000</v>
      </c>
      <c r="AW181">
        <v>720000</v>
      </c>
      <c r="AX181">
        <v>720000</v>
      </c>
      <c r="AY181">
        <v>720000</v>
      </c>
      <c r="AZ181">
        <v>720000</v>
      </c>
      <c r="BA181">
        <v>720000</v>
      </c>
      <c r="BB181">
        <v>720000</v>
      </c>
      <c r="BC181">
        <v>720000</v>
      </c>
      <c r="BD181">
        <v>720000</v>
      </c>
      <c r="BE181">
        <v>720000</v>
      </c>
      <c r="BF181">
        <v>600000</v>
      </c>
      <c r="BG181">
        <v>720000</v>
      </c>
      <c r="BH181">
        <v>720000</v>
      </c>
      <c r="BI181">
        <v>720000</v>
      </c>
      <c r="BJ181">
        <v>600000</v>
      </c>
      <c r="BK181">
        <v>720000</v>
      </c>
      <c r="BL181">
        <v>720000</v>
      </c>
      <c r="BM181">
        <v>718693</v>
      </c>
      <c r="BN181">
        <v>720000</v>
      </c>
      <c r="BO181">
        <v>1147564</v>
      </c>
      <c r="BP181">
        <v>720000</v>
      </c>
      <c r="BQ181">
        <v>720000</v>
      </c>
      <c r="BR181">
        <v>720000</v>
      </c>
      <c r="BS181">
        <v>720000</v>
      </c>
      <c r="BT181">
        <v>720000</v>
      </c>
      <c r="BU181">
        <v>600000</v>
      </c>
      <c r="BV181">
        <v>720000</v>
      </c>
      <c r="BW181">
        <v>720000</v>
      </c>
      <c r="BX181">
        <v>720000</v>
      </c>
      <c r="BY181">
        <v>720000</v>
      </c>
      <c r="BZ181">
        <v>720000</v>
      </c>
      <c r="CA181">
        <v>720000</v>
      </c>
      <c r="CB181">
        <v>720000</v>
      </c>
      <c r="CC181">
        <v>720000</v>
      </c>
      <c r="CD181">
        <v>720000</v>
      </c>
      <c r="CE181">
        <v>600000</v>
      </c>
      <c r="CF181">
        <v>600000</v>
      </c>
      <c r="CG181">
        <v>600000</v>
      </c>
      <c r="CH181">
        <v>600000</v>
      </c>
      <c r="CI181">
        <v>600000</v>
      </c>
      <c r="CJ181">
        <v>600000</v>
      </c>
      <c r="CK181">
        <v>720000</v>
      </c>
      <c r="CL181">
        <v>720000</v>
      </c>
      <c r="CM181">
        <v>720000</v>
      </c>
      <c r="CN181">
        <v>720000</v>
      </c>
      <c r="CO181">
        <v>720000</v>
      </c>
      <c r="CP181">
        <v>720000</v>
      </c>
      <c r="CQ181">
        <v>720000</v>
      </c>
      <c r="CR181">
        <v>720000</v>
      </c>
      <c r="CS181">
        <v>720000</v>
      </c>
      <c r="CT181">
        <v>720000</v>
      </c>
      <c r="CU181">
        <v>720000</v>
      </c>
      <c r="CV181">
        <v>720000</v>
      </c>
      <c r="CW181">
        <v>720000</v>
      </c>
      <c r="CX181">
        <v>720000</v>
      </c>
      <c r="CY181">
        <v>720000</v>
      </c>
      <c r="CZ181">
        <v>720000</v>
      </c>
      <c r="DA181">
        <v>720000</v>
      </c>
      <c r="DB181">
        <v>713866</v>
      </c>
      <c r="DC181">
        <v>720000</v>
      </c>
      <c r="DD181">
        <v>720000</v>
      </c>
      <c r="DE181">
        <v>720000</v>
      </c>
      <c r="DF181">
        <v>720000</v>
      </c>
      <c r="DG181">
        <v>917079</v>
      </c>
      <c r="DH181">
        <v>720000</v>
      </c>
      <c r="DI181">
        <v>720000</v>
      </c>
    </row>
    <row r="182" spans="1:113" x14ac:dyDescent="0.55000000000000004">
      <c r="A182">
        <v>875677</v>
      </c>
      <c r="B182">
        <v>1009009</v>
      </c>
      <c r="C182">
        <v>969243</v>
      </c>
      <c r="D182">
        <v>828772</v>
      </c>
      <c r="E182">
        <v>798017</v>
      </c>
      <c r="F182">
        <v>817377</v>
      </c>
      <c r="G182">
        <v>899447</v>
      </c>
      <c r="H182">
        <v>941081</v>
      </c>
      <c r="I182">
        <v>994892</v>
      </c>
      <c r="J182">
        <v>614363</v>
      </c>
      <c r="K182">
        <v>760000</v>
      </c>
      <c r="L182">
        <v>760000</v>
      </c>
      <c r="M182">
        <v>760000</v>
      </c>
      <c r="N182">
        <v>760000</v>
      </c>
      <c r="O182">
        <v>760000</v>
      </c>
      <c r="P182">
        <v>760000</v>
      </c>
      <c r="Q182">
        <v>760000</v>
      </c>
      <c r="R182">
        <v>860000</v>
      </c>
      <c r="S182">
        <v>860000</v>
      </c>
      <c r="T182">
        <v>860000</v>
      </c>
      <c r="U182">
        <v>720000</v>
      </c>
      <c r="V182">
        <v>860000</v>
      </c>
      <c r="W182">
        <v>860000</v>
      </c>
      <c r="X182">
        <v>860000</v>
      </c>
      <c r="Y182">
        <v>860000</v>
      </c>
      <c r="Z182">
        <v>860000</v>
      </c>
      <c r="AA182">
        <v>668746</v>
      </c>
      <c r="AB182">
        <v>860000</v>
      </c>
      <c r="AC182">
        <v>860000</v>
      </c>
      <c r="AD182">
        <v>860000</v>
      </c>
      <c r="AE182">
        <v>860000</v>
      </c>
      <c r="AF182">
        <v>860000</v>
      </c>
      <c r="AG182">
        <v>760000</v>
      </c>
      <c r="AH182">
        <v>860000</v>
      </c>
      <c r="AI182">
        <v>760000</v>
      </c>
      <c r="AJ182">
        <v>668746</v>
      </c>
      <c r="AK182">
        <v>720000</v>
      </c>
      <c r="AL182">
        <v>860000</v>
      </c>
      <c r="AM182">
        <v>860000</v>
      </c>
      <c r="AN182">
        <v>707732</v>
      </c>
      <c r="AO182">
        <v>720000</v>
      </c>
      <c r="AP182">
        <v>720000</v>
      </c>
      <c r="AQ182">
        <v>720000</v>
      </c>
      <c r="AR182">
        <v>720000</v>
      </c>
      <c r="AS182">
        <v>702191</v>
      </c>
      <c r="AT182">
        <v>720000</v>
      </c>
      <c r="AU182">
        <v>720000</v>
      </c>
      <c r="AV182">
        <v>608856</v>
      </c>
      <c r="AW182">
        <v>712345</v>
      </c>
      <c r="AX182">
        <v>668746</v>
      </c>
      <c r="AY182">
        <v>668746</v>
      </c>
      <c r="AZ182">
        <v>860000</v>
      </c>
      <c r="BA182">
        <v>760000</v>
      </c>
      <c r="BB182">
        <v>860000</v>
      </c>
      <c r="BC182">
        <v>860000</v>
      </c>
      <c r="BD182">
        <v>860000</v>
      </c>
      <c r="BE182">
        <v>668746</v>
      </c>
      <c r="BF182">
        <v>720000</v>
      </c>
      <c r="BG182">
        <v>668746</v>
      </c>
      <c r="BH182">
        <v>860000</v>
      </c>
      <c r="BI182">
        <v>860000</v>
      </c>
      <c r="BJ182">
        <v>720000</v>
      </c>
      <c r="BK182">
        <v>860000</v>
      </c>
      <c r="BL182">
        <v>860000</v>
      </c>
      <c r="BM182">
        <v>758621</v>
      </c>
      <c r="BN182">
        <v>881754</v>
      </c>
      <c r="BO182">
        <v>942796</v>
      </c>
      <c r="BP182">
        <v>760000</v>
      </c>
      <c r="BQ182">
        <v>760000</v>
      </c>
      <c r="BR182">
        <v>760000</v>
      </c>
      <c r="BS182">
        <v>760000</v>
      </c>
      <c r="BT182">
        <v>760000</v>
      </c>
      <c r="BU182">
        <v>720000</v>
      </c>
      <c r="BV182">
        <v>760000</v>
      </c>
      <c r="BW182">
        <v>760000</v>
      </c>
      <c r="BX182">
        <v>760000</v>
      </c>
      <c r="BY182">
        <v>760000</v>
      </c>
      <c r="BZ182">
        <v>890915</v>
      </c>
      <c r="CA182">
        <v>760000</v>
      </c>
      <c r="CB182">
        <v>760000</v>
      </c>
      <c r="CC182">
        <v>760000</v>
      </c>
      <c r="CD182">
        <v>753462</v>
      </c>
      <c r="CE182">
        <v>720000</v>
      </c>
      <c r="CF182">
        <v>720000</v>
      </c>
      <c r="CG182">
        <v>720000</v>
      </c>
      <c r="CH182">
        <v>720000</v>
      </c>
      <c r="CI182">
        <v>720000</v>
      </c>
      <c r="CJ182">
        <v>720000</v>
      </c>
      <c r="CK182">
        <v>860000</v>
      </c>
      <c r="CL182">
        <v>860000</v>
      </c>
      <c r="CM182">
        <v>760000</v>
      </c>
      <c r="CN182">
        <v>860000</v>
      </c>
      <c r="CO182">
        <v>668746</v>
      </c>
      <c r="CP182">
        <v>608856</v>
      </c>
      <c r="CQ182">
        <v>608856</v>
      </c>
      <c r="CR182">
        <v>608856</v>
      </c>
      <c r="CS182">
        <v>756371</v>
      </c>
      <c r="CT182">
        <v>760000</v>
      </c>
      <c r="CU182">
        <v>904814</v>
      </c>
      <c r="CV182">
        <v>860000</v>
      </c>
      <c r="CW182">
        <v>860000</v>
      </c>
      <c r="CX182">
        <v>860000</v>
      </c>
      <c r="CY182">
        <v>860000</v>
      </c>
      <c r="CZ182">
        <v>760000</v>
      </c>
      <c r="DA182">
        <v>860000</v>
      </c>
      <c r="DB182">
        <v>1067003</v>
      </c>
      <c r="DC182">
        <v>860000</v>
      </c>
      <c r="DD182">
        <v>760000</v>
      </c>
      <c r="DE182">
        <v>760000</v>
      </c>
      <c r="DF182">
        <v>1179425</v>
      </c>
      <c r="DG182">
        <v>692332</v>
      </c>
      <c r="DH182">
        <v>760000</v>
      </c>
      <c r="DI182">
        <v>1167711</v>
      </c>
    </row>
    <row r="183" spans="1:113" x14ac:dyDescent="0.55000000000000004">
      <c r="A183">
        <v>761276</v>
      </c>
      <c r="B183">
        <v>931625</v>
      </c>
      <c r="C183">
        <v>1096062</v>
      </c>
      <c r="D183">
        <v>788740</v>
      </c>
      <c r="E183">
        <v>675274</v>
      </c>
      <c r="F183">
        <v>672867</v>
      </c>
      <c r="G183">
        <v>828957</v>
      </c>
      <c r="H183">
        <v>850011</v>
      </c>
      <c r="I183">
        <v>769047</v>
      </c>
      <c r="J183">
        <v>554004</v>
      </c>
      <c r="K183">
        <v>680000</v>
      </c>
      <c r="L183">
        <v>680000</v>
      </c>
      <c r="M183">
        <v>680000</v>
      </c>
      <c r="N183">
        <v>680000</v>
      </c>
      <c r="O183">
        <v>680000</v>
      </c>
      <c r="P183">
        <v>680000</v>
      </c>
      <c r="Q183">
        <v>680000</v>
      </c>
      <c r="R183">
        <v>750000</v>
      </c>
      <c r="S183">
        <v>750000</v>
      </c>
      <c r="T183">
        <v>750000</v>
      </c>
      <c r="U183">
        <v>640000</v>
      </c>
      <c r="V183">
        <v>750000</v>
      </c>
      <c r="W183">
        <v>750000</v>
      </c>
      <c r="X183">
        <v>750000</v>
      </c>
      <c r="Y183">
        <v>750000</v>
      </c>
      <c r="Z183">
        <v>750000</v>
      </c>
      <c r="AA183">
        <v>594441</v>
      </c>
      <c r="AB183">
        <v>750000</v>
      </c>
      <c r="AC183">
        <v>750000</v>
      </c>
      <c r="AD183">
        <v>750000</v>
      </c>
      <c r="AE183">
        <v>750000</v>
      </c>
      <c r="AF183">
        <v>750000</v>
      </c>
      <c r="AG183">
        <v>680000</v>
      </c>
      <c r="AH183">
        <v>750000</v>
      </c>
      <c r="AI183">
        <v>680000</v>
      </c>
      <c r="AJ183">
        <v>594441</v>
      </c>
      <c r="AK183">
        <v>640000</v>
      </c>
      <c r="AL183">
        <v>750000</v>
      </c>
      <c r="AM183">
        <v>750000</v>
      </c>
      <c r="AN183">
        <v>591362</v>
      </c>
      <c r="AO183">
        <v>640000</v>
      </c>
      <c r="AP183">
        <v>640000</v>
      </c>
      <c r="AQ183">
        <v>640000</v>
      </c>
      <c r="AR183">
        <v>640000</v>
      </c>
      <c r="AS183">
        <v>563821</v>
      </c>
      <c r="AT183">
        <v>640000</v>
      </c>
      <c r="AU183">
        <v>640000</v>
      </c>
      <c r="AV183">
        <v>544280</v>
      </c>
      <c r="AW183">
        <v>581607</v>
      </c>
      <c r="AX183">
        <v>594441</v>
      </c>
      <c r="AY183">
        <v>594441</v>
      </c>
      <c r="AZ183">
        <v>750000</v>
      </c>
      <c r="BA183">
        <v>680000</v>
      </c>
      <c r="BB183">
        <v>750000</v>
      </c>
      <c r="BC183">
        <v>750000</v>
      </c>
      <c r="BD183">
        <v>750000</v>
      </c>
      <c r="BE183">
        <v>594441</v>
      </c>
      <c r="BF183">
        <v>640000</v>
      </c>
      <c r="BG183">
        <v>594441</v>
      </c>
      <c r="BH183">
        <v>750000</v>
      </c>
      <c r="BI183">
        <v>750000</v>
      </c>
      <c r="BJ183">
        <v>640000</v>
      </c>
      <c r="BK183">
        <v>750000</v>
      </c>
      <c r="BL183">
        <v>750000</v>
      </c>
      <c r="BM183">
        <v>827089</v>
      </c>
      <c r="BN183">
        <v>964526</v>
      </c>
      <c r="BO183">
        <v>673049</v>
      </c>
      <c r="BP183">
        <v>680000</v>
      </c>
      <c r="BQ183">
        <v>680000</v>
      </c>
      <c r="BR183">
        <v>680000</v>
      </c>
      <c r="BS183">
        <v>680000</v>
      </c>
      <c r="BT183">
        <v>680000</v>
      </c>
      <c r="BU183">
        <v>640000</v>
      </c>
      <c r="BV183">
        <v>680000</v>
      </c>
      <c r="BW183">
        <v>680000</v>
      </c>
      <c r="BX183">
        <v>680000</v>
      </c>
      <c r="BY183">
        <v>680000</v>
      </c>
      <c r="BZ183">
        <v>818843</v>
      </c>
      <c r="CA183">
        <v>680000</v>
      </c>
      <c r="CB183">
        <v>680000</v>
      </c>
      <c r="CC183">
        <v>680000</v>
      </c>
      <c r="CD183">
        <v>602939</v>
      </c>
      <c r="CE183">
        <v>640000</v>
      </c>
      <c r="CF183">
        <v>640000</v>
      </c>
      <c r="CG183">
        <v>640000</v>
      </c>
      <c r="CH183">
        <v>640000</v>
      </c>
      <c r="CI183">
        <v>640000</v>
      </c>
      <c r="CJ183">
        <v>640000</v>
      </c>
      <c r="CK183">
        <v>750000</v>
      </c>
      <c r="CL183">
        <v>750000</v>
      </c>
      <c r="CM183">
        <v>680000</v>
      </c>
      <c r="CN183">
        <v>750000</v>
      </c>
      <c r="CO183">
        <v>594441</v>
      </c>
      <c r="CP183">
        <v>544280</v>
      </c>
      <c r="CQ183">
        <v>544280</v>
      </c>
      <c r="CR183">
        <v>566005</v>
      </c>
      <c r="CS183">
        <v>657510</v>
      </c>
      <c r="CT183">
        <v>680000</v>
      </c>
      <c r="CU183">
        <v>743924</v>
      </c>
      <c r="CV183">
        <v>750000</v>
      </c>
      <c r="CW183">
        <v>750000</v>
      </c>
      <c r="CX183">
        <v>750000</v>
      </c>
      <c r="CY183">
        <v>750000</v>
      </c>
      <c r="CZ183">
        <v>680000</v>
      </c>
      <c r="DA183">
        <v>750000</v>
      </c>
      <c r="DB183">
        <v>912079</v>
      </c>
      <c r="DC183">
        <v>750000</v>
      </c>
      <c r="DD183">
        <v>680000</v>
      </c>
      <c r="DE183">
        <v>680000</v>
      </c>
      <c r="DF183">
        <v>1101840</v>
      </c>
      <c r="DG183">
        <v>728846</v>
      </c>
      <c r="DH183">
        <v>680000</v>
      </c>
      <c r="DI183">
        <v>884793</v>
      </c>
    </row>
    <row r="184" spans="1:113" x14ac:dyDescent="0.55000000000000004">
      <c r="A184">
        <v>1038313</v>
      </c>
      <c r="B184">
        <v>755923</v>
      </c>
      <c r="C184">
        <v>1245905</v>
      </c>
      <c r="D184">
        <v>706457</v>
      </c>
      <c r="E184">
        <v>705065</v>
      </c>
      <c r="F184">
        <v>702553</v>
      </c>
      <c r="G184">
        <v>908941</v>
      </c>
      <c r="H184">
        <v>882708</v>
      </c>
      <c r="I184">
        <v>721605</v>
      </c>
      <c r="J184">
        <v>624825</v>
      </c>
      <c r="K184">
        <v>710000</v>
      </c>
      <c r="L184">
        <v>710000</v>
      </c>
      <c r="M184">
        <v>710000</v>
      </c>
      <c r="N184">
        <v>710000</v>
      </c>
      <c r="O184">
        <v>710000</v>
      </c>
      <c r="P184">
        <v>710000</v>
      </c>
      <c r="Q184">
        <v>710000</v>
      </c>
      <c r="R184">
        <v>800000</v>
      </c>
      <c r="S184">
        <v>800000</v>
      </c>
      <c r="T184">
        <v>800000</v>
      </c>
      <c r="U184">
        <v>675000</v>
      </c>
      <c r="V184">
        <v>800000</v>
      </c>
      <c r="W184">
        <v>800000</v>
      </c>
      <c r="X184">
        <v>800000</v>
      </c>
      <c r="Y184">
        <v>800000</v>
      </c>
      <c r="Z184">
        <v>800000</v>
      </c>
      <c r="AA184">
        <v>626949</v>
      </c>
      <c r="AB184">
        <v>800000</v>
      </c>
      <c r="AC184">
        <v>800000</v>
      </c>
      <c r="AD184">
        <v>800000</v>
      </c>
      <c r="AE184">
        <v>800000</v>
      </c>
      <c r="AF184">
        <v>800000</v>
      </c>
      <c r="AG184">
        <v>710000</v>
      </c>
      <c r="AH184">
        <v>800000</v>
      </c>
      <c r="AI184">
        <v>710000</v>
      </c>
      <c r="AJ184">
        <v>626949</v>
      </c>
      <c r="AK184">
        <v>675000</v>
      </c>
      <c r="AL184">
        <v>800000</v>
      </c>
      <c r="AM184">
        <v>800000</v>
      </c>
      <c r="AN184">
        <v>622226</v>
      </c>
      <c r="AO184">
        <v>675000</v>
      </c>
      <c r="AP184">
        <v>675000</v>
      </c>
      <c r="AQ184">
        <v>675000</v>
      </c>
      <c r="AR184">
        <v>675000</v>
      </c>
      <c r="AS184">
        <v>585829</v>
      </c>
      <c r="AT184">
        <v>675000</v>
      </c>
      <c r="AU184">
        <v>675000</v>
      </c>
      <c r="AV184">
        <v>571956</v>
      </c>
      <c r="AW184">
        <v>551019</v>
      </c>
      <c r="AX184">
        <v>626949</v>
      </c>
      <c r="AY184">
        <v>626949</v>
      </c>
      <c r="AZ184">
        <v>800000</v>
      </c>
      <c r="BA184">
        <v>710000</v>
      </c>
      <c r="BB184">
        <v>800000</v>
      </c>
      <c r="BC184">
        <v>800000</v>
      </c>
      <c r="BD184">
        <v>800000</v>
      </c>
      <c r="BE184">
        <v>626949</v>
      </c>
      <c r="BF184">
        <v>675000</v>
      </c>
      <c r="BG184">
        <v>626949</v>
      </c>
      <c r="BH184">
        <v>800000</v>
      </c>
      <c r="BI184">
        <v>800000</v>
      </c>
      <c r="BJ184">
        <v>675000</v>
      </c>
      <c r="BK184">
        <v>800000</v>
      </c>
      <c r="BL184">
        <v>800000</v>
      </c>
      <c r="BM184">
        <v>1166710</v>
      </c>
      <c r="BN184">
        <v>964562</v>
      </c>
      <c r="BO184">
        <v>964827</v>
      </c>
      <c r="BP184">
        <v>710000</v>
      </c>
      <c r="BQ184">
        <v>710000</v>
      </c>
      <c r="BR184">
        <v>710000</v>
      </c>
      <c r="BS184">
        <v>710000</v>
      </c>
      <c r="BT184">
        <v>710000</v>
      </c>
      <c r="BU184">
        <v>675000</v>
      </c>
      <c r="BV184">
        <v>710000</v>
      </c>
      <c r="BW184">
        <v>710000</v>
      </c>
      <c r="BX184">
        <v>710000</v>
      </c>
      <c r="BY184">
        <v>710000</v>
      </c>
      <c r="BZ184">
        <v>865528</v>
      </c>
      <c r="CA184">
        <v>710000</v>
      </c>
      <c r="CB184">
        <v>710000</v>
      </c>
      <c r="CC184">
        <v>710000</v>
      </c>
      <c r="CD184">
        <v>623933</v>
      </c>
      <c r="CE184">
        <v>675000</v>
      </c>
      <c r="CF184">
        <v>675000</v>
      </c>
      <c r="CG184">
        <v>675000</v>
      </c>
      <c r="CH184">
        <v>675000</v>
      </c>
      <c r="CI184">
        <v>675000</v>
      </c>
      <c r="CJ184">
        <v>675000</v>
      </c>
      <c r="CK184">
        <v>800000</v>
      </c>
      <c r="CL184">
        <v>800000</v>
      </c>
      <c r="CM184">
        <v>710000</v>
      </c>
      <c r="CN184">
        <v>800000</v>
      </c>
      <c r="CO184">
        <v>626949</v>
      </c>
      <c r="CP184">
        <v>571956</v>
      </c>
      <c r="CQ184">
        <v>571956</v>
      </c>
      <c r="CR184">
        <v>574227</v>
      </c>
      <c r="CS184">
        <v>633429</v>
      </c>
      <c r="CT184">
        <v>710000</v>
      </c>
      <c r="CU184">
        <v>743359</v>
      </c>
      <c r="CV184">
        <v>800000</v>
      </c>
      <c r="CW184">
        <v>800000</v>
      </c>
      <c r="CX184">
        <v>800000</v>
      </c>
      <c r="CY184">
        <v>800000</v>
      </c>
      <c r="CZ184">
        <v>710000</v>
      </c>
      <c r="DA184">
        <v>800000</v>
      </c>
      <c r="DB184">
        <v>961713</v>
      </c>
      <c r="DC184">
        <v>1927989</v>
      </c>
      <c r="DD184">
        <v>710000</v>
      </c>
      <c r="DE184">
        <v>710000</v>
      </c>
      <c r="DF184">
        <v>1179242</v>
      </c>
      <c r="DG184">
        <v>780498</v>
      </c>
      <c r="DH184">
        <v>710000</v>
      </c>
      <c r="DI184">
        <v>926624</v>
      </c>
    </row>
    <row r="185" spans="1:113" x14ac:dyDescent="0.55000000000000004">
      <c r="A185">
        <v>1051988</v>
      </c>
      <c r="B185">
        <v>624250</v>
      </c>
      <c r="C185">
        <v>1132214</v>
      </c>
      <c r="D185">
        <v>709216</v>
      </c>
      <c r="E185">
        <v>635552</v>
      </c>
      <c r="F185">
        <v>633287</v>
      </c>
      <c r="G185">
        <v>563554</v>
      </c>
      <c r="H185">
        <v>896777</v>
      </c>
      <c r="I185">
        <v>587366</v>
      </c>
      <c r="J185">
        <v>508700</v>
      </c>
      <c r="K185">
        <v>640000</v>
      </c>
      <c r="L185">
        <v>640000</v>
      </c>
      <c r="M185">
        <v>640000</v>
      </c>
      <c r="N185">
        <v>640000</v>
      </c>
      <c r="O185">
        <v>640000</v>
      </c>
      <c r="P185">
        <v>640000</v>
      </c>
      <c r="Q185">
        <v>640000</v>
      </c>
      <c r="R185">
        <v>710000</v>
      </c>
      <c r="S185">
        <v>710000</v>
      </c>
      <c r="T185">
        <v>710000</v>
      </c>
      <c r="U185">
        <v>600000</v>
      </c>
      <c r="V185">
        <v>710000</v>
      </c>
      <c r="W185">
        <v>710000</v>
      </c>
      <c r="X185">
        <v>710000</v>
      </c>
      <c r="Y185">
        <v>710000</v>
      </c>
      <c r="Z185">
        <v>710000</v>
      </c>
      <c r="AA185">
        <v>557288</v>
      </c>
      <c r="AB185">
        <v>710000</v>
      </c>
      <c r="AC185">
        <v>710000</v>
      </c>
      <c r="AD185">
        <v>710000</v>
      </c>
      <c r="AE185">
        <v>710000</v>
      </c>
      <c r="AF185">
        <v>710000</v>
      </c>
      <c r="AG185">
        <v>750218</v>
      </c>
      <c r="AH185">
        <v>710000</v>
      </c>
      <c r="AI185">
        <v>640000</v>
      </c>
      <c r="AJ185">
        <v>557288</v>
      </c>
      <c r="AK185">
        <v>600000</v>
      </c>
      <c r="AL185">
        <v>710000</v>
      </c>
      <c r="AM185">
        <v>710000</v>
      </c>
      <c r="AN185">
        <v>574125</v>
      </c>
      <c r="AO185">
        <v>600000</v>
      </c>
      <c r="AP185">
        <v>600000</v>
      </c>
      <c r="AQ185">
        <v>600000</v>
      </c>
      <c r="AR185">
        <v>600000</v>
      </c>
      <c r="AS185">
        <v>600851</v>
      </c>
      <c r="AT185">
        <v>600000</v>
      </c>
      <c r="AU185">
        <v>600000</v>
      </c>
      <c r="AV185">
        <v>507380</v>
      </c>
      <c r="AW185">
        <v>488807</v>
      </c>
      <c r="AX185">
        <v>557288</v>
      </c>
      <c r="AY185">
        <v>557288</v>
      </c>
      <c r="AZ185">
        <v>710000</v>
      </c>
      <c r="BA185">
        <v>640000</v>
      </c>
      <c r="BB185">
        <v>710000</v>
      </c>
      <c r="BC185">
        <v>710000</v>
      </c>
      <c r="BD185">
        <v>710000</v>
      </c>
      <c r="BE185">
        <v>557288</v>
      </c>
      <c r="BF185">
        <v>600000</v>
      </c>
      <c r="BG185">
        <v>557288</v>
      </c>
      <c r="BH185">
        <v>710000</v>
      </c>
      <c r="BI185">
        <v>710000</v>
      </c>
      <c r="BJ185">
        <v>600000</v>
      </c>
      <c r="BK185">
        <v>710000</v>
      </c>
      <c r="BL185">
        <v>1234213</v>
      </c>
      <c r="BM185">
        <v>1238872</v>
      </c>
      <c r="BN185">
        <v>669574</v>
      </c>
      <c r="BO185">
        <v>904143</v>
      </c>
      <c r="BP185">
        <v>640000</v>
      </c>
      <c r="BQ185">
        <v>640000</v>
      </c>
      <c r="BR185">
        <v>640000</v>
      </c>
      <c r="BS185">
        <v>640000</v>
      </c>
      <c r="BT185">
        <v>640000</v>
      </c>
      <c r="BU185">
        <v>600000</v>
      </c>
      <c r="BV185">
        <v>640000</v>
      </c>
      <c r="BW185">
        <v>640000</v>
      </c>
      <c r="BX185">
        <v>640000</v>
      </c>
      <c r="BY185">
        <v>640000</v>
      </c>
      <c r="BZ185">
        <v>805989</v>
      </c>
      <c r="CA185">
        <v>738685</v>
      </c>
      <c r="CB185">
        <v>640000</v>
      </c>
      <c r="CC185">
        <v>750218</v>
      </c>
      <c r="CD185">
        <v>591903</v>
      </c>
      <c r="CE185">
        <v>600000</v>
      </c>
      <c r="CF185">
        <v>600000</v>
      </c>
      <c r="CG185">
        <v>600000</v>
      </c>
      <c r="CH185">
        <v>600000</v>
      </c>
      <c r="CI185">
        <v>600000</v>
      </c>
      <c r="CJ185">
        <v>600000</v>
      </c>
      <c r="CK185">
        <v>710000</v>
      </c>
      <c r="CL185">
        <v>710000</v>
      </c>
      <c r="CM185">
        <v>640000</v>
      </c>
      <c r="CN185">
        <v>710000</v>
      </c>
      <c r="CO185">
        <v>557288</v>
      </c>
      <c r="CP185">
        <v>507380</v>
      </c>
      <c r="CQ185">
        <v>507380</v>
      </c>
      <c r="CR185">
        <v>503662</v>
      </c>
      <c r="CS185">
        <v>603837</v>
      </c>
      <c r="CT185">
        <v>640000</v>
      </c>
      <c r="CU185">
        <v>649048</v>
      </c>
      <c r="CV185">
        <v>710000</v>
      </c>
      <c r="CW185">
        <v>710000</v>
      </c>
      <c r="CX185">
        <v>710000</v>
      </c>
      <c r="CY185">
        <v>710000</v>
      </c>
      <c r="CZ185">
        <v>750218</v>
      </c>
      <c r="DA185">
        <v>1091544</v>
      </c>
      <c r="DB185">
        <v>866233</v>
      </c>
      <c r="DC185">
        <v>1391869</v>
      </c>
      <c r="DD185">
        <v>640000</v>
      </c>
      <c r="DE185">
        <v>1117602</v>
      </c>
      <c r="DF185">
        <v>1134726</v>
      </c>
      <c r="DG185">
        <v>527596</v>
      </c>
      <c r="DH185">
        <v>640000</v>
      </c>
      <c r="DI185">
        <v>1171331</v>
      </c>
    </row>
    <row r="186" spans="1:113" x14ac:dyDescent="0.55000000000000004">
      <c r="A186">
        <v>1143624</v>
      </c>
      <c r="B186">
        <v>460168</v>
      </c>
      <c r="C186">
        <v>1050483</v>
      </c>
      <c r="D186">
        <v>983170</v>
      </c>
      <c r="E186">
        <v>625621</v>
      </c>
      <c r="F186">
        <v>623392</v>
      </c>
      <c r="G186">
        <v>902421</v>
      </c>
      <c r="H186">
        <v>1084066</v>
      </c>
      <c r="I186">
        <v>671251</v>
      </c>
      <c r="J186">
        <v>507236</v>
      </c>
      <c r="K186">
        <v>630000</v>
      </c>
      <c r="L186">
        <v>630000</v>
      </c>
      <c r="M186">
        <v>630000</v>
      </c>
      <c r="N186">
        <v>630000</v>
      </c>
      <c r="O186">
        <v>630000</v>
      </c>
      <c r="P186">
        <v>630000</v>
      </c>
      <c r="Q186">
        <v>630000</v>
      </c>
      <c r="R186">
        <v>710000</v>
      </c>
      <c r="S186">
        <v>710000</v>
      </c>
      <c r="T186">
        <v>710000</v>
      </c>
      <c r="U186">
        <v>600000</v>
      </c>
      <c r="V186">
        <v>710000</v>
      </c>
      <c r="W186">
        <v>710000</v>
      </c>
      <c r="X186">
        <v>710000</v>
      </c>
      <c r="Y186">
        <v>710000</v>
      </c>
      <c r="Z186">
        <v>710000</v>
      </c>
      <c r="AA186">
        <v>557288</v>
      </c>
      <c r="AB186">
        <v>710000</v>
      </c>
      <c r="AC186">
        <v>710000</v>
      </c>
      <c r="AD186">
        <v>710000</v>
      </c>
      <c r="AE186">
        <v>710000</v>
      </c>
      <c r="AF186">
        <v>710000</v>
      </c>
      <c r="AG186">
        <v>750218</v>
      </c>
      <c r="AH186">
        <v>710000</v>
      </c>
      <c r="AI186">
        <v>630000</v>
      </c>
      <c r="AJ186">
        <v>557288</v>
      </c>
      <c r="AK186">
        <v>600000</v>
      </c>
      <c r="AL186">
        <v>710000</v>
      </c>
      <c r="AM186">
        <v>710000</v>
      </c>
      <c r="AN186">
        <v>647350</v>
      </c>
      <c r="AO186">
        <v>600000</v>
      </c>
      <c r="AP186">
        <v>600000</v>
      </c>
      <c r="AQ186">
        <v>600000</v>
      </c>
      <c r="AR186">
        <v>600000</v>
      </c>
      <c r="AS186">
        <v>568633</v>
      </c>
      <c r="AT186">
        <v>600000</v>
      </c>
      <c r="AU186">
        <v>600000</v>
      </c>
      <c r="AV186">
        <v>507380</v>
      </c>
      <c r="AW186">
        <v>488807</v>
      </c>
      <c r="AX186">
        <v>557288</v>
      </c>
      <c r="AY186">
        <v>557288</v>
      </c>
      <c r="AZ186">
        <v>710000</v>
      </c>
      <c r="BA186">
        <v>630000</v>
      </c>
      <c r="BB186">
        <v>710000</v>
      </c>
      <c r="BC186">
        <v>710000</v>
      </c>
      <c r="BD186">
        <v>710000</v>
      </c>
      <c r="BE186">
        <v>557288</v>
      </c>
      <c r="BF186">
        <v>600000</v>
      </c>
      <c r="BG186">
        <v>557288</v>
      </c>
      <c r="BH186">
        <v>710000</v>
      </c>
      <c r="BI186">
        <v>710000</v>
      </c>
      <c r="BJ186">
        <v>600000</v>
      </c>
      <c r="BK186">
        <v>710000</v>
      </c>
      <c r="BL186">
        <v>1245653</v>
      </c>
      <c r="BM186">
        <v>1400891</v>
      </c>
      <c r="BN186">
        <v>689777</v>
      </c>
      <c r="BO186">
        <v>751310</v>
      </c>
      <c r="BP186">
        <v>630000</v>
      </c>
      <c r="BQ186">
        <v>630000</v>
      </c>
      <c r="BR186">
        <v>630000</v>
      </c>
      <c r="BS186">
        <v>630000</v>
      </c>
      <c r="BT186">
        <v>630000</v>
      </c>
      <c r="BU186">
        <v>600000</v>
      </c>
      <c r="BV186">
        <v>630000</v>
      </c>
      <c r="BW186">
        <v>630000</v>
      </c>
      <c r="BX186">
        <v>630000</v>
      </c>
      <c r="BY186">
        <v>630000</v>
      </c>
      <c r="BZ186">
        <v>849592</v>
      </c>
      <c r="CA186">
        <v>674389</v>
      </c>
      <c r="CB186">
        <v>630000</v>
      </c>
      <c r="CC186">
        <v>750218</v>
      </c>
      <c r="CD186">
        <v>594196</v>
      </c>
      <c r="CE186">
        <v>600000</v>
      </c>
      <c r="CF186">
        <v>600000</v>
      </c>
      <c r="CG186">
        <v>600000</v>
      </c>
      <c r="CH186">
        <v>600000</v>
      </c>
      <c r="CI186">
        <v>600000</v>
      </c>
      <c r="CJ186">
        <v>600000</v>
      </c>
      <c r="CK186">
        <v>710000</v>
      </c>
      <c r="CL186">
        <v>710000</v>
      </c>
      <c r="CM186">
        <v>630000</v>
      </c>
      <c r="CN186">
        <v>710000</v>
      </c>
      <c r="CO186">
        <v>557288</v>
      </c>
      <c r="CP186">
        <v>507380</v>
      </c>
      <c r="CQ186">
        <v>507380</v>
      </c>
      <c r="CR186">
        <v>503662</v>
      </c>
      <c r="CS186">
        <v>619093</v>
      </c>
      <c r="CT186">
        <v>630000</v>
      </c>
      <c r="CU186">
        <v>630320</v>
      </c>
      <c r="CV186">
        <v>710000</v>
      </c>
      <c r="CW186">
        <v>710000</v>
      </c>
      <c r="CX186">
        <v>710000</v>
      </c>
      <c r="CY186">
        <v>710000</v>
      </c>
      <c r="CZ186">
        <v>750218</v>
      </c>
      <c r="DA186">
        <v>1102804</v>
      </c>
      <c r="DB186">
        <v>852266</v>
      </c>
      <c r="DC186">
        <v>1321897</v>
      </c>
      <c r="DD186">
        <v>630000</v>
      </c>
      <c r="DE186">
        <v>1142906</v>
      </c>
      <c r="DF186">
        <v>1132894</v>
      </c>
      <c r="DG186">
        <v>519353</v>
      </c>
      <c r="DH186">
        <v>630000</v>
      </c>
      <c r="DI186">
        <v>1298858</v>
      </c>
    </row>
    <row r="187" spans="1:113" x14ac:dyDescent="0.55000000000000004">
      <c r="A187">
        <v>3817989</v>
      </c>
      <c r="B187">
        <v>2903133</v>
      </c>
      <c r="C187">
        <v>856485</v>
      </c>
      <c r="D187">
        <v>595702</v>
      </c>
      <c r="E187">
        <v>655413</v>
      </c>
      <c r="F187">
        <v>908197</v>
      </c>
      <c r="G187">
        <v>499505</v>
      </c>
      <c r="H187">
        <v>1027485</v>
      </c>
      <c r="I187">
        <v>3088239</v>
      </c>
      <c r="J187">
        <v>523074</v>
      </c>
      <c r="K187">
        <v>660000</v>
      </c>
      <c r="L187">
        <v>660000</v>
      </c>
      <c r="M187">
        <v>660000</v>
      </c>
      <c r="N187">
        <v>660000</v>
      </c>
      <c r="O187">
        <v>660000</v>
      </c>
      <c r="P187">
        <v>660000</v>
      </c>
      <c r="Q187">
        <v>660000</v>
      </c>
      <c r="R187">
        <v>750000</v>
      </c>
      <c r="S187">
        <v>750000</v>
      </c>
      <c r="T187">
        <v>750000</v>
      </c>
      <c r="U187">
        <v>630000</v>
      </c>
      <c r="V187">
        <v>750000</v>
      </c>
      <c r="W187">
        <v>750000</v>
      </c>
      <c r="X187">
        <v>750000</v>
      </c>
      <c r="Y187">
        <v>750000</v>
      </c>
      <c r="Z187">
        <v>750000</v>
      </c>
      <c r="AA187">
        <v>585153</v>
      </c>
      <c r="AB187">
        <v>750000</v>
      </c>
      <c r="AC187">
        <v>750000</v>
      </c>
      <c r="AD187">
        <v>750000</v>
      </c>
      <c r="AE187">
        <v>750000</v>
      </c>
      <c r="AF187">
        <v>750000</v>
      </c>
      <c r="AG187">
        <v>792484</v>
      </c>
      <c r="AH187">
        <v>750000</v>
      </c>
      <c r="AI187">
        <v>660000</v>
      </c>
      <c r="AJ187">
        <v>585153</v>
      </c>
      <c r="AK187">
        <v>630000</v>
      </c>
      <c r="AL187">
        <v>750000</v>
      </c>
      <c r="AM187">
        <v>750000</v>
      </c>
      <c r="AN187">
        <v>714952</v>
      </c>
      <c r="AO187">
        <v>630000</v>
      </c>
      <c r="AP187">
        <v>630000</v>
      </c>
      <c r="AQ187">
        <v>630000</v>
      </c>
      <c r="AR187">
        <v>630000</v>
      </c>
      <c r="AS187">
        <v>660992</v>
      </c>
      <c r="AT187">
        <v>630000</v>
      </c>
      <c r="AU187">
        <v>630000</v>
      </c>
      <c r="AV187">
        <v>535055</v>
      </c>
      <c r="AW187">
        <v>515470</v>
      </c>
      <c r="AX187">
        <v>585153</v>
      </c>
      <c r="AY187">
        <v>585153</v>
      </c>
      <c r="AZ187">
        <v>750000</v>
      </c>
      <c r="BA187">
        <v>660000</v>
      </c>
      <c r="BB187">
        <v>750000</v>
      </c>
      <c r="BC187">
        <v>750000</v>
      </c>
      <c r="BD187">
        <v>750000</v>
      </c>
      <c r="BE187">
        <v>585153</v>
      </c>
      <c r="BF187">
        <v>630000</v>
      </c>
      <c r="BG187">
        <v>585153</v>
      </c>
      <c r="BH187">
        <v>750000</v>
      </c>
      <c r="BI187">
        <v>750000</v>
      </c>
      <c r="BJ187">
        <v>630000</v>
      </c>
      <c r="BK187">
        <v>750000</v>
      </c>
      <c r="BL187">
        <v>2746254</v>
      </c>
      <c r="BM187">
        <v>2416998</v>
      </c>
      <c r="BN187">
        <v>3274316</v>
      </c>
      <c r="BO187">
        <v>808831</v>
      </c>
      <c r="BP187">
        <v>660000</v>
      </c>
      <c r="BQ187">
        <v>660000</v>
      </c>
      <c r="BR187">
        <v>660000</v>
      </c>
      <c r="BS187">
        <v>660000</v>
      </c>
      <c r="BT187">
        <v>660000</v>
      </c>
      <c r="BU187">
        <v>630000</v>
      </c>
      <c r="BV187">
        <v>660000</v>
      </c>
      <c r="BW187">
        <v>660000</v>
      </c>
      <c r="BX187">
        <v>660000</v>
      </c>
      <c r="BY187">
        <v>660000</v>
      </c>
      <c r="BZ187">
        <v>1136904</v>
      </c>
      <c r="CA187">
        <v>786876</v>
      </c>
      <c r="CB187">
        <v>660000</v>
      </c>
      <c r="CC187">
        <v>792484</v>
      </c>
      <c r="CD187">
        <v>572597</v>
      </c>
      <c r="CE187">
        <v>630000</v>
      </c>
      <c r="CF187">
        <v>630000</v>
      </c>
      <c r="CG187">
        <v>630000</v>
      </c>
      <c r="CH187">
        <v>630000</v>
      </c>
      <c r="CI187">
        <v>630000</v>
      </c>
      <c r="CJ187">
        <v>630000</v>
      </c>
      <c r="CK187">
        <v>750000</v>
      </c>
      <c r="CL187">
        <v>750000</v>
      </c>
      <c r="CM187">
        <v>660000</v>
      </c>
      <c r="CN187">
        <v>750000</v>
      </c>
      <c r="CO187">
        <v>585153</v>
      </c>
      <c r="CP187">
        <v>535055</v>
      </c>
      <c r="CQ187">
        <v>535055</v>
      </c>
      <c r="CR187">
        <v>531135</v>
      </c>
      <c r="CS187">
        <v>670234</v>
      </c>
      <c r="CT187">
        <v>660000</v>
      </c>
      <c r="CU187">
        <v>832651</v>
      </c>
      <c r="CV187">
        <v>750000</v>
      </c>
      <c r="CW187">
        <v>750000</v>
      </c>
      <c r="CX187">
        <v>750000</v>
      </c>
      <c r="CY187">
        <v>750000</v>
      </c>
      <c r="CZ187">
        <v>792484</v>
      </c>
      <c r="DA187">
        <v>1185257</v>
      </c>
      <c r="DB187">
        <v>934018</v>
      </c>
      <c r="DC187">
        <v>1377104</v>
      </c>
      <c r="DD187">
        <v>660000</v>
      </c>
      <c r="DE187">
        <v>1339581</v>
      </c>
      <c r="DF187">
        <v>1878785</v>
      </c>
      <c r="DG187">
        <v>811341</v>
      </c>
      <c r="DH187">
        <v>660000</v>
      </c>
      <c r="DI187">
        <v>2126839</v>
      </c>
    </row>
    <row r="188" spans="1:113" x14ac:dyDescent="0.55000000000000004">
      <c r="A188">
        <v>1804586</v>
      </c>
      <c r="B188">
        <v>1190985</v>
      </c>
      <c r="C188">
        <v>1000000</v>
      </c>
      <c r="D188">
        <v>1000000</v>
      </c>
      <c r="E188">
        <v>744787</v>
      </c>
      <c r="F188">
        <v>1000000</v>
      </c>
      <c r="G188">
        <v>1375473</v>
      </c>
      <c r="H188">
        <v>1003364</v>
      </c>
      <c r="I188">
        <v>1881451</v>
      </c>
      <c r="J188">
        <v>1018210</v>
      </c>
      <c r="K188">
        <v>750000</v>
      </c>
      <c r="L188">
        <v>750000</v>
      </c>
      <c r="M188">
        <v>750000</v>
      </c>
      <c r="N188">
        <v>750000</v>
      </c>
      <c r="O188">
        <v>750000</v>
      </c>
      <c r="P188">
        <v>750000</v>
      </c>
      <c r="Q188">
        <v>750000</v>
      </c>
      <c r="R188">
        <v>850000</v>
      </c>
      <c r="S188">
        <v>850000</v>
      </c>
      <c r="T188">
        <v>746858</v>
      </c>
      <c r="U188">
        <v>710000</v>
      </c>
      <c r="V188">
        <v>850000</v>
      </c>
      <c r="W188">
        <v>850000</v>
      </c>
      <c r="X188">
        <v>850000</v>
      </c>
      <c r="Y188">
        <v>850000</v>
      </c>
      <c r="Z188">
        <v>850000</v>
      </c>
      <c r="AA188">
        <v>659458</v>
      </c>
      <c r="AB188">
        <v>850000</v>
      </c>
      <c r="AC188">
        <v>850000</v>
      </c>
      <c r="AD188">
        <v>850000</v>
      </c>
      <c r="AE188">
        <v>850000</v>
      </c>
      <c r="AF188">
        <v>850000</v>
      </c>
      <c r="AG188">
        <v>898148</v>
      </c>
      <c r="AH188">
        <v>747890</v>
      </c>
      <c r="AI188">
        <v>750000</v>
      </c>
      <c r="AJ188">
        <v>659458</v>
      </c>
      <c r="AK188">
        <v>710000</v>
      </c>
      <c r="AL188">
        <v>850000</v>
      </c>
      <c r="AM188">
        <v>850000</v>
      </c>
      <c r="AN188">
        <v>858664</v>
      </c>
      <c r="AO188">
        <v>710000</v>
      </c>
      <c r="AP188">
        <v>710000</v>
      </c>
      <c r="AQ188">
        <v>710000</v>
      </c>
      <c r="AR188">
        <v>710000</v>
      </c>
      <c r="AS188">
        <v>747923</v>
      </c>
      <c r="AT188">
        <v>710000</v>
      </c>
      <c r="AU188">
        <v>710000</v>
      </c>
      <c r="AV188">
        <v>599631</v>
      </c>
      <c r="AW188">
        <v>577681</v>
      </c>
      <c r="AX188">
        <v>659458</v>
      </c>
      <c r="AY188">
        <v>659458</v>
      </c>
      <c r="AZ188">
        <v>850000</v>
      </c>
      <c r="BA188">
        <v>750000</v>
      </c>
      <c r="BB188">
        <v>850000</v>
      </c>
      <c r="BC188">
        <v>850000</v>
      </c>
      <c r="BD188">
        <v>850000</v>
      </c>
      <c r="BE188">
        <v>659458</v>
      </c>
      <c r="BF188">
        <v>710000</v>
      </c>
      <c r="BG188">
        <v>659458</v>
      </c>
      <c r="BH188">
        <v>850000</v>
      </c>
      <c r="BI188">
        <v>850000</v>
      </c>
      <c r="BJ188">
        <v>710000</v>
      </c>
      <c r="BK188">
        <v>850000</v>
      </c>
      <c r="BL188">
        <v>2158585</v>
      </c>
      <c r="BM188">
        <v>1128226</v>
      </c>
      <c r="BN188">
        <v>1859138</v>
      </c>
      <c r="BO188">
        <v>1000000</v>
      </c>
      <c r="BP188">
        <v>750000</v>
      </c>
      <c r="BQ188">
        <v>750000</v>
      </c>
      <c r="BR188">
        <v>750000</v>
      </c>
      <c r="BS188">
        <v>750000</v>
      </c>
      <c r="BT188">
        <v>750000</v>
      </c>
      <c r="BU188">
        <v>710000</v>
      </c>
      <c r="BV188">
        <v>750000</v>
      </c>
      <c r="BW188">
        <v>750000</v>
      </c>
      <c r="BX188">
        <v>750000</v>
      </c>
      <c r="BY188">
        <v>750000</v>
      </c>
      <c r="BZ188">
        <v>1288668</v>
      </c>
      <c r="CA188">
        <v>1022369</v>
      </c>
      <c r="CB188">
        <v>750000</v>
      </c>
      <c r="CC188">
        <v>898148</v>
      </c>
      <c r="CD188">
        <v>553716</v>
      </c>
      <c r="CE188">
        <v>710000</v>
      </c>
      <c r="CF188">
        <v>710000</v>
      </c>
      <c r="CG188">
        <v>710000</v>
      </c>
      <c r="CH188">
        <v>710000</v>
      </c>
      <c r="CI188">
        <v>710000</v>
      </c>
      <c r="CJ188">
        <v>710000</v>
      </c>
      <c r="CK188">
        <v>850000</v>
      </c>
      <c r="CL188">
        <v>850000</v>
      </c>
      <c r="CM188">
        <v>750000</v>
      </c>
      <c r="CN188">
        <v>850000</v>
      </c>
      <c r="CO188">
        <v>659458</v>
      </c>
      <c r="CP188">
        <v>599631</v>
      </c>
      <c r="CQ188">
        <v>599631</v>
      </c>
      <c r="CR188">
        <v>595237</v>
      </c>
      <c r="CS188">
        <v>810951</v>
      </c>
      <c r="CT188">
        <v>750000</v>
      </c>
      <c r="CU188">
        <v>1041041</v>
      </c>
      <c r="CV188">
        <v>850000</v>
      </c>
      <c r="CW188">
        <v>850000</v>
      </c>
      <c r="CX188">
        <v>850000</v>
      </c>
      <c r="CY188">
        <v>850000</v>
      </c>
      <c r="CZ188">
        <v>898148</v>
      </c>
      <c r="DA188">
        <v>1366908</v>
      </c>
      <c r="DB188">
        <v>1091956</v>
      </c>
      <c r="DC188">
        <v>1462415</v>
      </c>
      <c r="DD188">
        <v>750000</v>
      </c>
      <c r="DE188">
        <v>1469690</v>
      </c>
      <c r="DF188">
        <v>2503147</v>
      </c>
      <c r="DG188">
        <v>1043725</v>
      </c>
      <c r="DH188">
        <v>1000000</v>
      </c>
      <c r="DI188">
        <v>2120466</v>
      </c>
    </row>
    <row r="189" spans="1:113" x14ac:dyDescent="0.55000000000000004">
      <c r="A189">
        <v>1951272</v>
      </c>
      <c r="B189">
        <v>1436737</v>
      </c>
      <c r="C189">
        <v>1537190</v>
      </c>
      <c r="D189">
        <v>708820</v>
      </c>
      <c r="E189">
        <v>961768</v>
      </c>
      <c r="F189">
        <v>1248712</v>
      </c>
      <c r="G189">
        <v>1537190</v>
      </c>
      <c r="H189">
        <v>1255676</v>
      </c>
      <c r="I189">
        <v>2341622</v>
      </c>
      <c r="J189">
        <v>1161104</v>
      </c>
      <c r="K189">
        <v>800000</v>
      </c>
      <c r="L189">
        <v>800000</v>
      </c>
      <c r="M189">
        <v>800000</v>
      </c>
      <c r="N189">
        <v>800000</v>
      </c>
      <c r="O189">
        <v>800000</v>
      </c>
      <c r="P189">
        <v>800000</v>
      </c>
      <c r="Q189">
        <v>800000</v>
      </c>
      <c r="R189">
        <v>900000</v>
      </c>
      <c r="S189">
        <v>900000</v>
      </c>
      <c r="T189">
        <v>959126</v>
      </c>
      <c r="U189">
        <v>760000</v>
      </c>
      <c r="V189">
        <v>900000</v>
      </c>
      <c r="W189">
        <v>900000</v>
      </c>
      <c r="X189">
        <v>900000</v>
      </c>
      <c r="Y189">
        <v>900000</v>
      </c>
      <c r="Z189">
        <v>900000</v>
      </c>
      <c r="AA189">
        <v>705898</v>
      </c>
      <c r="AB189">
        <v>900000</v>
      </c>
      <c r="AC189">
        <v>900000</v>
      </c>
      <c r="AD189">
        <v>900000</v>
      </c>
      <c r="AE189">
        <v>900000</v>
      </c>
      <c r="AF189">
        <v>900000</v>
      </c>
      <c r="AG189">
        <v>950980</v>
      </c>
      <c r="AH189">
        <v>958534</v>
      </c>
      <c r="AI189">
        <v>800000</v>
      </c>
      <c r="AJ189">
        <v>705898</v>
      </c>
      <c r="AK189">
        <v>760000</v>
      </c>
      <c r="AL189">
        <v>900000</v>
      </c>
      <c r="AM189">
        <v>900000</v>
      </c>
      <c r="AN189">
        <v>1309063</v>
      </c>
      <c r="AO189">
        <v>760000</v>
      </c>
      <c r="AP189">
        <v>760000</v>
      </c>
      <c r="AQ189">
        <v>760000</v>
      </c>
      <c r="AR189">
        <v>760000</v>
      </c>
      <c r="AS189">
        <v>1761933</v>
      </c>
      <c r="AT189">
        <v>760000</v>
      </c>
      <c r="AU189">
        <v>760000</v>
      </c>
      <c r="AV189">
        <v>939442</v>
      </c>
      <c r="AW189">
        <v>1191631</v>
      </c>
      <c r="AX189">
        <v>705898</v>
      </c>
      <c r="AY189">
        <v>705898</v>
      </c>
      <c r="AZ189">
        <v>900000</v>
      </c>
      <c r="BA189">
        <v>800000</v>
      </c>
      <c r="BB189">
        <v>900000</v>
      </c>
      <c r="BC189">
        <v>900000</v>
      </c>
      <c r="BD189">
        <v>900000</v>
      </c>
      <c r="BE189">
        <v>705898</v>
      </c>
      <c r="BF189">
        <v>760000</v>
      </c>
      <c r="BG189">
        <v>705898</v>
      </c>
      <c r="BH189">
        <v>900000</v>
      </c>
      <c r="BI189">
        <v>900000</v>
      </c>
      <c r="BJ189">
        <v>760000</v>
      </c>
      <c r="BK189">
        <v>900000</v>
      </c>
      <c r="BL189">
        <v>2045287</v>
      </c>
      <c r="BM189">
        <v>2054502</v>
      </c>
      <c r="BN189">
        <v>1537190</v>
      </c>
      <c r="BO189">
        <v>1059734</v>
      </c>
      <c r="BP189">
        <v>800000</v>
      </c>
      <c r="BQ189">
        <v>800000</v>
      </c>
      <c r="BR189">
        <v>800000</v>
      </c>
      <c r="BS189">
        <v>800000</v>
      </c>
      <c r="BT189">
        <v>800000</v>
      </c>
      <c r="BU189">
        <v>760000</v>
      </c>
      <c r="BV189">
        <v>800000</v>
      </c>
      <c r="BW189">
        <v>800000</v>
      </c>
      <c r="BX189">
        <v>800000</v>
      </c>
      <c r="BY189">
        <v>961356</v>
      </c>
      <c r="BZ189">
        <v>1934482</v>
      </c>
      <c r="CA189">
        <v>1606833</v>
      </c>
      <c r="CB189">
        <v>800000</v>
      </c>
      <c r="CC189">
        <v>950980</v>
      </c>
      <c r="CD189">
        <v>1293529</v>
      </c>
      <c r="CE189">
        <v>760000</v>
      </c>
      <c r="CF189">
        <v>760000</v>
      </c>
      <c r="CG189">
        <v>760000</v>
      </c>
      <c r="CH189">
        <v>760000</v>
      </c>
      <c r="CI189">
        <v>760000</v>
      </c>
      <c r="CJ189">
        <v>760000</v>
      </c>
      <c r="CK189">
        <v>900000</v>
      </c>
      <c r="CL189">
        <v>900000</v>
      </c>
      <c r="CM189">
        <v>800000</v>
      </c>
      <c r="CN189">
        <v>900000</v>
      </c>
      <c r="CO189">
        <v>705898</v>
      </c>
      <c r="CP189">
        <v>1110945</v>
      </c>
      <c r="CQ189">
        <v>1197200</v>
      </c>
      <c r="CR189">
        <v>1258690</v>
      </c>
      <c r="CS189">
        <v>1577585</v>
      </c>
      <c r="CT189">
        <v>800000</v>
      </c>
      <c r="CU189">
        <v>1122011</v>
      </c>
      <c r="CV189">
        <v>900000</v>
      </c>
      <c r="CW189">
        <v>900000</v>
      </c>
      <c r="CX189">
        <v>900000</v>
      </c>
      <c r="CY189">
        <v>900000</v>
      </c>
      <c r="CZ189">
        <v>950980</v>
      </c>
      <c r="DA189">
        <v>1594366</v>
      </c>
      <c r="DB189">
        <v>1244499</v>
      </c>
      <c r="DC189">
        <v>1937164</v>
      </c>
      <c r="DD189">
        <v>800000</v>
      </c>
      <c r="DE189">
        <v>1946085</v>
      </c>
      <c r="DF189">
        <v>1537190</v>
      </c>
      <c r="DG189">
        <v>1436399</v>
      </c>
      <c r="DH189">
        <v>657143</v>
      </c>
      <c r="DI189">
        <v>1537190</v>
      </c>
    </row>
    <row r="190" spans="1:113" x14ac:dyDescent="0.55000000000000004">
      <c r="A190">
        <v>1487603</v>
      </c>
      <c r="B190">
        <v>1108660</v>
      </c>
      <c r="C190">
        <v>1427728</v>
      </c>
      <c r="D190">
        <v>603366</v>
      </c>
      <c r="E190">
        <v>646346</v>
      </c>
      <c r="F190">
        <v>957788</v>
      </c>
      <c r="G190">
        <v>1487603</v>
      </c>
      <c r="H190">
        <v>946640</v>
      </c>
      <c r="I190">
        <v>1487603</v>
      </c>
      <c r="J190">
        <v>930708</v>
      </c>
      <c r="K190">
        <v>600000</v>
      </c>
      <c r="L190">
        <v>600000</v>
      </c>
      <c r="M190">
        <v>600000</v>
      </c>
      <c r="N190">
        <v>600000</v>
      </c>
      <c r="O190">
        <v>600000</v>
      </c>
      <c r="P190">
        <v>600000</v>
      </c>
      <c r="Q190">
        <v>600000</v>
      </c>
      <c r="R190">
        <v>670000</v>
      </c>
      <c r="S190">
        <v>670000</v>
      </c>
      <c r="T190">
        <v>714016</v>
      </c>
      <c r="U190">
        <v>565000</v>
      </c>
      <c r="V190">
        <v>670000</v>
      </c>
      <c r="W190">
        <v>670000</v>
      </c>
      <c r="X190">
        <v>670000</v>
      </c>
      <c r="Y190">
        <v>670000</v>
      </c>
      <c r="Z190">
        <v>670000</v>
      </c>
      <c r="AA190">
        <v>524780</v>
      </c>
      <c r="AB190">
        <v>670000</v>
      </c>
      <c r="AC190">
        <v>670000</v>
      </c>
      <c r="AD190">
        <v>670000</v>
      </c>
      <c r="AE190">
        <v>670000</v>
      </c>
      <c r="AF190">
        <v>670000</v>
      </c>
      <c r="AG190">
        <v>707952</v>
      </c>
      <c r="AH190">
        <v>713576</v>
      </c>
      <c r="AI190">
        <v>600000</v>
      </c>
      <c r="AJ190">
        <v>524780</v>
      </c>
      <c r="AK190">
        <v>565000</v>
      </c>
      <c r="AL190">
        <v>670000</v>
      </c>
      <c r="AM190">
        <v>670000</v>
      </c>
      <c r="AN190">
        <v>974525</v>
      </c>
      <c r="AO190">
        <v>565000</v>
      </c>
      <c r="AP190">
        <v>565000</v>
      </c>
      <c r="AQ190">
        <v>565000</v>
      </c>
      <c r="AR190">
        <v>565000</v>
      </c>
      <c r="AS190">
        <v>1307826</v>
      </c>
      <c r="AT190">
        <v>565000</v>
      </c>
      <c r="AU190">
        <v>565000</v>
      </c>
      <c r="AV190">
        <v>747845</v>
      </c>
      <c r="AW190">
        <v>920958</v>
      </c>
      <c r="AX190">
        <v>524780</v>
      </c>
      <c r="AY190">
        <v>524780</v>
      </c>
      <c r="AZ190">
        <v>670000</v>
      </c>
      <c r="BA190">
        <v>600000</v>
      </c>
      <c r="BB190">
        <v>670000</v>
      </c>
      <c r="BC190">
        <v>670000</v>
      </c>
      <c r="BD190">
        <v>670000</v>
      </c>
      <c r="BE190">
        <v>524780</v>
      </c>
      <c r="BF190">
        <v>565000</v>
      </c>
      <c r="BG190">
        <v>524780</v>
      </c>
      <c r="BH190">
        <v>670000</v>
      </c>
      <c r="BI190">
        <v>670000</v>
      </c>
      <c r="BJ190">
        <v>565000</v>
      </c>
      <c r="BK190">
        <v>670000</v>
      </c>
      <c r="BL190">
        <v>1992228</v>
      </c>
      <c r="BM190">
        <v>1779007</v>
      </c>
      <c r="BN190">
        <v>1487603</v>
      </c>
      <c r="BO190">
        <v>809244</v>
      </c>
      <c r="BP190">
        <v>600000</v>
      </c>
      <c r="BQ190">
        <v>600000</v>
      </c>
      <c r="BR190">
        <v>600000</v>
      </c>
      <c r="BS190">
        <v>600000</v>
      </c>
      <c r="BT190">
        <v>600000</v>
      </c>
      <c r="BU190">
        <v>565000</v>
      </c>
      <c r="BV190">
        <v>600000</v>
      </c>
      <c r="BW190">
        <v>600000</v>
      </c>
      <c r="BX190">
        <v>600000</v>
      </c>
      <c r="BY190">
        <v>799215</v>
      </c>
      <c r="BZ190">
        <v>1445082</v>
      </c>
      <c r="CA190">
        <v>1013398</v>
      </c>
      <c r="CB190">
        <v>600000</v>
      </c>
      <c r="CC190">
        <v>707952</v>
      </c>
      <c r="CD190">
        <v>984494</v>
      </c>
      <c r="CE190">
        <v>565000</v>
      </c>
      <c r="CF190">
        <v>565000</v>
      </c>
      <c r="CG190">
        <v>565000</v>
      </c>
      <c r="CH190">
        <v>565000</v>
      </c>
      <c r="CI190">
        <v>565000</v>
      </c>
      <c r="CJ190">
        <v>565000</v>
      </c>
      <c r="CK190">
        <v>670000</v>
      </c>
      <c r="CL190">
        <v>670000</v>
      </c>
      <c r="CM190">
        <v>600000</v>
      </c>
      <c r="CN190">
        <v>670000</v>
      </c>
      <c r="CO190">
        <v>524780</v>
      </c>
      <c r="CP190">
        <v>793756</v>
      </c>
      <c r="CQ190">
        <v>923686</v>
      </c>
      <c r="CR190">
        <v>976946</v>
      </c>
      <c r="CS190">
        <v>1170991</v>
      </c>
      <c r="CT190">
        <v>600000</v>
      </c>
      <c r="CU190">
        <v>832833</v>
      </c>
      <c r="CV190">
        <v>670000</v>
      </c>
      <c r="CW190">
        <v>670000</v>
      </c>
      <c r="CX190">
        <v>670000</v>
      </c>
      <c r="CY190">
        <v>670000</v>
      </c>
      <c r="CZ190">
        <v>707952</v>
      </c>
      <c r="DA190">
        <v>1355919</v>
      </c>
      <c r="DB190">
        <v>1200800</v>
      </c>
      <c r="DC190">
        <v>1359125</v>
      </c>
      <c r="DD190">
        <v>600000</v>
      </c>
      <c r="DE190">
        <v>1344611</v>
      </c>
      <c r="DF190">
        <v>1487603</v>
      </c>
      <c r="DG190">
        <v>1099446</v>
      </c>
      <c r="DH190">
        <v>492857</v>
      </c>
      <c r="DI190">
        <v>1384916</v>
      </c>
    </row>
    <row r="191" spans="1:113" x14ac:dyDescent="0.55000000000000004">
      <c r="A191">
        <v>800328</v>
      </c>
      <c r="B191">
        <v>640000</v>
      </c>
      <c r="C191">
        <v>766895</v>
      </c>
      <c r="D191">
        <v>640000</v>
      </c>
      <c r="E191">
        <v>640000</v>
      </c>
      <c r="F191">
        <v>640000</v>
      </c>
      <c r="G191">
        <v>1070105</v>
      </c>
      <c r="H191">
        <v>732602</v>
      </c>
      <c r="I191">
        <v>1058328</v>
      </c>
      <c r="J191">
        <v>658266</v>
      </c>
      <c r="K191">
        <v>640000</v>
      </c>
      <c r="L191">
        <v>640000</v>
      </c>
      <c r="M191">
        <v>640000</v>
      </c>
      <c r="N191">
        <v>640000</v>
      </c>
      <c r="O191">
        <v>640000</v>
      </c>
      <c r="P191">
        <v>640000</v>
      </c>
      <c r="Q191">
        <v>640000</v>
      </c>
      <c r="R191">
        <v>640000</v>
      </c>
      <c r="S191">
        <v>640000</v>
      </c>
      <c r="T191">
        <v>480000</v>
      </c>
      <c r="U191">
        <v>640000</v>
      </c>
      <c r="V191">
        <v>640000</v>
      </c>
      <c r="W191">
        <v>640000</v>
      </c>
      <c r="X191">
        <v>640000</v>
      </c>
      <c r="Y191">
        <v>640000</v>
      </c>
      <c r="Z191">
        <v>640000</v>
      </c>
      <c r="AA191">
        <v>640000</v>
      </c>
      <c r="AB191">
        <v>640000</v>
      </c>
      <c r="AC191">
        <v>640000</v>
      </c>
      <c r="AD191">
        <v>640000</v>
      </c>
      <c r="AE191">
        <v>640000</v>
      </c>
      <c r="AF191">
        <v>640000</v>
      </c>
      <c r="AG191">
        <v>640000</v>
      </c>
      <c r="AH191">
        <v>640000</v>
      </c>
      <c r="AI191">
        <v>480000</v>
      </c>
      <c r="AJ191">
        <v>480000</v>
      </c>
      <c r="AK191">
        <v>640000</v>
      </c>
      <c r="AL191">
        <v>640000</v>
      </c>
      <c r="AM191">
        <v>640000</v>
      </c>
      <c r="AN191">
        <v>480000</v>
      </c>
      <c r="AO191">
        <v>640000</v>
      </c>
      <c r="AP191">
        <v>640000</v>
      </c>
      <c r="AQ191">
        <v>640000</v>
      </c>
      <c r="AR191">
        <v>640000</v>
      </c>
      <c r="AS191">
        <v>480000</v>
      </c>
      <c r="AT191">
        <v>480000</v>
      </c>
      <c r="AU191">
        <v>640000</v>
      </c>
      <c r="AV191">
        <v>640000</v>
      </c>
      <c r="AW191">
        <v>640000</v>
      </c>
      <c r="AX191">
        <v>640000</v>
      </c>
      <c r="AY191">
        <v>640000</v>
      </c>
      <c r="AZ191">
        <v>640000</v>
      </c>
      <c r="BA191">
        <v>640000</v>
      </c>
      <c r="BB191">
        <v>640000</v>
      </c>
      <c r="BC191">
        <v>640000</v>
      </c>
      <c r="BD191">
        <v>640000</v>
      </c>
      <c r="BE191">
        <v>640000</v>
      </c>
      <c r="BF191">
        <v>480000</v>
      </c>
      <c r="BG191">
        <v>640000</v>
      </c>
      <c r="BH191">
        <v>640000</v>
      </c>
      <c r="BI191">
        <v>480000</v>
      </c>
      <c r="BJ191">
        <v>640000</v>
      </c>
      <c r="BK191">
        <v>640000</v>
      </c>
      <c r="BL191">
        <v>1723961</v>
      </c>
      <c r="BM191">
        <v>640000</v>
      </c>
      <c r="BN191">
        <v>1096416</v>
      </c>
      <c r="BO191">
        <v>640000</v>
      </c>
      <c r="BP191">
        <v>640000</v>
      </c>
      <c r="BQ191">
        <v>640000</v>
      </c>
      <c r="BR191">
        <v>640000</v>
      </c>
      <c r="BS191">
        <v>640000</v>
      </c>
      <c r="BT191">
        <v>480000</v>
      </c>
      <c r="BU191">
        <v>640000</v>
      </c>
      <c r="BV191">
        <v>640000</v>
      </c>
      <c r="BW191">
        <v>640000</v>
      </c>
      <c r="BX191">
        <v>640000</v>
      </c>
      <c r="BY191">
        <v>640000</v>
      </c>
      <c r="BZ191">
        <v>640000</v>
      </c>
      <c r="CA191">
        <v>640000</v>
      </c>
      <c r="CB191">
        <v>640000</v>
      </c>
      <c r="CC191">
        <v>640000</v>
      </c>
      <c r="CD191">
        <v>480000</v>
      </c>
      <c r="CE191">
        <v>480000</v>
      </c>
      <c r="CF191">
        <v>640000</v>
      </c>
      <c r="CG191">
        <v>640000</v>
      </c>
      <c r="CH191">
        <v>640000</v>
      </c>
      <c r="CI191">
        <v>640000</v>
      </c>
      <c r="CJ191">
        <v>640000</v>
      </c>
      <c r="CK191">
        <v>640000</v>
      </c>
      <c r="CL191">
        <v>640000</v>
      </c>
      <c r="CM191">
        <v>640000</v>
      </c>
      <c r="CN191">
        <v>640000</v>
      </c>
      <c r="CO191">
        <v>640000</v>
      </c>
      <c r="CP191">
        <v>640000</v>
      </c>
      <c r="CQ191">
        <v>640000</v>
      </c>
      <c r="CR191">
        <v>640000</v>
      </c>
      <c r="CS191">
        <v>480000</v>
      </c>
      <c r="CT191">
        <v>640000</v>
      </c>
      <c r="CU191">
        <v>480000</v>
      </c>
      <c r="CV191">
        <v>640000</v>
      </c>
      <c r="CW191">
        <v>640000</v>
      </c>
      <c r="CX191">
        <v>640000</v>
      </c>
      <c r="CY191">
        <v>640000</v>
      </c>
      <c r="CZ191">
        <v>640000</v>
      </c>
      <c r="DA191">
        <v>640000</v>
      </c>
      <c r="DB191">
        <v>640000</v>
      </c>
      <c r="DC191">
        <v>640000</v>
      </c>
      <c r="DD191">
        <v>640000</v>
      </c>
      <c r="DE191">
        <v>640000</v>
      </c>
      <c r="DF191">
        <v>884902</v>
      </c>
      <c r="DG191">
        <v>711778</v>
      </c>
      <c r="DH191">
        <v>640000</v>
      </c>
      <c r="DI191">
        <v>743163</v>
      </c>
    </row>
    <row r="192" spans="1:113" x14ac:dyDescent="0.55000000000000004">
      <c r="A192">
        <v>776037</v>
      </c>
      <c r="B192">
        <v>640000</v>
      </c>
      <c r="C192">
        <v>740055</v>
      </c>
      <c r="D192">
        <v>640000</v>
      </c>
      <c r="E192">
        <v>640000</v>
      </c>
      <c r="F192">
        <v>640000</v>
      </c>
      <c r="G192">
        <v>1044857</v>
      </c>
      <c r="H192">
        <v>691658</v>
      </c>
      <c r="I192">
        <v>1032881</v>
      </c>
      <c r="J192">
        <v>638460</v>
      </c>
      <c r="K192">
        <v>640000</v>
      </c>
      <c r="L192">
        <v>640000</v>
      </c>
      <c r="M192">
        <v>640000</v>
      </c>
      <c r="N192">
        <v>640000</v>
      </c>
      <c r="O192">
        <v>640000</v>
      </c>
      <c r="P192">
        <v>640000</v>
      </c>
      <c r="Q192">
        <v>640000</v>
      </c>
      <c r="R192">
        <v>640000</v>
      </c>
      <c r="S192">
        <v>640000</v>
      </c>
      <c r="T192">
        <v>500000</v>
      </c>
      <c r="U192">
        <v>640000</v>
      </c>
      <c r="V192">
        <v>640000</v>
      </c>
      <c r="W192">
        <v>640000</v>
      </c>
      <c r="X192">
        <v>640000</v>
      </c>
      <c r="Y192">
        <v>640000</v>
      </c>
      <c r="Z192">
        <v>640000</v>
      </c>
      <c r="AA192">
        <v>640000</v>
      </c>
      <c r="AB192">
        <v>640000</v>
      </c>
      <c r="AC192">
        <v>640000</v>
      </c>
      <c r="AD192">
        <v>640000</v>
      </c>
      <c r="AE192">
        <v>640000</v>
      </c>
      <c r="AF192">
        <v>640000</v>
      </c>
      <c r="AG192">
        <v>640000</v>
      </c>
      <c r="AH192">
        <v>640000</v>
      </c>
      <c r="AI192">
        <v>500000</v>
      </c>
      <c r="AJ192">
        <v>500000</v>
      </c>
      <c r="AK192">
        <v>640000</v>
      </c>
      <c r="AL192">
        <v>640000</v>
      </c>
      <c r="AM192">
        <v>640000</v>
      </c>
      <c r="AN192">
        <v>500000</v>
      </c>
      <c r="AO192">
        <v>640000</v>
      </c>
      <c r="AP192">
        <v>640000</v>
      </c>
      <c r="AQ192">
        <v>640000</v>
      </c>
      <c r="AR192">
        <v>640000</v>
      </c>
      <c r="AS192">
        <v>500000</v>
      </c>
      <c r="AT192">
        <v>500000</v>
      </c>
      <c r="AU192">
        <v>640000</v>
      </c>
      <c r="AV192">
        <v>640000</v>
      </c>
      <c r="AW192">
        <v>640000</v>
      </c>
      <c r="AX192">
        <v>640000</v>
      </c>
      <c r="AY192">
        <v>640000</v>
      </c>
      <c r="AZ192">
        <v>640000</v>
      </c>
      <c r="BA192">
        <v>640000</v>
      </c>
      <c r="BB192">
        <v>640000</v>
      </c>
      <c r="BC192">
        <v>640000</v>
      </c>
      <c r="BD192">
        <v>640000</v>
      </c>
      <c r="BE192">
        <v>640000</v>
      </c>
      <c r="BF192">
        <v>500000</v>
      </c>
      <c r="BG192">
        <v>640000</v>
      </c>
      <c r="BH192">
        <v>640000</v>
      </c>
      <c r="BI192">
        <v>500000</v>
      </c>
      <c r="BJ192">
        <v>640000</v>
      </c>
      <c r="BK192">
        <v>640000</v>
      </c>
      <c r="BL192">
        <v>638805</v>
      </c>
      <c r="BM192">
        <v>640000</v>
      </c>
      <c r="BN192">
        <v>1071227</v>
      </c>
      <c r="BO192">
        <v>640000</v>
      </c>
      <c r="BP192">
        <v>640000</v>
      </c>
      <c r="BQ192">
        <v>640000</v>
      </c>
      <c r="BR192">
        <v>640000</v>
      </c>
      <c r="BS192">
        <v>640000</v>
      </c>
      <c r="BT192">
        <v>500000</v>
      </c>
      <c r="BU192">
        <v>640000</v>
      </c>
      <c r="BV192">
        <v>640000</v>
      </c>
      <c r="BW192">
        <v>640000</v>
      </c>
      <c r="BX192">
        <v>640000</v>
      </c>
      <c r="BY192">
        <v>640000</v>
      </c>
      <c r="BZ192">
        <v>640000</v>
      </c>
      <c r="CA192">
        <v>640000</v>
      </c>
      <c r="CB192">
        <v>640000</v>
      </c>
      <c r="CC192">
        <v>640000</v>
      </c>
      <c r="CD192">
        <v>500000</v>
      </c>
      <c r="CE192">
        <v>500000</v>
      </c>
      <c r="CF192">
        <v>640000</v>
      </c>
      <c r="CG192">
        <v>640000</v>
      </c>
      <c r="CH192">
        <v>640000</v>
      </c>
      <c r="CI192">
        <v>640000</v>
      </c>
      <c r="CJ192">
        <v>640000</v>
      </c>
      <c r="CK192">
        <v>640000</v>
      </c>
      <c r="CL192">
        <v>640000</v>
      </c>
      <c r="CM192">
        <v>640000</v>
      </c>
      <c r="CN192">
        <v>640000</v>
      </c>
      <c r="CO192">
        <v>640000</v>
      </c>
      <c r="CP192">
        <v>640000</v>
      </c>
      <c r="CQ192">
        <v>640000</v>
      </c>
      <c r="CR192">
        <v>640000</v>
      </c>
      <c r="CS192">
        <v>500000</v>
      </c>
      <c r="CT192">
        <v>640000</v>
      </c>
      <c r="CU192">
        <v>500000</v>
      </c>
      <c r="CV192">
        <v>640000</v>
      </c>
      <c r="CW192">
        <v>640000</v>
      </c>
      <c r="CX192">
        <v>640000</v>
      </c>
      <c r="CY192">
        <v>640000</v>
      </c>
      <c r="CZ192">
        <v>640000</v>
      </c>
      <c r="DA192">
        <v>640000</v>
      </c>
      <c r="DB192">
        <v>640000</v>
      </c>
      <c r="DC192">
        <v>640000</v>
      </c>
      <c r="DD192">
        <v>640000</v>
      </c>
      <c r="DE192">
        <v>640000</v>
      </c>
      <c r="DF192">
        <v>861188</v>
      </c>
      <c r="DG192">
        <v>685850</v>
      </c>
      <c r="DH192">
        <v>640000</v>
      </c>
      <c r="DI192">
        <v>717783</v>
      </c>
    </row>
    <row r="193" spans="1:113" x14ac:dyDescent="0.55000000000000004">
      <c r="A193">
        <v>817278</v>
      </c>
      <c r="B193">
        <v>720000</v>
      </c>
      <c r="C193">
        <v>775364</v>
      </c>
      <c r="D193">
        <v>720000</v>
      </c>
      <c r="E193">
        <v>720000</v>
      </c>
      <c r="F193">
        <v>720000</v>
      </c>
      <c r="G193">
        <v>1117501</v>
      </c>
      <c r="H193">
        <v>719384</v>
      </c>
      <c r="I193">
        <v>1103161</v>
      </c>
      <c r="J193">
        <v>718267</v>
      </c>
      <c r="K193">
        <v>720000</v>
      </c>
      <c r="L193">
        <v>720000</v>
      </c>
      <c r="M193">
        <v>720000</v>
      </c>
      <c r="N193">
        <v>720000</v>
      </c>
      <c r="O193">
        <v>720000</v>
      </c>
      <c r="P193">
        <v>720000</v>
      </c>
      <c r="Q193">
        <v>720000</v>
      </c>
      <c r="R193">
        <v>720000</v>
      </c>
      <c r="S193">
        <v>720000</v>
      </c>
      <c r="T193">
        <v>600000</v>
      </c>
      <c r="U193">
        <v>720000</v>
      </c>
      <c r="V193">
        <v>720000</v>
      </c>
      <c r="W193">
        <v>720000</v>
      </c>
      <c r="X193">
        <v>720000</v>
      </c>
      <c r="Y193">
        <v>720000</v>
      </c>
      <c r="Z193">
        <v>720000</v>
      </c>
      <c r="AA193">
        <v>720000</v>
      </c>
      <c r="AB193">
        <v>720000</v>
      </c>
      <c r="AC193">
        <v>720000</v>
      </c>
      <c r="AD193">
        <v>720000</v>
      </c>
      <c r="AE193">
        <v>720000</v>
      </c>
      <c r="AF193">
        <v>720000</v>
      </c>
      <c r="AG193">
        <v>720000</v>
      </c>
      <c r="AH193">
        <v>720000</v>
      </c>
      <c r="AI193">
        <v>600000</v>
      </c>
      <c r="AJ193">
        <v>600000</v>
      </c>
      <c r="AK193">
        <v>720000</v>
      </c>
      <c r="AL193">
        <v>720000</v>
      </c>
      <c r="AM193">
        <v>720000</v>
      </c>
      <c r="AN193">
        <v>600000</v>
      </c>
      <c r="AO193">
        <v>720000</v>
      </c>
      <c r="AP193">
        <v>720000</v>
      </c>
      <c r="AQ193">
        <v>720000</v>
      </c>
      <c r="AR193">
        <v>720000</v>
      </c>
      <c r="AS193">
        <v>600000</v>
      </c>
      <c r="AT193">
        <v>600000</v>
      </c>
      <c r="AU193">
        <v>720000</v>
      </c>
      <c r="AV193">
        <v>720000</v>
      </c>
      <c r="AW193">
        <v>720000</v>
      </c>
      <c r="AX193">
        <v>720000</v>
      </c>
      <c r="AY193">
        <v>720000</v>
      </c>
      <c r="AZ193">
        <v>720000</v>
      </c>
      <c r="BA193">
        <v>720000</v>
      </c>
      <c r="BB193">
        <v>720000</v>
      </c>
      <c r="BC193">
        <v>720000</v>
      </c>
      <c r="BD193">
        <v>720000</v>
      </c>
      <c r="BE193">
        <v>720000</v>
      </c>
      <c r="BF193">
        <v>600000</v>
      </c>
      <c r="BG193">
        <v>720000</v>
      </c>
      <c r="BH193">
        <v>720000</v>
      </c>
      <c r="BI193">
        <v>600000</v>
      </c>
      <c r="BJ193">
        <v>720000</v>
      </c>
      <c r="BK193">
        <v>720000</v>
      </c>
      <c r="BL193">
        <v>718655</v>
      </c>
      <c r="BM193">
        <v>720000</v>
      </c>
      <c r="BN193">
        <v>1148019</v>
      </c>
      <c r="BO193">
        <v>720000</v>
      </c>
      <c r="BP193">
        <v>720000</v>
      </c>
      <c r="BQ193">
        <v>720000</v>
      </c>
      <c r="BR193">
        <v>720000</v>
      </c>
      <c r="BS193">
        <v>720000</v>
      </c>
      <c r="BT193">
        <v>600000</v>
      </c>
      <c r="BU193">
        <v>720000</v>
      </c>
      <c r="BV193">
        <v>720000</v>
      </c>
      <c r="BW193">
        <v>720000</v>
      </c>
      <c r="BX193">
        <v>720000</v>
      </c>
      <c r="BY193">
        <v>720000</v>
      </c>
      <c r="BZ193">
        <v>720000</v>
      </c>
      <c r="CA193">
        <v>720000</v>
      </c>
      <c r="CB193">
        <v>720000</v>
      </c>
      <c r="CC193">
        <v>720000</v>
      </c>
      <c r="CD193">
        <v>600000</v>
      </c>
      <c r="CE193">
        <v>600000</v>
      </c>
      <c r="CF193">
        <v>720000</v>
      </c>
      <c r="CG193">
        <v>720000</v>
      </c>
      <c r="CH193">
        <v>720000</v>
      </c>
      <c r="CI193">
        <v>720000</v>
      </c>
      <c r="CJ193">
        <v>720000</v>
      </c>
      <c r="CK193">
        <v>720000</v>
      </c>
      <c r="CL193">
        <v>720000</v>
      </c>
      <c r="CM193">
        <v>720000</v>
      </c>
      <c r="CN193">
        <v>720000</v>
      </c>
      <c r="CO193">
        <v>720000</v>
      </c>
      <c r="CP193">
        <v>720000</v>
      </c>
      <c r="CQ193">
        <v>720000</v>
      </c>
      <c r="CR193">
        <v>720000</v>
      </c>
      <c r="CS193">
        <v>600000</v>
      </c>
      <c r="CT193">
        <v>720000</v>
      </c>
      <c r="CU193">
        <v>600000</v>
      </c>
      <c r="CV193">
        <v>720000</v>
      </c>
      <c r="CW193">
        <v>720000</v>
      </c>
      <c r="CX193">
        <v>720000</v>
      </c>
      <c r="CY193">
        <v>720000</v>
      </c>
      <c r="CZ193">
        <v>720000</v>
      </c>
      <c r="DA193">
        <v>720000</v>
      </c>
      <c r="DB193">
        <v>720000</v>
      </c>
      <c r="DC193">
        <v>720000</v>
      </c>
      <c r="DD193">
        <v>720000</v>
      </c>
      <c r="DE193">
        <v>720000</v>
      </c>
      <c r="DF193">
        <v>915474</v>
      </c>
      <c r="DG193">
        <v>714783</v>
      </c>
      <c r="DH193">
        <v>720000</v>
      </c>
      <c r="DI193">
        <v>750579</v>
      </c>
    </row>
    <row r="194" spans="1:113" x14ac:dyDescent="0.55000000000000004">
      <c r="A194">
        <v>910236</v>
      </c>
      <c r="B194">
        <v>781324</v>
      </c>
      <c r="C194">
        <v>725560</v>
      </c>
      <c r="D194">
        <v>760000</v>
      </c>
      <c r="E194">
        <v>845933</v>
      </c>
      <c r="F194">
        <v>760000</v>
      </c>
      <c r="G194">
        <v>661800</v>
      </c>
      <c r="H194">
        <v>879408</v>
      </c>
      <c r="I194">
        <v>614298</v>
      </c>
      <c r="J194">
        <v>758171</v>
      </c>
      <c r="K194">
        <v>760000</v>
      </c>
      <c r="L194">
        <v>760000</v>
      </c>
      <c r="M194">
        <v>760000</v>
      </c>
      <c r="N194">
        <v>760000</v>
      </c>
      <c r="O194">
        <v>760000</v>
      </c>
      <c r="P194">
        <v>760000</v>
      </c>
      <c r="Q194">
        <v>760000</v>
      </c>
      <c r="R194">
        <v>860000</v>
      </c>
      <c r="S194">
        <v>860000</v>
      </c>
      <c r="T194">
        <v>720000</v>
      </c>
      <c r="U194">
        <v>860000</v>
      </c>
      <c r="V194">
        <v>860000</v>
      </c>
      <c r="W194">
        <v>860000</v>
      </c>
      <c r="X194">
        <v>860000</v>
      </c>
      <c r="Y194">
        <v>860000</v>
      </c>
      <c r="Z194">
        <v>668746</v>
      </c>
      <c r="AA194">
        <v>860000</v>
      </c>
      <c r="AB194">
        <v>860000</v>
      </c>
      <c r="AC194">
        <v>860000</v>
      </c>
      <c r="AD194">
        <v>860000</v>
      </c>
      <c r="AE194">
        <v>760000</v>
      </c>
      <c r="AF194">
        <v>760000</v>
      </c>
      <c r="AG194">
        <v>760000</v>
      </c>
      <c r="AH194">
        <v>668746</v>
      </c>
      <c r="AI194">
        <v>720000</v>
      </c>
      <c r="AJ194">
        <v>720000</v>
      </c>
      <c r="AK194">
        <v>860000</v>
      </c>
      <c r="AL194">
        <v>860000</v>
      </c>
      <c r="AM194">
        <v>783200</v>
      </c>
      <c r="AN194">
        <v>720000</v>
      </c>
      <c r="AO194">
        <v>668746</v>
      </c>
      <c r="AP194">
        <v>860000</v>
      </c>
      <c r="AQ194">
        <v>608856</v>
      </c>
      <c r="AR194">
        <v>666717</v>
      </c>
      <c r="AS194">
        <v>720000</v>
      </c>
      <c r="AT194">
        <v>660000</v>
      </c>
      <c r="AU194">
        <v>608856</v>
      </c>
      <c r="AV194">
        <v>612849</v>
      </c>
      <c r="AW194">
        <v>641563</v>
      </c>
      <c r="AX194">
        <v>760000</v>
      </c>
      <c r="AY194">
        <v>760000</v>
      </c>
      <c r="AZ194">
        <v>668746</v>
      </c>
      <c r="BA194">
        <v>860000</v>
      </c>
      <c r="BB194">
        <v>668746</v>
      </c>
      <c r="BC194">
        <v>860000</v>
      </c>
      <c r="BD194">
        <v>668746</v>
      </c>
      <c r="BE194">
        <v>668746</v>
      </c>
      <c r="BF194">
        <v>720000</v>
      </c>
      <c r="BG194">
        <v>860000</v>
      </c>
      <c r="BH194">
        <v>860000</v>
      </c>
      <c r="BI194">
        <v>720000</v>
      </c>
      <c r="BJ194">
        <v>860000</v>
      </c>
      <c r="BK194">
        <v>860000</v>
      </c>
      <c r="BL194">
        <v>758581</v>
      </c>
      <c r="BM194">
        <v>1136450</v>
      </c>
      <c r="BN194">
        <v>976460</v>
      </c>
      <c r="BO194">
        <v>760000</v>
      </c>
      <c r="BP194">
        <v>760000</v>
      </c>
      <c r="BQ194">
        <v>760000</v>
      </c>
      <c r="BR194">
        <v>760000</v>
      </c>
      <c r="BS194">
        <v>760000</v>
      </c>
      <c r="BT194">
        <v>720000</v>
      </c>
      <c r="BU194">
        <v>760000</v>
      </c>
      <c r="BV194">
        <v>760000</v>
      </c>
      <c r="BW194">
        <v>760000</v>
      </c>
      <c r="BX194">
        <v>760000</v>
      </c>
      <c r="BY194">
        <v>849422</v>
      </c>
      <c r="BZ194">
        <v>760000</v>
      </c>
      <c r="CA194">
        <v>760000</v>
      </c>
      <c r="CB194">
        <v>760000</v>
      </c>
      <c r="CC194">
        <v>760000</v>
      </c>
      <c r="CD194">
        <v>720000</v>
      </c>
      <c r="CE194">
        <v>720000</v>
      </c>
      <c r="CF194">
        <v>612730</v>
      </c>
      <c r="CG194">
        <v>668746</v>
      </c>
      <c r="CH194">
        <v>668746</v>
      </c>
      <c r="CI194">
        <v>668746</v>
      </c>
      <c r="CJ194">
        <v>860000</v>
      </c>
      <c r="CK194">
        <v>668746</v>
      </c>
      <c r="CL194">
        <v>668746</v>
      </c>
      <c r="CM194">
        <v>860000</v>
      </c>
      <c r="CN194">
        <v>668746</v>
      </c>
      <c r="CO194">
        <v>608856</v>
      </c>
      <c r="CP194">
        <v>608856</v>
      </c>
      <c r="CQ194">
        <v>608856</v>
      </c>
      <c r="CR194">
        <v>613940</v>
      </c>
      <c r="CS194">
        <v>720000</v>
      </c>
      <c r="CT194">
        <v>761980</v>
      </c>
      <c r="CU194">
        <v>720000</v>
      </c>
      <c r="CV194">
        <v>860000</v>
      </c>
      <c r="CW194">
        <v>860000</v>
      </c>
      <c r="CX194">
        <v>860000</v>
      </c>
      <c r="CY194">
        <v>760000</v>
      </c>
      <c r="CZ194">
        <v>760000</v>
      </c>
      <c r="DA194">
        <v>760000</v>
      </c>
      <c r="DB194">
        <v>986402</v>
      </c>
      <c r="DC194">
        <v>760000</v>
      </c>
      <c r="DD194">
        <v>1036010</v>
      </c>
      <c r="DE194">
        <v>1313185</v>
      </c>
      <c r="DF194">
        <v>679296</v>
      </c>
      <c r="DG194">
        <v>746287</v>
      </c>
      <c r="DH194">
        <v>1239291</v>
      </c>
      <c r="DI194">
        <v>1101971</v>
      </c>
    </row>
    <row r="195" spans="1:113" x14ac:dyDescent="0.55000000000000004">
      <c r="A195">
        <v>935890</v>
      </c>
      <c r="B195">
        <v>769425</v>
      </c>
      <c r="C195">
        <v>649186</v>
      </c>
      <c r="D195">
        <v>680000</v>
      </c>
      <c r="E195">
        <v>794269</v>
      </c>
      <c r="F195">
        <v>680000</v>
      </c>
      <c r="G195">
        <v>756701</v>
      </c>
      <c r="H195">
        <v>905788</v>
      </c>
      <c r="I195">
        <v>549635</v>
      </c>
      <c r="J195">
        <v>678364</v>
      </c>
      <c r="K195">
        <v>680000</v>
      </c>
      <c r="L195">
        <v>680000</v>
      </c>
      <c r="M195">
        <v>680000</v>
      </c>
      <c r="N195">
        <v>680000</v>
      </c>
      <c r="O195">
        <v>680000</v>
      </c>
      <c r="P195">
        <v>680000</v>
      </c>
      <c r="Q195">
        <v>680000</v>
      </c>
      <c r="R195">
        <v>750000</v>
      </c>
      <c r="S195">
        <v>750000</v>
      </c>
      <c r="T195">
        <v>640000</v>
      </c>
      <c r="U195">
        <v>750000</v>
      </c>
      <c r="V195">
        <v>750000</v>
      </c>
      <c r="W195">
        <v>750000</v>
      </c>
      <c r="X195">
        <v>750000</v>
      </c>
      <c r="Y195">
        <v>750000</v>
      </c>
      <c r="Z195">
        <v>594441</v>
      </c>
      <c r="AA195">
        <v>750000</v>
      </c>
      <c r="AB195">
        <v>750000</v>
      </c>
      <c r="AC195">
        <v>750000</v>
      </c>
      <c r="AD195">
        <v>750000</v>
      </c>
      <c r="AE195">
        <v>680000</v>
      </c>
      <c r="AF195">
        <v>680000</v>
      </c>
      <c r="AG195">
        <v>680000</v>
      </c>
      <c r="AH195">
        <v>594441</v>
      </c>
      <c r="AI195">
        <v>640000</v>
      </c>
      <c r="AJ195">
        <v>640000</v>
      </c>
      <c r="AK195">
        <v>750000</v>
      </c>
      <c r="AL195">
        <v>750000</v>
      </c>
      <c r="AM195">
        <v>759381</v>
      </c>
      <c r="AN195">
        <v>640000</v>
      </c>
      <c r="AO195">
        <v>594441</v>
      </c>
      <c r="AP195">
        <v>750000</v>
      </c>
      <c r="AQ195">
        <v>544280</v>
      </c>
      <c r="AR195">
        <v>537109</v>
      </c>
      <c r="AS195">
        <v>640000</v>
      </c>
      <c r="AT195">
        <v>590000</v>
      </c>
      <c r="AU195">
        <v>544280</v>
      </c>
      <c r="AV195">
        <v>543786</v>
      </c>
      <c r="AW195">
        <v>579044</v>
      </c>
      <c r="AX195">
        <v>680000</v>
      </c>
      <c r="AY195">
        <v>680000</v>
      </c>
      <c r="AZ195">
        <v>594441</v>
      </c>
      <c r="BA195">
        <v>750000</v>
      </c>
      <c r="BB195">
        <v>594441</v>
      </c>
      <c r="BC195">
        <v>750000</v>
      </c>
      <c r="BD195">
        <v>594441</v>
      </c>
      <c r="BE195">
        <v>594441</v>
      </c>
      <c r="BF195">
        <v>640000</v>
      </c>
      <c r="BG195">
        <v>750000</v>
      </c>
      <c r="BH195">
        <v>750000</v>
      </c>
      <c r="BI195">
        <v>640000</v>
      </c>
      <c r="BJ195">
        <v>750000</v>
      </c>
      <c r="BK195">
        <v>750000</v>
      </c>
      <c r="BL195">
        <v>919465</v>
      </c>
      <c r="BM195">
        <v>1016186</v>
      </c>
      <c r="BN195">
        <v>900389</v>
      </c>
      <c r="BO195">
        <v>680000</v>
      </c>
      <c r="BP195">
        <v>680000</v>
      </c>
      <c r="BQ195">
        <v>680000</v>
      </c>
      <c r="BR195">
        <v>680000</v>
      </c>
      <c r="BS195">
        <v>680000</v>
      </c>
      <c r="BT195">
        <v>640000</v>
      </c>
      <c r="BU195">
        <v>680000</v>
      </c>
      <c r="BV195">
        <v>680000</v>
      </c>
      <c r="BW195">
        <v>680000</v>
      </c>
      <c r="BX195">
        <v>680000</v>
      </c>
      <c r="BY195">
        <v>711678</v>
      </c>
      <c r="BZ195">
        <v>682950</v>
      </c>
      <c r="CA195">
        <v>680000</v>
      </c>
      <c r="CB195">
        <v>680000</v>
      </c>
      <c r="CC195">
        <v>680000</v>
      </c>
      <c r="CD195">
        <v>640000</v>
      </c>
      <c r="CE195">
        <v>640000</v>
      </c>
      <c r="CF195">
        <v>545689</v>
      </c>
      <c r="CG195">
        <v>594441</v>
      </c>
      <c r="CH195">
        <v>594441</v>
      </c>
      <c r="CI195">
        <v>594441</v>
      </c>
      <c r="CJ195">
        <v>750000</v>
      </c>
      <c r="CK195">
        <v>594441</v>
      </c>
      <c r="CL195">
        <v>594441</v>
      </c>
      <c r="CM195">
        <v>750000</v>
      </c>
      <c r="CN195">
        <v>594441</v>
      </c>
      <c r="CO195">
        <v>544280</v>
      </c>
      <c r="CP195">
        <v>544280</v>
      </c>
      <c r="CQ195">
        <v>544280</v>
      </c>
      <c r="CR195">
        <v>569034</v>
      </c>
      <c r="CS195">
        <v>640000</v>
      </c>
      <c r="CT195">
        <v>646777</v>
      </c>
      <c r="CU195">
        <v>640000</v>
      </c>
      <c r="CV195">
        <v>750000</v>
      </c>
      <c r="CW195">
        <v>750000</v>
      </c>
      <c r="CX195">
        <v>750000</v>
      </c>
      <c r="CY195">
        <v>680000</v>
      </c>
      <c r="CZ195">
        <v>680000</v>
      </c>
      <c r="DA195">
        <v>680000</v>
      </c>
      <c r="DB195">
        <v>1259635</v>
      </c>
      <c r="DC195">
        <v>680000</v>
      </c>
      <c r="DD195">
        <v>1016872</v>
      </c>
      <c r="DE195">
        <v>1166564</v>
      </c>
      <c r="DF195">
        <v>607791</v>
      </c>
      <c r="DG195">
        <v>667730</v>
      </c>
      <c r="DH195">
        <v>1554839</v>
      </c>
      <c r="DI195">
        <v>976234</v>
      </c>
    </row>
    <row r="196" spans="1:113" x14ac:dyDescent="0.55000000000000004">
      <c r="A196">
        <v>591454</v>
      </c>
      <c r="B196">
        <v>764730</v>
      </c>
      <c r="C196">
        <v>677826</v>
      </c>
      <c r="D196">
        <v>710000</v>
      </c>
      <c r="E196">
        <v>902254</v>
      </c>
      <c r="F196">
        <v>710000</v>
      </c>
      <c r="G196">
        <v>779418</v>
      </c>
      <c r="H196">
        <v>867001</v>
      </c>
      <c r="I196">
        <v>625022</v>
      </c>
      <c r="J196">
        <v>708291</v>
      </c>
      <c r="K196">
        <v>710000</v>
      </c>
      <c r="L196">
        <v>710000</v>
      </c>
      <c r="M196">
        <v>710000</v>
      </c>
      <c r="N196">
        <v>710000</v>
      </c>
      <c r="O196">
        <v>710000</v>
      </c>
      <c r="P196">
        <v>710000</v>
      </c>
      <c r="Q196">
        <v>710000</v>
      </c>
      <c r="R196">
        <v>800000</v>
      </c>
      <c r="S196">
        <v>759474</v>
      </c>
      <c r="T196">
        <v>675000</v>
      </c>
      <c r="U196">
        <v>800000</v>
      </c>
      <c r="V196">
        <v>800000</v>
      </c>
      <c r="W196">
        <v>800000</v>
      </c>
      <c r="X196">
        <v>800000</v>
      </c>
      <c r="Y196">
        <v>800000</v>
      </c>
      <c r="Z196">
        <v>626949</v>
      </c>
      <c r="AA196">
        <v>800000</v>
      </c>
      <c r="AB196">
        <v>800000</v>
      </c>
      <c r="AC196">
        <v>800000</v>
      </c>
      <c r="AD196">
        <v>800000</v>
      </c>
      <c r="AE196">
        <v>710000</v>
      </c>
      <c r="AF196">
        <v>710000</v>
      </c>
      <c r="AG196">
        <v>710000</v>
      </c>
      <c r="AH196">
        <v>626949</v>
      </c>
      <c r="AI196">
        <v>675000</v>
      </c>
      <c r="AJ196">
        <v>675000</v>
      </c>
      <c r="AK196">
        <v>800000</v>
      </c>
      <c r="AL196">
        <v>800000</v>
      </c>
      <c r="AM196">
        <v>810007</v>
      </c>
      <c r="AN196">
        <v>675000</v>
      </c>
      <c r="AO196">
        <v>626949</v>
      </c>
      <c r="AP196">
        <v>800000</v>
      </c>
      <c r="AQ196">
        <v>571956</v>
      </c>
      <c r="AR196">
        <v>564419</v>
      </c>
      <c r="AS196">
        <v>675000</v>
      </c>
      <c r="AT196">
        <v>620000</v>
      </c>
      <c r="AU196">
        <v>571956</v>
      </c>
      <c r="AV196">
        <v>571436</v>
      </c>
      <c r="AW196">
        <v>639692</v>
      </c>
      <c r="AX196">
        <v>710000</v>
      </c>
      <c r="AY196">
        <v>710000</v>
      </c>
      <c r="AZ196">
        <v>626949</v>
      </c>
      <c r="BA196">
        <v>800000</v>
      </c>
      <c r="BB196">
        <v>626949</v>
      </c>
      <c r="BC196">
        <v>800000</v>
      </c>
      <c r="BD196">
        <v>626949</v>
      </c>
      <c r="BE196">
        <v>626949</v>
      </c>
      <c r="BF196">
        <v>675000</v>
      </c>
      <c r="BG196">
        <v>800000</v>
      </c>
      <c r="BH196">
        <v>800000</v>
      </c>
      <c r="BI196">
        <v>675000</v>
      </c>
      <c r="BJ196">
        <v>800000</v>
      </c>
      <c r="BK196">
        <v>800000</v>
      </c>
      <c r="BL196">
        <v>1007532</v>
      </c>
      <c r="BM196">
        <v>1170393</v>
      </c>
      <c r="BN196">
        <v>927705</v>
      </c>
      <c r="BO196">
        <v>710000</v>
      </c>
      <c r="BP196">
        <v>710000</v>
      </c>
      <c r="BQ196">
        <v>710000</v>
      </c>
      <c r="BR196">
        <v>710000</v>
      </c>
      <c r="BS196">
        <v>710000</v>
      </c>
      <c r="BT196">
        <v>675000</v>
      </c>
      <c r="BU196">
        <v>710000</v>
      </c>
      <c r="BV196">
        <v>710000</v>
      </c>
      <c r="BW196">
        <v>710000</v>
      </c>
      <c r="BX196">
        <v>710000</v>
      </c>
      <c r="BY196">
        <v>720420</v>
      </c>
      <c r="BZ196">
        <v>714364</v>
      </c>
      <c r="CA196">
        <v>710000</v>
      </c>
      <c r="CB196">
        <v>710000</v>
      </c>
      <c r="CC196">
        <v>710000</v>
      </c>
      <c r="CD196">
        <v>675000</v>
      </c>
      <c r="CE196">
        <v>675000</v>
      </c>
      <c r="CF196">
        <v>571170</v>
      </c>
      <c r="CG196">
        <v>626949</v>
      </c>
      <c r="CH196">
        <v>626949</v>
      </c>
      <c r="CI196">
        <v>626949</v>
      </c>
      <c r="CJ196">
        <v>800000</v>
      </c>
      <c r="CK196">
        <v>626949</v>
      </c>
      <c r="CL196">
        <v>626949</v>
      </c>
      <c r="CM196">
        <v>800000</v>
      </c>
      <c r="CN196">
        <v>626949</v>
      </c>
      <c r="CO196">
        <v>571956</v>
      </c>
      <c r="CP196">
        <v>571956</v>
      </c>
      <c r="CQ196">
        <v>571956</v>
      </c>
      <c r="CR196">
        <v>567519</v>
      </c>
      <c r="CS196">
        <v>675000</v>
      </c>
      <c r="CT196">
        <v>698254</v>
      </c>
      <c r="CU196">
        <v>675000</v>
      </c>
      <c r="CV196">
        <v>800000</v>
      </c>
      <c r="CW196">
        <v>800000</v>
      </c>
      <c r="CX196">
        <v>800000</v>
      </c>
      <c r="CY196">
        <v>710000</v>
      </c>
      <c r="CZ196">
        <v>710000</v>
      </c>
      <c r="DA196">
        <v>710000</v>
      </c>
      <c r="DB196">
        <v>1245493</v>
      </c>
      <c r="DC196">
        <v>710000</v>
      </c>
      <c r="DD196">
        <v>961080</v>
      </c>
      <c r="DE196">
        <v>1180336</v>
      </c>
      <c r="DF196">
        <v>634605</v>
      </c>
      <c r="DG196">
        <v>697189</v>
      </c>
      <c r="DH196">
        <v>1369381</v>
      </c>
      <c r="DI196">
        <v>874955</v>
      </c>
    </row>
    <row r="197" spans="1:113" x14ac:dyDescent="0.55000000000000004">
      <c r="A197">
        <v>533141</v>
      </c>
      <c r="B197">
        <v>698074</v>
      </c>
      <c r="C197">
        <v>750545</v>
      </c>
      <c r="D197">
        <v>640000</v>
      </c>
      <c r="E197">
        <v>759840</v>
      </c>
      <c r="F197">
        <v>755447</v>
      </c>
      <c r="G197">
        <v>1010459</v>
      </c>
      <c r="H197">
        <v>985457</v>
      </c>
      <c r="I197">
        <v>509282</v>
      </c>
      <c r="J197">
        <v>638460</v>
      </c>
      <c r="K197">
        <v>640000</v>
      </c>
      <c r="L197">
        <v>640000</v>
      </c>
      <c r="M197">
        <v>640000</v>
      </c>
      <c r="N197">
        <v>640000</v>
      </c>
      <c r="O197">
        <v>640000</v>
      </c>
      <c r="P197">
        <v>640000</v>
      </c>
      <c r="Q197">
        <v>750218</v>
      </c>
      <c r="R197">
        <v>710000</v>
      </c>
      <c r="S197">
        <v>645094</v>
      </c>
      <c r="T197">
        <v>600000</v>
      </c>
      <c r="U197">
        <v>710000</v>
      </c>
      <c r="V197">
        <v>710000</v>
      </c>
      <c r="W197">
        <v>710000</v>
      </c>
      <c r="X197">
        <v>710000</v>
      </c>
      <c r="Y197">
        <v>710000</v>
      </c>
      <c r="Z197">
        <v>557288</v>
      </c>
      <c r="AA197">
        <v>710000</v>
      </c>
      <c r="AB197">
        <v>710000</v>
      </c>
      <c r="AC197">
        <v>710000</v>
      </c>
      <c r="AD197">
        <v>710000</v>
      </c>
      <c r="AE197">
        <v>750218</v>
      </c>
      <c r="AF197">
        <v>640000</v>
      </c>
      <c r="AG197">
        <v>750218</v>
      </c>
      <c r="AH197">
        <v>557288</v>
      </c>
      <c r="AI197">
        <v>600000</v>
      </c>
      <c r="AJ197">
        <v>600000</v>
      </c>
      <c r="AK197">
        <v>710000</v>
      </c>
      <c r="AL197">
        <v>710000</v>
      </c>
      <c r="AM197">
        <v>718881</v>
      </c>
      <c r="AN197">
        <v>600000</v>
      </c>
      <c r="AO197">
        <v>557288</v>
      </c>
      <c r="AP197">
        <v>710000</v>
      </c>
      <c r="AQ197">
        <v>507380</v>
      </c>
      <c r="AR197">
        <v>546166</v>
      </c>
      <c r="AS197">
        <v>600000</v>
      </c>
      <c r="AT197">
        <v>550000</v>
      </c>
      <c r="AU197">
        <v>507380</v>
      </c>
      <c r="AV197">
        <v>506919</v>
      </c>
      <c r="AW197">
        <v>576420</v>
      </c>
      <c r="AX197">
        <v>640000</v>
      </c>
      <c r="AY197">
        <v>640000</v>
      </c>
      <c r="AZ197">
        <v>557288</v>
      </c>
      <c r="BA197">
        <v>710000</v>
      </c>
      <c r="BB197">
        <v>557288</v>
      </c>
      <c r="BC197">
        <v>710000</v>
      </c>
      <c r="BD197">
        <v>557288</v>
      </c>
      <c r="BE197">
        <v>557288</v>
      </c>
      <c r="BF197">
        <v>600000</v>
      </c>
      <c r="BG197">
        <v>710000</v>
      </c>
      <c r="BH197">
        <v>710000</v>
      </c>
      <c r="BI197">
        <v>600000</v>
      </c>
      <c r="BJ197">
        <v>710000</v>
      </c>
      <c r="BK197">
        <v>1268391</v>
      </c>
      <c r="BL197">
        <v>1269908</v>
      </c>
      <c r="BM197">
        <v>961654</v>
      </c>
      <c r="BN197">
        <v>496950</v>
      </c>
      <c r="BO197">
        <v>640000</v>
      </c>
      <c r="BP197">
        <v>640000</v>
      </c>
      <c r="BQ197">
        <v>640000</v>
      </c>
      <c r="BR197">
        <v>640000</v>
      </c>
      <c r="BS197">
        <v>640000</v>
      </c>
      <c r="BT197">
        <v>600000</v>
      </c>
      <c r="BU197">
        <v>640000</v>
      </c>
      <c r="BV197">
        <v>640000</v>
      </c>
      <c r="BW197">
        <v>640000</v>
      </c>
      <c r="BX197">
        <v>640000</v>
      </c>
      <c r="BY197">
        <v>738745</v>
      </c>
      <c r="BZ197">
        <v>867300</v>
      </c>
      <c r="CA197">
        <v>640000</v>
      </c>
      <c r="CB197">
        <v>640000</v>
      </c>
      <c r="CC197">
        <v>750218</v>
      </c>
      <c r="CD197">
        <v>600000</v>
      </c>
      <c r="CE197">
        <v>600000</v>
      </c>
      <c r="CF197">
        <v>506683</v>
      </c>
      <c r="CG197">
        <v>557288</v>
      </c>
      <c r="CH197">
        <v>557288</v>
      </c>
      <c r="CI197">
        <v>557288</v>
      </c>
      <c r="CJ197">
        <v>710000</v>
      </c>
      <c r="CK197">
        <v>557288</v>
      </c>
      <c r="CL197">
        <v>557288</v>
      </c>
      <c r="CM197">
        <v>710000</v>
      </c>
      <c r="CN197">
        <v>557288</v>
      </c>
      <c r="CO197">
        <v>507380</v>
      </c>
      <c r="CP197">
        <v>507380</v>
      </c>
      <c r="CQ197">
        <v>507380</v>
      </c>
      <c r="CR197">
        <v>503445</v>
      </c>
      <c r="CS197">
        <v>600000</v>
      </c>
      <c r="CT197">
        <v>592769</v>
      </c>
      <c r="CU197">
        <v>600000</v>
      </c>
      <c r="CV197">
        <v>710000</v>
      </c>
      <c r="CW197">
        <v>710000</v>
      </c>
      <c r="CX197">
        <v>710000</v>
      </c>
      <c r="CY197">
        <v>750218</v>
      </c>
      <c r="CZ197">
        <v>1066994</v>
      </c>
      <c r="DA197">
        <v>766905</v>
      </c>
      <c r="DB197">
        <v>1207543</v>
      </c>
      <c r="DC197">
        <v>640000</v>
      </c>
      <c r="DD197">
        <v>1296207</v>
      </c>
      <c r="DE197">
        <v>1085218</v>
      </c>
      <c r="DF197">
        <v>572038</v>
      </c>
      <c r="DG197">
        <v>628452</v>
      </c>
      <c r="DH197">
        <v>1199340</v>
      </c>
      <c r="DI197">
        <v>1156638</v>
      </c>
    </row>
    <row r="198" spans="1:113" x14ac:dyDescent="0.55000000000000004">
      <c r="A198">
        <v>681797</v>
      </c>
      <c r="B198">
        <v>733071</v>
      </c>
      <c r="C198">
        <v>604127</v>
      </c>
      <c r="D198">
        <v>630000</v>
      </c>
      <c r="E198">
        <v>802048</v>
      </c>
      <c r="F198">
        <v>608857</v>
      </c>
      <c r="G198">
        <v>1155549</v>
      </c>
      <c r="H198">
        <v>1136761</v>
      </c>
      <c r="I198">
        <v>542710</v>
      </c>
      <c r="J198">
        <v>628484</v>
      </c>
      <c r="K198">
        <v>630000</v>
      </c>
      <c r="L198">
        <v>630000</v>
      </c>
      <c r="M198">
        <v>630000</v>
      </c>
      <c r="N198">
        <v>630000</v>
      </c>
      <c r="O198">
        <v>630000</v>
      </c>
      <c r="P198">
        <v>630000</v>
      </c>
      <c r="Q198">
        <v>750218</v>
      </c>
      <c r="R198">
        <v>710000</v>
      </c>
      <c r="S198">
        <v>621771</v>
      </c>
      <c r="T198">
        <v>600000</v>
      </c>
      <c r="U198">
        <v>710000</v>
      </c>
      <c r="V198">
        <v>710000</v>
      </c>
      <c r="W198">
        <v>710000</v>
      </c>
      <c r="X198">
        <v>710000</v>
      </c>
      <c r="Y198">
        <v>710000</v>
      </c>
      <c r="Z198">
        <v>557288</v>
      </c>
      <c r="AA198">
        <v>710000</v>
      </c>
      <c r="AB198">
        <v>710000</v>
      </c>
      <c r="AC198">
        <v>710000</v>
      </c>
      <c r="AD198">
        <v>710000</v>
      </c>
      <c r="AE198">
        <v>750218</v>
      </c>
      <c r="AF198">
        <v>630000</v>
      </c>
      <c r="AG198">
        <v>750218</v>
      </c>
      <c r="AH198">
        <v>557288</v>
      </c>
      <c r="AI198">
        <v>600000</v>
      </c>
      <c r="AJ198">
        <v>600000</v>
      </c>
      <c r="AK198">
        <v>710000</v>
      </c>
      <c r="AL198">
        <v>710000</v>
      </c>
      <c r="AM198">
        <v>718881</v>
      </c>
      <c r="AN198">
        <v>600000</v>
      </c>
      <c r="AO198">
        <v>557288</v>
      </c>
      <c r="AP198">
        <v>710000</v>
      </c>
      <c r="AQ198">
        <v>507380</v>
      </c>
      <c r="AR198">
        <v>576845</v>
      </c>
      <c r="AS198">
        <v>600000</v>
      </c>
      <c r="AT198">
        <v>550000</v>
      </c>
      <c r="AU198">
        <v>507380</v>
      </c>
      <c r="AV198">
        <v>506919</v>
      </c>
      <c r="AW198">
        <v>588346</v>
      </c>
      <c r="AX198">
        <v>630000</v>
      </c>
      <c r="AY198">
        <v>630000</v>
      </c>
      <c r="AZ198">
        <v>557288</v>
      </c>
      <c r="BA198">
        <v>710000</v>
      </c>
      <c r="BB198">
        <v>557288</v>
      </c>
      <c r="BC198">
        <v>710000</v>
      </c>
      <c r="BD198">
        <v>557288</v>
      </c>
      <c r="BE198">
        <v>557288</v>
      </c>
      <c r="BF198">
        <v>600000</v>
      </c>
      <c r="BG198">
        <v>710000</v>
      </c>
      <c r="BH198">
        <v>710000</v>
      </c>
      <c r="BI198">
        <v>600000</v>
      </c>
      <c r="BJ198">
        <v>710000</v>
      </c>
      <c r="BK198">
        <v>1248843</v>
      </c>
      <c r="BL198">
        <v>1302088</v>
      </c>
      <c r="BM198">
        <v>1020418</v>
      </c>
      <c r="BN198">
        <v>609896</v>
      </c>
      <c r="BO198">
        <v>630000</v>
      </c>
      <c r="BP198">
        <v>630000</v>
      </c>
      <c r="BQ198">
        <v>630000</v>
      </c>
      <c r="BR198">
        <v>630000</v>
      </c>
      <c r="BS198">
        <v>630000</v>
      </c>
      <c r="BT198">
        <v>600000</v>
      </c>
      <c r="BU198">
        <v>630000</v>
      </c>
      <c r="BV198">
        <v>630000</v>
      </c>
      <c r="BW198">
        <v>630000</v>
      </c>
      <c r="BX198">
        <v>630000</v>
      </c>
      <c r="BY198">
        <v>781442</v>
      </c>
      <c r="BZ198">
        <v>894649</v>
      </c>
      <c r="CA198">
        <v>630000</v>
      </c>
      <c r="CB198">
        <v>630000</v>
      </c>
      <c r="CC198">
        <v>748049</v>
      </c>
      <c r="CD198">
        <v>600000</v>
      </c>
      <c r="CE198">
        <v>600000</v>
      </c>
      <c r="CF198">
        <v>506683</v>
      </c>
      <c r="CG198">
        <v>557288</v>
      </c>
      <c r="CH198">
        <v>557288</v>
      </c>
      <c r="CI198">
        <v>557288</v>
      </c>
      <c r="CJ198">
        <v>710000</v>
      </c>
      <c r="CK198">
        <v>557288</v>
      </c>
      <c r="CL198">
        <v>557288</v>
      </c>
      <c r="CM198">
        <v>710000</v>
      </c>
      <c r="CN198">
        <v>557288</v>
      </c>
      <c r="CO198">
        <v>507380</v>
      </c>
      <c r="CP198">
        <v>507380</v>
      </c>
      <c r="CQ198">
        <v>507380</v>
      </c>
      <c r="CR198">
        <v>503445</v>
      </c>
      <c r="CS198">
        <v>600000</v>
      </c>
      <c r="CT198">
        <v>606570</v>
      </c>
      <c r="CU198">
        <v>600000</v>
      </c>
      <c r="CV198">
        <v>710000</v>
      </c>
      <c r="CW198">
        <v>710000</v>
      </c>
      <c r="CX198">
        <v>710000</v>
      </c>
      <c r="CY198">
        <v>750218</v>
      </c>
      <c r="CZ198">
        <v>1078573</v>
      </c>
      <c r="DA198">
        <v>703960</v>
      </c>
      <c r="DB198">
        <v>1173146</v>
      </c>
      <c r="DC198">
        <v>630000</v>
      </c>
      <c r="DD198">
        <v>1311311</v>
      </c>
      <c r="DE198">
        <v>1087855</v>
      </c>
      <c r="DF198">
        <v>563100</v>
      </c>
      <c r="DG198">
        <v>618633</v>
      </c>
      <c r="DH198">
        <v>1128095</v>
      </c>
      <c r="DI198">
        <v>1267914</v>
      </c>
    </row>
    <row r="199" spans="1:113" x14ac:dyDescent="0.55000000000000004">
      <c r="A199">
        <v>3031551</v>
      </c>
      <c r="B199">
        <v>1368197</v>
      </c>
      <c r="C199">
        <v>615769</v>
      </c>
      <c r="D199">
        <v>660000</v>
      </c>
      <c r="E199">
        <v>834296</v>
      </c>
      <c r="F199">
        <v>850077</v>
      </c>
      <c r="G199">
        <v>1250986</v>
      </c>
      <c r="H199">
        <v>2212586</v>
      </c>
      <c r="I199">
        <v>515477</v>
      </c>
      <c r="J199">
        <v>658412</v>
      </c>
      <c r="K199">
        <v>660000</v>
      </c>
      <c r="L199">
        <v>660000</v>
      </c>
      <c r="M199">
        <v>660000</v>
      </c>
      <c r="N199">
        <v>660000</v>
      </c>
      <c r="O199">
        <v>660000</v>
      </c>
      <c r="P199">
        <v>660000</v>
      </c>
      <c r="Q199">
        <v>792484</v>
      </c>
      <c r="R199">
        <v>750000</v>
      </c>
      <c r="S199">
        <v>680011</v>
      </c>
      <c r="T199">
        <v>630000</v>
      </c>
      <c r="U199">
        <v>750000</v>
      </c>
      <c r="V199">
        <v>750000</v>
      </c>
      <c r="W199">
        <v>750000</v>
      </c>
      <c r="X199">
        <v>750000</v>
      </c>
      <c r="Y199">
        <v>750000</v>
      </c>
      <c r="Z199">
        <v>585153</v>
      </c>
      <c r="AA199">
        <v>750000</v>
      </c>
      <c r="AB199">
        <v>750000</v>
      </c>
      <c r="AC199">
        <v>750000</v>
      </c>
      <c r="AD199">
        <v>750000</v>
      </c>
      <c r="AE199">
        <v>792484</v>
      </c>
      <c r="AF199">
        <v>660000</v>
      </c>
      <c r="AG199">
        <v>792484</v>
      </c>
      <c r="AH199">
        <v>585153</v>
      </c>
      <c r="AI199">
        <v>630000</v>
      </c>
      <c r="AJ199">
        <v>630000</v>
      </c>
      <c r="AK199">
        <v>750000</v>
      </c>
      <c r="AL199">
        <v>750000</v>
      </c>
      <c r="AM199">
        <v>639673</v>
      </c>
      <c r="AN199">
        <v>630000</v>
      </c>
      <c r="AO199">
        <v>585153</v>
      </c>
      <c r="AP199">
        <v>750000</v>
      </c>
      <c r="AQ199">
        <v>535055</v>
      </c>
      <c r="AR199">
        <v>621770</v>
      </c>
      <c r="AS199">
        <v>630000</v>
      </c>
      <c r="AT199">
        <v>580000</v>
      </c>
      <c r="AU199">
        <v>535055</v>
      </c>
      <c r="AV199">
        <v>534569</v>
      </c>
      <c r="AW199">
        <v>536846</v>
      </c>
      <c r="AX199">
        <v>660000</v>
      </c>
      <c r="AY199">
        <v>660000</v>
      </c>
      <c r="AZ199">
        <v>585153</v>
      </c>
      <c r="BA199">
        <v>750000</v>
      </c>
      <c r="BB199">
        <v>585153</v>
      </c>
      <c r="BC199">
        <v>750000</v>
      </c>
      <c r="BD199">
        <v>585153</v>
      </c>
      <c r="BE199">
        <v>585153</v>
      </c>
      <c r="BF199">
        <v>630000</v>
      </c>
      <c r="BG199">
        <v>750000</v>
      </c>
      <c r="BH199">
        <v>750000</v>
      </c>
      <c r="BI199">
        <v>630000</v>
      </c>
      <c r="BJ199">
        <v>750000</v>
      </c>
      <c r="BK199">
        <v>2169156</v>
      </c>
      <c r="BL199">
        <v>2715027</v>
      </c>
      <c r="BM199">
        <v>2126551</v>
      </c>
      <c r="BN199">
        <v>917839</v>
      </c>
      <c r="BO199">
        <v>660000</v>
      </c>
      <c r="BP199">
        <v>660000</v>
      </c>
      <c r="BQ199">
        <v>660000</v>
      </c>
      <c r="BR199">
        <v>660000</v>
      </c>
      <c r="BS199">
        <v>660000</v>
      </c>
      <c r="BT199">
        <v>630000</v>
      </c>
      <c r="BU199">
        <v>660000</v>
      </c>
      <c r="BV199">
        <v>660000</v>
      </c>
      <c r="BW199">
        <v>660000</v>
      </c>
      <c r="BX199">
        <v>660000</v>
      </c>
      <c r="BY199">
        <v>1136593</v>
      </c>
      <c r="BZ199">
        <v>866650</v>
      </c>
      <c r="CA199">
        <v>660000</v>
      </c>
      <c r="CB199">
        <v>660000</v>
      </c>
      <c r="CC199">
        <v>738450</v>
      </c>
      <c r="CD199">
        <v>630000</v>
      </c>
      <c r="CE199">
        <v>630000</v>
      </c>
      <c r="CF199">
        <v>534321</v>
      </c>
      <c r="CG199">
        <v>585153</v>
      </c>
      <c r="CH199">
        <v>585153</v>
      </c>
      <c r="CI199">
        <v>585153</v>
      </c>
      <c r="CJ199">
        <v>750000</v>
      </c>
      <c r="CK199">
        <v>585153</v>
      </c>
      <c r="CL199">
        <v>585153</v>
      </c>
      <c r="CM199">
        <v>750000</v>
      </c>
      <c r="CN199">
        <v>585153</v>
      </c>
      <c r="CO199">
        <v>535055</v>
      </c>
      <c r="CP199">
        <v>535055</v>
      </c>
      <c r="CQ199">
        <v>535055</v>
      </c>
      <c r="CR199">
        <v>530905</v>
      </c>
      <c r="CS199">
        <v>630000</v>
      </c>
      <c r="CT199">
        <v>764661</v>
      </c>
      <c r="CU199">
        <v>630000</v>
      </c>
      <c r="CV199">
        <v>750000</v>
      </c>
      <c r="CW199">
        <v>750000</v>
      </c>
      <c r="CX199">
        <v>750000</v>
      </c>
      <c r="CY199">
        <v>792484</v>
      </c>
      <c r="CZ199">
        <v>1162866</v>
      </c>
      <c r="DA199">
        <v>761591</v>
      </c>
      <c r="DB199">
        <v>1271010</v>
      </c>
      <c r="DC199">
        <v>660000</v>
      </c>
      <c r="DD199">
        <v>1229966</v>
      </c>
      <c r="DE199">
        <v>1758345</v>
      </c>
      <c r="DF199">
        <v>996110</v>
      </c>
      <c r="DG199">
        <v>648091</v>
      </c>
      <c r="DH199">
        <v>1379464</v>
      </c>
      <c r="DI199">
        <v>3305153</v>
      </c>
    </row>
    <row r="200" spans="1:113" x14ac:dyDescent="0.55000000000000004">
      <c r="A200">
        <v>1180931</v>
      </c>
      <c r="B200">
        <v>1925883</v>
      </c>
      <c r="C200">
        <v>1000000</v>
      </c>
      <c r="D200">
        <v>750000</v>
      </c>
      <c r="E200">
        <v>884578</v>
      </c>
      <c r="F200">
        <v>1739177</v>
      </c>
      <c r="G200">
        <v>1129065</v>
      </c>
      <c r="H200">
        <v>1991567</v>
      </c>
      <c r="I200">
        <v>1000000</v>
      </c>
      <c r="J200">
        <v>748195</v>
      </c>
      <c r="K200">
        <v>750000</v>
      </c>
      <c r="L200">
        <v>750000</v>
      </c>
      <c r="M200">
        <v>750000</v>
      </c>
      <c r="N200">
        <v>750000</v>
      </c>
      <c r="O200">
        <v>750000</v>
      </c>
      <c r="P200">
        <v>750000</v>
      </c>
      <c r="Q200">
        <v>898148</v>
      </c>
      <c r="R200">
        <v>850000</v>
      </c>
      <c r="S200">
        <v>685432</v>
      </c>
      <c r="T200">
        <v>710000</v>
      </c>
      <c r="U200">
        <v>850000</v>
      </c>
      <c r="V200">
        <v>850000</v>
      </c>
      <c r="W200">
        <v>850000</v>
      </c>
      <c r="X200">
        <v>850000</v>
      </c>
      <c r="Y200">
        <v>850000</v>
      </c>
      <c r="Z200">
        <v>659458</v>
      </c>
      <c r="AA200">
        <v>850000</v>
      </c>
      <c r="AB200">
        <v>850000</v>
      </c>
      <c r="AC200">
        <v>850000</v>
      </c>
      <c r="AD200">
        <v>850000</v>
      </c>
      <c r="AE200">
        <v>898148</v>
      </c>
      <c r="AF200">
        <v>750000</v>
      </c>
      <c r="AG200">
        <v>864286</v>
      </c>
      <c r="AH200">
        <v>659458</v>
      </c>
      <c r="AI200">
        <v>710000</v>
      </c>
      <c r="AJ200">
        <v>710000</v>
      </c>
      <c r="AK200">
        <v>850000</v>
      </c>
      <c r="AL200">
        <v>850000</v>
      </c>
      <c r="AM200">
        <v>494531</v>
      </c>
      <c r="AN200">
        <v>710000</v>
      </c>
      <c r="AO200">
        <v>659458</v>
      </c>
      <c r="AP200">
        <v>808910</v>
      </c>
      <c r="AQ200">
        <v>599631</v>
      </c>
      <c r="AR200">
        <v>648564</v>
      </c>
      <c r="AS200">
        <v>710000</v>
      </c>
      <c r="AT200">
        <v>650000</v>
      </c>
      <c r="AU200">
        <v>599631</v>
      </c>
      <c r="AV200">
        <v>599086</v>
      </c>
      <c r="AW200">
        <v>499870</v>
      </c>
      <c r="AX200">
        <v>750000</v>
      </c>
      <c r="AY200">
        <v>750000</v>
      </c>
      <c r="AZ200">
        <v>659458</v>
      </c>
      <c r="BA200">
        <v>850000</v>
      </c>
      <c r="BB200">
        <v>659458</v>
      </c>
      <c r="BC200">
        <v>850000</v>
      </c>
      <c r="BD200">
        <v>659458</v>
      </c>
      <c r="BE200">
        <v>659458</v>
      </c>
      <c r="BF200">
        <v>710000</v>
      </c>
      <c r="BG200">
        <v>850000</v>
      </c>
      <c r="BH200">
        <v>850000</v>
      </c>
      <c r="BI200">
        <v>710000</v>
      </c>
      <c r="BJ200">
        <v>850000</v>
      </c>
      <c r="BK200">
        <v>2205269</v>
      </c>
      <c r="BL200">
        <v>1145638</v>
      </c>
      <c r="BM200">
        <v>1857314</v>
      </c>
      <c r="BN200">
        <v>1000000</v>
      </c>
      <c r="BO200">
        <v>750000</v>
      </c>
      <c r="BP200">
        <v>750000</v>
      </c>
      <c r="BQ200">
        <v>750000</v>
      </c>
      <c r="BR200">
        <v>750000</v>
      </c>
      <c r="BS200">
        <v>750000</v>
      </c>
      <c r="BT200">
        <v>710000</v>
      </c>
      <c r="BU200">
        <v>750000</v>
      </c>
      <c r="BV200">
        <v>750000</v>
      </c>
      <c r="BW200">
        <v>750000</v>
      </c>
      <c r="BX200">
        <v>750000</v>
      </c>
      <c r="BY200">
        <v>1330014</v>
      </c>
      <c r="BZ200">
        <v>932241</v>
      </c>
      <c r="CA200">
        <v>750000</v>
      </c>
      <c r="CB200">
        <v>750000</v>
      </c>
      <c r="CC200">
        <v>745065</v>
      </c>
      <c r="CD200">
        <v>710000</v>
      </c>
      <c r="CE200">
        <v>710000</v>
      </c>
      <c r="CF200">
        <v>598808</v>
      </c>
      <c r="CG200">
        <v>659458</v>
      </c>
      <c r="CH200">
        <v>659458</v>
      </c>
      <c r="CI200">
        <v>659458</v>
      </c>
      <c r="CJ200">
        <v>850000</v>
      </c>
      <c r="CK200">
        <v>659458</v>
      </c>
      <c r="CL200">
        <v>659458</v>
      </c>
      <c r="CM200">
        <v>850000</v>
      </c>
      <c r="CN200">
        <v>659458</v>
      </c>
      <c r="CO200">
        <v>599631</v>
      </c>
      <c r="CP200">
        <v>599631</v>
      </c>
      <c r="CQ200">
        <v>599631</v>
      </c>
      <c r="CR200">
        <v>737708</v>
      </c>
      <c r="CS200">
        <v>710000</v>
      </c>
      <c r="CT200">
        <v>972829</v>
      </c>
      <c r="CU200">
        <v>710000</v>
      </c>
      <c r="CV200">
        <v>850000</v>
      </c>
      <c r="CW200">
        <v>850000</v>
      </c>
      <c r="CX200">
        <v>850000</v>
      </c>
      <c r="CY200">
        <v>898148</v>
      </c>
      <c r="CZ200">
        <v>1342125</v>
      </c>
      <c r="DA200">
        <v>907280</v>
      </c>
      <c r="DB200">
        <v>1406406</v>
      </c>
      <c r="DC200">
        <v>750000</v>
      </c>
      <c r="DD200">
        <v>1170480</v>
      </c>
      <c r="DE200">
        <v>2564929</v>
      </c>
      <c r="DF200">
        <v>1060240</v>
      </c>
      <c r="DG200">
        <v>1000000</v>
      </c>
      <c r="DH200">
        <v>1649469</v>
      </c>
      <c r="DI200">
        <v>1802745</v>
      </c>
    </row>
    <row r="201" spans="1:113" x14ac:dyDescent="0.55000000000000004">
      <c r="A201">
        <v>1435592</v>
      </c>
      <c r="B201">
        <v>1537190</v>
      </c>
      <c r="C201">
        <v>818477</v>
      </c>
      <c r="D201">
        <v>853974</v>
      </c>
      <c r="E201">
        <v>1257463</v>
      </c>
      <c r="F201">
        <v>1537190</v>
      </c>
      <c r="G201">
        <v>1443723</v>
      </c>
      <c r="H201">
        <v>2349303</v>
      </c>
      <c r="I201">
        <v>1139929</v>
      </c>
      <c r="J201">
        <v>798075</v>
      </c>
      <c r="K201">
        <v>800000</v>
      </c>
      <c r="L201">
        <v>800000</v>
      </c>
      <c r="M201">
        <v>800000</v>
      </c>
      <c r="N201">
        <v>800000</v>
      </c>
      <c r="O201">
        <v>800000</v>
      </c>
      <c r="P201">
        <v>800000</v>
      </c>
      <c r="Q201">
        <v>950980</v>
      </c>
      <c r="R201">
        <v>900000</v>
      </c>
      <c r="S201">
        <v>1029652</v>
      </c>
      <c r="T201">
        <v>760000</v>
      </c>
      <c r="U201">
        <v>900000</v>
      </c>
      <c r="V201">
        <v>900000</v>
      </c>
      <c r="W201">
        <v>900000</v>
      </c>
      <c r="X201">
        <v>900000</v>
      </c>
      <c r="Y201">
        <v>900000</v>
      </c>
      <c r="Z201">
        <v>705898</v>
      </c>
      <c r="AA201">
        <v>900000</v>
      </c>
      <c r="AB201">
        <v>900000</v>
      </c>
      <c r="AC201">
        <v>900000</v>
      </c>
      <c r="AD201">
        <v>900000</v>
      </c>
      <c r="AE201">
        <v>950980</v>
      </c>
      <c r="AF201">
        <v>800000</v>
      </c>
      <c r="AG201">
        <v>970392</v>
      </c>
      <c r="AH201">
        <v>705898</v>
      </c>
      <c r="AI201">
        <v>760000</v>
      </c>
      <c r="AJ201">
        <v>760000</v>
      </c>
      <c r="AK201">
        <v>900000</v>
      </c>
      <c r="AL201">
        <v>900000</v>
      </c>
      <c r="AM201">
        <v>1189746</v>
      </c>
      <c r="AN201">
        <v>760000</v>
      </c>
      <c r="AO201">
        <v>705898</v>
      </c>
      <c r="AP201">
        <v>923555</v>
      </c>
      <c r="AQ201">
        <v>699380</v>
      </c>
      <c r="AR201">
        <v>1678393</v>
      </c>
      <c r="AS201">
        <v>760000</v>
      </c>
      <c r="AT201">
        <v>782680</v>
      </c>
      <c r="AU201">
        <v>1128057</v>
      </c>
      <c r="AV201">
        <v>1234004</v>
      </c>
      <c r="AW201">
        <v>1678668</v>
      </c>
      <c r="AX201">
        <v>800000</v>
      </c>
      <c r="AY201">
        <v>800000</v>
      </c>
      <c r="AZ201">
        <v>705898</v>
      </c>
      <c r="BA201">
        <v>900000</v>
      </c>
      <c r="BB201">
        <v>705898</v>
      </c>
      <c r="BC201">
        <v>900000</v>
      </c>
      <c r="BD201">
        <v>705898</v>
      </c>
      <c r="BE201">
        <v>705898</v>
      </c>
      <c r="BF201">
        <v>760000</v>
      </c>
      <c r="BG201">
        <v>900000</v>
      </c>
      <c r="BH201">
        <v>900000</v>
      </c>
      <c r="BI201">
        <v>760000</v>
      </c>
      <c r="BJ201">
        <v>900000</v>
      </c>
      <c r="BK201">
        <v>2045339</v>
      </c>
      <c r="BL201">
        <v>2054565</v>
      </c>
      <c r="BM201">
        <v>1537190</v>
      </c>
      <c r="BN201">
        <v>1121210</v>
      </c>
      <c r="BO201">
        <v>800000</v>
      </c>
      <c r="BP201">
        <v>800000</v>
      </c>
      <c r="BQ201">
        <v>800000</v>
      </c>
      <c r="BR201">
        <v>800000</v>
      </c>
      <c r="BS201">
        <v>800000</v>
      </c>
      <c r="BT201">
        <v>760000</v>
      </c>
      <c r="BU201">
        <v>800000</v>
      </c>
      <c r="BV201">
        <v>800000</v>
      </c>
      <c r="BW201">
        <v>800000</v>
      </c>
      <c r="BX201">
        <v>934126</v>
      </c>
      <c r="BY201">
        <v>2026960</v>
      </c>
      <c r="BZ201">
        <v>1419678</v>
      </c>
      <c r="CA201">
        <v>800000</v>
      </c>
      <c r="CB201">
        <v>800000</v>
      </c>
      <c r="CC201">
        <v>1070953</v>
      </c>
      <c r="CD201">
        <v>760000</v>
      </c>
      <c r="CE201">
        <v>760000</v>
      </c>
      <c r="CF201">
        <v>1392504</v>
      </c>
      <c r="CG201">
        <v>705898</v>
      </c>
      <c r="CH201">
        <v>705898</v>
      </c>
      <c r="CI201">
        <v>705898</v>
      </c>
      <c r="CJ201">
        <v>900000</v>
      </c>
      <c r="CK201">
        <v>705898</v>
      </c>
      <c r="CL201">
        <v>705898</v>
      </c>
      <c r="CM201">
        <v>900000</v>
      </c>
      <c r="CN201">
        <v>705898</v>
      </c>
      <c r="CO201">
        <v>1419951</v>
      </c>
      <c r="CP201">
        <v>1193388</v>
      </c>
      <c r="CQ201">
        <v>1178628</v>
      </c>
      <c r="CR201">
        <v>1681445</v>
      </c>
      <c r="CS201">
        <v>760000</v>
      </c>
      <c r="CT201">
        <v>1409749</v>
      </c>
      <c r="CU201">
        <v>760000</v>
      </c>
      <c r="CV201">
        <v>900000</v>
      </c>
      <c r="CW201">
        <v>900000</v>
      </c>
      <c r="CX201">
        <v>900000</v>
      </c>
      <c r="CY201">
        <v>950980</v>
      </c>
      <c r="CZ201">
        <v>1569578</v>
      </c>
      <c r="DA201">
        <v>1029795</v>
      </c>
      <c r="DB201">
        <v>1915245</v>
      </c>
      <c r="DC201">
        <v>800000</v>
      </c>
      <c r="DD201">
        <v>1419698</v>
      </c>
      <c r="DE201">
        <v>1537190</v>
      </c>
      <c r="DF201">
        <v>1429605</v>
      </c>
      <c r="DG201">
        <v>665593</v>
      </c>
      <c r="DH201">
        <v>1537190</v>
      </c>
      <c r="DI201">
        <v>1950590</v>
      </c>
    </row>
    <row r="202" spans="1:113" x14ac:dyDescent="0.55000000000000004">
      <c r="A202">
        <v>1108097</v>
      </c>
      <c r="B202">
        <v>1487603</v>
      </c>
      <c r="C202">
        <v>713014</v>
      </c>
      <c r="D202">
        <v>566611</v>
      </c>
      <c r="E202">
        <v>968891</v>
      </c>
      <c r="F202">
        <v>1487603</v>
      </c>
      <c r="G202">
        <v>1114601</v>
      </c>
      <c r="H202">
        <v>1487603</v>
      </c>
      <c r="I202">
        <v>932686</v>
      </c>
      <c r="J202">
        <v>598556</v>
      </c>
      <c r="K202">
        <v>600000</v>
      </c>
      <c r="L202">
        <v>600000</v>
      </c>
      <c r="M202">
        <v>600000</v>
      </c>
      <c r="N202">
        <v>600000</v>
      </c>
      <c r="O202">
        <v>600000</v>
      </c>
      <c r="P202">
        <v>600000</v>
      </c>
      <c r="Q202">
        <v>707952</v>
      </c>
      <c r="R202">
        <v>670000</v>
      </c>
      <c r="S202">
        <v>760006</v>
      </c>
      <c r="T202">
        <v>565000</v>
      </c>
      <c r="U202">
        <v>670000</v>
      </c>
      <c r="V202">
        <v>670000</v>
      </c>
      <c r="W202">
        <v>670000</v>
      </c>
      <c r="X202">
        <v>670000</v>
      </c>
      <c r="Y202">
        <v>670000</v>
      </c>
      <c r="Z202">
        <v>524780</v>
      </c>
      <c r="AA202">
        <v>670000</v>
      </c>
      <c r="AB202">
        <v>670000</v>
      </c>
      <c r="AC202">
        <v>670000</v>
      </c>
      <c r="AD202">
        <v>670000</v>
      </c>
      <c r="AE202">
        <v>707952</v>
      </c>
      <c r="AF202">
        <v>600000</v>
      </c>
      <c r="AG202">
        <v>722403</v>
      </c>
      <c r="AH202">
        <v>524780</v>
      </c>
      <c r="AI202">
        <v>565000</v>
      </c>
      <c r="AJ202">
        <v>565000</v>
      </c>
      <c r="AK202">
        <v>670000</v>
      </c>
      <c r="AL202">
        <v>670000</v>
      </c>
      <c r="AM202">
        <v>885700</v>
      </c>
      <c r="AN202">
        <v>565000</v>
      </c>
      <c r="AO202">
        <v>524780</v>
      </c>
      <c r="AP202">
        <v>687535</v>
      </c>
      <c r="AQ202">
        <v>570564</v>
      </c>
      <c r="AR202">
        <v>1251318</v>
      </c>
      <c r="AS202">
        <v>565000</v>
      </c>
      <c r="AT202">
        <v>574931</v>
      </c>
      <c r="AU202">
        <v>886452</v>
      </c>
      <c r="AV202">
        <v>952702</v>
      </c>
      <c r="AW202">
        <v>1071813</v>
      </c>
      <c r="AX202">
        <v>600000</v>
      </c>
      <c r="AY202">
        <v>600000</v>
      </c>
      <c r="AZ202">
        <v>524780</v>
      </c>
      <c r="BA202">
        <v>670000</v>
      </c>
      <c r="BB202">
        <v>524780</v>
      </c>
      <c r="BC202">
        <v>670000</v>
      </c>
      <c r="BD202">
        <v>524780</v>
      </c>
      <c r="BE202">
        <v>524780</v>
      </c>
      <c r="BF202">
        <v>565000</v>
      </c>
      <c r="BG202">
        <v>670000</v>
      </c>
      <c r="BH202">
        <v>670000</v>
      </c>
      <c r="BI202">
        <v>565000</v>
      </c>
      <c r="BJ202">
        <v>670000</v>
      </c>
      <c r="BK202">
        <v>1992174</v>
      </c>
      <c r="BL202">
        <v>1719502</v>
      </c>
      <c r="BM202">
        <v>1487603</v>
      </c>
      <c r="BN202">
        <v>855728</v>
      </c>
      <c r="BO202">
        <v>600000</v>
      </c>
      <c r="BP202">
        <v>600000</v>
      </c>
      <c r="BQ202">
        <v>600000</v>
      </c>
      <c r="BR202">
        <v>600000</v>
      </c>
      <c r="BS202">
        <v>600000</v>
      </c>
      <c r="BT202">
        <v>565000</v>
      </c>
      <c r="BU202">
        <v>600000</v>
      </c>
      <c r="BV202">
        <v>600000</v>
      </c>
      <c r="BW202">
        <v>600000</v>
      </c>
      <c r="BX202">
        <v>707541</v>
      </c>
      <c r="BY202">
        <v>1513538</v>
      </c>
      <c r="BZ202">
        <v>865569</v>
      </c>
      <c r="CA202">
        <v>600000</v>
      </c>
      <c r="CB202">
        <v>600000</v>
      </c>
      <c r="CC202">
        <v>797265</v>
      </c>
      <c r="CD202">
        <v>565000</v>
      </c>
      <c r="CE202">
        <v>565000</v>
      </c>
      <c r="CF202">
        <v>991084</v>
      </c>
      <c r="CG202">
        <v>524780</v>
      </c>
      <c r="CH202">
        <v>524780</v>
      </c>
      <c r="CI202">
        <v>524780</v>
      </c>
      <c r="CJ202">
        <v>670000</v>
      </c>
      <c r="CK202">
        <v>524780</v>
      </c>
      <c r="CL202">
        <v>524780</v>
      </c>
      <c r="CM202">
        <v>670000</v>
      </c>
      <c r="CN202">
        <v>524780</v>
      </c>
      <c r="CO202">
        <v>1035194</v>
      </c>
      <c r="CP202">
        <v>920779</v>
      </c>
      <c r="CQ202">
        <v>903193</v>
      </c>
      <c r="CR202">
        <v>1286346</v>
      </c>
      <c r="CS202">
        <v>565000</v>
      </c>
      <c r="CT202">
        <v>1046412</v>
      </c>
      <c r="CU202">
        <v>565000</v>
      </c>
      <c r="CV202">
        <v>670000</v>
      </c>
      <c r="CW202">
        <v>670000</v>
      </c>
      <c r="CX202">
        <v>670000</v>
      </c>
      <c r="CY202">
        <v>707952</v>
      </c>
      <c r="CZ202">
        <v>1348542</v>
      </c>
      <c r="DA202">
        <v>1013697</v>
      </c>
      <c r="DB202">
        <v>1335368</v>
      </c>
      <c r="DC202">
        <v>600000</v>
      </c>
      <c r="DD202">
        <v>951344</v>
      </c>
      <c r="DE202">
        <v>1487603</v>
      </c>
      <c r="DF202">
        <v>1094600</v>
      </c>
      <c r="DG202">
        <v>548235</v>
      </c>
      <c r="DH202">
        <v>1381840</v>
      </c>
      <c r="DI202">
        <v>1487603</v>
      </c>
    </row>
    <row r="203" spans="1:113" x14ac:dyDescent="0.55000000000000004">
      <c r="A203">
        <v>640000</v>
      </c>
      <c r="B203">
        <v>838406</v>
      </c>
      <c r="C203">
        <v>640000</v>
      </c>
      <c r="D203">
        <v>640000</v>
      </c>
      <c r="E203">
        <v>640000</v>
      </c>
      <c r="F203">
        <v>1154292</v>
      </c>
      <c r="G203">
        <v>640000</v>
      </c>
      <c r="H203">
        <v>1063461</v>
      </c>
      <c r="I203">
        <v>659754</v>
      </c>
      <c r="J203">
        <v>640000</v>
      </c>
      <c r="K203">
        <v>640000</v>
      </c>
      <c r="L203">
        <v>640000</v>
      </c>
      <c r="M203">
        <v>640000</v>
      </c>
      <c r="N203">
        <v>640000</v>
      </c>
      <c r="O203">
        <v>640000</v>
      </c>
      <c r="P203">
        <v>640000</v>
      </c>
      <c r="Q203">
        <v>640000</v>
      </c>
      <c r="R203">
        <v>640000</v>
      </c>
      <c r="S203">
        <v>480000</v>
      </c>
      <c r="T203">
        <v>640000</v>
      </c>
      <c r="U203">
        <v>640000</v>
      </c>
      <c r="V203">
        <v>640000</v>
      </c>
      <c r="W203">
        <v>640000</v>
      </c>
      <c r="X203">
        <v>640000</v>
      </c>
      <c r="Y203">
        <v>640000</v>
      </c>
      <c r="Z203">
        <v>640000</v>
      </c>
      <c r="AA203">
        <v>640000</v>
      </c>
      <c r="AB203">
        <v>640000</v>
      </c>
      <c r="AC203">
        <v>640000</v>
      </c>
      <c r="AD203">
        <v>640000</v>
      </c>
      <c r="AE203">
        <v>640000</v>
      </c>
      <c r="AF203">
        <v>640000</v>
      </c>
      <c r="AG203">
        <v>640000</v>
      </c>
      <c r="AH203">
        <v>480000</v>
      </c>
      <c r="AI203">
        <v>480000</v>
      </c>
      <c r="AJ203">
        <v>640000</v>
      </c>
      <c r="AK203">
        <v>640000</v>
      </c>
      <c r="AL203">
        <v>640000</v>
      </c>
      <c r="AM203">
        <v>480000</v>
      </c>
      <c r="AN203">
        <v>480000</v>
      </c>
      <c r="AO203">
        <v>640000</v>
      </c>
      <c r="AP203">
        <v>640000</v>
      </c>
      <c r="AQ203">
        <v>640000</v>
      </c>
      <c r="AR203">
        <v>480000</v>
      </c>
      <c r="AS203">
        <v>480000</v>
      </c>
      <c r="AT203">
        <v>640000</v>
      </c>
      <c r="AU203">
        <v>640000</v>
      </c>
      <c r="AV203">
        <v>640000</v>
      </c>
      <c r="AW203">
        <v>480000</v>
      </c>
      <c r="AX203">
        <v>640000</v>
      </c>
      <c r="AY203">
        <v>640000</v>
      </c>
      <c r="AZ203">
        <v>640000</v>
      </c>
      <c r="BA203">
        <v>640000</v>
      </c>
      <c r="BB203">
        <v>640000</v>
      </c>
      <c r="BC203">
        <v>480000</v>
      </c>
      <c r="BD203">
        <v>640000</v>
      </c>
      <c r="BE203">
        <v>640000</v>
      </c>
      <c r="BF203">
        <v>640000</v>
      </c>
      <c r="BG203">
        <v>640000</v>
      </c>
      <c r="BH203">
        <v>640000</v>
      </c>
      <c r="BI203">
        <v>640000</v>
      </c>
      <c r="BJ203">
        <v>640000</v>
      </c>
      <c r="BK203">
        <v>1540227</v>
      </c>
      <c r="BL203">
        <v>640000</v>
      </c>
      <c r="BM203">
        <v>1096218</v>
      </c>
      <c r="BN203">
        <v>640000</v>
      </c>
      <c r="BO203">
        <v>640000</v>
      </c>
      <c r="BP203">
        <v>640000</v>
      </c>
      <c r="BQ203">
        <v>640000</v>
      </c>
      <c r="BR203">
        <v>640000</v>
      </c>
      <c r="BS203">
        <v>480000</v>
      </c>
      <c r="BT203">
        <v>640000</v>
      </c>
      <c r="BU203">
        <v>640000</v>
      </c>
      <c r="BV203">
        <v>640000</v>
      </c>
      <c r="BW203">
        <v>640000</v>
      </c>
      <c r="BX203">
        <v>640000</v>
      </c>
      <c r="BY203">
        <v>640000</v>
      </c>
      <c r="BZ203">
        <v>640000</v>
      </c>
      <c r="CA203">
        <v>640000</v>
      </c>
      <c r="CB203">
        <v>640000</v>
      </c>
      <c r="CC203">
        <v>480000</v>
      </c>
      <c r="CD203">
        <v>480000</v>
      </c>
      <c r="CE203">
        <v>640000</v>
      </c>
      <c r="CF203">
        <v>480000</v>
      </c>
      <c r="CG203">
        <v>640000</v>
      </c>
      <c r="CH203">
        <v>640000</v>
      </c>
      <c r="CI203">
        <v>640000</v>
      </c>
      <c r="CJ203">
        <v>640000</v>
      </c>
      <c r="CK203">
        <v>640000</v>
      </c>
      <c r="CL203">
        <v>640000</v>
      </c>
      <c r="CM203">
        <v>640000</v>
      </c>
      <c r="CN203">
        <v>640000</v>
      </c>
      <c r="CO203">
        <v>640000</v>
      </c>
      <c r="CP203">
        <v>640000</v>
      </c>
      <c r="CQ203">
        <v>640000</v>
      </c>
      <c r="CR203">
        <v>480000</v>
      </c>
      <c r="CS203">
        <v>640000</v>
      </c>
      <c r="CT203">
        <v>480000</v>
      </c>
      <c r="CU203">
        <v>640000</v>
      </c>
      <c r="CV203">
        <v>640000</v>
      </c>
      <c r="CW203">
        <v>640000</v>
      </c>
      <c r="CX203">
        <v>640000</v>
      </c>
      <c r="CY203">
        <v>640000</v>
      </c>
      <c r="CZ203">
        <v>640000</v>
      </c>
      <c r="DA203">
        <v>640000</v>
      </c>
      <c r="DB203">
        <v>640000</v>
      </c>
      <c r="DC203">
        <v>640000</v>
      </c>
      <c r="DD203">
        <v>640000</v>
      </c>
      <c r="DE203">
        <v>880271</v>
      </c>
      <c r="DF203">
        <v>708521</v>
      </c>
      <c r="DG203">
        <v>640000</v>
      </c>
      <c r="DH203">
        <v>741459</v>
      </c>
      <c r="DI203">
        <v>799883</v>
      </c>
    </row>
    <row r="204" spans="1:113" x14ac:dyDescent="0.55000000000000004">
      <c r="A204">
        <v>640000</v>
      </c>
      <c r="B204">
        <v>811186</v>
      </c>
      <c r="C204">
        <v>640000</v>
      </c>
      <c r="D204">
        <v>640000</v>
      </c>
      <c r="E204">
        <v>640000</v>
      </c>
      <c r="F204">
        <v>1128755</v>
      </c>
      <c r="G204">
        <v>640000</v>
      </c>
      <c r="H204">
        <v>1037844</v>
      </c>
      <c r="I204">
        <v>638334</v>
      </c>
      <c r="J204">
        <v>640000</v>
      </c>
      <c r="K204">
        <v>640000</v>
      </c>
      <c r="L204">
        <v>640000</v>
      </c>
      <c r="M204">
        <v>640000</v>
      </c>
      <c r="N204">
        <v>640000</v>
      </c>
      <c r="O204">
        <v>640000</v>
      </c>
      <c r="P204">
        <v>640000</v>
      </c>
      <c r="Q204">
        <v>640000</v>
      </c>
      <c r="R204">
        <v>640000</v>
      </c>
      <c r="S204">
        <v>500000</v>
      </c>
      <c r="T204">
        <v>640000</v>
      </c>
      <c r="U204">
        <v>640000</v>
      </c>
      <c r="V204">
        <v>640000</v>
      </c>
      <c r="W204">
        <v>640000</v>
      </c>
      <c r="X204">
        <v>640000</v>
      </c>
      <c r="Y204">
        <v>640000</v>
      </c>
      <c r="Z204">
        <v>640000</v>
      </c>
      <c r="AA204">
        <v>640000</v>
      </c>
      <c r="AB204">
        <v>640000</v>
      </c>
      <c r="AC204">
        <v>640000</v>
      </c>
      <c r="AD204">
        <v>640000</v>
      </c>
      <c r="AE204">
        <v>640000</v>
      </c>
      <c r="AF204">
        <v>640000</v>
      </c>
      <c r="AG204">
        <v>640000</v>
      </c>
      <c r="AH204">
        <v>500000</v>
      </c>
      <c r="AI204">
        <v>500000</v>
      </c>
      <c r="AJ204">
        <v>640000</v>
      </c>
      <c r="AK204">
        <v>640000</v>
      </c>
      <c r="AL204">
        <v>640000</v>
      </c>
      <c r="AM204">
        <v>500000</v>
      </c>
      <c r="AN204">
        <v>500000</v>
      </c>
      <c r="AO204">
        <v>640000</v>
      </c>
      <c r="AP204">
        <v>640000</v>
      </c>
      <c r="AQ204">
        <v>640000</v>
      </c>
      <c r="AR204">
        <v>500000</v>
      </c>
      <c r="AS204">
        <v>500000</v>
      </c>
      <c r="AT204">
        <v>640000</v>
      </c>
      <c r="AU204">
        <v>640000</v>
      </c>
      <c r="AV204">
        <v>640000</v>
      </c>
      <c r="AW204">
        <v>500000</v>
      </c>
      <c r="AX204">
        <v>640000</v>
      </c>
      <c r="AY204">
        <v>640000</v>
      </c>
      <c r="AZ204">
        <v>640000</v>
      </c>
      <c r="BA204">
        <v>640000</v>
      </c>
      <c r="BB204">
        <v>640000</v>
      </c>
      <c r="BC204">
        <v>500000</v>
      </c>
      <c r="BD204">
        <v>640000</v>
      </c>
      <c r="BE204">
        <v>640000</v>
      </c>
      <c r="BF204">
        <v>640000</v>
      </c>
      <c r="BG204">
        <v>640000</v>
      </c>
      <c r="BH204">
        <v>640000</v>
      </c>
      <c r="BI204">
        <v>640000</v>
      </c>
      <c r="BJ204">
        <v>640000</v>
      </c>
      <c r="BK204">
        <v>639251</v>
      </c>
      <c r="BL204">
        <v>640000</v>
      </c>
      <c r="BM204">
        <v>1070814</v>
      </c>
      <c r="BN204">
        <v>640000</v>
      </c>
      <c r="BO204">
        <v>640000</v>
      </c>
      <c r="BP204">
        <v>640000</v>
      </c>
      <c r="BQ204">
        <v>640000</v>
      </c>
      <c r="BR204">
        <v>640000</v>
      </c>
      <c r="BS204">
        <v>500000</v>
      </c>
      <c r="BT204">
        <v>640000</v>
      </c>
      <c r="BU204">
        <v>640000</v>
      </c>
      <c r="BV204">
        <v>640000</v>
      </c>
      <c r="BW204">
        <v>640000</v>
      </c>
      <c r="BX204">
        <v>640000</v>
      </c>
      <c r="BY204">
        <v>640000</v>
      </c>
      <c r="BZ204">
        <v>640000</v>
      </c>
      <c r="CA204">
        <v>640000</v>
      </c>
      <c r="CB204">
        <v>640000</v>
      </c>
      <c r="CC204">
        <v>500000</v>
      </c>
      <c r="CD204">
        <v>500000</v>
      </c>
      <c r="CE204">
        <v>640000</v>
      </c>
      <c r="CF204">
        <v>500000</v>
      </c>
      <c r="CG204">
        <v>640000</v>
      </c>
      <c r="CH204">
        <v>640000</v>
      </c>
      <c r="CI204">
        <v>640000</v>
      </c>
      <c r="CJ204">
        <v>640000</v>
      </c>
      <c r="CK204">
        <v>640000</v>
      </c>
      <c r="CL204">
        <v>640000</v>
      </c>
      <c r="CM204">
        <v>640000</v>
      </c>
      <c r="CN204">
        <v>640000</v>
      </c>
      <c r="CO204">
        <v>640000</v>
      </c>
      <c r="CP204">
        <v>640000</v>
      </c>
      <c r="CQ204">
        <v>640000</v>
      </c>
      <c r="CR204">
        <v>500000</v>
      </c>
      <c r="CS204">
        <v>640000</v>
      </c>
      <c r="CT204">
        <v>500000</v>
      </c>
      <c r="CU204">
        <v>640000</v>
      </c>
      <c r="CV204">
        <v>640000</v>
      </c>
      <c r="CW204">
        <v>640000</v>
      </c>
      <c r="CX204">
        <v>640000</v>
      </c>
      <c r="CY204">
        <v>640000</v>
      </c>
      <c r="CZ204">
        <v>640000</v>
      </c>
      <c r="DA204">
        <v>640000</v>
      </c>
      <c r="DB204">
        <v>640000</v>
      </c>
      <c r="DC204">
        <v>640000</v>
      </c>
      <c r="DD204">
        <v>640000</v>
      </c>
      <c r="DE204">
        <v>856328</v>
      </c>
      <c r="DF204">
        <v>682191</v>
      </c>
      <c r="DG204">
        <v>640000</v>
      </c>
      <c r="DH204">
        <v>715604</v>
      </c>
      <c r="DI204">
        <v>775387</v>
      </c>
    </row>
    <row r="205" spans="1:113" x14ac:dyDescent="0.55000000000000004">
      <c r="A205">
        <v>720000</v>
      </c>
      <c r="B205">
        <v>854843</v>
      </c>
      <c r="C205">
        <v>720000</v>
      </c>
      <c r="D205">
        <v>720000</v>
      </c>
      <c r="E205">
        <v>720000</v>
      </c>
      <c r="F205">
        <v>1210572</v>
      </c>
      <c r="G205">
        <v>720000</v>
      </c>
      <c r="H205">
        <v>1108369</v>
      </c>
      <c r="I205">
        <v>718126</v>
      </c>
      <c r="J205">
        <v>720000</v>
      </c>
      <c r="K205">
        <v>720000</v>
      </c>
      <c r="L205">
        <v>720000</v>
      </c>
      <c r="M205">
        <v>720000</v>
      </c>
      <c r="N205">
        <v>720000</v>
      </c>
      <c r="O205">
        <v>720000</v>
      </c>
      <c r="P205">
        <v>720000</v>
      </c>
      <c r="Q205">
        <v>720000</v>
      </c>
      <c r="R205">
        <v>720000</v>
      </c>
      <c r="S205">
        <v>600000</v>
      </c>
      <c r="T205">
        <v>720000</v>
      </c>
      <c r="U205">
        <v>720000</v>
      </c>
      <c r="V205">
        <v>720000</v>
      </c>
      <c r="W205">
        <v>720000</v>
      </c>
      <c r="X205">
        <v>720000</v>
      </c>
      <c r="Y205">
        <v>720000</v>
      </c>
      <c r="Z205">
        <v>720000</v>
      </c>
      <c r="AA205">
        <v>720000</v>
      </c>
      <c r="AB205">
        <v>720000</v>
      </c>
      <c r="AC205">
        <v>720000</v>
      </c>
      <c r="AD205">
        <v>720000</v>
      </c>
      <c r="AE205">
        <v>720000</v>
      </c>
      <c r="AF205">
        <v>720000</v>
      </c>
      <c r="AG205">
        <v>720000</v>
      </c>
      <c r="AH205">
        <v>600000</v>
      </c>
      <c r="AI205">
        <v>600000</v>
      </c>
      <c r="AJ205">
        <v>720000</v>
      </c>
      <c r="AK205">
        <v>720000</v>
      </c>
      <c r="AL205">
        <v>720000</v>
      </c>
      <c r="AM205">
        <v>600000</v>
      </c>
      <c r="AN205">
        <v>600000</v>
      </c>
      <c r="AO205">
        <v>720000</v>
      </c>
      <c r="AP205">
        <v>720000</v>
      </c>
      <c r="AQ205">
        <v>720000</v>
      </c>
      <c r="AR205">
        <v>600000</v>
      </c>
      <c r="AS205">
        <v>600000</v>
      </c>
      <c r="AT205">
        <v>720000</v>
      </c>
      <c r="AU205">
        <v>720000</v>
      </c>
      <c r="AV205">
        <v>720000</v>
      </c>
      <c r="AW205">
        <v>600000</v>
      </c>
      <c r="AX205">
        <v>720000</v>
      </c>
      <c r="AY205">
        <v>720000</v>
      </c>
      <c r="AZ205">
        <v>720000</v>
      </c>
      <c r="BA205">
        <v>720000</v>
      </c>
      <c r="BB205">
        <v>720000</v>
      </c>
      <c r="BC205">
        <v>600000</v>
      </c>
      <c r="BD205">
        <v>720000</v>
      </c>
      <c r="BE205">
        <v>720000</v>
      </c>
      <c r="BF205">
        <v>720000</v>
      </c>
      <c r="BG205">
        <v>720000</v>
      </c>
      <c r="BH205">
        <v>720000</v>
      </c>
      <c r="BI205">
        <v>720000</v>
      </c>
      <c r="BJ205">
        <v>720000</v>
      </c>
      <c r="BK205">
        <v>719157</v>
      </c>
      <c r="BL205">
        <v>720000</v>
      </c>
      <c r="BM205">
        <v>1147061</v>
      </c>
      <c r="BN205">
        <v>720000</v>
      </c>
      <c r="BO205">
        <v>720000</v>
      </c>
      <c r="BP205">
        <v>720000</v>
      </c>
      <c r="BQ205">
        <v>720000</v>
      </c>
      <c r="BR205">
        <v>720000</v>
      </c>
      <c r="BS205">
        <v>600000</v>
      </c>
      <c r="BT205">
        <v>720000</v>
      </c>
      <c r="BU205">
        <v>720000</v>
      </c>
      <c r="BV205">
        <v>720000</v>
      </c>
      <c r="BW205">
        <v>720000</v>
      </c>
      <c r="BX205">
        <v>720000</v>
      </c>
      <c r="BY205">
        <v>720000</v>
      </c>
      <c r="BZ205">
        <v>720000</v>
      </c>
      <c r="CA205">
        <v>720000</v>
      </c>
      <c r="CB205">
        <v>720000</v>
      </c>
      <c r="CC205">
        <v>600000</v>
      </c>
      <c r="CD205">
        <v>600000</v>
      </c>
      <c r="CE205">
        <v>720000</v>
      </c>
      <c r="CF205">
        <v>600000</v>
      </c>
      <c r="CG205">
        <v>720000</v>
      </c>
      <c r="CH205">
        <v>720000</v>
      </c>
      <c r="CI205">
        <v>720000</v>
      </c>
      <c r="CJ205">
        <v>720000</v>
      </c>
      <c r="CK205">
        <v>720000</v>
      </c>
      <c r="CL205">
        <v>720000</v>
      </c>
      <c r="CM205">
        <v>720000</v>
      </c>
      <c r="CN205">
        <v>720000</v>
      </c>
      <c r="CO205">
        <v>720000</v>
      </c>
      <c r="CP205">
        <v>720000</v>
      </c>
      <c r="CQ205">
        <v>720000</v>
      </c>
      <c r="CR205">
        <v>600000</v>
      </c>
      <c r="CS205">
        <v>720000</v>
      </c>
      <c r="CT205">
        <v>600000</v>
      </c>
      <c r="CU205">
        <v>720000</v>
      </c>
      <c r="CV205">
        <v>720000</v>
      </c>
      <c r="CW205">
        <v>720000</v>
      </c>
      <c r="CX205">
        <v>720000</v>
      </c>
      <c r="CY205">
        <v>720000</v>
      </c>
      <c r="CZ205">
        <v>720000</v>
      </c>
      <c r="DA205">
        <v>720000</v>
      </c>
      <c r="DB205">
        <v>720000</v>
      </c>
      <c r="DC205">
        <v>720000</v>
      </c>
      <c r="DD205">
        <v>720000</v>
      </c>
      <c r="DE205">
        <v>909504</v>
      </c>
      <c r="DF205">
        <v>710087</v>
      </c>
      <c r="DG205">
        <v>720000</v>
      </c>
      <c r="DH205">
        <v>747622</v>
      </c>
      <c r="DI205">
        <v>816075</v>
      </c>
    </row>
    <row r="206" spans="1:113" x14ac:dyDescent="0.55000000000000004">
      <c r="A206">
        <v>760000</v>
      </c>
      <c r="B206">
        <v>698464</v>
      </c>
      <c r="C206">
        <v>760000</v>
      </c>
      <c r="D206">
        <v>760271</v>
      </c>
      <c r="E206">
        <v>760000</v>
      </c>
      <c r="F206">
        <v>977886</v>
      </c>
      <c r="G206">
        <v>760000</v>
      </c>
      <c r="H206">
        <v>612431</v>
      </c>
      <c r="I206">
        <v>758022</v>
      </c>
      <c r="J206">
        <v>760000</v>
      </c>
      <c r="K206">
        <v>760000</v>
      </c>
      <c r="L206">
        <v>760000</v>
      </c>
      <c r="M206">
        <v>760000</v>
      </c>
      <c r="N206">
        <v>760000</v>
      </c>
      <c r="O206">
        <v>760000</v>
      </c>
      <c r="P206">
        <v>760000</v>
      </c>
      <c r="Q206">
        <v>860000</v>
      </c>
      <c r="R206">
        <v>760000</v>
      </c>
      <c r="S206">
        <v>720000</v>
      </c>
      <c r="T206">
        <v>860000</v>
      </c>
      <c r="U206">
        <v>860000</v>
      </c>
      <c r="V206">
        <v>860000</v>
      </c>
      <c r="W206">
        <v>860000</v>
      </c>
      <c r="X206">
        <v>860000</v>
      </c>
      <c r="Y206">
        <v>860000</v>
      </c>
      <c r="Z206">
        <v>860000</v>
      </c>
      <c r="AA206">
        <v>860000</v>
      </c>
      <c r="AB206">
        <v>860000</v>
      </c>
      <c r="AC206">
        <v>860000</v>
      </c>
      <c r="AD206">
        <v>860000</v>
      </c>
      <c r="AE206">
        <v>760000</v>
      </c>
      <c r="AF206">
        <v>860000</v>
      </c>
      <c r="AG206">
        <v>760000</v>
      </c>
      <c r="AH206">
        <v>720000</v>
      </c>
      <c r="AI206">
        <v>720000</v>
      </c>
      <c r="AJ206">
        <v>860000</v>
      </c>
      <c r="AK206">
        <v>860000</v>
      </c>
      <c r="AL206">
        <v>841543</v>
      </c>
      <c r="AM206">
        <v>720000</v>
      </c>
      <c r="AN206">
        <v>720000</v>
      </c>
      <c r="AO206">
        <v>860000</v>
      </c>
      <c r="AP206">
        <v>668746</v>
      </c>
      <c r="AQ206">
        <v>698605</v>
      </c>
      <c r="AR206">
        <v>720000</v>
      </c>
      <c r="AS206">
        <v>720000</v>
      </c>
      <c r="AT206">
        <v>608856</v>
      </c>
      <c r="AU206">
        <v>608856</v>
      </c>
      <c r="AV206">
        <v>644854</v>
      </c>
      <c r="AW206">
        <v>720000</v>
      </c>
      <c r="AX206">
        <v>760000</v>
      </c>
      <c r="AY206">
        <v>760000</v>
      </c>
      <c r="AZ206">
        <v>860000</v>
      </c>
      <c r="BA206">
        <v>668746</v>
      </c>
      <c r="BB206">
        <v>860000</v>
      </c>
      <c r="BC206">
        <v>720000</v>
      </c>
      <c r="BD206">
        <v>702752</v>
      </c>
      <c r="BE206">
        <v>668746</v>
      </c>
      <c r="BF206">
        <v>860000</v>
      </c>
      <c r="BG206">
        <v>860000</v>
      </c>
      <c r="BH206">
        <v>668746</v>
      </c>
      <c r="BI206">
        <v>860000</v>
      </c>
      <c r="BJ206">
        <v>860000</v>
      </c>
      <c r="BK206">
        <v>834116</v>
      </c>
      <c r="BL206">
        <v>941115</v>
      </c>
      <c r="BM206">
        <v>690097</v>
      </c>
      <c r="BN206">
        <v>760000</v>
      </c>
      <c r="BO206">
        <v>760000</v>
      </c>
      <c r="BP206">
        <v>760000</v>
      </c>
      <c r="BQ206">
        <v>760000</v>
      </c>
      <c r="BR206">
        <v>760000</v>
      </c>
      <c r="BS206">
        <v>720000</v>
      </c>
      <c r="BT206">
        <v>760000</v>
      </c>
      <c r="BU206">
        <v>760000</v>
      </c>
      <c r="BV206">
        <v>760000</v>
      </c>
      <c r="BW206">
        <v>760000</v>
      </c>
      <c r="BX206">
        <v>1037389</v>
      </c>
      <c r="BY206">
        <v>760000</v>
      </c>
      <c r="BZ206">
        <v>760000</v>
      </c>
      <c r="CA206">
        <v>760000</v>
      </c>
      <c r="CB206">
        <v>760000</v>
      </c>
      <c r="CC206">
        <v>720000</v>
      </c>
      <c r="CD206">
        <v>720000</v>
      </c>
      <c r="CE206">
        <v>608856</v>
      </c>
      <c r="CF206">
        <v>720000</v>
      </c>
      <c r="CG206">
        <v>668746</v>
      </c>
      <c r="CH206">
        <v>760000</v>
      </c>
      <c r="CI206">
        <v>860000</v>
      </c>
      <c r="CJ206">
        <v>860000</v>
      </c>
      <c r="CK206">
        <v>760000</v>
      </c>
      <c r="CL206">
        <v>860000</v>
      </c>
      <c r="CM206">
        <v>668746</v>
      </c>
      <c r="CN206">
        <v>760000</v>
      </c>
      <c r="CO206">
        <v>608856</v>
      </c>
      <c r="CP206">
        <v>608856</v>
      </c>
      <c r="CQ206">
        <v>680559</v>
      </c>
      <c r="CR206">
        <v>660000</v>
      </c>
      <c r="CS206">
        <v>692220</v>
      </c>
      <c r="CT206">
        <v>720000</v>
      </c>
      <c r="CU206">
        <v>860000</v>
      </c>
      <c r="CV206">
        <v>860000</v>
      </c>
      <c r="CW206">
        <v>860000</v>
      </c>
      <c r="CX206">
        <v>760000</v>
      </c>
      <c r="CY206">
        <v>760000</v>
      </c>
      <c r="CZ206">
        <v>760000</v>
      </c>
      <c r="DA206">
        <v>760000</v>
      </c>
      <c r="DB206">
        <v>760000</v>
      </c>
      <c r="DC206">
        <v>760000</v>
      </c>
      <c r="DD206">
        <v>1281404</v>
      </c>
      <c r="DE206">
        <v>681182</v>
      </c>
      <c r="DF206">
        <v>747704</v>
      </c>
      <c r="DG206">
        <v>929906</v>
      </c>
      <c r="DH206">
        <v>1079540</v>
      </c>
      <c r="DI206">
        <v>847285</v>
      </c>
    </row>
    <row r="207" spans="1:113" x14ac:dyDescent="0.55000000000000004">
      <c r="A207">
        <v>736121</v>
      </c>
      <c r="B207">
        <v>624941</v>
      </c>
      <c r="C207">
        <v>680000</v>
      </c>
      <c r="D207">
        <v>675797</v>
      </c>
      <c r="E207">
        <v>680000</v>
      </c>
      <c r="F207">
        <v>811159</v>
      </c>
      <c r="G207">
        <v>680000</v>
      </c>
      <c r="H207">
        <v>547965</v>
      </c>
      <c r="I207">
        <v>678230</v>
      </c>
      <c r="J207">
        <v>680000</v>
      </c>
      <c r="K207">
        <v>680000</v>
      </c>
      <c r="L207">
        <v>680000</v>
      </c>
      <c r="M207">
        <v>680000</v>
      </c>
      <c r="N207">
        <v>680000</v>
      </c>
      <c r="O207">
        <v>680000</v>
      </c>
      <c r="P207">
        <v>680000</v>
      </c>
      <c r="Q207">
        <v>750000</v>
      </c>
      <c r="R207">
        <v>680000</v>
      </c>
      <c r="S207">
        <v>640000</v>
      </c>
      <c r="T207">
        <v>750000</v>
      </c>
      <c r="U207">
        <v>750000</v>
      </c>
      <c r="V207">
        <v>750000</v>
      </c>
      <c r="W207">
        <v>750000</v>
      </c>
      <c r="X207">
        <v>750000</v>
      </c>
      <c r="Y207">
        <v>750000</v>
      </c>
      <c r="Z207">
        <v>750000</v>
      </c>
      <c r="AA207">
        <v>750000</v>
      </c>
      <c r="AB207">
        <v>750000</v>
      </c>
      <c r="AC207">
        <v>750000</v>
      </c>
      <c r="AD207">
        <v>750000</v>
      </c>
      <c r="AE207">
        <v>680000</v>
      </c>
      <c r="AF207">
        <v>750000</v>
      </c>
      <c r="AG207">
        <v>680000</v>
      </c>
      <c r="AH207">
        <v>640000</v>
      </c>
      <c r="AI207">
        <v>640000</v>
      </c>
      <c r="AJ207">
        <v>750000</v>
      </c>
      <c r="AK207">
        <v>750000</v>
      </c>
      <c r="AL207">
        <v>752255</v>
      </c>
      <c r="AM207">
        <v>640000</v>
      </c>
      <c r="AN207">
        <v>640000</v>
      </c>
      <c r="AO207">
        <v>750000</v>
      </c>
      <c r="AP207">
        <v>594441</v>
      </c>
      <c r="AQ207">
        <v>625092</v>
      </c>
      <c r="AR207">
        <v>640000</v>
      </c>
      <c r="AS207">
        <v>640000</v>
      </c>
      <c r="AT207">
        <v>544280</v>
      </c>
      <c r="AU207">
        <v>547969</v>
      </c>
      <c r="AV207">
        <v>541797</v>
      </c>
      <c r="AW207">
        <v>640000</v>
      </c>
      <c r="AX207">
        <v>680000</v>
      </c>
      <c r="AY207">
        <v>680000</v>
      </c>
      <c r="AZ207">
        <v>750000</v>
      </c>
      <c r="BA207">
        <v>594441</v>
      </c>
      <c r="BB207">
        <v>750000</v>
      </c>
      <c r="BC207">
        <v>640000</v>
      </c>
      <c r="BD207">
        <v>561526</v>
      </c>
      <c r="BE207">
        <v>594441</v>
      </c>
      <c r="BF207">
        <v>750000</v>
      </c>
      <c r="BG207">
        <v>750000</v>
      </c>
      <c r="BH207">
        <v>594441</v>
      </c>
      <c r="BI207">
        <v>750000</v>
      </c>
      <c r="BJ207">
        <v>750000</v>
      </c>
      <c r="BK207">
        <v>868279</v>
      </c>
      <c r="BL207">
        <v>1168979</v>
      </c>
      <c r="BM207">
        <v>823794</v>
      </c>
      <c r="BN207">
        <v>680000</v>
      </c>
      <c r="BO207">
        <v>680000</v>
      </c>
      <c r="BP207">
        <v>680000</v>
      </c>
      <c r="BQ207">
        <v>680000</v>
      </c>
      <c r="BR207">
        <v>680000</v>
      </c>
      <c r="BS207">
        <v>640000</v>
      </c>
      <c r="BT207">
        <v>680000</v>
      </c>
      <c r="BU207">
        <v>680000</v>
      </c>
      <c r="BV207">
        <v>680000</v>
      </c>
      <c r="BW207">
        <v>680000</v>
      </c>
      <c r="BX207">
        <v>996138</v>
      </c>
      <c r="BY207">
        <v>680000</v>
      </c>
      <c r="BZ207">
        <v>680000</v>
      </c>
      <c r="CA207">
        <v>680000</v>
      </c>
      <c r="CB207">
        <v>680000</v>
      </c>
      <c r="CC207">
        <v>640000</v>
      </c>
      <c r="CD207">
        <v>640000</v>
      </c>
      <c r="CE207">
        <v>544280</v>
      </c>
      <c r="CF207">
        <v>640000</v>
      </c>
      <c r="CG207">
        <v>594441</v>
      </c>
      <c r="CH207">
        <v>680000</v>
      </c>
      <c r="CI207">
        <v>750000</v>
      </c>
      <c r="CJ207">
        <v>750000</v>
      </c>
      <c r="CK207">
        <v>680000</v>
      </c>
      <c r="CL207">
        <v>750000</v>
      </c>
      <c r="CM207">
        <v>594441</v>
      </c>
      <c r="CN207">
        <v>680000</v>
      </c>
      <c r="CO207">
        <v>544280</v>
      </c>
      <c r="CP207">
        <v>544280</v>
      </c>
      <c r="CQ207">
        <v>570060</v>
      </c>
      <c r="CR207">
        <v>590000</v>
      </c>
      <c r="CS207">
        <v>559600</v>
      </c>
      <c r="CT207">
        <v>640000</v>
      </c>
      <c r="CU207">
        <v>750000</v>
      </c>
      <c r="CV207">
        <v>750000</v>
      </c>
      <c r="CW207">
        <v>750000</v>
      </c>
      <c r="CX207">
        <v>680000</v>
      </c>
      <c r="CY207">
        <v>680000</v>
      </c>
      <c r="CZ207">
        <v>680000</v>
      </c>
      <c r="DA207">
        <v>680000</v>
      </c>
      <c r="DB207">
        <v>680000</v>
      </c>
      <c r="DC207">
        <v>680000</v>
      </c>
      <c r="DD207">
        <v>1181290</v>
      </c>
      <c r="DE207">
        <v>609478</v>
      </c>
      <c r="DF207">
        <v>668998</v>
      </c>
      <c r="DG207">
        <v>999866</v>
      </c>
      <c r="DH207">
        <v>1151412</v>
      </c>
      <c r="DI207">
        <v>900846</v>
      </c>
    </row>
    <row r="208" spans="1:113" x14ac:dyDescent="0.55000000000000004">
      <c r="A208">
        <v>701681</v>
      </c>
      <c r="B208">
        <v>652512</v>
      </c>
      <c r="C208">
        <v>710000</v>
      </c>
      <c r="D208">
        <v>830958</v>
      </c>
      <c r="E208">
        <v>710000</v>
      </c>
      <c r="F208">
        <v>981584</v>
      </c>
      <c r="G208">
        <v>710000</v>
      </c>
      <c r="H208">
        <v>572140</v>
      </c>
      <c r="I208">
        <v>708152</v>
      </c>
      <c r="J208">
        <v>710000</v>
      </c>
      <c r="K208">
        <v>710000</v>
      </c>
      <c r="L208">
        <v>710000</v>
      </c>
      <c r="M208">
        <v>710000</v>
      </c>
      <c r="N208">
        <v>710000</v>
      </c>
      <c r="O208">
        <v>710000</v>
      </c>
      <c r="P208">
        <v>710000</v>
      </c>
      <c r="Q208">
        <v>800000</v>
      </c>
      <c r="R208">
        <v>710000</v>
      </c>
      <c r="S208">
        <v>675000</v>
      </c>
      <c r="T208">
        <v>800000</v>
      </c>
      <c r="U208">
        <v>800000</v>
      </c>
      <c r="V208">
        <v>800000</v>
      </c>
      <c r="W208">
        <v>800000</v>
      </c>
      <c r="X208">
        <v>800000</v>
      </c>
      <c r="Y208">
        <v>800000</v>
      </c>
      <c r="Z208">
        <v>800000</v>
      </c>
      <c r="AA208">
        <v>800000</v>
      </c>
      <c r="AB208">
        <v>800000</v>
      </c>
      <c r="AC208">
        <v>800000</v>
      </c>
      <c r="AD208">
        <v>800000</v>
      </c>
      <c r="AE208">
        <v>710000</v>
      </c>
      <c r="AF208">
        <v>800000</v>
      </c>
      <c r="AG208">
        <v>710000</v>
      </c>
      <c r="AH208">
        <v>675000</v>
      </c>
      <c r="AI208">
        <v>675000</v>
      </c>
      <c r="AJ208">
        <v>800000</v>
      </c>
      <c r="AK208">
        <v>800000</v>
      </c>
      <c r="AL208">
        <v>772919</v>
      </c>
      <c r="AM208">
        <v>675000</v>
      </c>
      <c r="AN208">
        <v>675000</v>
      </c>
      <c r="AO208">
        <v>800000</v>
      </c>
      <c r="AP208">
        <v>626949</v>
      </c>
      <c r="AQ208">
        <v>667468</v>
      </c>
      <c r="AR208">
        <v>675000</v>
      </c>
      <c r="AS208">
        <v>675000</v>
      </c>
      <c r="AT208">
        <v>571956</v>
      </c>
      <c r="AU208">
        <v>577705</v>
      </c>
      <c r="AV208">
        <v>566973</v>
      </c>
      <c r="AW208">
        <v>675000</v>
      </c>
      <c r="AX208">
        <v>710000</v>
      </c>
      <c r="AY208">
        <v>710000</v>
      </c>
      <c r="AZ208">
        <v>800000</v>
      </c>
      <c r="BA208">
        <v>626949</v>
      </c>
      <c r="BB208">
        <v>800000</v>
      </c>
      <c r="BC208">
        <v>675000</v>
      </c>
      <c r="BD208">
        <v>583857</v>
      </c>
      <c r="BE208">
        <v>626949</v>
      </c>
      <c r="BF208">
        <v>800000</v>
      </c>
      <c r="BG208">
        <v>800000</v>
      </c>
      <c r="BH208">
        <v>626949</v>
      </c>
      <c r="BI208">
        <v>800000</v>
      </c>
      <c r="BJ208">
        <v>800000</v>
      </c>
      <c r="BK208">
        <v>765312</v>
      </c>
      <c r="BL208">
        <v>1136625</v>
      </c>
      <c r="BM208">
        <v>905352</v>
      </c>
      <c r="BN208">
        <v>710000</v>
      </c>
      <c r="BO208">
        <v>710000</v>
      </c>
      <c r="BP208">
        <v>710000</v>
      </c>
      <c r="BQ208">
        <v>710000</v>
      </c>
      <c r="BR208">
        <v>710000</v>
      </c>
      <c r="BS208">
        <v>675000</v>
      </c>
      <c r="BT208">
        <v>710000</v>
      </c>
      <c r="BU208">
        <v>710000</v>
      </c>
      <c r="BV208">
        <v>710000</v>
      </c>
      <c r="BW208">
        <v>710000</v>
      </c>
      <c r="BX208">
        <v>969757</v>
      </c>
      <c r="BY208">
        <v>710000</v>
      </c>
      <c r="BZ208">
        <v>710000</v>
      </c>
      <c r="CA208">
        <v>710000</v>
      </c>
      <c r="CB208">
        <v>710000</v>
      </c>
      <c r="CC208">
        <v>675000</v>
      </c>
      <c r="CD208">
        <v>675000</v>
      </c>
      <c r="CE208">
        <v>571956</v>
      </c>
      <c r="CF208">
        <v>675000</v>
      </c>
      <c r="CG208">
        <v>626949</v>
      </c>
      <c r="CH208">
        <v>710000</v>
      </c>
      <c r="CI208">
        <v>800000</v>
      </c>
      <c r="CJ208">
        <v>800000</v>
      </c>
      <c r="CK208">
        <v>710000</v>
      </c>
      <c r="CL208">
        <v>800000</v>
      </c>
      <c r="CM208">
        <v>626949</v>
      </c>
      <c r="CN208">
        <v>710000</v>
      </c>
      <c r="CO208">
        <v>571956</v>
      </c>
      <c r="CP208">
        <v>571956</v>
      </c>
      <c r="CQ208">
        <v>557462</v>
      </c>
      <c r="CR208">
        <v>620000</v>
      </c>
      <c r="CS208">
        <v>582734</v>
      </c>
      <c r="CT208">
        <v>675000</v>
      </c>
      <c r="CU208">
        <v>800000</v>
      </c>
      <c r="CV208">
        <v>800000</v>
      </c>
      <c r="CW208">
        <v>800000</v>
      </c>
      <c r="CX208">
        <v>710000</v>
      </c>
      <c r="CY208">
        <v>710000</v>
      </c>
      <c r="CZ208">
        <v>710000</v>
      </c>
      <c r="DA208">
        <v>710000</v>
      </c>
      <c r="DB208">
        <v>710000</v>
      </c>
      <c r="DC208">
        <v>710000</v>
      </c>
      <c r="DD208">
        <v>1281392</v>
      </c>
      <c r="DE208">
        <v>636367</v>
      </c>
      <c r="DF208">
        <v>698513</v>
      </c>
      <c r="DG208">
        <v>930854</v>
      </c>
      <c r="DH208">
        <v>1428698</v>
      </c>
      <c r="DI208">
        <v>631407</v>
      </c>
    </row>
    <row r="209" spans="1:113" x14ac:dyDescent="0.55000000000000004">
      <c r="A209">
        <v>663499</v>
      </c>
      <c r="B209">
        <v>588180</v>
      </c>
      <c r="C209">
        <v>640000</v>
      </c>
      <c r="D209">
        <v>661475</v>
      </c>
      <c r="E209">
        <v>884225</v>
      </c>
      <c r="F209">
        <v>1017975</v>
      </c>
      <c r="G209">
        <v>640000</v>
      </c>
      <c r="H209">
        <v>515732</v>
      </c>
      <c r="I209">
        <v>638334</v>
      </c>
      <c r="J209">
        <v>640000</v>
      </c>
      <c r="K209">
        <v>640000</v>
      </c>
      <c r="L209">
        <v>640000</v>
      </c>
      <c r="M209">
        <v>640000</v>
      </c>
      <c r="N209">
        <v>640000</v>
      </c>
      <c r="O209">
        <v>640000</v>
      </c>
      <c r="P209">
        <v>640000</v>
      </c>
      <c r="Q209">
        <v>710000</v>
      </c>
      <c r="R209">
        <v>640000</v>
      </c>
      <c r="S209">
        <v>600000</v>
      </c>
      <c r="T209">
        <v>710000</v>
      </c>
      <c r="U209">
        <v>710000</v>
      </c>
      <c r="V209">
        <v>710000</v>
      </c>
      <c r="W209">
        <v>710000</v>
      </c>
      <c r="X209">
        <v>710000</v>
      </c>
      <c r="Y209">
        <v>710000</v>
      </c>
      <c r="Z209">
        <v>710000</v>
      </c>
      <c r="AA209">
        <v>710000</v>
      </c>
      <c r="AB209">
        <v>710000</v>
      </c>
      <c r="AC209">
        <v>710000</v>
      </c>
      <c r="AD209">
        <v>710000</v>
      </c>
      <c r="AE209">
        <v>750218</v>
      </c>
      <c r="AF209">
        <v>710000</v>
      </c>
      <c r="AG209">
        <v>640000</v>
      </c>
      <c r="AH209">
        <v>600000</v>
      </c>
      <c r="AI209">
        <v>600000</v>
      </c>
      <c r="AJ209">
        <v>710000</v>
      </c>
      <c r="AK209">
        <v>710000</v>
      </c>
      <c r="AL209">
        <v>668303</v>
      </c>
      <c r="AM209">
        <v>600000</v>
      </c>
      <c r="AN209">
        <v>600000</v>
      </c>
      <c r="AO209">
        <v>710000</v>
      </c>
      <c r="AP209">
        <v>557288</v>
      </c>
      <c r="AQ209">
        <v>633465</v>
      </c>
      <c r="AR209">
        <v>600000</v>
      </c>
      <c r="AS209">
        <v>600000</v>
      </c>
      <c r="AT209">
        <v>507380</v>
      </c>
      <c r="AU209">
        <v>556306</v>
      </c>
      <c r="AV209">
        <v>502960</v>
      </c>
      <c r="AW209">
        <v>600000</v>
      </c>
      <c r="AX209">
        <v>640000</v>
      </c>
      <c r="AY209">
        <v>640000</v>
      </c>
      <c r="AZ209">
        <v>710000</v>
      </c>
      <c r="BA209">
        <v>557288</v>
      </c>
      <c r="BB209">
        <v>710000</v>
      </c>
      <c r="BC209">
        <v>600000</v>
      </c>
      <c r="BD209">
        <v>498932</v>
      </c>
      <c r="BE209">
        <v>557288</v>
      </c>
      <c r="BF209">
        <v>710000</v>
      </c>
      <c r="BG209">
        <v>710000</v>
      </c>
      <c r="BH209">
        <v>557288</v>
      </c>
      <c r="BI209">
        <v>710000</v>
      </c>
      <c r="BJ209">
        <v>1280994</v>
      </c>
      <c r="BK209">
        <v>920087</v>
      </c>
      <c r="BL209">
        <v>880133</v>
      </c>
      <c r="BM209">
        <v>835585</v>
      </c>
      <c r="BN209">
        <v>640000</v>
      </c>
      <c r="BO209">
        <v>640000</v>
      </c>
      <c r="BP209">
        <v>640000</v>
      </c>
      <c r="BQ209">
        <v>640000</v>
      </c>
      <c r="BR209">
        <v>640000</v>
      </c>
      <c r="BS209">
        <v>600000</v>
      </c>
      <c r="BT209">
        <v>640000</v>
      </c>
      <c r="BU209">
        <v>640000</v>
      </c>
      <c r="BV209">
        <v>640000</v>
      </c>
      <c r="BW209">
        <v>640000</v>
      </c>
      <c r="BX209">
        <v>740580</v>
      </c>
      <c r="BY209">
        <v>848564</v>
      </c>
      <c r="BZ209">
        <v>640000</v>
      </c>
      <c r="CA209">
        <v>640000</v>
      </c>
      <c r="CB209">
        <v>750218</v>
      </c>
      <c r="CC209">
        <v>600000</v>
      </c>
      <c r="CD209">
        <v>600000</v>
      </c>
      <c r="CE209">
        <v>507380</v>
      </c>
      <c r="CF209">
        <v>600000</v>
      </c>
      <c r="CG209">
        <v>557288</v>
      </c>
      <c r="CH209">
        <v>640000</v>
      </c>
      <c r="CI209">
        <v>710000</v>
      </c>
      <c r="CJ209">
        <v>710000</v>
      </c>
      <c r="CK209">
        <v>640000</v>
      </c>
      <c r="CL209">
        <v>710000</v>
      </c>
      <c r="CM209">
        <v>557288</v>
      </c>
      <c r="CN209">
        <v>640000</v>
      </c>
      <c r="CO209">
        <v>507380</v>
      </c>
      <c r="CP209">
        <v>507380</v>
      </c>
      <c r="CQ209">
        <v>494523</v>
      </c>
      <c r="CR209">
        <v>550000</v>
      </c>
      <c r="CS209">
        <v>521883</v>
      </c>
      <c r="CT209">
        <v>600000</v>
      </c>
      <c r="CU209">
        <v>710000</v>
      </c>
      <c r="CV209">
        <v>710000</v>
      </c>
      <c r="CW209">
        <v>710000</v>
      </c>
      <c r="CX209">
        <v>750218</v>
      </c>
      <c r="CY209">
        <v>750218</v>
      </c>
      <c r="CZ209">
        <v>640000</v>
      </c>
      <c r="DA209">
        <v>834959</v>
      </c>
      <c r="DB209">
        <v>687541</v>
      </c>
      <c r="DC209">
        <v>1099459</v>
      </c>
      <c r="DD209">
        <v>1150879</v>
      </c>
      <c r="DE209">
        <v>573627</v>
      </c>
      <c r="DF209">
        <v>629645</v>
      </c>
      <c r="DG209">
        <v>1102532</v>
      </c>
      <c r="DH209">
        <v>1754539</v>
      </c>
      <c r="DI209">
        <v>658014</v>
      </c>
    </row>
    <row r="210" spans="1:113" x14ac:dyDescent="0.55000000000000004">
      <c r="A210">
        <v>872203</v>
      </c>
      <c r="B210">
        <v>578990</v>
      </c>
      <c r="C210">
        <v>630000</v>
      </c>
      <c r="D210">
        <v>676953</v>
      </c>
      <c r="E210">
        <v>889645</v>
      </c>
      <c r="F210">
        <v>952436</v>
      </c>
      <c r="G210">
        <v>715821</v>
      </c>
      <c r="H210">
        <v>507673</v>
      </c>
      <c r="I210">
        <v>628360</v>
      </c>
      <c r="J210">
        <v>630000</v>
      </c>
      <c r="K210">
        <v>630000</v>
      </c>
      <c r="L210">
        <v>630000</v>
      </c>
      <c r="M210">
        <v>630000</v>
      </c>
      <c r="N210">
        <v>630000</v>
      </c>
      <c r="O210">
        <v>630000</v>
      </c>
      <c r="P210">
        <v>630000</v>
      </c>
      <c r="Q210">
        <v>710000</v>
      </c>
      <c r="R210">
        <v>630000</v>
      </c>
      <c r="S210">
        <v>600000</v>
      </c>
      <c r="T210">
        <v>710000</v>
      </c>
      <c r="U210">
        <v>710000</v>
      </c>
      <c r="V210">
        <v>710000</v>
      </c>
      <c r="W210">
        <v>710000</v>
      </c>
      <c r="X210">
        <v>710000</v>
      </c>
      <c r="Y210">
        <v>710000</v>
      </c>
      <c r="Z210">
        <v>710000</v>
      </c>
      <c r="AA210">
        <v>710000</v>
      </c>
      <c r="AB210">
        <v>710000</v>
      </c>
      <c r="AC210">
        <v>710000</v>
      </c>
      <c r="AD210">
        <v>710000</v>
      </c>
      <c r="AE210">
        <v>750218</v>
      </c>
      <c r="AF210">
        <v>710000</v>
      </c>
      <c r="AG210">
        <v>630000</v>
      </c>
      <c r="AH210">
        <v>600000</v>
      </c>
      <c r="AI210">
        <v>600000</v>
      </c>
      <c r="AJ210">
        <v>710000</v>
      </c>
      <c r="AK210">
        <v>710000</v>
      </c>
      <c r="AL210">
        <v>609737</v>
      </c>
      <c r="AM210">
        <v>600000</v>
      </c>
      <c r="AN210">
        <v>600000</v>
      </c>
      <c r="AO210">
        <v>710000</v>
      </c>
      <c r="AP210">
        <v>557288</v>
      </c>
      <c r="AQ210">
        <v>597883</v>
      </c>
      <c r="AR210">
        <v>600000</v>
      </c>
      <c r="AS210">
        <v>600000</v>
      </c>
      <c r="AT210">
        <v>507380</v>
      </c>
      <c r="AU210">
        <v>552407</v>
      </c>
      <c r="AV210">
        <v>502960</v>
      </c>
      <c r="AW210">
        <v>600000</v>
      </c>
      <c r="AX210">
        <v>630000</v>
      </c>
      <c r="AY210">
        <v>630000</v>
      </c>
      <c r="AZ210">
        <v>710000</v>
      </c>
      <c r="BA210">
        <v>557288</v>
      </c>
      <c r="BB210">
        <v>710000</v>
      </c>
      <c r="BC210">
        <v>600000</v>
      </c>
      <c r="BD210">
        <v>497771</v>
      </c>
      <c r="BE210">
        <v>557288</v>
      </c>
      <c r="BF210">
        <v>710000</v>
      </c>
      <c r="BG210">
        <v>710000</v>
      </c>
      <c r="BH210">
        <v>557288</v>
      </c>
      <c r="BI210">
        <v>710000</v>
      </c>
      <c r="BJ210">
        <v>1271531</v>
      </c>
      <c r="BK210">
        <v>1956818</v>
      </c>
      <c r="BL210">
        <v>822323</v>
      </c>
      <c r="BM210">
        <v>679309</v>
      </c>
      <c r="BN210">
        <v>630000</v>
      </c>
      <c r="BO210">
        <v>630000</v>
      </c>
      <c r="BP210">
        <v>630000</v>
      </c>
      <c r="BQ210">
        <v>630000</v>
      </c>
      <c r="BR210">
        <v>630000</v>
      </c>
      <c r="BS210">
        <v>600000</v>
      </c>
      <c r="BT210">
        <v>630000</v>
      </c>
      <c r="BU210">
        <v>630000</v>
      </c>
      <c r="BV210">
        <v>630000</v>
      </c>
      <c r="BW210">
        <v>630000</v>
      </c>
      <c r="BX210">
        <v>763843</v>
      </c>
      <c r="BY210">
        <v>842397</v>
      </c>
      <c r="BZ210">
        <v>630000</v>
      </c>
      <c r="CA210">
        <v>630000</v>
      </c>
      <c r="CB210">
        <v>750218</v>
      </c>
      <c r="CC210">
        <v>600000</v>
      </c>
      <c r="CD210">
        <v>600000</v>
      </c>
      <c r="CE210">
        <v>507380</v>
      </c>
      <c r="CF210">
        <v>600000</v>
      </c>
      <c r="CG210">
        <v>557288</v>
      </c>
      <c r="CH210">
        <v>630000</v>
      </c>
      <c r="CI210">
        <v>710000</v>
      </c>
      <c r="CJ210">
        <v>710000</v>
      </c>
      <c r="CK210">
        <v>630000</v>
      </c>
      <c r="CL210">
        <v>710000</v>
      </c>
      <c r="CM210">
        <v>557288</v>
      </c>
      <c r="CN210">
        <v>630000</v>
      </c>
      <c r="CO210">
        <v>507380</v>
      </c>
      <c r="CP210">
        <v>507380</v>
      </c>
      <c r="CQ210">
        <v>505738</v>
      </c>
      <c r="CR210">
        <v>550000</v>
      </c>
      <c r="CS210">
        <v>518753</v>
      </c>
      <c r="CT210">
        <v>600000</v>
      </c>
      <c r="CU210">
        <v>710000</v>
      </c>
      <c r="CV210">
        <v>710000</v>
      </c>
      <c r="CW210">
        <v>710000</v>
      </c>
      <c r="CX210">
        <v>750218</v>
      </c>
      <c r="CY210">
        <v>750218</v>
      </c>
      <c r="CZ210">
        <v>630000</v>
      </c>
      <c r="DA210">
        <v>913061</v>
      </c>
      <c r="DB210">
        <v>645636</v>
      </c>
      <c r="DC210">
        <v>1220764</v>
      </c>
      <c r="DD210">
        <v>1189285</v>
      </c>
      <c r="DE210">
        <v>564664</v>
      </c>
      <c r="DF210">
        <v>619807</v>
      </c>
      <c r="DG210">
        <v>1098182</v>
      </c>
      <c r="DH210">
        <v>1472901</v>
      </c>
      <c r="DI210">
        <v>589137</v>
      </c>
    </row>
    <row r="211" spans="1:113" x14ac:dyDescent="0.55000000000000004">
      <c r="A211">
        <v>1322212</v>
      </c>
      <c r="B211">
        <v>867203</v>
      </c>
      <c r="C211">
        <v>660000</v>
      </c>
      <c r="D211">
        <v>886087</v>
      </c>
      <c r="E211">
        <v>1027262</v>
      </c>
      <c r="F211">
        <v>931408</v>
      </c>
      <c r="G211">
        <v>3468208</v>
      </c>
      <c r="H211">
        <v>531848</v>
      </c>
      <c r="I211">
        <v>658282</v>
      </c>
      <c r="J211">
        <v>660000</v>
      </c>
      <c r="K211">
        <v>660000</v>
      </c>
      <c r="L211">
        <v>660000</v>
      </c>
      <c r="M211">
        <v>660000</v>
      </c>
      <c r="N211">
        <v>660000</v>
      </c>
      <c r="O211">
        <v>660000</v>
      </c>
      <c r="P211">
        <v>660000</v>
      </c>
      <c r="Q211">
        <v>750000</v>
      </c>
      <c r="R211">
        <v>660000</v>
      </c>
      <c r="S211">
        <v>630000</v>
      </c>
      <c r="T211">
        <v>750000</v>
      </c>
      <c r="U211">
        <v>750000</v>
      </c>
      <c r="V211">
        <v>750000</v>
      </c>
      <c r="W211">
        <v>750000</v>
      </c>
      <c r="X211">
        <v>750000</v>
      </c>
      <c r="Y211">
        <v>750000</v>
      </c>
      <c r="Z211">
        <v>750000</v>
      </c>
      <c r="AA211">
        <v>750000</v>
      </c>
      <c r="AB211">
        <v>750000</v>
      </c>
      <c r="AC211">
        <v>750000</v>
      </c>
      <c r="AD211">
        <v>750000</v>
      </c>
      <c r="AE211">
        <v>792484</v>
      </c>
      <c r="AF211">
        <v>750000</v>
      </c>
      <c r="AG211">
        <v>660000</v>
      </c>
      <c r="AH211">
        <v>630000</v>
      </c>
      <c r="AI211">
        <v>630000</v>
      </c>
      <c r="AJ211">
        <v>750000</v>
      </c>
      <c r="AK211">
        <v>750000</v>
      </c>
      <c r="AL211">
        <v>561511</v>
      </c>
      <c r="AM211">
        <v>630000</v>
      </c>
      <c r="AN211">
        <v>630000</v>
      </c>
      <c r="AO211">
        <v>750000</v>
      </c>
      <c r="AP211">
        <v>585153</v>
      </c>
      <c r="AQ211">
        <v>641203</v>
      </c>
      <c r="AR211">
        <v>630000</v>
      </c>
      <c r="AS211">
        <v>630000</v>
      </c>
      <c r="AT211">
        <v>535055</v>
      </c>
      <c r="AU211">
        <v>510579</v>
      </c>
      <c r="AV211">
        <v>530394</v>
      </c>
      <c r="AW211">
        <v>630000</v>
      </c>
      <c r="AX211">
        <v>660000</v>
      </c>
      <c r="AY211">
        <v>660000</v>
      </c>
      <c r="AZ211">
        <v>750000</v>
      </c>
      <c r="BA211">
        <v>585153</v>
      </c>
      <c r="BB211">
        <v>750000</v>
      </c>
      <c r="BC211">
        <v>630000</v>
      </c>
      <c r="BD211">
        <v>594751</v>
      </c>
      <c r="BE211">
        <v>585153</v>
      </c>
      <c r="BF211">
        <v>750000</v>
      </c>
      <c r="BG211">
        <v>750000</v>
      </c>
      <c r="BH211">
        <v>585153</v>
      </c>
      <c r="BI211">
        <v>750000</v>
      </c>
      <c r="BJ211">
        <v>1942722</v>
      </c>
      <c r="BK211">
        <v>2769205</v>
      </c>
      <c r="BL211">
        <v>2509919</v>
      </c>
      <c r="BM211">
        <v>887768</v>
      </c>
      <c r="BN211">
        <v>660000</v>
      </c>
      <c r="BO211">
        <v>660000</v>
      </c>
      <c r="BP211">
        <v>660000</v>
      </c>
      <c r="BQ211">
        <v>660000</v>
      </c>
      <c r="BR211">
        <v>660000</v>
      </c>
      <c r="BS211">
        <v>630000</v>
      </c>
      <c r="BT211">
        <v>660000</v>
      </c>
      <c r="BU211">
        <v>660000</v>
      </c>
      <c r="BV211">
        <v>660000</v>
      </c>
      <c r="BW211">
        <v>660000</v>
      </c>
      <c r="BX211">
        <v>1028590</v>
      </c>
      <c r="BY211">
        <v>901803</v>
      </c>
      <c r="BZ211">
        <v>660000</v>
      </c>
      <c r="CA211">
        <v>660000</v>
      </c>
      <c r="CB211">
        <v>792484</v>
      </c>
      <c r="CC211">
        <v>630000</v>
      </c>
      <c r="CD211">
        <v>630000</v>
      </c>
      <c r="CE211">
        <v>535055</v>
      </c>
      <c r="CF211">
        <v>630000</v>
      </c>
      <c r="CG211">
        <v>585153</v>
      </c>
      <c r="CH211">
        <v>660000</v>
      </c>
      <c r="CI211">
        <v>750000</v>
      </c>
      <c r="CJ211">
        <v>676207</v>
      </c>
      <c r="CK211">
        <v>660000</v>
      </c>
      <c r="CL211">
        <v>750000</v>
      </c>
      <c r="CM211">
        <v>585153</v>
      </c>
      <c r="CN211">
        <v>660000</v>
      </c>
      <c r="CO211">
        <v>535055</v>
      </c>
      <c r="CP211">
        <v>535055</v>
      </c>
      <c r="CQ211">
        <v>556500</v>
      </c>
      <c r="CR211">
        <v>580000</v>
      </c>
      <c r="CS211">
        <v>624182</v>
      </c>
      <c r="CT211">
        <v>630000</v>
      </c>
      <c r="CU211">
        <v>750000</v>
      </c>
      <c r="CV211">
        <v>750000</v>
      </c>
      <c r="CW211">
        <v>750000</v>
      </c>
      <c r="CX211">
        <v>792484</v>
      </c>
      <c r="CY211">
        <v>792484</v>
      </c>
      <c r="CZ211">
        <v>660000</v>
      </c>
      <c r="DA211">
        <v>1286794</v>
      </c>
      <c r="DB211">
        <v>649343</v>
      </c>
      <c r="DC211">
        <v>1311109</v>
      </c>
      <c r="DD211">
        <v>1840286</v>
      </c>
      <c r="DE211">
        <v>1182008</v>
      </c>
      <c r="DF211">
        <v>649321</v>
      </c>
      <c r="DG211">
        <v>2434521</v>
      </c>
      <c r="DH211">
        <v>1793411</v>
      </c>
      <c r="DI211">
        <v>3053928</v>
      </c>
    </row>
    <row r="212" spans="1:113" x14ac:dyDescent="0.55000000000000004">
      <c r="A212">
        <v>1983795</v>
      </c>
      <c r="B212">
        <v>1000000</v>
      </c>
      <c r="C212">
        <v>750000</v>
      </c>
      <c r="D212">
        <v>1043654</v>
      </c>
      <c r="E212">
        <v>1239459</v>
      </c>
      <c r="F212">
        <v>1021660</v>
      </c>
      <c r="G212">
        <v>1751012</v>
      </c>
      <c r="H212">
        <v>1000000</v>
      </c>
      <c r="I212">
        <v>748048</v>
      </c>
      <c r="J212">
        <v>750000</v>
      </c>
      <c r="K212">
        <v>750000</v>
      </c>
      <c r="L212">
        <v>750000</v>
      </c>
      <c r="M212">
        <v>750000</v>
      </c>
      <c r="N212">
        <v>750000</v>
      </c>
      <c r="O212">
        <v>750000</v>
      </c>
      <c r="P212">
        <v>750000</v>
      </c>
      <c r="Q212">
        <v>850000</v>
      </c>
      <c r="R212">
        <v>750000</v>
      </c>
      <c r="S212">
        <v>710000</v>
      </c>
      <c r="T212">
        <v>850000</v>
      </c>
      <c r="U212">
        <v>850000</v>
      </c>
      <c r="V212">
        <v>850000</v>
      </c>
      <c r="W212">
        <v>850000</v>
      </c>
      <c r="X212">
        <v>850000</v>
      </c>
      <c r="Y212">
        <v>850000</v>
      </c>
      <c r="Z212">
        <v>850000</v>
      </c>
      <c r="AA212">
        <v>850000</v>
      </c>
      <c r="AB212">
        <v>850000</v>
      </c>
      <c r="AC212">
        <v>850000</v>
      </c>
      <c r="AD212">
        <v>850000</v>
      </c>
      <c r="AE212">
        <v>898148</v>
      </c>
      <c r="AF212">
        <v>850000</v>
      </c>
      <c r="AG212">
        <v>750000</v>
      </c>
      <c r="AH212">
        <v>710000</v>
      </c>
      <c r="AI212">
        <v>710000</v>
      </c>
      <c r="AJ212">
        <v>850000</v>
      </c>
      <c r="AK212">
        <v>850000</v>
      </c>
      <c r="AL212">
        <v>593884</v>
      </c>
      <c r="AM212">
        <v>710000</v>
      </c>
      <c r="AN212">
        <v>710000</v>
      </c>
      <c r="AO212">
        <v>850000</v>
      </c>
      <c r="AP212">
        <v>659458</v>
      </c>
      <c r="AQ212">
        <v>668220</v>
      </c>
      <c r="AR212">
        <v>710000</v>
      </c>
      <c r="AS212">
        <v>710000</v>
      </c>
      <c r="AT212">
        <v>599631</v>
      </c>
      <c r="AU212">
        <v>572201</v>
      </c>
      <c r="AV212">
        <v>594407</v>
      </c>
      <c r="AW212">
        <v>710000</v>
      </c>
      <c r="AX212">
        <v>750000</v>
      </c>
      <c r="AY212">
        <v>750000</v>
      </c>
      <c r="AZ212">
        <v>850000</v>
      </c>
      <c r="BA212">
        <v>659458</v>
      </c>
      <c r="BB212">
        <v>850000</v>
      </c>
      <c r="BC212">
        <v>710000</v>
      </c>
      <c r="BD212">
        <v>738226</v>
      </c>
      <c r="BE212">
        <v>659458</v>
      </c>
      <c r="BF212">
        <v>850000</v>
      </c>
      <c r="BG212">
        <v>850000</v>
      </c>
      <c r="BH212">
        <v>659458</v>
      </c>
      <c r="BI212">
        <v>850000</v>
      </c>
      <c r="BJ212">
        <v>2005216</v>
      </c>
      <c r="BK212">
        <v>1132083</v>
      </c>
      <c r="BL212">
        <v>1855512</v>
      </c>
      <c r="BM212">
        <v>1000000</v>
      </c>
      <c r="BN212">
        <v>750000</v>
      </c>
      <c r="BO212">
        <v>750000</v>
      </c>
      <c r="BP212">
        <v>750000</v>
      </c>
      <c r="BQ212">
        <v>750000</v>
      </c>
      <c r="BR212">
        <v>750000</v>
      </c>
      <c r="BS212">
        <v>710000</v>
      </c>
      <c r="BT212">
        <v>750000</v>
      </c>
      <c r="BU212">
        <v>750000</v>
      </c>
      <c r="BV212">
        <v>750000</v>
      </c>
      <c r="BW212">
        <v>750000</v>
      </c>
      <c r="BX212">
        <v>1144516</v>
      </c>
      <c r="BY212">
        <v>944784</v>
      </c>
      <c r="BZ212">
        <v>750000</v>
      </c>
      <c r="CA212">
        <v>750000</v>
      </c>
      <c r="CB212">
        <v>869807</v>
      </c>
      <c r="CC212">
        <v>710000</v>
      </c>
      <c r="CD212">
        <v>710000</v>
      </c>
      <c r="CE212">
        <v>599631</v>
      </c>
      <c r="CF212">
        <v>710000</v>
      </c>
      <c r="CG212">
        <v>659458</v>
      </c>
      <c r="CH212">
        <v>750000</v>
      </c>
      <c r="CI212">
        <v>850000</v>
      </c>
      <c r="CJ212">
        <v>841707</v>
      </c>
      <c r="CK212">
        <v>750000</v>
      </c>
      <c r="CL212">
        <v>850000</v>
      </c>
      <c r="CM212">
        <v>659458</v>
      </c>
      <c r="CN212">
        <v>750000</v>
      </c>
      <c r="CO212">
        <v>599631</v>
      </c>
      <c r="CP212">
        <v>599631</v>
      </c>
      <c r="CQ212">
        <v>699683</v>
      </c>
      <c r="CR212">
        <v>650000</v>
      </c>
      <c r="CS212">
        <v>745196</v>
      </c>
      <c r="CT212">
        <v>710000</v>
      </c>
      <c r="CU212">
        <v>850000</v>
      </c>
      <c r="CV212">
        <v>850000</v>
      </c>
      <c r="CW212">
        <v>850000</v>
      </c>
      <c r="CX212">
        <v>898148</v>
      </c>
      <c r="CY212">
        <v>898148</v>
      </c>
      <c r="CZ212">
        <v>750000</v>
      </c>
      <c r="DA212">
        <v>1741385</v>
      </c>
      <c r="DB212">
        <v>731799</v>
      </c>
      <c r="DC212">
        <v>1426914</v>
      </c>
      <c r="DD212">
        <v>2522484</v>
      </c>
      <c r="DE212">
        <v>1083028</v>
      </c>
      <c r="DF212">
        <v>1000000</v>
      </c>
      <c r="DG212">
        <v>2129092</v>
      </c>
      <c r="DH212">
        <v>1800896</v>
      </c>
      <c r="DI212">
        <v>1172857</v>
      </c>
    </row>
    <row r="213" spans="1:113" x14ac:dyDescent="0.55000000000000004">
      <c r="A213">
        <v>1537190</v>
      </c>
      <c r="B213">
        <v>868333</v>
      </c>
      <c r="C213">
        <v>914460</v>
      </c>
      <c r="D213">
        <v>1489056</v>
      </c>
      <c r="E213">
        <v>1618218</v>
      </c>
      <c r="F213">
        <v>1455874</v>
      </c>
      <c r="G213">
        <v>2335357</v>
      </c>
      <c r="H213">
        <v>1146932</v>
      </c>
      <c r="I213">
        <v>797918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900000</v>
      </c>
      <c r="R213">
        <v>800000</v>
      </c>
      <c r="S213">
        <v>760000</v>
      </c>
      <c r="T213">
        <v>900000</v>
      </c>
      <c r="U213">
        <v>900000</v>
      </c>
      <c r="V213">
        <v>900000</v>
      </c>
      <c r="W213">
        <v>900000</v>
      </c>
      <c r="X213">
        <v>900000</v>
      </c>
      <c r="Y213">
        <v>900000</v>
      </c>
      <c r="Z213">
        <v>900000</v>
      </c>
      <c r="AA213">
        <v>900000</v>
      </c>
      <c r="AB213">
        <v>900000</v>
      </c>
      <c r="AC213">
        <v>900000</v>
      </c>
      <c r="AD213">
        <v>900000</v>
      </c>
      <c r="AE213">
        <v>950980</v>
      </c>
      <c r="AF213">
        <v>900000</v>
      </c>
      <c r="AG213">
        <v>800000</v>
      </c>
      <c r="AH213">
        <v>760000</v>
      </c>
      <c r="AI213">
        <v>760000</v>
      </c>
      <c r="AJ213">
        <v>900000</v>
      </c>
      <c r="AK213">
        <v>900000</v>
      </c>
      <c r="AL213">
        <v>1261060</v>
      </c>
      <c r="AM213">
        <v>760000</v>
      </c>
      <c r="AN213">
        <v>760000</v>
      </c>
      <c r="AO213">
        <v>900000</v>
      </c>
      <c r="AP213">
        <v>705898</v>
      </c>
      <c r="AQ213">
        <v>1703563</v>
      </c>
      <c r="AR213">
        <v>760000</v>
      </c>
      <c r="AS213">
        <v>760000</v>
      </c>
      <c r="AT213">
        <v>1046254</v>
      </c>
      <c r="AU213">
        <v>1257538</v>
      </c>
      <c r="AV213">
        <v>1748119</v>
      </c>
      <c r="AW213">
        <v>760000</v>
      </c>
      <c r="AX213">
        <v>800000</v>
      </c>
      <c r="AY213">
        <v>800000</v>
      </c>
      <c r="AZ213">
        <v>900000</v>
      </c>
      <c r="BA213">
        <v>705898</v>
      </c>
      <c r="BB213">
        <v>900000</v>
      </c>
      <c r="BC213">
        <v>760000</v>
      </c>
      <c r="BD213">
        <v>1568904</v>
      </c>
      <c r="BE213">
        <v>705898</v>
      </c>
      <c r="BF213">
        <v>900000</v>
      </c>
      <c r="BG213">
        <v>900000</v>
      </c>
      <c r="BH213">
        <v>705898</v>
      </c>
      <c r="BI213">
        <v>900000</v>
      </c>
      <c r="BJ213">
        <v>2045355</v>
      </c>
      <c r="BK213">
        <v>2054523</v>
      </c>
      <c r="BL213">
        <v>1537190</v>
      </c>
      <c r="BM213">
        <v>1120189</v>
      </c>
      <c r="BN213">
        <v>800000</v>
      </c>
      <c r="BO213">
        <v>800000</v>
      </c>
      <c r="BP213">
        <v>800000</v>
      </c>
      <c r="BQ213">
        <v>800000</v>
      </c>
      <c r="BR213">
        <v>800000</v>
      </c>
      <c r="BS213">
        <v>760000</v>
      </c>
      <c r="BT213">
        <v>800000</v>
      </c>
      <c r="BU213">
        <v>800000</v>
      </c>
      <c r="BV213">
        <v>800000</v>
      </c>
      <c r="BW213">
        <v>901013</v>
      </c>
      <c r="BX213">
        <v>1720914</v>
      </c>
      <c r="BY213">
        <v>1292541</v>
      </c>
      <c r="BZ213">
        <v>800000</v>
      </c>
      <c r="CA213">
        <v>800000</v>
      </c>
      <c r="CB213">
        <v>967227</v>
      </c>
      <c r="CC213">
        <v>760000</v>
      </c>
      <c r="CD213">
        <v>760000</v>
      </c>
      <c r="CE213">
        <v>1174757</v>
      </c>
      <c r="CF213">
        <v>760000</v>
      </c>
      <c r="CG213">
        <v>705898</v>
      </c>
      <c r="CH213">
        <v>800000</v>
      </c>
      <c r="CI213">
        <v>900000</v>
      </c>
      <c r="CJ213">
        <v>947056</v>
      </c>
      <c r="CK213">
        <v>800000</v>
      </c>
      <c r="CL213">
        <v>900000</v>
      </c>
      <c r="CM213">
        <v>705898</v>
      </c>
      <c r="CN213">
        <v>800000</v>
      </c>
      <c r="CO213">
        <v>1215062</v>
      </c>
      <c r="CP213">
        <v>1255510</v>
      </c>
      <c r="CQ213">
        <v>1773786</v>
      </c>
      <c r="CR213">
        <v>700000</v>
      </c>
      <c r="CS213">
        <v>1868502</v>
      </c>
      <c r="CT213">
        <v>760000</v>
      </c>
      <c r="CU213">
        <v>900000</v>
      </c>
      <c r="CV213">
        <v>900000</v>
      </c>
      <c r="CW213">
        <v>900000</v>
      </c>
      <c r="CX213">
        <v>950980</v>
      </c>
      <c r="CY213">
        <v>950980</v>
      </c>
      <c r="CZ213">
        <v>800000</v>
      </c>
      <c r="DA213">
        <v>2061542</v>
      </c>
      <c r="DB213">
        <v>969260</v>
      </c>
      <c r="DC213">
        <v>1809357</v>
      </c>
      <c r="DD213">
        <v>1537190</v>
      </c>
      <c r="DE213">
        <v>1363071</v>
      </c>
      <c r="DF213">
        <v>637265</v>
      </c>
      <c r="DG213">
        <v>1537190</v>
      </c>
      <c r="DH213">
        <v>1950039</v>
      </c>
      <c r="DI213">
        <v>1435268</v>
      </c>
    </row>
    <row r="214" spans="1:113" x14ac:dyDescent="0.55000000000000004">
      <c r="A214">
        <v>1487603</v>
      </c>
      <c r="B214">
        <v>699262</v>
      </c>
      <c r="C214">
        <v>638632</v>
      </c>
      <c r="D214">
        <v>1135254</v>
      </c>
      <c r="E214">
        <v>1232369</v>
      </c>
      <c r="F214">
        <v>1124228</v>
      </c>
      <c r="G214">
        <v>1487603</v>
      </c>
      <c r="H214">
        <v>948513</v>
      </c>
      <c r="I214">
        <v>598438</v>
      </c>
      <c r="J214">
        <v>600000</v>
      </c>
      <c r="K214">
        <v>600000</v>
      </c>
      <c r="L214">
        <v>600000</v>
      </c>
      <c r="M214">
        <v>600000</v>
      </c>
      <c r="N214">
        <v>600000</v>
      </c>
      <c r="O214">
        <v>600000</v>
      </c>
      <c r="P214">
        <v>600000</v>
      </c>
      <c r="Q214">
        <v>670000</v>
      </c>
      <c r="R214">
        <v>600000</v>
      </c>
      <c r="S214">
        <v>565000</v>
      </c>
      <c r="T214">
        <v>670000</v>
      </c>
      <c r="U214">
        <v>670000</v>
      </c>
      <c r="V214">
        <v>670000</v>
      </c>
      <c r="W214">
        <v>670000</v>
      </c>
      <c r="X214">
        <v>670000</v>
      </c>
      <c r="Y214">
        <v>670000</v>
      </c>
      <c r="Z214">
        <v>670000</v>
      </c>
      <c r="AA214">
        <v>670000</v>
      </c>
      <c r="AB214">
        <v>670000</v>
      </c>
      <c r="AC214">
        <v>670000</v>
      </c>
      <c r="AD214">
        <v>670000</v>
      </c>
      <c r="AE214">
        <v>707952</v>
      </c>
      <c r="AF214">
        <v>670000</v>
      </c>
      <c r="AG214">
        <v>600000</v>
      </c>
      <c r="AH214">
        <v>565000</v>
      </c>
      <c r="AI214">
        <v>565000</v>
      </c>
      <c r="AJ214">
        <v>670000</v>
      </c>
      <c r="AK214">
        <v>670000</v>
      </c>
      <c r="AL214">
        <v>938789</v>
      </c>
      <c r="AM214">
        <v>565000</v>
      </c>
      <c r="AN214">
        <v>565000</v>
      </c>
      <c r="AO214">
        <v>670000</v>
      </c>
      <c r="AP214">
        <v>524780</v>
      </c>
      <c r="AQ214">
        <v>1264500</v>
      </c>
      <c r="AR214">
        <v>565000</v>
      </c>
      <c r="AS214">
        <v>565000</v>
      </c>
      <c r="AT214">
        <v>826305</v>
      </c>
      <c r="AU214">
        <v>969665</v>
      </c>
      <c r="AV214">
        <v>1196952</v>
      </c>
      <c r="AW214">
        <v>565000</v>
      </c>
      <c r="AX214">
        <v>600000</v>
      </c>
      <c r="AY214">
        <v>600000</v>
      </c>
      <c r="AZ214">
        <v>670000</v>
      </c>
      <c r="BA214">
        <v>524780</v>
      </c>
      <c r="BB214">
        <v>670000</v>
      </c>
      <c r="BC214">
        <v>565000</v>
      </c>
      <c r="BD214">
        <v>1211849</v>
      </c>
      <c r="BE214">
        <v>524780</v>
      </c>
      <c r="BF214">
        <v>670000</v>
      </c>
      <c r="BG214">
        <v>670000</v>
      </c>
      <c r="BH214">
        <v>524780</v>
      </c>
      <c r="BI214">
        <v>670000</v>
      </c>
      <c r="BJ214">
        <v>1992154</v>
      </c>
      <c r="BK214">
        <v>1971842</v>
      </c>
      <c r="BL214">
        <v>1487603</v>
      </c>
      <c r="BM214">
        <v>855381</v>
      </c>
      <c r="BN214">
        <v>600000</v>
      </c>
      <c r="BO214">
        <v>600000</v>
      </c>
      <c r="BP214">
        <v>600000</v>
      </c>
      <c r="BQ214">
        <v>600000</v>
      </c>
      <c r="BR214">
        <v>600000</v>
      </c>
      <c r="BS214">
        <v>565000</v>
      </c>
      <c r="BT214">
        <v>600000</v>
      </c>
      <c r="BU214">
        <v>600000</v>
      </c>
      <c r="BV214">
        <v>600000</v>
      </c>
      <c r="BW214">
        <v>683167</v>
      </c>
      <c r="BX214">
        <v>1273854</v>
      </c>
      <c r="BY214">
        <v>788394</v>
      </c>
      <c r="BZ214">
        <v>600000</v>
      </c>
      <c r="CA214">
        <v>600000</v>
      </c>
      <c r="CB214">
        <v>720047</v>
      </c>
      <c r="CC214">
        <v>565000</v>
      </c>
      <c r="CD214">
        <v>565000</v>
      </c>
      <c r="CE214">
        <v>822214</v>
      </c>
      <c r="CF214">
        <v>565000</v>
      </c>
      <c r="CG214">
        <v>524780</v>
      </c>
      <c r="CH214">
        <v>600000</v>
      </c>
      <c r="CI214">
        <v>670000</v>
      </c>
      <c r="CJ214">
        <v>705030</v>
      </c>
      <c r="CK214">
        <v>600000</v>
      </c>
      <c r="CL214">
        <v>670000</v>
      </c>
      <c r="CM214">
        <v>524780</v>
      </c>
      <c r="CN214">
        <v>600000</v>
      </c>
      <c r="CO214">
        <v>936420</v>
      </c>
      <c r="CP214">
        <v>974997</v>
      </c>
      <c r="CQ214">
        <v>1383849</v>
      </c>
      <c r="CR214">
        <v>520000</v>
      </c>
      <c r="CS214">
        <v>1386930</v>
      </c>
      <c r="CT214">
        <v>565000</v>
      </c>
      <c r="CU214">
        <v>670000</v>
      </c>
      <c r="CV214">
        <v>670000</v>
      </c>
      <c r="CW214">
        <v>670000</v>
      </c>
      <c r="CX214">
        <v>707952</v>
      </c>
      <c r="CY214">
        <v>707952</v>
      </c>
      <c r="CZ214">
        <v>600000</v>
      </c>
      <c r="DA214">
        <v>1986010</v>
      </c>
      <c r="DB214">
        <v>616664</v>
      </c>
      <c r="DC214">
        <v>1248721</v>
      </c>
      <c r="DD214">
        <v>1487603</v>
      </c>
      <c r="DE214">
        <v>1045036</v>
      </c>
      <c r="DF214">
        <v>477949</v>
      </c>
      <c r="DG214">
        <v>1391633</v>
      </c>
      <c r="DH214">
        <v>1487603</v>
      </c>
      <c r="DI214">
        <v>1108149</v>
      </c>
    </row>
    <row r="215" spans="1:113" x14ac:dyDescent="0.55000000000000004">
      <c r="A215">
        <v>834394</v>
      </c>
      <c r="B215">
        <v>640000</v>
      </c>
      <c r="C215">
        <v>640000</v>
      </c>
      <c r="D215">
        <v>640000</v>
      </c>
      <c r="E215">
        <v>1024241</v>
      </c>
      <c r="F215">
        <v>640000</v>
      </c>
      <c r="G215">
        <v>1054283</v>
      </c>
      <c r="H215">
        <v>671417</v>
      </c>
      <c r="I215">
        <v>640000</v>
      </c>
      <c r="J215">
        <v>640000</v>
      </c>
      <c r="K215">
        <v>640000</v>
      </c>
      <c r="L215">
        <v>640000</v>
      </c>
      <c r="M215">
        <v>640000</v>
      </c>
      <c r="N215">
        <v>640000</v>
      </c>
      <c r="O215">
        <v>640000</v>
      </c>
      <c r="P215">
        <v>640000</v>
      </c>
      <c r="Q215">
        <v>640000</v>
      </c>
      <c r="R215">
        <v>480000</v>
      </c>
      <c r="S215">
        <v>640000</v>
      </c>
      <c r="T215">
        <v>640000</v>
      </c>
      <c r="U215">
        <v>640000</v>
      </c>
      <c r="V215">
        <v>640000</v>
      </c>
      <c r="W215">
        <v>640000</v>
      </c>
      <c r="X215">
        <v>640000</v>
      </c>
      <c r="Y215">
        <v>640000</v>
      </c>
      <c r="Z215">
        <v>640000</v>
      </c>
      <c r="AA215">
        <v>640000</v>
      </c>
      <c r="AB215">
        <v>640000</v>
      </c>
      <c r="AC215">
        <v>640000</v>
      </c>
      <c r="AD215">
        <v>640000</v>
      </c>
      <c r="AE215">
        <v>640000</v>
      </c>
      <c r="AF215">
        <v>640000</v>
      </c>
      <c r="AG215">
        <v>480000</v>
      </c>
      <c r="AH215">
        <v>480000</v>
      </c>
      <c r="AI215">
        <v>640000</v>
      </c>
      <c r="AJ215">
        <v>640000</v>
      </c>
      <c r="AK215">
        <v>640000</v>
      </c>
      <c r="AL215">
        <v>480000</v>
      </c>
      <c r="AM215">
        <v>480000</v>
      </c>
      <c r="AN215">
        <v>640000</v>
      </c>
      <c r="AO215">
        <v>640000</v>
      </c>
      <c r="AP215">
        <v>640000</v>
      </c>
      <c r="AQ215">
        <v>480000</v>
      </c>
      <c r="AR215">
        <v>640000</v>
      </c>
      <c r="AS215">
        <v>640000</v>
      </c>
      <c r="AT215">
        <v>640000</v>
      </c>
      <c r="AU215">
        <v>480000</v>
      </c>
      <c r="AV215">
        <v>640000</v>
      </c>
      <c r="AW215">
        <v>640000</v>
      </c>
      <c r="AX215">
        <v>640000</v>
      </c>
      <c r="AY215">
        <v>640000</v>
      </c>
      <c r="AZ215">
        <v>640000</v>
      </c>
      <c r="BA215">
        <v>640000</v>
      </c>
      <c r="BB215">
        <v>640000</v>
      </c>
      <c r="BC215">
        <v>640000</v>
      </c>
      <c r="BD215">
        <v>480000</v>
      </c>
      <c r="BE215">
        <v>640000</v>
      </c>
      <c r="BF215">
        <v>640000</v>
      </c>
      <c r="BG215">
        <v>640000</v>
      </c>
      <c r="BH215">
        <v>640000</v>
      </c>
      <c r="BI215">
        <v>640000</v>
      </c>
      <c r="BJ215">
        <v>1364849</v>
      </c>
      <c r="BK215">
        <v>640000</v>
      </c>
      <c r="BL215">
        <v>1095139</v>
      </c>
      <c r="BM215">
        <v>640000</v>
      </c>
      <c r="BN215">
        <v>640000</v>
      </c>
      <c r="BO215">
        <v>640000</v>
      </c>
      <c r="BP215">
        <v>640000</v>
      </c>
      <c r="BQ215">
        <v>640000</v>
      </c>
      <c r="BR215">
        <v>480000</v>
      </c>
      <c r="BS215">
        <v>640000</v>
      </c>
      <c r="BT215">
        <v>640000</v>
      </c>
      <c r="BU215">
        <v>640000</v>
      </c>
      <c r="BV215">
        <v>640000</v>
      </c>
      <c r="BW215">
        <v>640000</v>
      </c>
      <c r="BX215">
        <v>640000</v>
      </c>
      <c r="BY215">
        <v>640000</v>
      </c>
      <c r="BZ215">
        <v>640000</v>
      </c>
      <c r="CA215">
        <v>640000</v>
      </c>
      <c r="CB215">
        <v>640000</v>
      </c>
      <c r="CC215">
        <v>480000</v>
      </c>
      <c r="CD215">
        <v>640000</v>
      </c>
      <c r="CE215">
        <v>480000</v>
      </c>
      <c r="CF215">
        <v>640000</v>
      </c>
      <c r="CG215">
        <v>640000</v>
      </c>
      <c r="CH215">
        <v>640000</v>
      </c>
      <c r="CI215">
        <v>640000</v>
      </c>
      <c r="CJ215">
        <v>480000</v>
      </c>
      <c r="CK215">
        <v>640000</v>
      </c>
      <c r="CL215">
        <v>640000</v>
      </c>
      <c r="CM215">
        <v>640000</v>
      </c>
      <c r="CN215">
        <v>640000</v>
      </c>
      <c r="CO215">
        <v>640000</v>
      </c>
      <c r="CP215">
        <v>640000</v>
      </c>
      <c r="CQ215">
        <v>640000</v>
      </c>
      <c r="CR215">
        <v>640000</v>
      </c>
      <c r="CS215">
        <v>480000</v>
      </c>
      <c r="CT215">
        <v>640000</v>
      </c>
      <c r="CU215">
        <v>640000</v>
      </c>
      <c r="CV215">
        <v>640000</v>
      </c>
      <c r="CW215">
        <v>640000</v>
      </c>
      <c r="CX215">
        <v>640000</v>
      </c>
      <c r="CY215">
        <v>673304</v>
      </c>
      <c r="CZ215">
        <v>640000</v>
      </c>
      <c r="DA215">
        <v>728819</v>
      </c>
      <c r="DB215">
        <v>640000</v>
      </c>
      <c r="DC215">
        <v>640000</v>
      </c>
      <c r="DD215">
        <v>883438</v>
      </c>
      <c r="DE215">
        <v>675228</v>
      </c>
      <c r="DF215">
        <v>640000</v>
      </c>
      <c r="DG215">
        <v>746889</v>
      </c>
      <c r="DH215">
        <v>799522</v>
      </c>
      <c r="DI215">
        <v>640000</v>
      </c>
    </row>
    <row r="216" spans="1:113" x14ac:dyDescent="0.55000000000000004">
      <c r="A216">
        <v>806795</v>
      </c>
      <c r="B216">
        <v>640000</v>
      </c>
      <c r="C216">
        <v>640000</v>
      </c>
      <c r="D216">
        <v>640000</v>
      </c>
      <c r="E216">
        <v>998598</v>
      </c>
      <c r="F216">
        <v>640000</v>
      </c>
      <c r="G216">
        <v>1028390</v>
      </c>
      <c r="H216">
        <v>637351</v>
      </c>
      <c r="I216">
        <v>640000</v>
      </c>
      <c r="J216">
        <v>640000</v>
      </c>
      <c r="K216">
        <v>640000</v>
      </c>
      <c r="L216">
        <v>640000</v>
      </c>
      <c r="M216">
        <v>640000</v>
      </c>
      <c r="N216">
        <v>640000</v>
      </c>
      <c r="O216">
        <v>640000</v>
      </c>
      <c r="P216">
        <v>640000</v>
      </c>
      <c r="Q216">
        <v>640000</v>
      </c>
      <c r="R216">
        <v>500000</v>
      </c>
      <c r="S216">
        <v>640000</v>
      </c>
      <c r="T216">
        <v>640000</v>
      </c>
      <c r="U216">
        <v>640000</v>
      </c>
      <c r="V216">
        <v>640000</v>
      </c>
      <c r="W216">
        <v>640000</v>
      </c>
      <c r="X216">
        <v>640000</v>
      </c>
      <c r="Y216">
        <v>640000</v>
      </c>
      <c r="Z216">
        <v>640000</v>
      </c>
      <c r="AA216">
        <v>640000</v>
      </c>
      <c r="AB216">
        <v>640000</v>
      </c>
      <c r="AC216">
        <v>640000</v>
      </c>
      <c r="AD216">
        <v>640000</v>
      </c>
      <c r="AE216">
        <v>640000</v>
      </c>
      <c r="AF216">
        <v>640000</v>
      </c>
      <c r="AG216">
        <v>500000</v>
      </c>
      <c r="AH216">
        <v>500000</v>
      </c>
      <c r="AI216">
        <v>640000</v>
      </c>
      <c r="AJ216">
        <v>640000</v>
      </c>
      <c r="AK216">
        <v>640000</v>
      </c>
      <c r="AL216">
        <v>500000</v>
      </c>
      <c r="AM216">
        <v>500000</v>
      </c>
      <c r="AN216">
        <v>640000</v>
      </c>
      <c r="AO216">
        <v>640000</v>
      </c>
      <c r="AP216">
        <v>640000</v>
      </c>
      <c r="AQ216">
        <v>500000</v>
      </c>
      <c r="AR216">
        <v>640000</v>
      </c>
      <c r="AS216">
        <v>640000</v>
      </c>
      <c r="AT216">
        <v>640000</v>
      </c>
      <c r="AU216">
        <v>500000</v>
      </c>
      <c r="AV216">
        <v>640000</v>
      </c>
      <c r="AW216">
        <v>640000</v>
      </c>
      <c r="AX216">
        <v>640000</v>
      </c>
      <c r="AY216">
        <v>640000</v>
      </c>
      <c r="AZ216">
        <v>640000</v>
      </c>
      <c r="BA216">
        <v>640000</v>
      </c>
      <c r="BB216">
        <v>640000</v>
      </c>
      <c r="BC216">
        <v>640000</v>
      </c>
      <c r="BD216">
        <v>500000</v>
      </c>
      <c r="BE216">
        <v>640000</v>
      </c>
      <c r="BF216">
        <v>640000</v>
      </c>
      <c r="BG216">
        <v>640000</v>
      </c>
      <c r="BH216">
        <v>640000</v>
      </c>
      <c r="BI216">
        <v>640000</v>
      </c>
      <c r="BJ216">
        <v>638968</v>
      </c>
      <c r="BK216">
        <v>640000</v>
      </c>
      <c r="BL216">
        <v>1069529</v>
      </c>
      <c r="BM216">
        <v>640000</v>
      </c>
      <c r="BN216">
        <v>640000</v>
      </c>
      <c r="BO216">
        <v>640000</v>
      </c>
      <c r="BP216">
        <v>640000</v>
      </c>
      <c r="BQ216">
        <v>640000</v>
      </c>
      <c r="BR216">
        <v>500000</v>
      </c>
      <c r="BS216">
        <v>640000</v>
      </c>
      <c r="BT216">
        <v>640000</v>
      </c>
      <c r="BU216">
        <v>640000</v>
      </c>
      <c r="BV216">
        <v>640000</v>
      </c>
      <c r="BW216">
        <v>640000</v>
      </c>
      <c r="BX216">
        <v>640000</v>
      </c>
      <c r="BY216">
        <v>640000</v>
      </c>
      <c r="BZ216">
        <v>640000</v>
      </c>
      <c r="CA216">
        <v>640000</v>
      </c>
      <c r="CB216">
        <v>640000</v>
      </c>
      <c r="CC216">
        <v>500000</v>
      </c>
      <c r="CD216">
        <v>640000</v>
      </c>
      <c r="CE216">
        <v>500000</v>
      </c>
      <c r="CF216">
        <v>640000</v>
      </c>
      <c r="CG216">
        <v>640000</v>
      </c>
      <c r="CH216">
        <v>640000</v>
      </c>
      <c r="CI216">
        <v>640000</v>
      </c>
      <c r="CJ216">
        <v>500000</v>
      </c>
      <c r="CK216">
        <v>640000</v>
      </c>
      <c r="CL216">
        <v>640000</v>
      </c>
      <c r="CM216">
        <v>640000</v>
      </c>
      <c r="CN216">
        <v>640000</v>
      </c>
      <c r="CO216">
        <v>640000</v>
      </c>
      <c r="CP216">
        <v>640000</v>
      </c>
      <c r="CQ216">
        <v>640000</v>
      </c>
      <c r="CR216">
        <v>640000</v>
      </c>
      <c r="CS216">
        <v>500000</v>
      </c>
      <c r="CT216">
        <v>640000</v>
      </c>
      <c r="CU216">
        <v>640000</v>
      </c>
      <c r="CV216">
        <v>640000</v>
      </c>
      <c r="CW216">
        <v>640000</v>
      </c>
      <c r="CX216">
        <v>640000</v>
      </c>
      <c r="CY216">
        <v>647494</v>
      </c>
      <c r="CZ216">
        <v>640000</v>
      </c>
      <c r="DA216">
        <v>640000</v>
      </c>
      <c r="DB216">
        <v>640000</v>
      </c>
      <c r="DC216">
        <v>640000</v>
      </c>
      <c r="DD216">
        <v>859304</v>
      </c>
      <c r="DE216">
        <v>648120</v>
      </c>
      <c r="DF216">
        <v>640000</v>
      </c>
      <c r="DG216">
        <v>720499</v>
      </c>
      <c r="DH216">
        <v>774821</v>
      </c>
      <c r="DI216">
        <v>640000</v>
      </c>
    </row>
    <row r="217" spans="1:113" x14ac:dyDescent="0.55000000000000004">
      <c r="A217">
        <v>849427</v>
      </c>
      <c r="B217">
        <v>720000</v>
      </c>
      <c r="C217">
        <v>720000</v>
      </c>
      <c r="D217">
        <v>720000</v>
      </c>
      <c r="E217">
        <v>1064528</v>
      </c>
      <c r="F217">
        <v>720000</v>
      </c>
      <c r="G217">
        <v>1097078</v>
      </c>
      <c r="H217">
        <v>717020</v>
      </c>
      <c r="I217">
        <v>720000</v>
      </c>
      <c r="J217">
        <v>720000</v>
      </c>
      <c r="K217">
        <v>720000</v>
      </c>
      <c r="L217">
        <v>720000</v>
      </c>
      <c r="M217">
        <v>720000</v>
      </c>
      <c r="N217">
        <v>720000</v>
      </c>
      <c r="O217">
        <v>720000</v>
      </c>
      <c r="P217">
        <v>720000</v>
      </c>
      <c r="Q217">
        <v>720000</v>
      </c>
      <c r="R217">
        <v>600000</v>
      </c>
      <c r="S217">
        <v>720000</v>
      </c>
      <c r="T217">
        <v>720000</v>
      </c>
      <c r="U217">
        <v>720000</v>
      </c>
      <c r="V217">
        <v>720000</v>
      </c>
      <c r="W217">
        <v>720000</v>
      </c>
      <c r="X217">
        <v>720000</v>
      </c>
      <c r="Y217">
        <v>720000</v>
      </c>
      <c r="Z217">
        <v>720000</v>
      </c>
      <c r="AA217">
        <v>720000</v>
      </c>
      <c r="AB217">
        <v>720000</v>
      </c>
      <c r="AC217">
        <v>720000</v>
      </c>
      <c r="AD217">
        <v>720000</v>
      </c>
      <c r="AE217">
        <v>720000</v>
      </c>
      <c r="AF217">
        <v>720000</v>
      </c>
      <c r="AG217">
        <v>600000</v>
      </c>
      <c r="AH217">
        <v>600000</v>
      </c>
      <c r="AI217">
        <v>720000</v>
      </c>
      <c r="AJ217">
        <v>720000</v>
      </c>
      <c r="AK217">
        <v>720000</v>
      </c>
      <c r="AL217">
        <v>600000</v>
      </c>
      <c r="AM217">
        <v>600000</v>
      </c>
      <c r="AN217">
        <v>720000</v>
      </c>
      <c r="AO217">
        <v>720000</v>
      </c>
      <c r="AP217">
        <v>720000</v>
      </c>
      <c r="AQ217">
        <v>600000</v>
      </c>
      <c r="AR217">
        <v>720000</v>
      </c>
      <c r="AS217">
        <v>720000</v>
      </c>
      <c r="AT217">
        <v>720000</v>
      </c>
      <c r="AU217">
        <v>600000</v>
      </c>
      <c r="AV217">
        <v>720000</v>
      </c>
      <c r="AW217">
        <v>720000</v>
      </c>
      <c r="AX217">
        <v>720000</v>
      </c>
      <c r="AY217">
        <v>720000</v>
      </c>
      <c r="AZ217">
        <v>720000</v>
      </c>
      <c r="BA217">
        <v>720000</v>
      </c>
      <c r="BB217">
        <v>720000</v>
      </c>
      <c r="BC217">
        <v>720000</v>
      </c>
      <c r="BD217">
        <v>600000</v>
      </c>
      <c r="BE217">
        <v>720000</v>
      </c>
      <c r="BF217">
        <v>720000</v>
      </c>
      <c r="BG217">
        <v>720000</v>
      </c>
      <c r="BH217">
        <v>720000</v>
      </c>
      <c r="BI217">
        <v>720000</v>
      </c>
      <c r="BJ217">
        <v>718839</v>
      </c>
      <c r="BK217">
        <v>720000</v>
      </c>
      <c r="BL217">
        <v>1145138</v>
      </c>
      <c r="BM217">
        <v>720000</v>
      </c>
      <c r="BN217">
        <v>720000</v>
      </c>
      <c r="BO217">
        <v>720000</v>
      </c>
      <c r="BP217">
        <v>720000</v>
      </c>
      <c r="BQ217">
        <v>720000</v>
      </c>
      <c r="BR217">
        <v>600000</v>
      </c>
      <c r="BS217">
        <v>720000</v>
      </c>
      <c r="BT217">
        <v>720000</v>
      </c>
      <c r="BU217">
        <v>720000</v>
      </c>
      <c r="BV217">
        <v>720000</v>
      </c>
      <c r="BW217">
        <v>720000</v>
      </c>
      <c r="BX217">
        <v>720000</v>
      </c>
      <c r="BY217">
        <v>720000</v>
      </c>
      <c r="BZ217">
        <v>720000</v>
      </c>
      <c r="CA217">
        <v>720000</v>
      </c>
      <c r="CB217">
        <v>720000</v>
      </c>
      <c r="CC217">
        <v>600000</v>
      </c>
      <c r="CD217">
        <v>720000</v>
      </c>
      <c r="CE217">
        <v>600000</v>
      </c>
      <c r="CF217">
        <v>720000</v>
      </c>
      <c r="CG217">
        <v>720000</v>
      </c>
      <c r="CH217">
        <v>720000</v>
      </c>
      <c r="CI217">
        <v>720000</v>
      </c>
      <c r="CJ217">
        <v>600000</v>
      </c>
      <c r="CK217">
        <v>720000</v>
      </c>
      <c r="CL217">
        <v>720000</v>
      </c>
      <c r="CM217">
        <v>720000</v>
      </c>
      <c r="CN217">
        <v>720000</v>
      </c>
      <c r="CO217">
        <v>720000</v>
      </c>
      <c r="CP217">
        <v>720000</v>
      </c>
      <c r="CQ217">
        <v>720000</v>
      </c>
      <c r="CR217">
        <v>720000</v>
      </c>
      <c r="CS217">
        <v>600000</v>
      </c>
      <c r="CT217">
        <v>720000</v>
      </c>
      <c r="CU217">
        <v>720000</v>
      </c>
      <c r="CV217">
        <v>720000</v>
      </c>
      <c r="CW217">
        <v>720000</v>
      </c>
      <c r="CX217">
        <v>720000</v>
      </c>
      <c r="CY217">
        <v>715773</v>
      </c>
      <c r="CZ217">
        <v>720000</v>
      </c>
      <c r="DA217">
        <v>720000</v>
      </c>
      <c r="DB217">
        <v>720000</v>
      </c>
      <c r="DC217">
        <v>720000</v>
      </c>
      <c r="DD217">
        <v>912347</v>
      </c>
      <c r="DE217">
        <v>715509</v>
      </c>
      <c r="DF217">
        <v>720000</v>
      </c>
      <c r="DG217">
        <v>752771</v>
      </c>
      <c r="DH217">
        <v>814969</v>
      </c>
      <c r="DI217">
        <v>720000</v>
      </c>
    </row>
    <row r="218" spans="1:113" x14ac:dyDescent="0.55000000000000004">
      <c r="A218">
        <v>700150</v>
      </c>
      <c r="B218">
        <v>760000</v>
      </c>
      <c r="C218">
        <v>760271</v>
      </c>
      <c r="D218">
        <v>760000</v>
      </c>
      <c r="E218">
        <v>834908</v>
      </c>
      <c r="F218">
        <v>805460</v>
      </c>
      <c r="G218">
        <v>616082</v>
      </c>
      <c r="H218">
        <v>756854</v>
      </c>
      <c r="I218">
        <v>760000</v>
      </c>
      <c r="J218">
        <v>760000</v>
      </c>
      <c r="K218">
        <v>760000</v>
      </c>
      <c r="L218">
        <v>760000</v>
      </c>
      <c r="M218">
        <v>760000</v>
      </c>
      <c r="N218">
        <v>760000</v>
      </c>
      <c r="O218">
        <v>760000</v>
      </c>
      <c r="P218">
        <v>760000</v>
      </c>
      <c r="Q218">
        <v>760000</v>
      </c>
      <c r="R218">
        <v>720000</v>
      </c>
      <c r="S218">
        <v>860000</v>
      </c>
      <c r="T218">
        <v>860000</v>
      </c>
      <c r="U218">
        <v>860000</v>
      </c>
      <c r="V218">
        <v>860000</v>
      </c>
      <c r="W218">
        <v>860000</v>
      </c>
      <c r="X218">
        <v>860000</v>
      </c>
      <c r="Y218">
        <v>860000</v>
      </c>
      <c r="Z218">
        <v>860000</v>
      </c>
      <c r="AA218">
        <v>860000</v>
      </c>
      <c r="AB218">
        <v>860000</v>
      </c>
      <c r="AC218">
        <v>668746</v>
      </c>
      <c r="AD218">
        <v>760000</v>
      </c>
      <c r="AE218">
        <v>760000</v>
      </c>
      <c r="AF218">
        <v>760000</v>
      </c>
      <c r="AG218">
        <v>720000</v>
      </c>
      <c r="AH218">
        <v>720000</v>
      </c>
      <c r="AI218">
        <v>860000</v>
      </c>
      <c r="AJ218">
        <v>860000</v>
      </c>
      <c r="AK218">
        <v>668746</v>
      </c>
      <c r="AL218">
        <v>720000</v>
      </c>
      <c r="AM218">
        <v>720000</v>
      </c>
      <c r="AN218">
        <v>860000</v>
      </c>
      <c r="AO218">
        <v>760000</v>
      </c>
      <c r="AP218">
        <v>770824</v>
      </c>
      <c r="AQ218">
        <v>720000</v>
      </c>
      <c r="AR218">
        <v>608856</v>
      </c>
      <c r="AS218">
        <v>608856</v>
      </c>
      <c r="AT218">
        <v>608856</v>
      </c>
      <c r="AU218">
        <v>720000</v>
      </c>
      <c r="AV218">
        <v>608856</v>
      </c>
      <c r="AW218">
        <v>668746</v>
      </c>
      <c r="AX218">
        <v>760000</v>
      </c>
      <c r="AY218">
        <v>860000</v>
      </c>
      <c r="AZ218">
        <v>860000</v>
      </c>
      <c r="BA218">
        <v>860000</v>
      </c>
      <c r="BB218">
        <v>668746</v>
      </c>
      <c r="BC218">
        <v>608856</v>
      </c>
      <c r="BD218">
        <v>720000</v>
      </c>
      <c r="BE218">
        <v>860000</v>
      </c>
      <c r="BF218">
        <v>860000</v>
      </c>
      <c r="BG218">
        <v>668746</v>
      </c>
      <c r="BH218">
        <v>860000</v>
      </c>
      <c r="BI218">
        <v>860000</v>
      </c>
      <c r="BJ218">
        <v>802967</v>
      </c>
      <c r="BK218">
        <v>845857</v>
      </c>
      <c r="BL218">
        <v>852668</v>
      </c>
      <c r="BM218">
        <v>760000</v>
      </c>
      <c r="BN218">
        <v>760000</v>
      </c>
      <c r="BO218">
        <v>760000</v>
      </c>
      <c r="BP218">
        <v>760000</v>
      </c>
      <c r="BQ218">
        <v>760000</v>
      </c>
      <c r="BR218">
        <v>720000</v>
      </c>
      <c r="BS218">
        <v>760000</v>
      </c>
      <c r="BT218">
        <v>760000</v>
      </c>
      <c r="BU218">
        <v>760000</v>
      </c>
      <c r="BV218">
        <v>760000</v>
      </c>
      <c r="BW218">
        <v>862081</v>
      </c>
      <c r="BX218">
        <v>760000</v>
      </c>
      <c r="BY218">
        <v>760000</v>
      </c>
      <c r="BZ218">
        <v>760000</v>
      </c>
      <c r="CA218">
        <v>760000</v>
      </c>
      <c r="CB218">
        <v>668746</v>
      </c>
      <c r="CC218">
        <v>720000</v>
      </c>
      <c r="CD218">
        <v>608856</v>
      </c>
      <c r="CE218">
        <v>720000</v>
      </c>
      <c r="CF218">
        <v>668746</v>
      </c>
      <c r="CG218">
        <v>760000</v>
      </c>
      <c r="CH218">
        <v>860000</v>
      </c>
      <c r="CI218">
        <v>860000</v>
      </c>
      <c r="CJ218">
        <v>720000</v>
      </c>
      <c r="CK218">
        <v>860000</v>
      </c>
      <c r="CL218">
        <v>668746</v>
      </c>
      <c r="CM218">
        <v>760000</v>
      </c>
      <c r="CN218">
        <v>760000</v>
      </c>
      <c r="CO218">
        <v>608856</v>
      </c>
      <c r="CP218">
        <v>608856</v>
      </c>
      <c r="CQ218">
        <v>608856</v>
      </c>
      <c r="CR218">
        <v>746331</v>
      </c>
      <c r="CS218">
        <v>720000</v>
      </c>
      <c r="CT218">
        <v>860000</v>
      </c>
      <c r="CU218">
        <v>860000</v>
      </c>
      <c r="CV218">
        <v>860000</v>
      </c>
      <c r="CW218">
        <v>860000</v>
      </c>
      <c r="CX218">
        <v>760000</v>
      </c>
      <c r="CY218">
        <v>1169555</v>
      </c>
      <c r="CZ218">
        <v>760000</v>
      </c>
      <c r="DA218">
        <v>760000</v>
      </c>
      <c r="DB218">
        <v>760000</v>
      </c>
      <c r="DC218">
        <v>1248635</v>
      </c>
      <c r="DD218">
        <v>680085</v>
      </c>
      <c r="DE218">
        <v>755260</v>
      </c>
      <c r="DF218">
        <v>760000</v>
      </c>
      <c r="DG218">
        <v>860728</v>
      </c>
      <c r="DH218">
        <v>901051</v>
      </c>
      <c r="DI218">
        <v>779743</v>
      </c>
    </row>
    <row r="219" spans="1:113" x14ac:dyDescent="0.55000000000000004">
      <c r="A219">
        <v>626450</v>
      </c>
      <c r="B219">
        <v>680000</v>
      </c>
      <c r="C219">
        <v>772533</v>
      </c>
      <c r="D219">
        <v>680000</v>
      </c>
      <c r="E219">
        <v>885590</v>
      </c>
      <c r="F219">
        <v>730061</v>
      </c>
      <c r="G219">
        <v>633064</v>
      </c>
      <c r="H219">
        <v>677185</v>
      </c>
      <c r="I219">
        <v>680000</v>
      </c>
      <c r="J219">
        <v>680000</v>
      </c>
      <c r="K219">
        <v>680000</v>
      </c>
      <c r="L219">
        <v>680000</v>
      </c>
      <c r="M219">
        <v>680000</v>
      </c>
      <c r="N219">
        <v>680000</v>
      </c>
      <c r="O219">
        <v>680000</v>
      </c>
      <c r="P219">
        <v>680000</v>
      </c>
      <c r="Q219">
        <v>680000</v>
      </c>
      <c r="R219">
        <v>640000</v>
      </c>
      <c r="S219">
        <v>750000</v>
      </c>
      <c r="T219">
        <v>750000</v>
      </c>
      <c r="U219">
        <v>750000</v>
      </c>
      <c r="V219">
        <v>750000</v>
      </c>
      <c r="W219">
        <v>750000</v>
      </c>
      <c r="X219">
        <v>750000</v>
      </c>
      <c r="Y219">
        <v>750000</v>
      </c>
      <c r="Z219">
        <v>750000</v>
      </c>
      <c r="AA219">
        <v>750000</v>
      </c>
      <c r="AB219">
        <v>750000</v>
      </c>
      <c r="AC219">
        <v>594441</v>
      </c>
      <c r="AD219">
        <v>680000</v>
      </c>
      <c r="AE219">
        <v>680000</v>
      </c>
      <c r="AF219">
        <v>680000</v>
      </c>
      <c r="AG219">
        <v>640000</v>
      </c>
      <c r="AH219">
        <v>640000</v>
      </c>
      <c r="AI219">
        <v>750000</v>
      </c>
      <c r="AJ219">
        <v>750000</v>
      </c>
      <c r="AK219">
        <v>594441</v>
      </c>
      <c r="AL219">
        <v>640000</v>
      </c>
      <c r="AM219">
        <v>640000</v>
      </c>
      <c r="AN219">
        <v>705373</v>
      </c>
      <c r="AO219">
        <v>680000</v>
      </c>
      <c r="AP219">
        <v>563157</v>
      </c>
      <c r="AQ219">
        <v>640000</v>
      </c>
      <c r="AR219">
        <v>544280</v>
      </c>
      <c r="AS219">
        <v>544280</v>
      </c>
      <c r="AT219">
        <v>544280</v>
      </c>
      <c r="AU219">
        <v>640000</v>
      </c>
      <c r="AV219">
        <v>544280</v>
      </c>
      <c r="AW219">
        <v>594441</v>
      </c>
      <c r="AX219">
        <v>680000</v>
      </c>
      <c r="AY219">
        <v>750000</v>
      </c>
      <c r="AZ219">
        <v>750000</v>
      </c>
      <c r="BA219">
        <v>750000</v>
      </c>
      <c r="BB219">
        <v>594441</v>
      </c>
      <c r="BC219">
        <v>544280</v>
      </c>
      <c r="BD219">
        <v>640000</v>
      </c>
      <c r="BE219">
        <v>750000</v>
      </c>
      <c r="BF219">
        <v>750000</v>
      </c>
      <c r="BG219">
        <v>594441</v>
      </c>
      <c r="BH219">
        <v>750000</v>
      </c>
      <c r="BI219">
        <v>750000</v>
      </c>
      <c r="BJ219">
        <v>1101604</v>
      </c>
      <c r="BK219">
        <v>703677</v>
      </c>
      <c r="BL219">
        <v>875653</v>
      </c>
      <c r="BM219">
        <v>680000</v>
      </c>
      <c r="BN219">
        <v>680000</v>
      </c>
      <c r="BO219">
        <v>680000</v>
      </c>
      <c r="BP219">
        <v>680000</v>
      </c>
      <c r="BQ219">
        <v>680000</v>
      </c>
      <c r="BR219">
        <v>640000</v>
      </c>
      <c r="BS219">
        <v>680000</v>
      </c>
      <c r="BT219">
        <v>680000</v>
      </c>
      <c r="BU219">
        <v>680000</v>
      </c>
      <c r="BV219">
        <v>680000</v>
      </c>
      <c r="BW219">
        <v>905400</v>
      </c>
      <c r="BX219">
        <v>680000</v>
      </c>
      <c r="BY219">
        <v>680000</v>
      </c>
      <c r="BZ219">
        <v>680000</v>
      </c>
      <c r="CA219">
        <v>680000</v>
      </c>
      <c r="CB219">
        <v>594441</v>
      </c>
      <c r="CC219">
        <v>640000</v>
      </c>
      <c r="CD219">
        <v>544280</v>
      </c>
      <c r="CE219">
        <v>640000</v>
      </c>
      <c r="CF219">
        <v>594441</v>
      </c>
      <c r="CG219">
        <v>680000</v>
      </c>
      <c r="CH219">
        <v>750000</v>
      </c>
      <c r="CI219">
        <v>750000</v>
      </c>
      <c r="CJ219">
        <v>640000</v>
      </c>
      <c r="CK219">
        <v>750000</v>
      </c>
      <c r="CL219">
        <v>594441</v>
      </c>
      <c r="CM219">
        <v>680000</v>
      </c>
      <c r="CN219">
        <v>680000</v>
      </c>
      <c r="CO219">
        <v>544280</v>
      </c>
      <c r="CP219">
        <v>544280</v>
      </c>
      <c r="CQ219">
        <v>544280</v>
      </c>
      <c r="CR219">
        <v>643141</v>
      </c>
      <c r="CS219">
        <v>640000</v>
      </c>
      <c r="CT219">
        <v>750000</v>
      </c>
      <c r="CU219">
        <v>750000</v>
      </c>
      <c r="CV219">
        <v>750000</v>
      </c>
      <c r="CW219">
        <v>750000</v>
      </c>
      <c r="CX219">
        <v>680000</v>
      </c>
      <c r="CY219">
        <v>998303</v>
      </c>
      <c r="CZ219">
        <v>680000</v>
      </c>
      <c r="DA219">
        <v>680000</v>
      </c>
      <c r="DB219">
        <v>680000</v>
      </c>
      <c r="DC219">
        <v>1256235</v>
      </c>
      <c r="DD219">
        <v>812209</v>
      </c>
      <c r="DE219">
        <v>675759</v>
      </c>
      <c r="DF219">
        <v>1041344</v>
      </c>
      <c r="DG219">
        <v>798370</v>
      </c>
      <c r="DH219">
        <v>711628</v>
      </c>
      <c r="DI219">
        <v>992322</v>
      </c>
    </row>
    <row r="220" spans="1:113" x14ac:dyDescent="0.55000000000000004">
      <c r="A220">
        <v>654087</v>
      </c>
      <c r="B220">
        <v>710000</v>
      </c>
      <c r="C220">
        <v>790532</v>
      </c>
      <c r="D220">
        <v>710000</v>
      </c>
      <c r="E220">
        <v>790930</v>
      </c>
      <c r="F220">
        <v>695841</v>
      </c>
      <c r="G220">
        <v>563994</v>
      </c>
      <c r="H220">
        <v>707061</v>
      </c>
      <c r="I220">
        <v>710000</v>
      </c>
      <c r="J220">
        <v>710000</v>
      </c>
      <c r="K220">
        <v>710000</v>
      </c>
      <c r="L220">
        <v>710000</v>
      </c>
      <c r="M220">
        <v>710000</v>
      </c>
      <c r="N220">
        <v>710000</v>
      </c>
      <c r="O220">
        <v>710000</v>
      </c>
      <c r="P220">
        <v>710000</v>
      </c>
      <c r="Q220">
        <v>710000</v>
      </c>
      <c r="R220">
        <v>675000</v>
      </c>
      <c r="S220">
        <v>800000</v>
      </c>
      <c r="T220">
        <v>800000</v>
      </c>
      <c r="U220">
        <v>800000</v>
      </c>
      <c r="V220">
        <v>800000</v>
      </c>
      <c r="W220">
        <v>800000</v>
      </c>
      <c r="X220">
        <v>800000</v>
      </c>
      <c r="Y220">
        <v>800000</v>
      </c>
      <c r="Z220">
        <v>800000</v>
      </c>
      <c r="AA220">
        <v>800000</v>
      </c>
      <c r="AB220">
        <v>800000</v>
      </c>
      <c r="AC220">
        <v>626949</v>
      </c>
      <c r="AD220">
        <v>710000</v>
      </c>
      <c r="AE220">
        <v>710000</v>
      </c>
      <c r="AF220">
        <v>710000</v>
      </c>
      <c r="AG220">
        <v>675000</v>
      </c>
      <c r="AH220">
        <v>675000</v>
      </c>
      <c r="AI220">
        <v>800000</v>
      </c>
      <c r="AJ220">
        <v>800000</v>
      </c>
      <c r="AK220">
        <v>626949</v>
      </c>
      <c r="AL220">
        <v>675000</v>
      </c>
      <c r="AM220">
        <v>675000</v>
      </c>
      <c r="AN220">
        <v>715991</v>
      </c>
      <c r="AO220">
        <v>710000</v>
      </c>
      <c r="AP220">
        <v>559547</v>
      </c>
      <c r="AQ220">
        <v>675000</v>
      </c>
      <c r="AR220">
        <v>571956</v>
      </c>
      <c r="AS220">
        <v>571956</v>
      </c>
      <c r="AT220">
        <v>571956</v>
      </c>
      <c r="AU220">
        <v>675000</v>
      </c>
      <c r="AV220">
        <v>571956</v>
      </c>
      <c r="AW220">
        <v>626949</v>
      </c>
      <c r="AX220">
        <v>710000</v>
      </c>
      <c r="AY220">
        <v>800000</v>
      </c>
      <c r="AZ220">
        <v>800000</v>
      </c>
      <c r="BA220">
        <v>800000</v>
      </c>
      <c r="BB220">
        <v>626949</v>
      </c>
      <c r="BC220">
        <v>571956</v>
      </c>
      <c r="BD220">
        <v>675000</v>
      </c>
      <c r="BE220">
        <v>800000</v>
      </c>
      <c r="BF220">
        <v>800000</v>
      </c>
      <c r="BG220">
        <v>626949</v>
      </c>
      <c r="BH220">
        <v>800000</v>
      </c>
      <c r="BI220">
        <v>800000</v>
      </c>
      <c r="BJ220">
        <v>982793</v>
      </c>
      <c r="BK220">
        <v>693764</v>
      </c>
      <c r="BL220">
        <v>952093</v>
      </c>
      <c r="BM220">
        <v>710000</v>
      </c>
      <c r="BN220">
        <v>710000</v>
      </c>
      <c r="BO220">
        <v>710000</v>
      </c>
      <c r="BP220">
        <v>710000</v>
      </c>
      <c r="BQ220">
        <v>710000</v>
      </c>
      <c r="BR220">
        <v>675000</v>
      </c>
      <c r="BS220">
        <v>710000</v>
      </c>
      <c r="BT220">
        <v>710000</v>
      </c>
      <c r="BU220">
        <v>710000</v>
      </c>
      <c r="BV220">
        <v>710000</v>
      </c>
      <c r="BW220">
        <v>808370</v>
      </c>
      <c r="BX220">
        <v>710000</v>
      </c>
      <c r="BY220">
        <v>710000</v>
      </c>
      <c r="BZ220">
        <v>710000</v>
      </c>
      <c r="CA220">
        <v>710000</v>
      </c>
      <c r="CB220">
        <v>626949</v>
      </c>
      <c r="CC220">
        <v>675000</v>
      </c>
      <c r="CD220">
        <v>571956</v>
      </c>
      <c r="CE220">
        <v>675000</v>
      </c>
      <c r="CF220">
        <v>626949</v>
      </c>
      <c r="CG220">
        <v>710000</v>
      </c>
      <c r="CH220">
        <v>800000</v>
      </c>
      <c r="CI220">
        <v>800000</v>
      </c>
      <c r="CJ220">
        <v>675000</v>
      </c>
      <c r="CK220">
        <v>800000</v>
      </c>
      <c r="CL220">
        <v>626949</v>
      </c>
      <c r="CM220">
        <v>710000</v>
      </c>
      <c r="CN220">
        <v>710000</v>
      </c>
      <c r="CO220">
        <v>571956</v>
      </c>
      <c r="CP220">
        <v>571956</v>
      </c>
      <c r="CQ220">
        <v>571956</v>
      </c>
      <c r="CR220">
        <v>617840</v>
      </c>
      <c r="CS220">
        <v>675000</v>
      </c>
      <c r="CT220">
        <v>800000</v>
      </c>
      <c r="CU220">
        <v>800000</v>
      </c>
      <c r="CV220">
        <v>800000</v>
      </c>
      <c r="CW220">
        <v>800000</v>
      </c>
      <c r="CX220">
        <v>710000</v>
      </c>
      <c r="CY220">
        <v>1055718</v>
      </c>
      <c r="CZ220">
        <v>710000</v>
      </c>
      <c r="DA220">
        <v>710000</v>
      </c>
      <c r="DB220">
        <v>768681</v>
      </c>
      <c r="DC220">
        <v>1540602</v>
      </c>
      <c r="DD220">
        <v>829879</v>
      </c>
      <c r="DE220">
        <v>705572</v>
      </c>
      <c r="DF220">
        <v>886359</v>
      </c>
      <c r="DG220">
        <v>644891</v>
      </c>
      <c r="DH220">
        <v>778177</v>
      </c>
      <c r="DI220">
        <v>1182569</v>
      </c>
    </row>
    <row r="221" spans="1:113" x14ac:dyDescent="0.55000000000000004">
      <c r="A221">
        <v>936108</v>
      </c>
      <c r="B221">
        <v>640000</v>
      </c>
      <c r="C221">
        <v>766861</v>
      </c>
      <c r="D221">
        <v>935073</v>
      </c>
      <c r="E221">
        <v>665160</v>
      </c>
      <c r="F221">
        <v>911242</v>
      </c>
      <c r="G221">
        <v>507782</v>
      </c>
      <c r="H221">
        <v>637351</v>
      </c>
      <c r="I221">
        <v>640000</v>
      </c>
      <c r="J221">
        <v>640000</v>
      </c>
      <c r="K221">
        <v>640000</v>
      </c>
      <c r="L221">
        <v>640000</v>
      </c>
      <c r="M221">
        <v>640000</v>
      </c>
      <c r="N221">
        <v>640000</v>
      </c>
      <c r="O221">
        <v>640000</v>
      </c>
      <c r="P221">
        <v>750218</v>
      </c>
      <c r="Q221">
        <v>640000</v>
      </c>
      <c r="R221">
        <v>600000</v>
      </c>
      <c r="S221">
        <v>710000</v>
      </c>
      <c r="T221">
        <v>710000</v>
      </c>
      <c r="U221">
        <v>710000</v>
      </c>
      <c r="V221">
        <v>710000</v>
      </c>
      <c r="W221">
        <v>710000</v>
      </c>
      <c r="X221">
        <v>710000</v>
      </c>
      <c r="Y221">
        <v>710000</v>
      </c>
      <c r="Z221">
        <v>710000</v>
      </c>
      <c r="AA221">
        <v>710000</v>
      </c>
      <c r="AB221">
        <v>710000</v>
      </c>
      <c r="AC221">
        <v>557288</v>
      </c>
      <c r="AD221">
        <v>750218</v>
      </c>
      <c r="AE221">
        <v>750218</v>
      </c>
      <c r="AF221">
        <v>640000</v>
      </c>
      <c r="AG221">
        <v>600000</v>
      </c>
      <c r="AH221">
        <v>600000</v>
      </c>
      <c r="AI221">
        <v>710000</v>
      </c>
      <c r="AJ221">
        <v>710000</v>
      </c>
      <c r="AK221">
        <v>557288</v>
      </c>
      <c r="AL221">
        <v>600000</v>
      </c>
      <c r="AM221">
        <v>600000</v>
      </c>
      <c r="AN221">
        <v>646153</v>
      </c>
      <c r="AO221">
        <v>640000</v>
      </c>
      <c r="AP221">
        <v>524622</v>
      </c>
      <c r="AQ221">
        <v>600000</v>
      </c>
      <c r="AR221">
        <v>507380</v>
      </c>
      <c r="AS221">
        <v>507380</v>
      </c>
      <c r="AT221">
        <v>507380</v>
      </c>
      <c r="AU221">
        <v>600000</v>
      </c>
      <c r="AV221">
        <v>507380</v>
      </c>
      <c r="AW221">
        <v>557288</v>
      </c>
      <c r="AX221">
        <v>640000</v>
      </c>
      <c r="AY221">
        <v>710000</v>
      </c>
      <c r="AZ221">
        <v>710000</v>
      </c>
      <c r="BA221">
        <v>710000</v>
      </c>
      <c r="BB221">
        <v>557288</v>
      </c>
      <c r="BC221">
        <v>507380</v>
      </c>
      <c r="BD221">
        <v>600000</v>
      </c>
      <c r="BE221">
        <v>710000</v>
      </c>
      <c r="BF221">
        <v>710000</v>
      </c>
      <c r="BG221">
        <v>557288</v>
      </c>
      <c r="BH221">
        <v>710000</v>
      </c>
      <c r="BI221">
        <v>1188596</v>
      </c>
      <c r="BJ221">
        <v>1229553</v>
      </c>
      <c r="BK221">
        <v>984128</v>
      </c>
      <c r="BL221">
        <v>760143</v>
      </c>
      <c r="BM221">
        <v>640000</v>
      </c>
      <c r="BN221">
        <v>640000</v>
      </c>
      <c r="BO221">
        <v>640000</v>
      </c>
      <c r="BP221">
        <v>640000</v>
      </c>
      <c r="BQ221">
        <v>640000</v>
      </c>
      <c r="BR221">
        <v>600000</v>
      </c>
      <c r="BS221">
        <v>640000</v>
      </c>
      <c r="BT221">
        <v>640000</v>
      </c>
      <c r="BU221">
        <v>640000</v>
      </c>
      <c r="BV221">
        <v>640000</v>
      </c>
      <c r="BW221">
        <v>891040</v>
      </c>
      <c r="BX221">
        <v>719144</v>
      </c>
      <c r="BY221">
        <v>640000</v>
      </c>
      <c r="BZ221">
        <v>640000</v>
      </c>
      <c r="CA221">
        <v>640000</v>
      </c>
      <c r="CB221">
        <v>557288</v>
      </c>
      <c r="CC221">
        <v>600000</v>
      </c>
      <c r="CD221">
        <v>507380</v>
      </c>
      <c r="CE221">
        <v>600000</v>
      </c>
      <c r="CF221">
        <v>557288</v>
      </c>
      <c r="CG221">
        <v>640000</v>
      </c>
      <c r="CH221">
        <v>710000</v>
      </c>
      <c r="CI221">
        <v>710000</v>
      </c>
      <c r="CJ221">
        <v>600000</v>
      </c>
      <c r="CK221">
        <v>710000</v>
      </c>
      <c r="CL221">
        <v>557288</v>
      </c>
      <c r="CM221">
        <v>640000</v>
      </c>
      <c r="CN221">
        <v>640000</v>
      </c>
      <c r="CO221">
        <v>507380</v>
      </c>
      <c r="CP221">
        <v>509690</v>
      </c>
      <c r="CQ221">
        <v>507380</v>
      </c>
      <c r="CR221">
        <v>516269</v>
      </c>
      <c r="CS221">
        <v>600000</v>
      </c>
      <c r="CT221">
        <v>710000</v>
      </c>
      <c r="CU221">
        <v>710000</v>
      </c>
      <c r="CV221">
        <v>710000</v>
      </c>
      <c r="CW221">
        <v>710000</v>
      </c>
      <c r="CX221">
        <v>1117152</v>
      </c>
      <c r="CY221">
        <v>941490</v>
      </c>
      <c r="CZ221">
        <v>1005452</v>
      </c>
      <c r="DA221">
        <v>640000</v>
      </c>
      <c r="DB221">
        <v>918500</v>
      </c>
      <c r="DC221">
        <v>1439690</v>
      </c>
      <c r="DD221">
        <v>718400</v>
      </c>
      <c r="DE221">
        <v>636008</v>
      </c>
      <c r="DF221">
        <v>1289837</v>
      </c>
      <c r="DG221">
        <v>649234</v>
      </c>
      <c r="DH221">
        <v>870781</v>
      </c>
      <c r="DI221">
        <v>1092913</v>
      </c>
    </row>
    <row r="222" spans="1:113" x14ac:dyDescent="0.55000000000000004">
      <c r="A222">
        <v>708213</v>
      </c>
      <c r="B222">
        <v>630000</v>
      </c>
      <c r="C222">
        <v>664814</v>
      </c>
      <c r="D222">
        <v>924257</v>
      </c>
      <c r="E222">
        <v>725768</v>
      </c>
      <c r="F222">
        <v>923826</v>
      </c>
      <c r="G222">
        <v>499848</v>
      </c>
      <c r="H222">
        <v>627392</v>
      </c>
      <c r="I222">
        <v>630000</v>
      </c>
      <c r="J222">
        <v>630000</v>
      </c>
      <c r="K222">
        <v>630000</v>
      </c>
      <c r="L222">
        <v>630000</v>
      </c>
      <c r="M222">
        <v>630000</v>
      </c>
      <c r="N222">
        <v>630000</v>
      </c>
      <c r="O222">
        <v>630000</v>
      </c>
      <c r="P222">
        <v>750218</v>
      </c>
      <c r="Q222">
        <v>630000</v>
      </c>
      <c r="R222">
        <v>600000</v>
      </c>
      <c r="S222">
        <v>710000</v>
      </c>
      <c r="T222">
        <v>710000</v>
      </c>
      <c r="U222">
        <v>710000</v>
      </c>
      <c r="V222">
        <v>710000</v>
      </c>
      <c r="W222">
        <v>710000</v>
      </c>
      <c r="X222">
        <v>710000</v>
      </c>
      <c r="Y222">
        <v>710000</v>
      </c>
      <c r="Z222">
        <v>710000</v>
      </c>
      <c r="AA222">
        <v>710000</v>
      </c>
      <c r="AB222">
        <v>710000</v>
      </c>
      <c r="AC222">
        <v>557288</v>
      </c>
      <c r="AD222">
        <v>750218</v>
      </c>
      <c r="AE222">
        <v>750218</v>
      </c>
      <c r="AF222">
        <v>630000</v>
      </c>
      <c r="AG222">
        <v>600000</v>
      </c>
      <c r="AH222">
        <v>600000</v>
      </c>
      <c r="AI222">
        <v>710000</v>
      </c>
      <c r="AJ222">
        <v>710000</v>
      </c>
      <c r="AK222">
        <v>557288</v>
      </c>
      <c r="AL222">
        <v>600000</v>
      </c>
      <c r="AM222">
        <v>600000</v>
      </c>
      <c r="AN222">
        <v>644906</v>
      </c>
      <c r="AO222">
        <v>630000</v>
      </c>
      <c r="AP222">
        <v>555146</v>
      </c>
      <c r="AQ222">
        <v>600000</v>
      </c>
      <c r="AR222">
        <v>507380</v>
      </c>
      <c r="AS222">
        <v>507380</v>
      </c>
      <c r="AT222">
        <v>507380</v>
      </c>
      <c r="AU222">
        <v>600000</v>
      </c>
      <c r="AV222">
        <v>507380</v>
      </c>
      <c r="AW222">
        <v>557288</v>
      </c>
      <c r="AX222">
        <v>630000</v>
      </c>
      <c r="AY222">
        <v>710000</v>
      </c>
      <c r="AZ222">
        <v>710000</v>
      </c>
      <c r="BA222">
        <v>710000</v>
      </c>
      <c r="BB222">
        <v>557288</v>
      </c>
      <c r="BC222">
        <v>507380</v>
      </c>
      <c r="BD222">
        <v>600000</v>
      </c>
      <c r="BE222">
        <v>710000</v>
      </c>
      <c r="BF222">
        <v>710000</v>
      </c>
      <c r="BG222">
        <v>557288</v>
      </c>
      <c r="BH222">
        <v>710000</v>
      </c>
      <c r="BI222">
        <v>1271756</v>
      </c>
      <c r="BJ222">
        <v>1358117</v>
      </c>
      <c r="BK222">
        <v>983437</v>
      </c>
      <c r="BL222">
        <v>641597</v>
      </c>
      <c r="BM222">
        <v>630000</v>
      </c>
      <c r="BN222">
        <v>630000</v>
      </c>
      <c r="BO222">
        <v>630000</v>
      </c>
      <c r="BP222">
        <v>630000</v>
      </c>
      <c r="BQ222">
        <v>630000</v>
      </c>
      <c r="BR222">
        <v>600000</v>
      </c>
      <c r="BS222">
        <v>630000</v>
      </c>
      <c r="BT222">
        <v>630000</v>
      </c>
      <c r="BU222">
        <v>630000</v>
      </c>
      <c r="BV222">
        <v>630000</v>
      </c>
      <c r="BW222">
        <v>985484</v>
      </c>
      <c r="BX222">
        <v>794247</v>
      </c>
      <c r="BY222">
        <v>630000</v>
      </c>
      <c r="BZ222">
        <v>630000</v>
      </c>
      <c r="CA222">
        <v>630000</v>
      </c>
      <c r="CB222">
        <v>557288</v>
      </c>
      <c r="CC222">
        <v>600000</v>
      </c>
      <c r="CD222">
        <v>507380</v>
      </c>
      <c r="CE222">
        <v>600000</v>
      </c>
      <c r="CF222">
        <v>557288</v>
      </c>
      <c r="CG222">
        <v>630000</v>
      </c>
      <c r="CH222">
        <v>710000</v>
      </c>
      <c r="CI222">
        <v>710000</v>
      </c>
      <c r="CJ222">
        <v>600000</v>
      </c>
      <c r="CK222">
        <v>710000</v>
      </c>
      <c r="CL222">
        <v>557288</v>
      </c>
      <c r="CM222">
        <v>630000</v>
      </c>
      <c r="CN222">
        <v>630000</v>
      </c>
      <c r="CO222">
        <v>507380</v>
      </c>
      <c r="CP222">
        <v>506957</v>
      </c>
      <c r="CQ222">
        <v>507380</v>
      </c>
      <c r="CR222">
        <v>490710</v>
      </c>
      <c r="CS222">
        <v>600000</v>
      </c>
      <c r="CT222">
        <v>710000</v>
      </c>
      <c r="CU222">
        <v>710000</v>
      </c>
      <c r="CV222">
        <v>710000</v>
      </c>
      <c r="CW222">
        <v>710000</v>
      </c>
      <c r="CX222">
        <v>1132947</v>
      </c>
      <c r="CY222">
        <v>923721</v>
      </c>
      <c r="CZ222">
        <v>1036722</v>
      </c>
      <c r="DA222">
        <v>630000</v>
      </c>
      <c r="DB222">
        <v>973850</v>
      </c>
      <c r="DC222">
        <v>1432586</v>
      </c>
      <c r="DD222">
        <v>555779</v>
      </c>
      <c r="DE222">
        <v>626071</v>
      </c>
      <c r="DF222">
        <v>1342468</v>
      </c>
      <c r="DG222">
        <v>837610</v>
      </c>
      <c r="DH222">
        <v>738609</v>
      </c>
      <c r="DI222">
        <v>1262989</v>
      </c>
    </row>
    <row r="223" spans="1:113" x14ac:dyDescent="0.55000000000000004">
      <c r="A223">
        <v>534469</v>
      </c>
      <c r="B223">
        <v>660000</v>
      </c>
      <c r="C223">
        <v>851283</v>
      </c>
      <c r="D223">
        <v>1024826</v>
      </c>
      <c r="E223">
        <v>1921772</v>
      </c>
      <c r="F223">
        <v>2885047</v>
      </c>
      <c r="G223">
        <v>523650</v>
      </c>
      <c r="H223">
        <v>657268</v>
      </c>
      <c r="I223">
        <v>660000</v>
      </c>
      <c r="J223">
        <v>660000</v>
      </c>
      <c r="K223">
        <v>660000</v>
      </c>
      <c r="L223">
        <v>660000</v>
      </c>
      <c r="M223">
        <v>660000</v>
      </c>
      <c r="N223">
        <v>660000</v>
      </c>
      <c r="O223">
        <v>660000</v>
      </c>
      <c r="P223">
        <v>792484</v>
      </c>
      <c r="Q223">
        <v>660000</v>
      </c>
      <c r="R223">
        <v>630000</v>
      </c>
      <c r="S223">
        <v>750000</v>
      </c>
      <c r="T223">
        <v>750000</v>
      </c>
      <c r="U223">
        <v>750000</v>
      </c>
      <c r="V223">
        <v>750000</v>
      </c>
      <c r="W223">
        <v>750000</v>
      </c>
      <c r="X223">
        <v>750000</v>
      </c>
      <c r="Y223">
        <v>750000</v>
      </c>
      <c r="Z223">
        <v>750000</v>
      </c>
      <c r="AA223">
        <v>750000</v>
      </c>
      <c r="AB223">
        <v>750000</v>
      </c>
      <c r="AC223">
        <v>585153</v>
      </c>
      <c r="AD223">
        <v>792484</v>
      </c>
      <c r="AE223">
        <v>792484</v>
      </c>
      <c r="AF223">
        <v>660000</v>
      </c>
      <c r="AG223">
        <v>630000</v>
      </c>
      <c r="AH223">
        <v>630000</v>
      </c>
      <c r="AI223">
        <v>750000</v>
      </c>
      <c r="AJ223">
        <v>750000</v>
      </c>
      <c r="AK223">
        <v>585153</v>
      </c>
      <c r="AL223">
        <v>630000</v>
      </c>
      <c r="AM223">
        <v>630000</v>
      </c>
      <c r="AN223">
        <v>658022</v>
      </c>
      <c r="AO223">
        <v>660000</v>
      </c>
      <c r="AP223">
        <v>692795</v>
      </c>
      <c r="AQ223">
        <v>630000</v>
      </c>
      <c r="AR223">
        <v>535055</v>
      </c>
      <c r="AS223">
        <v>535055</v>
      </c>
      <c r="AT223">
        <v>535055</v>
      </c>
      <c r="AU223">
        <v>630000</v>
      </c>
      <c r="AV223">
        <v>535055</v>
      </c>
      <c r="AW223">
        <v>585153</v>
      </c>
      <c r="AX223">
        <v>660000</v>
      </c>
      <c r="AY223">
        <v>750000</v>
      </c>
      <c r="AZ223">
        <v>750000</v>
      </c>
      <c r="BA223">
        <v>750000</v>
      </c>
      <c r="BB223">
        <v>585153</v>
      </c>
      <c r="BC223">
        <v>535055</v>
      </c>
      <c r="BD223">
        <v>630000</v>
      </c>
      <c r="BE223">
        <v>750000</v>
      </c>
      <c r="BF223">
        <v>685948</v>
      </c>
      <c r="BG223">
        <v>585153</v>
      </c>
      <c r="BH223">
        <v>750000</v>
      </c>
      <c r="BI223">
        <v>1877344</v>
      </c>
      <c r="BJ223">
        <v>2829539</v>
      </c>
      <c r="BK223">
        <v>3002746</v>
      </c>
      <c r="BL223">
        <v>826978</v>
      </c>
      <c r="BM223">
        <v>660000</v>
      </c>
      <c r="BN223">
        <v>660000</v>
      </c>
      <c r="BO223">
        <v>660000</v>
      </c>
      <c r="BP223">
        <v>660000</v>
      </c>
      <c r="BQ223">
        <v>660000</v>
      </c>
      <c r="BR223">
        <v>630000</v>
      </c>
      <c r="BS223">
        <v>660000</v>
      </c>
      <c r="BT223">
        <v>660000</v>
      </c>
      <c r="BU223">
        <v>660000</v>
      </c>
      <c r="BV223">
        <v>660000</v>
      </c>
      <c r="BW223">
        <v>1038741</v>
      </c>
      <c r="BX223">
        <v>889558</v>
      </c>
      <c r="BY223">
        <v>660000</v>
      </c>
      <c r="BZ223">
        <v>660000</v>
      </c>
      <c r="CA223">
        <v>660000</v>
      </c>
      <c r="CB223">
        <v>585153</v>
      </c>
      <c r="CC223">
        <v>630000</v>
      </c>
      <c r="CD223">
        <v>535055</v>
      </c>
      <c r="CE223">
        <v>630000</v>
      </c>
      <c r="CF223">
        <v>585153</v>
      </c>
      <c r="CG223">
        <v>660000</v>
      </c>
      <c r="CH223">
        <v>750000</v>
      </c>
      <c r="CI223">
        <v>750000</v>
      </c>
      <c r="CJ223">
        <v>630000</v>
      </c>
      <c r="CK223">
        <v>750000</v>
      </c>
      <c r="CL223">
        <v>585153</v>
      </c>
      <c r="CM223">
        <v>660000</v>
      </c>
      <c r="CN223">
        <v>660000</v>
      </c>
      <c r="CO223">
        <v>535055</v>
      </c>
      <c r="CP223">
        <v>534609</v>
      </c>
      <c r="CQ223">
        <v>535055</v>
      </c>
      <c r="CR223">
        <v>574448</v>
      </c>
      <c r="CS223">
        <v>630000</v>
      </c>
      <c r="CT223">
        <v>750000</v>
      </c>
      <c r="CU223">
        <v>750000</v>
      </c>
      <c r="CV223">
        <v>750000</v>
      </c>
      <c r="CW223">
        <v>750000</v>
      </c>
      <c r="CX223">
        <v>1204876</v>
      </c>
      <c r="CY223">
        <v>1001928</v>
      </c>
      <c r="CZ223">
        <v>1369719</v>
      </c>
      <c r="DA223">
        <v>660000</v>
      </c>
      <c r="DB223">
        <v>1246336</v>
      </c>
      <c r="DC223">
        <v>1861646</v>
      </c>
      <c r="DD223">
        <v>713249</v>
      </c>
      <c r="DE223">
        <v>655883</v>
      </c>
      <c r="DF223">
        <v>2258682</v>
      </c>
      <c r="DG223">
        <v>4869104</v>
      </c>
      <c r="DH223">
        <v>2666714</v>
      </c>
      <c r="DI223">
        <v>1011876</v>
      </c>
    </row>
    <row r="224" spans="1:113" x14ac:dyDescent="0.55000000000000004">
      <c r="A224">
        <v>1000000</v>
      </c>
      <c r="B224">
        <v>750000</v>
      </c>
      <c r="C224">
        <v>991866</v>
      </c>
      <c r="D224">
        <v>1183767</v>
      </c>
      <c r="E224">
        <v>1000000</v>
      </c>
      <c r="F224">
        <v>1773185</v>
      </c>
      <c r="G224">
        <v>1000000</v>
      </c>
      <c r="H224">
        <v>746896</v>
      </c>
      <c r="I224">
        <v>750000</v>
      </c>
      <c r="J224">
        <v>750000</v>
      </c>
      <c r="K224">
        <v>750000</v>
      </c>
      <c r="L224">
        <v>750000</v>
      </c>
      <c r="M224">
        <v>750000</v>
      </c>
      <c r="N224">
        <v>750000</v>
      </c>
      <c r="O224">
        <v>750000</v>
      </c>
      <c r="P224">
        <v>898148</v>
      </c>
      <c r="Q224">
        <v>750000</v>
      </c>
      <c r="R224">
        <v>710000</v>
      </c>
      <c r="S224">
        <v>850000</v>
      </c>
      <c r="T224">
        <v>850000</v>
      </c>
      <c r="U224">
        <v>850000</v>
      </c>
      <c r="V224">
        <v>850000</v>
      </c>
      <c r="W224">
        <v>850000</v>
      </c>
      <c r="X224">
        <v>850000</v>
      </c>
      <c r="Y224">
        <v>850000</v>
      </c>
      <c r="Z224">
        <v>850000</v>
      </c>
      <c r="AA224">
        <v>850000</v>
      </c>
      <c r="AB224">
        <v>850000</v>
      </c>
      <c r="AC224">
        <v>659458</v>
      </c>
      <c r="AD224">
        <v>898148</v>
      </c>
      <c r="AE224">
        <v>744960</v>
      </c>
      <c r="AF224">
        <v>750000</v>
      </c>
      <c r="AG224">
        <v>710000</v>
      </c>
      <c r="AH224">
        <v>710000</v>
      </c>
      <c r="AI224">
        <v>850000</v>
      </c>
      <c r="AJ224">
        <v>850000</v>
      </c>
      <c r="AK224">
        <v>659458</v>
      </c>
      <c r="AL224">
        <v>710000</v>
      </c>
      <c r="AM224">
        <v>710000</v>
      </c>
      <c r="AN224">
        <v>663491</v>
      </c>
      <c r="AO224">
        <v>750000</v>
      </c>
      <c r="AP224">
        <v>831349</v>
      </c>
      <c r="AQ224">
        <v>710000</v>
      </c>
      <c r="AR224">
        <v>599631</v>
      </c>
      <c r="AS224">
        <v>599631</v>
      </c>
      <c r="AT224">
        <v>599631</v>
      </c>
      <c r="AU224">
        <v>710000</v>
      </c>
      <c r="AV224">
        <v>599631</v>
      </c>
      <c r="AW224">
        <v>659458</v>
      </c>
      <c r="AX224">
        <v>750000</v>
      </c>
      <c r="AY224">
        <v>850000</v>
      </c>
      <c r="AZ224">
        <v>850000</v>
      </c>
      <c r="BA224">
        <v>850000</v>
      </c>
      <c r="BB224">
        <v>659458</v>
      </c>
      <c r="BC224">
        <v>599631</v>
      </c>
      <c r="BD224">
        <v>710000</v>
      </c>
      <c r="BE224">
        <v>850000</v>
      </c>
      <c r="BF224">
        <v>666406</v>
      </c>
      <c r="BG224">
        <v>659458</v>
      </c>
      <c r="BH224">
        <v>850000</v>
      </c>
      <c r="BI224">
        <v>1962028</v>
      </c>
      <c r="BJ224">
        <v>1143571</v>
      </c>
      <c r="BK224">
        <v>1853671</v>
      </c>
      <c r="BL224">
        <v>1000000</v>
      </c>
      <c r="BM224">
        <v>750000</v>
      </c>
      <c r="BN224">
        <v>750000</v>
      </c>
      <c r="BO224">
        <v>750000</v>
      </c>
      <c r="BP224">
        <v>750000</v>
      </c>
      <c r="BQ224">
        <v>750000</v>
      </c>
      <c r="BR224">
        <v>710000</v>
      </c>
      <c r="BS224">
        <v>750000</v>
      </c>
      <c r="BT224">
        <v>750000</v>
      </c>
      <c r="BU224">
        <v>750000</v>
      </c>
      <c r="BV224">
        <v>750000</v>
      </c>
      <c r="BW224">
        <v>1109707</v>
      </c>
      <c r="BX224">
        <v>966901</v>
      </c>
      <c r="BY224">
        <v>750000</v>
      </c>
      <c r="BZ224">
        <v>750000</v>
      </c>
      <c r="CA224">
        <v>750000</v>
      </c>
      <c r="CB224">
        <v>659458</v>
      </c>
      <c r="CC224">
        <v>710000</v>
      </c>
      <c r="CD224">
        <v>599631</v>
      </c>
      <c r="CE224">
        <v>710000</v>
      </c>
      <c r="CF224">
        <v>659458</v>
      </c>
      <c r="CG224">
        <v>750000</v>
      </c>
      <c r="CH224">
        <v>850000</v>
      </c>
      <c r="CI224">
        <v>850000</v>
      </c>
      <c r="CJ224">
        <v>710000</v>
      </c>
      <c r="CK224">
        <v>850000</v>
      </c>
      <c r="CL224">
        <v>659458</v>
      </c>
      <c r="CM224">
        <v>750000</v>
      </c>
      <c r="CN224">
        <v>750000</v>
      </c>
      <c r="CO224">
        <v>599631</v>
      </c>
      <c r="CP224">
        <v>674060</v>
      </c>
      <c r="CQ224">
        <v>599631</v>
      </c>
      <c r="CR224">
        <v>665310</v>
      </c>
      <c r="CS224">
        <v>710000</v>
      </c>
      <c r="CT224">
        <v>850000</v>
      </c>
      <c r="CU224">
        <v>850000</v>
      </c>
      <c r="CV224">
        <v>850000</v>
      </c>
      <c r="CW224">
        <v>850000</v>
      </c>
      <c r="CX224">
        <v>1380638</v>
      </c>
      <c r="CY224">
        <v>1171114</v>
      </c>
      <c r="CZ224">
        <v>1900144</v>
      </c>
      <c r="DA224">
        <v>750000</v>
      </c>
      <c r="DB224">
        <v>1445896</v>
      </c>
      <c r="DC224">
        <v>1853192</v>
      </c>
      <c r="DD224">
        <v>1000000</v>
      </c>
      <c r="DE224">
        <v>1000000</v>
      </c>
      <c r="DF224">
        <v>2119226</v>
      </c>
      <c r="DG224">
        <v>1768184</v>
      </c>
      <c r="DH224">
        <v>1177480</v>
      </c>
      <c r="DI224">
        <v>1000000</v>
      </c>
    </row>
    <row r="225" spans="1:113" x14ac:dyDescent="0.55000000000000004">
      <c r="A225">
        <v>824579</v>
      </c>
      <c r="B225">
        <v>846637</v>
      </c>
      <c r="C225">
        <v>1435722</v>
      </c>
      <c r="D225">
        <v>1518414</v>
      </c>
      <c r="E225">
        <v>1410637</v>
      </c>
      <c r="F225">
        <v>2336772</v>
      </c>
      <c r="G225">
        <v>1139397</v>
      </c>
      <c r="H225">
        <v>796689</v>
      </c>
      <c r="I225">
        <v>800000</v>
      </c>
      <c r="J225">
        <v>800000</v>
      </c>
      <c r="K225">
        <v>800000</v>
      </c>
      <c r="L225">
        <v>800000</v>
      </c>
      <c r="M225">
        <v>800000</v>
      </c>
      <c r="N225">
        <v>800000</v>
      </c>
      <c r="O225">
        <v>800000</v>
      </c>
      <c r="P225">
        <v>950980</v>
      </c>
      <c r="Q225">
        <v>800000</v>
      </c>
      <c r="R225">
        <v>760000</v>
      </c>
      <c r="S225">
        <v>900000</v>
      </c>
      <c r="T225">
        <v>900000</v>
      </c>
      <c r="U225">
        <v>900000</v>
      </c>
      <c r="V225">
        <v>900000</v>
      </c>
      <c r="W225">
        <v>900000</v>
      </c>
      <c r="X225">
        <v>900000</v>
      </c>
      <c r="Y225">
        <v>900000</v>
      </c>
      <c r="Z225">
        <v>900000</v>
      </c>
      <c r="AA225">
        <v>900000</v>
      </c>
      <c r="AB225">
        <v>900000</v>
      </c>
      <c r="AC225">
        <v>705898</v>
      </c>
      <c r="AD225">
        <v>950980</v>
      </c>
      <c r="AE225">
        <v>1038795</v>
      </c>
      <c r="AF225">
        <v>800000</v>
      </c>
      <c r="AG225">
        <v>760000</v>
      </c>
      <c r="AH225">
        <v>760000</v>
      </c>
      <c r="AI225">
        <v>900000</v>
      </c>
      <c r="AJ225">
        <v>900000</v>
      </c>
      <c r="AK225">
        <v>705898</v>
      </c>
      <c r="AL225">
        <v>760000</v>
      </c>
      <c r="AM225">
        <v>760000</v>
      </c>
      <c r="AN225">
        <v>1207298</v>
      </c>
      <c r="AO225">
        <v>800000</v>
      </c>
      <c r="AP225">
        <v>1723363</v>
      </c>
      <c r="AQ225">
        <v>760000</v>
      </c>
      <c r="AR225">
        <v>709446</v>
      </c>
      <c r="AS225">
        <v>924668</v>
      </c>
      <c r="AT225">
        <v>1239310</v>
      </c>
      <c r="AU225">
        <v>760000</v>
      </c>
      <c r="AV225">
        <v>1551684</v>
      </c>
      <c r="AW225">
        <v>705898</v>
      </c>
      <c r="AX225">
        <v>800000</v>
      </c>
      <c r="AY225">
        <v>900000</v>
      </c>
      <c r="AZ225">
        <v>900000</v>
      </c>
      <c r="BA225">
        <v>900000</v>
      </c>
      <c r="BB225">
        <v>705898</v>
      </c>
      <c r="BC225">
        <v>1634205</v>
      </c>
      <c r="BD225">
        <v>760000</v>
      </c>
      <c r="BE225">
        <v>900000</v>
      </c>
      <c r="BF225">
        <v>1041963</v>
      </c>
      <c r="BG225">
        <v>705898</v>
      </c>
      <c r="BH225">
        <v>900000</v>
      </c>
      <c r="BI225">
        <v>2045375</v>
      </c>
      <c r="BJ225">
        <v>2054597</v>
      </c>
      <c r="BK225">
        <v>1537190</v>
      </c>
      <c r="BL225">
        <v>1091465</v>
      </c>
      <c r="BM225">
        <v>800000</v>
      </c>
      <c r="BN225">
        <v>800000</v>
      </c>
      <c r="BO225">
        <v>800000</v>
      </c>
      <c r="BP225">
        <v>800000</v>
      </c>
      <c r="BQ225">
        <v>800000</v>
      </c>
      <c r="BR225">
        <v>760000</v>
      </c>
      <c r="BS225">
        <v>800000</v>
      </c>
      <c r="BT225">
        <v>800000</v>
      </c>
      <c r="BU225">
        <v>800000</v>
      </c>
      <c r="BV225">
        <v>872096</v>
      </c>
      <c r="BW225">
        <v>1602224</v>
      </c>
      <c r="BX225">
        <v>1341797</v>
      </c>
      <c r="BY225">
        <v>800000</v>
      </c>
      <c r="BZ225">
        <v>800000</v>
      </c>
      <c r="CA225">
        <v>800000</v>
      </c>
      <c r="CB225">
        <v>705898</v>
      </c>
      <c r="CC225">
        <v>760000</v>
      </c>
      <c r="CD225">
        <v>899810</v>
      </c>
      <c r="CE225">
        <v>760000</v>
      </c>
      <c r="CF225">
        <v>705898</v>
      </c>
      <c r="CG225">
        <v>800000</v>
      </c>
      <c r="CH225">
        <v>900000</v>
      </c>
      <c r="CI225">
        <v>900000</v>
      </c>
      <c r="CJ225">
        <v>760000</v>
      </c>
      <c r="CK225">
        <v>900000</v>
      </c>
      <c r="CL225">
        <v>705898</v>
      </c>
      <c r="CM225">
        <v>800000</v>
      </c>
      <c r="CN225">
        <v>800000</v>
      </c>
      <c r="CO225">
        <v>1149979</v>
      </c>
      <c r="CP225">
        <v>1494995</v>
      </c>
      <c r="CQ225">
        <v>645756</v>
      </c>
      <c r="CR225">
        <v>1852477</v>
      </c>
      <c r="CS225">
        <v>760000</v>
      </c>
      <c r="CT225">
        <v>900000</v>
      </c>
      <c r="CU225">
        <v>900000</v>
      </c>
      <c r="CV225">
        <v>900000</v>
      </c>
      <c r="CW225">
        <v>900000</v>
      </c>
      <c r="CX225">
        <v>1606736</v>
      </c>
      <c r="CY225">
        <v>1339059</v>
      </c>
      <c r="CZ225">
        <v>2057832</v>
      </c>
      <c r="DA225">
        <v>800000</v>
      </c>
      <c r="DB225">
        <v>1981250</v>
      </c>
      <c r="DC225">
        <v>1979843</v>
      </c>
      <c r="DD225">
        <v>1364238</v>
      </c>
      <c r="DE225">
        <v>649480</v>
      </c>
      <c r="DF225">
        <v>1537190</v>
      </c>
      <c r="DG225">
        <v>1958604</v>
      </c>
      <c r="DH225">
        <v>1434554</v>
      </c>
      <c r="DI225">
        <v>1537190</v>
      </c>
    </row>
    <row r="226" spans="1:113" x14ac:dyDescent="0.55000000000000004">
      <c r="A226">
        <v>666696</v>
      </c>
      <c r="B226">
        <v>644807</v>
      </c>
      <c r="C226">
        <v>1095994</v>
      </c>
      <c r="D226">
        <v>1159779</v>
      </c>
      <c r="E226">
        <v>1090649</v>
      </c>
      <c r="F226">
        <v>1487603</v>
      </c>
      <c r="G226">
        <v>931017</v>
      </c>
      <c r="H226">
        <v>597516</v>
      </c>
      <c r="I226">
        <v>600000</v>
      </c>
      <c r="J226">
        <v>600000</v>
      </c>
      <c r="K226">
        <v>600000</v>
      </c>
      <c r="L226">
        <v>600000</v>
      </c>
      <c r="M226">
        <v>600000</v>
      </c>
      <c r="N226">
        <v>600000</v>
      </c>
      <c r="O226">
        <v>600000</v>
      </c>
      <c r="P226">
        <v>707952</v>
      </c>
      <c r="Q226">
        <v>600000</v>
      </c>
      <c r="R226">
        <v>565000</v>
      </c>
      <c r="S226">
        <v>670000</v>
      </c>
      <c r="T226">
        <v>670000</v>
      </c>
      <c r="U226">
        <v>670000</v>
      </c>
      <c r="V226">
        <v>670000</v>
      </c>
      <c r="W226">
        <v>670000</v>
      </c>
      <c r="X226">
        <v>670000</v>
      </c>
      <c r="Y226">
        <v>670000</v>
      </c>
      <c r="Z226">
        <v>670000</v>
      </c>
      <c r="AA226">
        <v>670000</v>
      </c>
      <c r="AB226">
        <v>670000</v>
      </c>
      <c r="AC226">
        <v>524780</v>
      </c>
      <c r="AD226">
        <v>707952</v>
      </c>
      <c r="AE226">
        <v>773325</v>
      </c>
      <c r="AF226">
        <v>600000</v>
      </c>
      <c r="AG226">
        <v>565000</v>
      </c>
      <c r="AH226">
        <v>565000</v>
      </c>
      <c r="AI226">
        <v>670000</v>
      </c>
      <c r="AJ226">
        <v>670000</v>
      </c>
      <c r="AK226">
        <v>524780</v>
      </c>
      <c r="AL226">
        <v>565000</v>
      </c>
      <c r="AM226">
        <v>565000</v>
      </c>
      <c r="AN226">
        <v>898767</v>
      </c>
      <c r="AO226">
        <v>600000</v>
      </c>
      <c r="AP226">
        <v>1279197</v>
      </c>
      <c r="AQ226">
        <v>565000</v>
      </c>
      <c r="AR226">
        <v>521354</v>
      </c>
      <c r="AS226">
        <v>737327</v>
      </c>
      <c r="AT226">
        <v>956367</v>
      </c>
      <c r="AU226">
        <v>565000</v>
      </c>
      <c r="AV226">
        <v>1138146</v>
      </c>
      <c r="AW226">
        <v>524780</v>
      </c>
      <c r="AX226">
        <v>600000</v>
      </c>
      <c r="AY226">
        <v>670000</v>
      </c>
      <c r="AZ226">
        <v>670000</v>
      </c>
      <c r="BA226">
        <v>670000</v>
      </c>
      <c r="BB226">
        <v>524780</v>
      </c>
      <c r="BC226">
        <v>1260438</v>
      </c>
      <c r="BD226">
        <v>565000</v>
      </c>
      <c r="BE226">
        <v>670000</v>
      </c>
      <c r="BF226">
        <v>775683</v>
      </c>
      <c r="BG226">
        <v>524780</v>
      </c>
      <c r="BH226">
        <v>670000</v>
      </c>
      <c r="BI226">
        <v>1992131</v>
      </c>
      <c r="BJ226">
        <v>1810975</v>
      </c>
      <c r="BK226">
        <v>1487603</v>
      </c>
      <c r="BL226">
        <v>834286</v>
      </c>
      <c r="BM226">
        <v>600000</v>
      </c>
      <c r="BN226">
        <v>600000</v>
      </c>
      <c r="BO226">
        <v>600000</v>
      </c>
      <c r="BP226">
        <v>600000</v>
      </c>
      <c r="BQ226">
        <v>600000</v>
      </c>
      <c r="BR226">
        <v>565000</v>
      </c>
      <c r="BS226">
        <v>600000</v>
      </c>
      <c r="BT226">
        <v>600000</v>
      </c>
      <c r="BU226">
        <v>600000</v>
      </c>
      <c r="BV226">
        <v>661908</v>
      </c>
      <c r="BW226">
        <v>1178181</v>
      </c>
      <c r="BX226">
        <v>821356</v>
      </c>
      <c r="BY226">
        <v>600000</v>
      </c>
      <c r="BZ226">
        <v>600000</v>
      </c>
      <c r="CA226">
        <v>600000</v>
      </c>
      <c r="CB226">
        <v>524780</v>
      </c>
      <c r="CC226">
        <v>565000</v>
      </c>
      <c r="CD226">
        <v>683182</v>
      </c>
      <c r="CE226">
        <v>565000</v>
      </c>
      <c r="CF226">
        <v>524780</v>
      </c>
      <c r="CG226">
        <v>600000</v>
      </c>
      <c r="CH226">
        <v>670000</v>
      </c>
      <c r="CI226">
        <v>670000</v>
      </c>
      <c r="CJ226">
        <v>565000</v>
      </c>
      <c r="CK226">
        <v>670000</v>
      </c>
      <c r="CL226">
        <v>524780</v>
      </c>
      <c r="CM226">
        <v>600000</v>
      </c>
      <c r="CN226">
        <v>600000</v>
      </c>
      <c r="CO226">
        <v>881668</v>
      </c>
      <c r="CP226">
        <v>1183590</v>
      </c>
      <c r="CQ226">
        <v>479705</v>
      </c>
      <c r="CR226">
        <v>1344496</v>
      </c>
      <c r="CS226">
        <v>565000</v>
      </c>
      <c r="CT226">
        <v>670000</v>
      </c>
      <c r="CU226">
        <v>670000</v>
      </c>
      <c r="CV226">
        <v>670000</v>
      </c>
      <c r="CW226">
        <v>670000</v>
      </c>
      <c r="CX226">
        <v>1382595</v>
      </c>
      <c r="CY226">
        <v>1293787</v>
      </c>
      <c r="CZ226">
        <v>1952458</v>
      </c>
      <c r="DA226">
        <v>600000</v>
      </c>
      <c r="DB226">
        <v>1359444</v>
      </c>
      <c r="DC226">
        <v>1491833</v>
      </c>
      <c r="DD226">
        <v>1046105</v>
      </c>
      <c r="DE226">
        <v>487110</v>
      </c>
      <c r="DF226">
        <v>1389265</v>
      </c>
      <c r="DG226">
        <v>1487603</v>
      </c>
      <c r="DH226">
        <v>1107906</v>
      </c>
      <c r="DI226">
        <v>1423413</v>
      </c>
    </row>
    <row r="227" spans="1:113" x14ac:dyDescent="0.55000000000000004">
      <c r="A227">
        <v>640000</v>
      </c>
      <c r="B227">
        <v>640000</v>
      </c>
      <c r="C227">
        <v>640000</v>
      </c>
      <c r="D227">
        <v>959450</v>
      </c>
      <c r="E227">
        <v>640000</v>
      </c>
      <c r="F227">
        <v>1055270</v>
      </c>
      <c r="G227">
        <v>658594</v>
      </c>
      <c r="H227">
        <v>640000</v>
      </c>
      <c r="I227">
        <v>640000</v>
      </c>
      <c r="J227">
        <v>640000</v>
      </c>
      <c r="K227">
        <v>640000</v>
      </c>
      <c r="L227">
        <v>640000</v>
      </c>
      <c r="M227">
        <v>640000</v>
      </c>
      <c r="N227">
        <v>640000</v>
      </c>
      <c r="O227">
        <v>640000</v>
      </c>
      <c r="P227">
        <v>640000</v>
      </c>
      <c r="Q227">
        <v>480000</v>
      </c>
      <c r="R227">
        <v>640000</v>
      </c>
      <c r="S227">
        <v>640000</v>
      </c>
      <c r="T227">
        <v>640000</v>
      </c>
      <c r="U227">
        <v>640000</v>
      </c>
      <c r="V227">
        <v>640000</v>
      </c>
      <c r="W227">
        <v>640000</v>
      </c>
      <c r="X227">
        <v>640000</v>
      </c>
      <c r="Y227">
        <v>640000</v>
      </c>
      <c r="Z227">
        <v>640000</v>
      </c>
      <c r="AA227">
        <v>640000</v>
      </c>
      <c r="AB227">
        <v>480000</v>
      </c>
      <c r="AC227">
        <v>640000</v>
      </c>
      <c r="AD227">
        <v>640000</v>
      </c>
      <c r="AE227">
        <v>640000</v>
      </c>
      <c r="AF227">
        <v>480000</v>
      </c>
      <c r="AG227">
        <v>480000</v>
      </c>
      <c r="AH227">
        <v>640000</v>
      </c>
      <c r="AI227">
        <v>640000</v>
      </c>
      <c r="AJ227">
        <v>640000</v>
      </c>
      <c r="AK227">
        <v>480000</v>
      </c>
      <c r="AL227">
        <v>480000</v>
      </c>
      <c r="AM227">
        <v>640000</v>
      </c>
      <c r="AN227">
        <v>640000</v>
      </c>
      <c r="AO227">
        <v>640000</v>
      </c>
      <c r="AP227">
        <v>480000</v>
      </c>
      <c r="AQ227">
        <v>640000</v>
      </c>
      <c r="AR227">
        <v>640000</v>
      </c>
      <c r="AS227">
        <v>640000</v>
      </c>
      <c r="AT227">
        <v>640000</v>
      </c>
      <c r="AU227">
        <v>640000</v>
      </c>
      <c r="AV227">
        <v>640000</v>
      </c>
      <c r="AW227">
        <v>640000</v>
      </c>
      <c r="AX227">
        <v>640000</v>
      </c>
      <c r="AY227">
        <v>640000</v>
      </c>
      <c r="AZ227">
        <v>640000</v>
      </c>
      <c r="BA227">
        <v>480000</v>
      </c>
      <c r="BB227">
        <v>640000</v>
      </c>
      <c r="BC227">
        <v>480000</v>
      </c>
      <c r="BD227">
        <v>640000</v>
      </c>
      <c r="BE227">
        <v>640000</v>
      </c>
      <c r="BF227">
        <v>640000</v>
      </c>
      <c r="BG227">
        <v>640000</v>
      </c>
      <c r="BH227">
        <v>640000</v>
      </c>
      <c r="BI227">
        <v>1160300</v>
      </c>
      <c r="BJ227">
        <v>640000</v>
      </c>
      <c r="BK227">
        <v>1095553</v>
      </c>
      <c r="BL227">
        <v>640000</v>
      </c>
      <c r="BM227">
        <v>640000</v>
      </c>
      <c r="BN227">
        <v>640000</v>
      </c>
      <c r="BO227">
        <v>640000</v>
      </c>
      <c r="BP227">
        <v>640000</v>
      </c>
      <c r="BQ227">
        <v>480000</v>
      </c>
      <c r="BR227">
        <v>640000</v>
      </c>
      <c r="BS227">
        <v>640000</v>
      </c>
      <c r="BT227">
        <v>640000</v>
      </c>
      <c r="BU227">
        <v>640000</v>
      </c>
      <c r="BV227">
        <v>640000</v>
      </c>
      <c r="BW227">
        <v>640000</v>
      </c>
      <c r="BX227">
        <v>640000</v>
      </c>
      <c r="BY227">
        <v>640000</v>
      </c>
      <c r="BZ227">
        <v>640000</v>
      </c>
      <c r="CA227">
        <v>640000</v>
      </c>
      <c r="CB227">
        <v>480000</v>
      </c>
      <c r="CC227">
        <v>480000</v>
      </c>
      <c r="CD227">
        <v>480000</v>
      </c>
      <c r="CE227">
        <v>640000</v>
      </c>
      <c r="CF227">
        <v>640000</v>
      </c>
      <c r="CG227">
        <v>640000</v>
      </c>
      <c r="CH227">
        <v>640000</v>
      </c>
      <c r="CI227">
        <v>640000</v>
      </c>
      <c r="CJ227">
        <v>640000</v>
      </c>
      <c r="CK227">
        <v>640000</v>
      </c>
      <c r="CL227">
        <v>640000</v>
      </c>
      <c r="CM227">
        <v>640000</v>
      </c>
      <c r="CN227">
        <v>640000</v>
      </c>
      <c r="CO227">
        <v>640000</v>
      </c>
      <c r="CP227">
        <v>640000</v>
      </c>
      <c r="CQ227">
        <v>640000</v>
      </c>
      <c r="CR227">
        <v>480000</v>
      </c>
      <c r="CS227">
        <v>640000</v>
      </c>
      <c r="CT227">
        <v>640000</v>
      </c>
      <c r="CU227">
        <v>640000</v>
      </c>
      <c r="CV227">
        <v>640000</v>
      </c>
      <c r="CW227">
        <v>640000</v>
      </c>
      <c r="CX227">
        <v>640000</v>
      </c>
      <c r="CY227">
        <v>640000</v>
      </c>
      <c r="CZ227">
        <v>640000</v>
      </c>
      <c r="DA227">
        <v>640000</v>
      </c>
      <c r="DB227">
        <v>640000</v>
      </c>
      <c r="DC227">
        <v>740633</v>
      </c>
      <c r="DD227">
        <v>676227</v>
      </c>
      <c r="DE227">
        <v>640000</v>
      </c>
      <c r="DF227">
        <v>745579</v>
      </c>
      <c r="DG227">
        <v>805340</v>
      </c>
      <c r="DH227">
        <v>640000</v>
      </c>
      <c r="DI227">
        <v>764526</v>
      </c>
    </row>
    <row r="228" spans="1:113" x14ac:dyDescent="0.55000000000000004">
      <c r="A228">
        <v>640000</v>
      </c>
      <c r="B228">
        <v>640000</v>
      </c>
      <c r="C228">
        <v>640000</v>
      </c>
      <c r="D228">
        <v>933628</v>
      </c>
      <c r="E228">
        <v>640000</v>
      </c>
      <c r="F228">
        <v>1029183</v>
      </c>
      <c r="G228">
        <v>638432</v>
      </c>
      <c r="H228">
        <v>640000</v>
      </c>
      <c r="I228">
        <v>640000</v>
      </c>
      <c r="J228">
        <v>640000</v>
      </c>
      <c r="K228">
        <v>640000</v>
      </c>
      <c r="L228">
        <v>640000</v>
      </c>
      <c r="M228">
        <v>640000</v>
      </c>
      <c r="N228">
        <v>640000</v>
      </c>
      <c r="O228">
        <v>640000</v>
      </c>
      <c r="P228">
        <v>640000</v>
      </c>
      <c r="Q228">
        <v>500000</v>
      </c>
      <c r="R228">
        <v>640000</v>
      </c>
      <c r="S228">
        <v>640000</v>
      </c>
      <c r="T228">
        <v>640000</v>
      </c>
      <c r="U228">
        <v>640000</v>
      </c>
      <c r="V228">
        <v>640000</v>
      </c>
      <c r="W228">
        <v>640000</v>
      </c>
      <c r="X228">
        <v>640000</v>
      </c>
      <c r="Y228">
        <v>640000</v>
      </c>
      <c r="Z228">
        <v>640000</v>
      </c>
      <c r="AA228">
        <v>640000</v>
      </c>
      <c r="AB228">
        <v>500000</v>
      </c>
      <c r="AC228">
        <v>640000</v>
      </c>
      <c r="AD228">
        <v>640000</v>
      </c>
      <c r="AE228">
        <v>640000</v>
      </c>
      <c r="AF228">
        <v>500000</v>
      </c>
      <c r="AG228">
        <v>500000</v>
      </c>
      <c r="AH228">
        <v>640000</v>
      </c>
      <c r="AI228">
        <v>640000</v>
      </c>
      <c r="AJ228">
        <v>640000</v>
      </c>
      <c r="AK228">
        <v>500000</v>
      </c>
      <c r="AL228">
        <v>500000</v>
      </c>
      <c r="AM228">
        <v>640000</v>
      </c>
      <c r="AN228">
        <v>640000</v>
      </c>
      <c r="AO228">
        <v>640000</v>
      </c>
      <c r="AP228">
        <v>500000</v>
      </c>
      <c r="AQ228">
        <v>640000</v>
      </c>
      <c r="AR228">
        <v>640000</v>
      </c>
      <c r="AS228">
        <v>640000</v>
      </c>
      <c r="AT228">
        <v>640000</v>
      </c>
      <c r="AU228">
        <v>640000</v>
      </c>
      <c r="AV228">
        <v>640000</v>
      </c>
      <c r="AW228">
        <v>640000</v>
      </c>
      <c r="AX228">
        <v>640000</v>
      </c>
      <c r="AY228">
        <v>640000</v>
      </c>
      <c r="AZ228">
        <v>640000</v>
      </c>
      <c r="BA228">
        <v>500000</v>
      </c>
      <c r="BB228">
        <v>640000</v>
      </c>
      <c r="BC228">
        <v>500000</v>
      </c>
      <c r="BD228">
        <v>640000</v>
      </c>
      <c r="BE228">
        <v>640000</v>
      </c>
      <c r="BF228">
        <v>640000</v>
      </c>
      <c r="BG228">
        <v>640000</v>
      </c>
      <c r="BH228">
        <v>640000</v>
      </c>
      <c r="BI228">
        <v>638777</v>
      </c>
      <c r="BJ228">
        <v>640000</v>
      </c>
      <c r="BK228">
        <v>1069736</v>
      </c>
      <c r="BL228">
        <v>640000</v>
      </c>
      <c r="BM228">
        <v>640000</v>
      </c>
      <c r="BN228">
        <v>640000</v>
      </c>
      <c r="BO228">
        <v>640000</v>
      </c>
      <c r="BP228">
        <v>640000</v>
      </c>
      <c r="BQ228">
        <v>500000</v>
      </c>
      <c r="BR228">
        <v>640000</v>
      </c>
      <c r="BS228">
        <v>640000</v>
      </c>
      <c r="BT228">
        <v>640000</v>
      </c>
      <c r="BU228">
        <v>640000</v>
      </c>
      <c r="BV228">
        <v>640000</v>
      </c>
      <c r="BW228">
        <v>640000</v>
      </c>
      <c r="BX228">
        <v>640000</v>
      </c>
      <c r="BY228">
        <v>640000</v>
      </c>
      <c r="BZ228">
        <v>640000</v>
      </c>
      <c r="CA228">
        <v>640000</v>
      </c>
      <c r="CB228">
        <v>500000</v>
      </c>
      <c r="CC228">
        <v>500000</v>
      </c>
      <c r="CD228">
        <v>500000</v>
      </c>
      <c r="CE228">
        <v>640000</v>
      </c>
      <c r="CF228">
        <v>640000</v>
      </c>
      <c r="CG228">
        <v>640000</v>
      </c>
      <c r="CH228">
        <v>640000</v>
      </c>
      <c r="CI228">
        <v>640000</v>
      </c>
      <c r="CJ228">
        <v>640000</v>
      </c>
      <c r="CK228">
        <v>640000</v>
      </c>
      <c r="CL228">
        <v>640000</v>
      </c>
      <c r="CM228">
        <v>640000</v>
      </c>
      <c r="CN228">
        <v>640000</v>
      </c>
      <c r="CO228">
        <v>640000</v>
      </c>
      <c r="CP228">
        <v>640000</v>
      </c>
      <c r="CQ228">
        <v>640000</v>
      </c>
      <c r="CR228">
        <v>500000</v>
      </c>
      <c r="CS228">
        <v>640000</v>
      </c>
      <c r="CT228">
        <v>640000</v>
      </c>
      <c r="CU228">
        <v>640000</v>
      </c>
      <c r="CV228">
        <v>640000</v>
      </c>
      <c r="CW228">
        <v>640000</v>
      </c>
      <c r="CX228">
        <v>640000</v>
      </c>
      <c r="CY228">
        <v>640000</v>
      </c>
      <c r="CZ228">
        <v>640000</v>
      </c>
      <c r="DA228">
        <v>640000</v>
      </c>
      <c r="DB228">
        <v>640000</v>
      </c>
      <c r="DC228">
        <v>716389</v>
      </c>
      <c r="DD228">
        <v>649196</v>
      </c>
      <c r="DE228">
        <v>640000</v>
      </c>
      <c r="DF228">
        <v>718603</v>
      </c>
      <c r="DG228">
        <v>780270</v>
      </c>
      <c r="DH228">
        <v>640000</v>
      </c>
      <c r="DI228">
        <v>736642</v>
      </c>
    </row>
    <row r="229" spans="1:113" x14ac:dyDescent="0.55000000000000004">
      <c r="A229">
        <v>720000</v>
      </c>
      <c r="B229">
        <v>720000</v>
      </c>
      <c r="C229">
        <v>720000</v>
      </c>
      <c r="D229">
        <v>990269</v>
      </c>
      <c r="E229">
        <v>720000</v>
      </c>
      <c r="F229">
        <v>1097525</v>
      </c>
      <c r="G229">
        <v>718236</v>
      </c>
      <c r="H229">
        <v>720000</v>
      </c>
      <c r="I229">
        <v>720000</v>
      </c>
      <c r="J229">
        <v>720000</v>
      </c>
      <c r="K229">
        <v>720000</v>
      </c>
      <c r="L229">
        <v>720000</v>
      </c>
      <c r="M229">
        <v>720000</v>
      </c>
      <c r="N229">
        <v>720000</v>
      </c>
      <c r="O229">
        <v>720000</v>
      </c>
      <c r="P229">
        <v>720000</v>
      </c>
      <c r="Q229">
        <v>600000</v>
      </c>
      <c r="R229">
        <v>720000</v>
      </c>
      <c r="S229">
        <v>720000</v>
      </c>
      <c r="T229">
        <v>720000</v>
      </c>
      <c r="U229">
        <v>720000</v>
      </c>
      <c r="V229">
        <v>720000</v>
      </c>
      <c r="W229">
        <v>720000</v>
      </c>
      <c r="X229">
        <v>720000</v>
      </c>
      <c r="Y229">
        <v>720000</v>
      </c>
      <c r="Z229">
        <v>720000</v>
      </c>
      <c r="AA229">
        <v>720000</v>
      </c>
      <c r="AB229">
        <v>600000</v>
      </c>
      <c r="AC229">
        <v>720000</v>
      </c>
      <c r="AD229">
        <v>720000</v>
      </c>
      <c r="AE229">
        <v>720000</v>
      </c>
      <c r="AF229">
        <v>600000</v>
      </c>
      <c r="AG229">
        <v>600000</v>
      </c>
      <c r="AH229">
        <v>720000</v>
      </c>
      <c r="AI229">
        <v>720000</v>
      </c>
      <c r="AJ229">
        <v>720000</v>
      </c>
      <c r="AK229">
        <v>600000</v>
      </c>
      <c r="AL229">
        <v>600000</v>
      </c>
      <c r="AM229">
        <v>720000</v>
      </c>
      <c r="AN229">
        <v>720000</v>
      </c>
      <c r="AO229">
        <v>720000</v>
      </c>
      <c r="AP229">
        <v>600000</v>
      </c>
      <c r="AQ229">
        <v>720000</v>
      </c>
      <c r="AR229">
        <v>720000</v>
      </c>
      <c r="AS229">
        <v>720000</v>
      </c>
      <c r="AT229">
        <v>720000</v>
      </c>
      <c r="AU229">
        <v>720000</v>
      </c>
      <c r="AV229">
        <v>720000</v>
      </c>
      <c r="AW229">
        <v>720000</v>
      </c>
      <c r="AX229">
        <v>720000</v>
      </c>
      <c r="AY229">
        <v>720000</v>
      </c>
      <c r="AZ229">
        <v>720000</v>
      </c>
      <c r="BA229">
        <v>600000</v>
      </c>
      <c r="BB229">
        <v>720000</v>
      </c>
      <c r="BC229">
        <v>600000</v>
      </c>
      <c r="BD229">
        <v>720000</v>
      </c>
      <c r="BE229">
        <v>720000</v>
      </c>
      <c r="BF229">
        <v>720000</v>
      </c>
      <c r="BG229">
        <v>720000</v>
      </c>
      <c r="BH229">
        <v>720000</v>
      </c>
      <c r="BI229">
        <v>718624</v>
      </c>
      <c r="BJ229">
        <v>720000</v>
      </c>
      <c r="BK229">
        <v>1144899</v>
      </c>
      <c r="BL229">
        <v>720000</v>
      </c>
      <c r="BM229">
        <v>720000</v>
      </c>
      <c r="BN229">
        <v>720000</v>
      </c>
      <c r="BO229">
        <v>720000</v>
      </c>
      <c r="BP229">
        <v>720000</v>
      </c>
      <c r="BQ229">
        <v>600000</v>
      </c>
      <c r="BR229">
        <v>720000</v>
      </c>
      <c r="BS229">
        <v>720000</v>
      </c>
      <c r="BT229">
        <v>720000</v>
      </c>
      <c r="BU229">
        <v>720000</v>
      </c>
      <c r="BV229">
        <v>720000</v>
      </c>
      <c r="BW229">
        <v>720000</v>
      </c>
      <c r="BX229">
        <v>720000</v>
      </c>
      <c r="BY229">
        <v>720000</v>
      </c>
      <c r="BZ229">
        <v>720000</v>
      </c>
      <c r="CA229">
        <v>720000</v>
      </c>
      <c r="CB229">
        <v>600000</v>
      </c>
      <c r="CC229">
        <v>600000</v>
      </c>
      <c r="CD229">
        <v>600000</v>
      </c>
      <c r="CE229">
        <v>720000</v>
      </c>
      <c r="CF229">
        <v>720000</v>
      </c>
      <c r="CG229">
        <v>720000</v>
      </c>
      <c r="CH229">
        <v>720000</v>
      </c>
      <c r="CI229">
        <v>720000</v>
      </c>
      <c r="CJ229">
        <v>720000</v>
      </c>
      <c r="CK229">
        <v>720000</v>
      </c>
      <c r="CL229">
        <v>720000</v>
      </c>
      <c r="CM229">
        <v>720000</v>
      </c>
      <c r="CN229">
        <v>720000</v>
      </c>
      <c r="CO229">
        <v>720000</v>
      </c>
      <c r="CP229">
        <v>720000</v>
      </c>
      <c r="CQ229">
        <v>720000</v>
      </c>
      <c r="CR229">
        <v>600000</v>
      </c>
      <c r="CS229">
        <v>720000</v>
      </c>
      <c r="CT229">
        <v>720000</v>
      </c>
      <c r="CU229">
        <v>720000</v>
      </c>
      <c r="CV229">
        <v>720000</v>
      </c>
      <c r="CW229">
        <v>720000</v>
      </c>
      <c r="CX229">
        <v>720000</v>
      </c>
      <c r="CY229">
        <v>720000</v>
      </c>
      <c r="CZ229">
        <v>720000</v>
      </c>
      <c r="DA229">
        <v>720000</v>
      </c>
      <c r="DB229">
        <v>720000</v>
      </c>
      <c r="DC229">
        <v>751221</v>
      </c>
      <c r="DD229">
        <v>715294</v>
      </c>
      <c r="DE229">
        <v>720000</v>
      </c>
      <c r="DF229">
        <v>750146</v>
      </c>
      <c r="DG229">
        <v>820737</v>
      </c>
      <c r="DH229">
        <v>720000</v>
      </c>
      <c r="DI229">
        <v>770115</v>
      </c>
    </row>
    <row r="230" spans="1:113" x14ac:dyDescent="0.55000000000000004">
      <c r="A230">
        <v>760000</v>
      </c>
      <c r="B230">
        <v>790194</v>
      </c>
      <c r="C230">
        <v>760000</v>
      </c>
      <c r="D230">
        <v>842655</v>
      </c>
      <c r="E230">
        <v>889348</v>
      </c>
      <c r="F230">
        <v>682798</v>
      </c>
      <c r="G230">
        <v>758138</v>
      </c>
      <c r="H230">
        <v>760000</v>
      </c>
      <c r="I230">
        <v>760000</v>
      </c>
      <c r="J230">
        <v>760000</v>
      </c>
      <c r="K230">
        <v>760000</v>
      </c>
      <c r="L230">
        <v>760000</v>
      </c>
      <c r="M230">
        <v>760000</v>
      </c>
      <c r="N230">
        <v>760000</v>
      </c>
      <c r="O230">
        <v>760000</v>
      </c>
      <c r="P230">
        <v>760000</v>
      </c>
      <c r="Q230">
        <v>720000</v>
      </c>
      <c r="R230">
        <v>860000</v>
      </c>
      <c r="S230">
        <v>860000</v>
      </c>
      <c r="T230">
        <v>860000</v>
      </c>
      <c r="U230">
        <v>860000</v>
      </c>
      <c r="V230">
        <v>860000</v>
      </c>
      <c r="W230">
        <v>860000</v>
      </c>
      <c r="X230">
        <v>860000</v>
      </c>
      <c r="Y230">
        <v>860000</v>
      </c>
      <c r="Z230">
        <v>860000</v>
      </c>
      <c r="AA230">
        <v>860000</v>
      </c>
      <c r="AB230">
        <v>720000</v>
      </c>
      <c r="AC230">
        <v>860000</v>
      </c>
      <c r="AD230">
        <v>760000</v>
      </c>
      <c r="AE230">
        <v>668746</v>
      </c>
      <c r="AF230">
        <v>720000</v>
      </c>
      <c r="AG230">
        <v>720000</v>
      </c>
      <c r="AH230">
        <v>860000</v>
      </c>
      <c r="AI230">
        <v>860000</v>
      </c>
      <c r="AJ230">
        <v>860000</v>
      </c>
      <c r="AK230">
        <v>720000</v>
      </c>
      <c r="AL230">
        <v>720000</v>
      </c>
      <c r="AM230">
        <v>860000</v>
      </c>
      <c r="AN230">
        <v>608856</v>
      </c>
      <c r="AO230">
        <v>608856</v>
      </c>
      <c r="AP230">
        <v>720000</v>
      </c>
      <c r="AQ230">
        <v>608856</v>
      </c>
      <c r="AR230">
        <v>608856</v>
      </c>
      <c r="AS230">
        <v>631597</v>
      </c>
      <c r="AT230">
        <v>658105</v>
      </c>
      <c r="AU230">
        <v>760000</v>
      </c>
      <c r="AV230">
        <v>608856</v>
      </c>
      <c r="AW230">
        <v>760000</v>
      </c>
      <c r="AX230">
        <v>860000</v>
      </c>
      <c r="AY230">
        <v>860000</v>
      </c>
      <c r="AZ230">
        <v>860000</v>
      </c>
      <c r="BA230">
        <v>720000</v>
      </c>
      <c r="BB230">
        <v>627322</v>
      </c>
      <c r="BC230">
        <v>720000</v>
      </c>
      <c r="BD230">
        <v>668746</v>
      </c>
      <c r="BE230">
        <v>860000</v>
      </c>
      <c r="BF230">
        <v>668746</v>
      </c>
      <c r="BG230">
        <v>860000</v>
      </c>
      <c r="BH230">
        <v>860000</v>
      </c>
      <c r="BI230">
        <v>758548</v>
      </c>
      <c r="BJ230">
        <v>760000</v>
      </c>
      <c r="BK230">
        <v>600170</v>
      </c>
      <c r="BL230">
        <v>760000</v>
      </c>
      <c r="BM230">
        <v>760000</v>
      </c>
      <c r="BN230">
        <v>760000</v>
      </c>
      <c r="BO230">
        <v>760000</v>
      </c>
      <c r="BP230">
        <v>760000</v>
      </c>
      <c r="BQ230">
        <v>720000</v>
      </c>
      <c r="BR230">
        <v>760000</v>
      </c>
      <c r="BS230">
        <v>760000</v>
      </c>
      <c r="BT230">
        <v>760000</v>
      </c>
      <c r="BU230">
        <v>760000</v>
      </c>
      <c r="BV230">
        <v>961769</v>
      </c>
      <c r="BW230">
        <v>760000</v>
      </c>
      <c r="BX230">
        <v>760000</v>
      </c>
      <c r="BY230">
        <v>760000</v>
      </c>
      <c r="BZ230">
        <v>760000</v>
      </c>
      <c r="CA230">
        <v>760000</v>
      </c>
      <c r="CB230">
        <v>720000</v>
      </c>
      <c r="CC230">
        <v>720000</v>
      </c>
      <c r="CD230">
        <v>720000</v>
      </c>
      <c r="CE230">
        <v>668746</v>
      </c>
      <c r="CF230">
        <v>760000</v>
      </c>
      <c r="CG230">
        <v>860000</v>
      </c>
      <c r="CH230">
        <v>860000</v>
      </c>
      <c r="CI230">
        <v>668746</v>
      </c>
      <c r="CJ230">
        <v>860000</v>
      </c>
      <c r="CK230">
        <v>668746</v>
      </c>
      <c r="CL230">
        <v>760000</v>
      </c>
      <c r="CM230">
        <v>760000</v>
      </c>
      <c r="CN230">
        <v>760000</v>
      </c>
      <c r="CO230">
        <v>789550</v>
      </c>
      <c r="CP230">
        <v>618931</v>
      </c>
      <c r="CQ230">
        <v>690028</v>
      </c>
      <c r="CR230">
        <v>720000</v>
      </c>
      <c r="CS230">
        <v>860000</v>
      </c>
      <c r="CT230">
        <v>860000</v>
      </c>
      <c r="CU230">
        <v>860000</v>
      </c>
      <c r="CV230">
        <v>760000</v>
      </c>
      <c r="CW230">
        <v>760000</v>
      </c>
      <c r="CX230">
        <v>760000</v>
      </c>
      <c r="CY230">
        <v>760000</v>
      </c>
      <c r="CZ230">
        <v>760000</v>
      </c>
      <c r="DA230">
        <v>760000</v>
      </c>
      <c r="DB230">
        <v>989679</v>
      </c>
      <c r="DC230">
        <v>1035313</v>
      </c>
      <c r="DD230">
        <v>791414</v>
      </c>
      <c r="DE230">
        <v>876760</v>
      </c>
      <c r="DF230">
        <v>990246</v>
      </c>
      <c r="DG230">
        <v>1100276</v>
      </c>
      <c r="DH230">
        <v>891163</v>
      </c>
      <c r="DI230">
        <v>726906</v>
      </c>
    </row>
    <row r="231" spans="1:113" x14ac:dyDescent="0.55000000000000004">
      <c r="A231">
        <v>680000</v>
      </c>
      <c r="B231">
        <v>968905</v>
      </c>
      <c r="C231">
        <v>680000</v>
      </c>
      <c r="D231">
        <v>711009</v>
      </c>
      <c r="E231">
        <v>968056</v>
      </c>
      <c r="F231">
        <v>757710</v>
      </c>
      <c r="G231">
        <v>678334</v>
      </c>
      <c r="H231">
        <v>680000</v>
      </c>
      <c r="I231">
        <v>680000</v>
      </c>
      <c r="J231">
        <v>680000</v>
      </c>
      <c r="K231">
        <v>680000</v>
      </c>
      <c r="L231">
        <v>680000</v>
      </c>
      <c r="M231">
        <v>680000</v>
      </c>
      <c r="N231">
        <v>680000</v>
      </c>
      <c r="O231">
        <v>680000</v>
      </c>
      <c r="P231">
        <v>680000</v>
      </c>
      <c r="Q231">
        <v>640000</v>
      </c>
      <c r="R231">
        <v>750000</v>
      </c>
      <c r="S231">
        <v>750000</v>
      </c>
      <c r="T231">
        <v>750000</v>
      </c>
      <c r="U231">
        <v>750000</v>
      </c>
      <c r="V231">
        <v>750000</v>
      </c>
      <c r="W231">
        <v>750000</v>
      </c>
      <c r="X231">
        <v>750000</v>
      </c>
      <c r="Y231">
        <v>750000</v>
      </c>
      <c r="Z231">
        <v>750000</v>
      </c>
      <c r="AA231">
        <v>750000</v>
      </c>
      <c r="AB231">
        <v>640000</v>
      </c>
      <c r="AC231">
        <v>750000</v>
      </c>
      <c r="AD231">
        <v>680000</v>
      </c>
      <c r="AE231">
        <v>594441</v>
      </c>
      <c r="AF231">
        <v>640000</v>
      </c>
      <c r="AG231">
        <v>640000</v>
      </c>
      <c r="AH231">
        <v>750000</v>
      </c>
      <c r="AI231">
        <v>750000</v>
      </c>
      <c r="AJ231">
        <v>750000</v>
      </c>
      <c r="AK231">
        <v>640000</v>
      </c>
      <c r="AL231">
        <v>640000</v>
      </c>
      <c r="AM231">
        <v>723012</v>
      </c>
      <c r="AN231">
        <v>544280</v>
      </c>
      <c r="AO231">
        <v>544280</v>
      </c>
      <c r="AP231">
        <v>640000</v>
      </c>
      <c r="AQ231">
        <v>544280</v>
      </c>
      <c r="AR231">
        <v>544280</v>
      </c>
      <c r="AS231">
        <v>541462</v>
      </c>
      <c r="AT231">
        <v>616860</v>
      </c>
      <c r="AU231">
        <v>680000</v>
      </c>
      <c r="AV231">
        <v>544280</v>
      </c>
      <c r="AW231">
        <v>680000</v>
      </c>
      <c r="AX231">
        <v>750000</v>
      </c>
      <c r="AY231">
        <v>750000</v>
      </c>
      <c r="AZ231">
        <v>750000</v>
      </c>
      <c r="BA231">
        <v>640000</v>
      </c>
      <c r="BB231">
        <v>541992</v>
      </c>
      <c r="BC231">
        <v>640000</v>
      </c>
      <c r="BD231">
        <v>594441</v>
      </c>
      <c r="BE231">
        <v>750000</v>
      </c>
      <c r="BF231">
        <v>594441</v>
      </c>
      <c r="BG231">
        <v>750000</v>
      </c>
      <c r="BH231">
        <v>750000</v>
      </c>
      <c r="BI231">
        <v>678701</v>
      </c>
      <c r="BJ231">
        <v>980760</v>
      </c>
      <c r="BK231">
        <v>553751</v>
      </c>
      <c r="BL231">
        <v>680000</v>
      </c>
      <c r="BM231">
        <v>680000</v>
      </c>
      <c r="BN231">
        <v>680000</v>
      </c>
      <c r="BO231">
        <v>680000</v>
      </c>
      <c r="BP231">
        <v>680000</v>
      </c>
      <c r="BQ231">
        <v>640000</v>
      </c>
      <c r="BR231">
        <v>680000</v>
      </c>
      <c r="BS231">
        <v>680000</v>
      </c>
      <c r="BT231">
        <v>680000</v>
      </c>
      <c r="BU231">
        <v>680000</v>
      </c>
      <c r="BV231">
        <v>921710</v>
      </c>
      <c r="BW231">
        <v>680000</v>
      </c>
      <c r="BX231">
        <v>680000</v>
      </c>
      <c r="BY231">
        <v>680000</v>
      </c>
      <c r="BZ231">
        <v>680000</v>
      </c>
      <c r="CA231">
        <v>680000</v>
      </c>
      <c r="CB231">
        <v>640000</v>
      </c>
      <c r="CC231">
        <v>640000</v>
      </c>
      <c r="CD231">
        <v>640000</v>
      </c>
      <c r="CE231">
        <v>594441</v>
      </c>
      <c r="CF231">
        <v>680000</v>
      </c>
      <c r="CG231">
        <v>750000</v>
      </c>
      <c r="CH231">
        <v>750000</v>
      </c>
      <c r="CI231">
        <v>594441</v>
      </c>
      <c r="CJ231">
        <v>750000</v>
      </c>
      <c r="CK231">
        <v>594441</v>
      </c>
      <c r="CL231">
        <v>680000</v>
      </c>
      <c r="CM231">
        <v>680000</v>
      </c>
      <c r="CN231">
        <v>680000</v>
      </c>
      <c r="CO231">
        <v>692408</v>
      </c>
      <c r="CP231">
        <v>543032</v>
      </c>
      <c r="CQ231">
        <v>534219</v>
      </c>
      <c r="CR231">
        <v>640000</v>
      </c>
      <c r="CS231">
        <v>750000</v>
      </c>
      <c r="CT231">
        <v>750000</v>
      </c>
      <c r="CU231">
        <v>750000</v>
      </c>
      <c r="CV231">
        <v>680000</v>
      </c>
      <c r="CW231">
        <v>680000</v>
      </c>
      <c r="CX231">
        <v>680000</v>
      </c>
      <c r="CY231">
        <v>680000</v>
      </c>
      <c r="CZ231">
        <v>680000</v>
      </c>
      <c r="DA231">
        <v>731196</v>
      </c>
      <c r="DB231">
        <v>1280384</v>
      </c>
      <c r="DC231">
        <v>904734</v>
      </c>
      <c r="DD231">
        <v>671033</v>
      </c>
      <c r="DE231">
        <v>1116209</v>
      </c>
      <c r="DF231">
        <v>1192560</v>
      </c>
      <c r="DG231">
        <v>813705</v>
      </c>
      <c r="DH231">
        <v>789689</v>
      </c>
      <c r="DI231">
        <v>823413</v>
      </c>
    </row>
    <row r="232" spans="1:113" x14ac:dyDescent="0.55000000000000004">
      <c r="A232">
        <v>713823</v>
      </c>
      <c r="B232">
        <v>813360</v>
      </c>
      <c r="C232">
        <v>710000</v>
      </c>
      <c r="D232">
        <v>761912</v>
      </c>
      <c r="E232">
        <v>890116</v>
      </c>
      <c r="F232">
        <v>770601</v>
      </c>
      <c r="G232">
        <v>708261</v>
      </c>
      <c r="H232">
        <v>710000</v>
      </c>
      <c r="I232">
        <v>710000</v>
      </c>
      <c r="J232">
        <v>710000</v>
      </c>
      <c r="K232">
        <v>710000</v>
      </c>
      <c r="L232">
        <v>710000</v>
      </c>
      <c r="M232">
        <v>710000</v>
      </c>
      <c r="N232">
        <v>710000</v>
      </c>
      <c r="O232">
        <v>710000</v>
      </c>
      <c r="P232">
        <v>710000</v>
      </c>
      <c r="Q232">
        <v>675000</v>
      </c>
      <c r="R232">
        <v>800000</v>
      </c>
      <c r="S232">
        <v>800000</v>
      </c>
      <c r="T232">
        <v>800000</v>
      </c>
      <c r="U232">
        <v>800000</v>
      </c>
      <c r="V232">
        <v>800000</v>
      </c>
      <c r="W232">
        <v>800000</v>
      </c>
      <c r="X232">
        <v>800000</v>
      </c>
      <c r="Y232">
        <v>800000</v>
      </c>
      <c r="Z232">
        <v>800000</v>
      </c>
      <c r="AA232">
        <v>800000</v>
      </c>
      <c r="AB232">
        <v>675000</v>
      </c>
      <c r="AC232">
        <v>800000</v>
      </c>
      <c r="AD232">
        <v>710000</v>
      </c>
      <c r="AE232">
        <v>626949</v>
      </c>
      <c r="AF232">
        <v>675000</v>
      </c>
      <c r="AG232">
        <v>675000</v>
      </c>
      <c r="AH232">
        <v>800000</v>
      </c>
      <c r="AI232">
        <v>800000</v>
      </c>
      <c r="AJ232">
        <v>800000</v>
      </c>
      <c r="AK232">
        <v>675000</v>
      </c>
      <c r="AL232">
        <v>675000</v>
      </c>
      <c r="AM232">
        <v>745518</v>
      </c>
      <c r="AN232">
        <v>571956</v>
      </c>
      <c r="AO232">
        <v>571956</v>
      </c>
      <c r="AP232">
        <v>675000</v>
      </c>
      <c r="AQ232">
        <v>571956</v>
      </c>
      <c r="AR232">
        <v>571956</v>
      </c>
      <c r="AS232">
        <v>568994</v>
      </c>
      <c r="AT232">
        <v>743156</v>
      </c>
      <c r="AU232">
        <v>710000</v>
      </c>
      <c r="AV232">
        <v>571956</v>
      </c>
      <c r="AW232">
        <v>710000</v>
      </c>
      <c r="AX232">
        <v>800000</v>
      </c>
      <c r="AY232">
        <v>800000</v>
      </c>
      <c r="AZ232">
        <v>800000</v>
      </c>
      <c r="BA232">
        <v>675000</v>
      </c>
      <c r="BB232">
        <v>569551</v>
      </c>
      <c r="BC232">
        <v>675000</v>
      </c>
      <c r="BD232">
        <v>626949</v>
      </c>
      <c r="BE232">
        <v>800000</v>
      </c>
      <c r="BF232">
        <v>626949</v>
      </c>
      <c r="BG232">
        <v>800000</v>
      </c>
      <c r="BH232">
        <v>800000</v>
      </c>
      <c r="BI232">
        <v>838143</v>
      </c>
      <c r="BJ232">
        <v>1225788</v>
      </c>
      <c r="BK232">
        <v>586836</v>
      </c>
      <c r="BL232">
        <v>710000</v>
      </c>
      <c r="BM232">
        <v>710000</v>
      </c>
      <c r="BN232">
        <v>710000</v>
      </c>
      <c r="BO232">
        <v>710000</v>
      </c>
      <c r="BP232">
        <v>710000</v>
      </c>
      <c r="BQ232">
        <v>675000</v>
      </c>
      <c r="BR232">
        <v>710000</v>
      </c>
      <c r="BS232">
        <v>710000</v>
      </c>
      <c r="BT232">
        <v>710000</v>
      </c>
      <c r="BU232">
        <v>710000</v>
      </c>
      <c r="BV232">
        <v>940092</v>
      </c>
      <c r="BW232">
        <v>710000</v>
      </c>
      <c r="BX232">
        <v>710000</v>
      </c>
      <c r="BY232">
        <v>710000</v>
      </c>
      <c r="BZ232">
        <v>710000</v>
      </c>
      <c r="CA232">
        <v>710000</v>
      </c>
      <c r="CB232">
        <v>675000</v>
      </c>
      <c r="CC232">
        <v>675000</v>
      </c>
      <c r="CD232">
        <v>675000</v>
      </c>
      <c r="CE232">
        <v>626949</v>
      </c>
      <c r="CF232">
        <v>710000</v>
      </c>
      <c r="CG232">
        <v>800000</v>
      </c>
      <c r="CH232">
        <v>800000</v>
      </c>
      <c r="CI232">
        <v>626949</v>
      </c>
      <c r="CJ232">
        <v>800000</v>
      </c>
      <c r="CK232">
        <v>626949</v>
      </c>
      <c r="CL232">
        <v>710000</v>
      </c>
      <c r="CM232">
        <v>710000</v>
      </c>
      <c r="CN232">
        <v>710000</v>
      </c>
      <c r="CO232">
        <v>699110</v>
      </c>
      <c r="CP232">
        <v>570643</v>
      </c>
      <c r="CQ232">
        <v>561383</v>
      </c>
      <c r="CR232">
        <v>675000</v>
      </c>
      <c r="CS232">
        <v>800000</v>
      </c>
      <c r="CT232">
        <v>800000</v>
      </c>
      <c r="CU232">
        <v>800000</v>
      </c>
      <c r="CV232">
        <v>710000</v>
      </c>
      <c r="CW232">
        <v>710000</v>
      </c>
      <c r="CX232">
        <v>710000</v>
      </c>
      <c r="CY232">
        <v>710000</v>
      </c>
      <c r="CZ232">
        <v>710000</v>
      </c>
      <c r="DA232">
        <v>702411</v>
      </c>
      <c r="DB232">
        <v>1407187</v>
      </c>
      <c r="DC232">
        <v>1316099</v>
      </c>
      <c r="DD232">
        <v>700637</v>
      </c>
      <c r="DE232">
        <v>1265663</v>
      </c>
      <c r="DF232">
        <v>1440225</v>
      </c>
      <c r="DG232">
        <v>869751</v>
      </c>
      <c r="DH232">
        <v>954476</v>
      </c>
      <c r="DI232">
        <v>965410</v>
      </c>
    </row>
    <row r="233" spans="1:113" x14ac:dyDescent="0.55000000000000004">
      <c r="A233">
        <v>639400</v>
      </c>
      <c r="B233">
        <v>708891</v>
      </c>
      <c r="C233">
        <v>796537</v>
      </c>
      <c r="D233">
        <v>850621</v>
      </c>
      <c r="E233">
        <v>857857</v>
      </c>
      <c r="F233">
        <v>639470</v>
      </c>
      <c r="G233">
        <v>638432</v>
      </c>
      <c r="H233">
        <v>640000</v>
      </c>
      <c r="I233">
        <v>640000</v>
      </c>
      <c r="J233">
        <v>640000</v>
      </c>
      <c r="K233">
        <v>640000</v>
      </c>
      <c r="L233">
        <v>640000</v>
      </c>
      <c r="M233">
        <v>640000</v>
      </c>
      <c r="N233">
        <v>640000</v>
      </c>
      <c r="O233">
        <v>750218</v>
      </c>
      <c r="P233">
        <v>750218</v>
      </c>
      <c r="Q233">
        <v>600000</v>
      </c>
      <c r="R233">
        <v>710000</v>
      </c>
      <c r="S233">
        <v>710000</v>
      </c>
      <c r="T233">
        <v>710000</v>
      </c>
      <c r="U233">
        <v>710000</v>
      </c>
      <c r="V233">
        <v>710000</v>
      </c>
      <c r="W233">
        <v>710000</v>
      </c>
      <c r="X233">
        <v>710000</v>
      </c>
      <c r="Y233">
        <v>710000</v>
      </c>
      <c r="Z233">
        <v>710000</v>
      </c>
      <c r="AA233">
        <v>710000</v>
      </c>
      <c r="AB233">
        <v>600000</v>
      </c>
      <c r="AC233">
        <v>710000</v>
      </c>
      <c r="AD233">
        <v>750218</v>
      </c>
      <c r="AE233">
        <v>557288</v>
      </c>
      <c r="AF233">
        <v>600000</v>
      </c>
      <c r="AG233">
        <v>600000</v>
      </c>
      <c r="AH233">
        <v>710000</v>
      </c>
      <c r="AI233">
        <v>710000</v>
      </c>
      <c r="AJ233">
        <v>710000</v>
      </c>
      <c r="AK233">
        <v>600000</v>
      </c>
      <c r="AL233">
        <v>600000</v>
      </c>
      <c r="AM233">
        <v>666392</v>
      </c>
      <c r="AN233">
        <v>507380</v>
      </c>
      <c r="AO233">
        <v>507380</v>
      </c>
      <c r="AP233">
        <v>600000</v>
      </c>
      <c r="AQ233">
        <v>507380</v>
      </c>
      <c r="AR233">
        <v>507380</v>
      </c>
      <c r="AS233">
        <v>504752</v>
      </c>
      <c r="AT233">
        <v>599218</v>
      </c>
      <c r="AU233">
        <v>640000</v>
      </c>
      <c r="AV233">
        <v>507380</v>
      </c>
      <c r="AW233">
        <v>640000</v>
      </c>
      <c r="AX233">
        <v>710000</v>
      </c>
      <c r="AY233">
        <v>710000</v>
      </c>
      <c r="AZ233">
        <v>710000</v>
      </c>
      <c r="BA233">
        <v>600000</v>
      </c>
      <c r="BB233">
        <v>505246</v>
      </c>
      <c r="BC233">
        <v>600000</v>
      </c>
      <c r="BD233">
        <v>557288</v>
      </c>
      <c r="BE233">
        <v>710000</v>
      </c>
      <c r="BF233">
        <v>557288</v>
      </c>
      <c r="BG233">
        <v>710000</v>
      </c>
      <c r="BH233">
        <v>1257509</v>
      </c>
      <c r="BI233">
        <v>1035711</v>
      </c>
      <c r="BJ233">
        <v>918466</v>
      </c>
      <c r="BK233">
        <v>598961</v>
      </c>
      <c r="BL233">
        <v>640000</v>
      </c>
      <c r="BM233">
        <v>640000</v>
      </c>
      <c r="BN233">
        <v>640000</v>
      </c>
      <c r="BO233">
        <v>640000</v>
      </c>
      <c r="BP233">
        <v>640000</v>
      </c>
      <c r="BQ233">
        <v>600000</v>
      </c>
      <c r="BR233">
        <v>640000</v>
      </c>
      <c r="BS233">
        <v>640000</v>
      </c>
      <c r="BT233">
        <v>640000</v>
      </c>
      <c r="BU233">
        <v>640000</v>
      </c>
      <c r="BV233">
        <v>999902</v>
      </c>
      <c r="BW233">
        <v>743501</v>
      </c>
      <c r="BX233">
        <v>640000</v>
      </c>
      <c r="BY233">
        <v>640000</v>
      </c>
      <c r="BZ233">
        <v>640000</v>
      </c>
      <c r="CA233">
        <v>640000</v>
      </c>
      <c r="CB233">
        <v>600000</v>
      </c>
      <c r="CC233">
        <v>600000</v>
      </c>
      <c r="CD233">
        <v>600000</v>
      </c>
      <c r="CE233">
        <v>557288</v>
      </c>
      <c r="CF233">
        <v>640000</v>
      </c>
      <c r="CG233">
        <v>710000</v>
      </c>
      <c r="CH233">
        <v>710000</v>
      </c>
      <c r="CI233">
        <v>557288</v>
      </c>
      <c r="CJ233">
        <v>710000</v>
      </c>
      <c r="CK233">
        <v>557288</v>
      </c>
      <c r="CL233">
        <v>640000</v>
      </c>
      <c r="CM233">
        <v>640000</v>
      </c>
      <c r="CN233">
        <v>640000</v>
      </c>
      <c r="CO233">
        <v>599555</v>
      </c>
      <c r="CP233">
        <v>506216</v>
      </c>
      <c r="CQ233">
        <v>498001</v>
      </c>
      <c r="CR233">
        <v>600000</v>
      </c>
      <c r="CS233">
        <v>710000</v>
      </c>
      <c r="CT233">
        <v>710000</v>
      </c>
      <c r="CU233">
        <v>710000</v>
      </c>
      <c r="CV233">
        <v>640000</v>
      </c>
      <c r="CW233">
        <v>750218</v>
      </c>
      <c r="CX233">
        <v>640000</v>
      </c>
      <c r="CY233">
        <v>640000</v>
      </c>
      <c r="CZ233">
        <v>640000</v>
      </c>
      <c r="DA233">
        <v>975100</v>
      </c>
      <c r="DB233">
        <v>1346482</v>
      </c>
      <c r="DC233">
        <v>803715</v>
      </c>
      <c r="DD233">
        <v>631560</v>
      </c>
      <c r="DE233">
        <v>1275857</v>
      </c>
      <c r="DF233">
        <v>1301924</v>
      </c>
      <c r="DG233">
        <v>678320</v>
      </c>
      <c r="DH233">
        <v>882577</v>
      </c>
      <c r="DI233">
        <v>1096557</v>
      </c>
    </row>
    <row r="234" spans="1:113" x14ac:dyDescent="0.55000000000000004">
      <c r="A234">
        <v>629410</v>
      </c>
      <c r="B234">
        <v>667009</v>
      </c>
      <c r="C234">
        <v>888871</v>
      </c>
      <c r="D234">
        <v>1022072</v>
      </c>
      <c r="E234">
        <v>1000081</v>
      </c>
      <c r="F234">
        <v>697362</v>
      </c>
      <c r="G234">
        <v>628457</v>
      </c>
      <c r="H234">
        <v>630000</v>
      </c>
      <c r="I234">
        <v>630000</v>
      </c>
      <c r="J234">
        <v>630000</v>
      </c>
      <c r="K234">
        <v>630000</v>
      </c>
      <c r="L234">
        <v>630000</v>
      </c>
      <c r="M234">
        <v>630000</v>
      </c>
      <c r="N234">
        <v>630000</v>
      </c>
      <c r="O234">
        <v>750218</v>
      </c>
      <c r="P234">
        <v>750218</v>
      </c>
      <c r="Q234">
        <v>600000</v>
      </c>
      <c r="R234">
        <v>710000</v>
      </c>
      <c r="S234">
        <v>710000</v>
      </c>
      <c r="T234">
        <v>710000</v>
      </c>
      <c r="U234">
        <v>710000</v>
      </c>
      <c r="V234">
        <v>710000</v>
      </c>
      <c r="W234">
        <v>710000</v>
      </c>
      <c r="X234">
        <v>710000</v>
      </c>
      <c r="Y234">
        <v>710000</v>
      </c>
      <c r="Z234">
        <v>710000</v>
      </c>
      <c r="AA234">
        <v>710000</v>
      </c>
      <c r="AB234">
        <v>600000</v>
      </c>
      <c r="AC234">
        <v>710000</v>
      </c>
      <c r="AD234">
        <v>750218</v>
      </c>
      <c r="AE234">
        <v>557288</v>
      </c>
      <c r="AF234">
        <v>600000</v>
      </c>
      <c r="AG234">
        <v>600000</v>
      </c>
      <c r="AH234">
        <v>710000</v>
      </c>
      <c r="AI234">
        <v>710000</v>
      </c>
      <c r="AJ234">
        <v>710000</v>
      </c>
      <c r="AK234">
        <v>600000</v>
      </c>
      <c r="AL234">
        <v>600000</v>
      </c>
      <c r="AM234">
        <v>639149</v>
      </c>
      <c r="AN234">
        <v>507380</v>
      </c>
      <c r="AO234">
        <v>507380</v>
      </c>
      <c r="AP234">
        <v>600000</v>
      </c>
      <c r="AQ234">
        <v>507380</v>
      </c>
      <c r="AR234">
        <v>507380</v>
      </c>
      <c r="AS234">
        <v>504752</v>
      </c>
      <c r="AT234">
        <v>631476</v>
      </c>
      <c r="AU234">
        <v>630000</v>
      </c>
      <c r="AV234">
        <v>507380</v>
      </c>
      <c r="AW234">
        <v>630000</v>
      </c>
      <c r="AX234">
        <v>710000</v>
      </c>
      <c r="AY234">
        <v>710000</v>
      </c>
      <c r="AZ234">
        <v>710000</v>
      </c>
      <c r="BA234">
        <v>600000</v>
      </c>
      <c r="BB234">
        <v>505246</v>
      </c>
      <c r="BC234">
        <v>600000</v>
      </c>
      <c r="BD234">
        <v>557288</v>
      </c>
      <c r="BE234">
        <v>710000</v>
      </c>
      <c r="BF234">
        <v>557288</v>
      </c>
      <c r="BG234">
        <v>710000</v>
      </c>
      <c r="BH234">
        <v>1242951</v>
      </c>
      <c r="BI234">
        <v>2211425</v>
      </c>
      <c r="BJ234">
        <v>1163154</v>
      </c>
      <c r="BK234">
        <v>1224878</v>
      </c>
      <c r="BL234">
        <v>630000</v>
      </c>
      <c r="BM234">
        <v>630000</v>
      </c>
      <c r="BN234">
        <v>630000</v>
      </c>
      <c r="BO234">
        <v>630000</v>
      </c>
      <c r="BP234">
        <v>630000</v>
      </c>
      <c r="BQ234">
        <v>600000</v>
      </c>
      <c r="BR234">
        <v>630000</v>
      </c>
      <c r="BS234">
        <v>630000</v>
      </c>
      <c r="BT234">
        <v>630000</v>
      </c>
      <c r="BU234">
        <v>630000</v>
      </c>
      <c r="BV234">
        <v>870528</v>
      </c>
      <c r="BW234">
        <v>761386</v>
      </c>
      <c r="BX234">
        <v>630000</v>
      </c>
      <c r="BY234">
        <v>630000</v>
      </c>
      <c r="BZ234">
        <v>630000</v>
      </c>
      <c r="CA234">
        <v>630000</v>
      </c>
      <c r="CB234">
        <v>600000</v>
      </c>
      <c r="CC234">
        <v>600000</v>
      </c>
      <c r="CD234">
        <v>600000</v>
      </c>
      <c r="CE234">
        <v>557288</v>
      </c>
      <c r="CF234">
        <v>630000</v>
      </c>
      <c r="CG234">
        <v>710000</v>
      </c>
      <c r="CH234">
        <v>710000</v>
      </c>
      <c r="CI234">
        <v>557288</v>
      </c>
      <c r="CJ234">
        <v>710000</v>
      </c>
      <c r="CK234">
        <v>557288</v>
      </c>
      <c r="CL234">
        <v>630000</v>
      </c>
      <c r="CM234">
        <v>630000</v>
      </c>
      <c r="CN234">
        <v>630000</v>
      </c>
      <c r="CO234">
        <v>621278</v>
      </c>
      <c r="CP234">
        <v>506216</v>
      </c>
      <c r="CQ234">
        <v>498001</v>
      </c>
      <c r="CR234">
        <v>600000</v>
      </c>
      <c r="CS234">
        <v>710000</v>
      </c>
      <c r="CT234">
        <v>710000</v>
      </c>
      <c r="CU234">
        <v>710000</v>
      </c>
      <c r="CV234">
        <v>630000</v>
      </c>
      <c r="CW234">
        <v>750218</v>
      </c>
      <c r="CX234">
        <v>630000</v>
      </c>
      <c r="CY234">
        <v>630000</v>
      </c>
      <c r="CZ234">
        <v>630000</v>
      </c>
      <c r="DA234">
        <v>904155</v>
      </c>
      <c r="DB234">
        <v>1700000</v>
      </c>
      <c r="DC234">
        <v>791754</v>
      </c>
      <c r="DD234">
        <v>644489</v>
      </c>
      <c r="DE234">
        <v>1223476</v>
      </c>
      <c r="DF234">
        <v>1313621</v>
      </c>
      <c r="DG234">
        <v>890987</v>
      </c>
      <c r="DH234">
        <v>809660</v>
      </c>
      <c r="DI234">
        <v>963899</v>
      </c>
    </row>
    <row r="235" spans="1:113" x14ac:dyDescent="0.55000000000000004">
      <c r="A235">
        <v>659382</v>
      </c>
      <c r="B235">
        <v>814332</v>
      </c>
      <c r="C235">
        <v>1022038</v>
      </c>
      <c r="D235">
        <v>1379654</v>
      </c>
      <c r="E235">
        <v>2249367</v>
      </c>
      <c r="F235">
        <v>737819</v>
      </c>
      <c r="G235">
        <v>658383</v>
      </c>
      <c r="H235">
        <v>660000</v>
      </c>
      <c r="I235">
        <v>660000</v>
      </c>
      <c r="J235">
        <v>660000</v>
      </c>
      <c r="K235">
        <v>660000</v>
      </c>
      <c r="L235">
        <v>660000</v>
      </c>
      <c r="M235">
        <v>660000</v>
      </c>
      <c r="N235">
        <v>660000</v>
      </c>
      <c r="O235">
        <v>792484</v>
      </c>
      <c r="P235">
        <v>792484</v>
      </c>
      <c r="Q235">
        <v>630000</v>
      </c>
      <c r="R235">
        <v>750000</v>
      </c>
      <c r="S235">
        <v>750000</v>
      </c>
      <c r="T235">
        <v>750000</v>
      </c>
      <c r="U235">
        <v>750000</v>
      </c>
      <c r="V235">
        <v>750000</v>
      </c>
      <c r="W235">
        <v>750000</v>
      </c>
      <c r="X235">
        <v>750000</v>
      </c>
      <c r="Y235">
        <v>750000</v>
      </c>
      <c r="Z235">
        <v>750000</v>
      </c>
      <c r="AA235">
        <v>750000</v>
      </c>
      <c r="AB235">
        <v>630000</v>
      </c>
      <c r="AC235">
        <v>750000</v>
      </c>
      <c r="AD235">
        <v>739716</v>
      </c>
      <c r="AE235">
        <v>585153</v>
      </c>
      <c r="AF235">
        <v>630000</v>
      </c>
      <c r="AG235">
        <v>630000</v>
      </c>
      <c r="AH235">
        <v>750000</v>
      </c>
      <c r="AI235">
        <v>750000</v>
      </c>
      <c r="AJ235">
        <v>750000</v>
      </c>
      <c r="AK235">
        <v>630000</v>
      </c>
      <c r="AL235">
        <v>630000</v>
      </c>
      <c r="AM235">
        <v>623252</v>
      </c>
      <c r="AN235">
        <v>535055</v>
      </c>
      <c r="AO235">
        <v>584185</v>
      </c>
      <c r="AP235">
        <v>630000</v>
      </c>
      <c r="AQ235">
        <v>535055</v>
      </c>
      <c r="AR235">
        <v>535055</v>
      </c>
      <c r="AS235">
        <v>532284</v>
      </c>
      <c r="AT235">
        <v>528268</v>
      </c>
      <c r="AU235">
        <v>660000</v>
      </c>
      <c r="AV235">
        <v>535055</v>
      </c>
      <c r="AW235">
        <v>660000</v>
      </c>
      <c r="AX235">
        <v>750000</v>
      </c>
      <c r="AY235">
        <v>750000</v>
      </c>
      <c r="AZ235">
        <v>750000</v>
      </c>
      <c r="BA235">
        <v>630000</v>
      </c>
      <c r="BB235">
        <v>532805</v>
      </c>
      <c r="BC235">
        <v>630000</v>
      </c>
      <c r="BD235">
        <v>585153</v>
      </c>
      <c r="BE235">
        <v>750000</v>
      </c>
      <c r="BF235">
        <v>585153</v>
      </c>
      <c r="BG235">
        <v>750000</v>
      </c>
      <c r="BH235">
        <v>1449936</v>
      </c>
      <c r="BI235">
        <v>2968424</v>
      </c>
      <c r="BJ235">
        <v>2301427</v>
      </c>
      <c r="BK235">
        <v>1237291</v>
      </c>
      <c r="BL235">
        <v>660000</v>
      </c>
      <c r="BM235">
        <v>660000</v>
      </c>
      <c r="BN235">
        <v>660000</v>
      </c>
      <c r="BO235">
        <v>660000</v>
      </c>
      <c r="BP235">
        <v>660000</v>
      </c>
      <c r="BQ235">
        <v>630000</v>
      </c>
      <c r="BR235">
        <v>660000</v>
      </c>
      <c r="BS235">
        <v>660000</v>
      </c>
      <c r="BT235">
        <v>660000</v>
      </c>
      <c r="BU235">
        <v>660000</v>
      </c>
      <c r="BV235">
        <v>918869</v>
      </c>
      <c r="BW235">
        <v>871772</v>
      </c>
      <c r="BX235">
        <v>660000</v>
      </c>
      <c r="BY235">
        <v>660000</v>
      </c>
      <c r="BZ235">
        <v>660000</v>
      </c>
      <c r="CA235">
        <v>660000</v>
      </c>
      <c r="CB235">
        <v>630000</v>
      </c>
      <c r="CC235">
        <v>630000</v>
      </c>
      <c r="CD235">
        <v>630000</v>
      </c>
      <c r="CE235">
        <v>585153</v>
      </c>
      <c r="CF235">
        <v>660000</v>
      </c>
      <c r="CG235">
        <v>750000</v>
      </c>
      <c r="CH235">
        <v>750000</v>
      </c>
      <c r="CI235">
        <v>585153</v>
      </c>
      <c r="CJ235">
        <v>750000</v>
      </c>
      <c r="CK235">
        <v>585153</v>
      </c>
      <c r="CL235">
        <v>660000</v>
      </c>
      <c r="CM235">
        <v>660000</v>
      </c>
      <c r="CN235">
        <v>660000</v>
      </c>
      <c r="CO235">
        <v>545359</v>
      </c>
      <c r="CP235">
        <v>533828</v>
      </c>
      <c r="CQ235">
        <v>525165</v>
      </c>
      <c r="CR235">
        <v>630000</v>
      </c>
      <c r="CS235">
        <v>750000</v>
      </c>
      <c r="CT235">
        <v>750000</v>
      </c>
      <c r="CU235">
        <v>750000</v>
      </c>
      <c r="CV235">
        <v>660000</v>
      </c>
      <c r="CW235">
        <v>792484</v>
      </c>
      <c r="CX235">
        <v>660000</v>
      </c>
      <c r="CY235">
        <v>757419</v>
      </c>
      <c r="CZ235">
        <v>660000</v>
      </c>
      <c r="DA235">
        <v>1179659</v>
      </c>
      <c r="DB235">
        <v>1759595</v>
      </c>
      <c r="DC235">
        <v>843109</v>
      </c>
      <c r="DD235">
        <v>677021</v>
      </c>
      <c r="DE235">
        <v>1988594</v>
      </c>
      <c r="DF235">
        <v>2431251</v>
      </c>
      <c r="DG235">
        <v>2319376</v>
      </c>
      <c r="DH235">
        <v>997722</v>
      </c>
      <c r="DI235">
        <v>447171</v>
      </c>
    </row>
    <row r="236" spans="1:113" x14ac:dyDescent="0.55000000000000004">
      <c r="A236">
        <v>749297</v>
      </c>
      <c r="B236">
        <v>878305</v>
      </c>
      <c r="C236">
        <v>1235853</v>
      </c>
      <c r="D236">
        <v>1114902</v>
      </c>
      <c r="E236">
        <v>1803204</v>
      </c>
      <c r="F236">
        <v>829354</v>
      </c>
      <c r="G236">
        <v>748163</v>
      </c>
      <c r="H236">
        <v>750000</v>
      </c>
      <c r="I236">
        <v>750000</v>
      </c>
      <c r="J236">
        <v>750000</v>
      </c>
      <c r="K236">
        <v>750000</v>
      </c>
      <c r="L236">
        <v>750000</v>
      </c>
      <c r="M236">
        <v>750000</v>
      </c>
      <c r="N236">
        <v>750000</v>
      </c>
      <c r="O236">
        <v>898148</v>
      </c>
      <c r="P236">
        <v>898148</v>
      </c>
      <c r="Q236">
        <v>710000</v>
      </c>
      <c r="R236">
        <v>850000</v>
      </c>
      <c r="S236">
        <v>850000</v>
      </c>
      <c r="T236">
        <v>850000</v>
      </c>
      <c r="U236">
        <v>850000</v>
      </c>
      <c r="V236">
        <v>850000</v>
      </c>
      <c r="W236">
        <v>850000</v>
      </c>
      <c r="X236">
        <v>850000</v>
      </c>
      <c r="Y236">
        <v>850000</v>
      </c>
      <c r="Z236">
        <v>850000</v>
      </c>
      <c r="AA236">
        <v>850000</v>
      </c>
      <c r="AB236">
        <v>710000</v>
      </c>
      <c r="AC236">
        <v>850000</v>
      </c>
      <c r="AD236">
        <v>641807</v>
      </c>
      <c r="AE236">
        <v>659458</v>
      </c>
      <c r="AF236">
        <v>710000</v>
      </c>
      <c r="AG236">
        <v>710000</v>
      </c>
      <c r="AH236">
        <v>850000</v>
      </c>
      <c r="AI236">
        <v>850000</v>
      </c>
      <c r="AJ236">
        <v>811382</v>
      </c>
      <c r="AK236">
        <v>710000</v>
      </c>
      <c r="AL236">
        <v>710000</v>
      </c>
      <c r="AM236">
        <v>584933</v>
      </c>
      <c r="AN236">
        <v>599631</v>
      </c>
      <c r="AO236">
        <v>715699</v>
      </c>
      <c r="AP236">
        <v>710000</v>
      </c>
      <c r="AQ236">
        <v>599631</v>
      </c>
      <c r="AR236">
        <v>599631</v>
      </c>
      <c r="AS236">
        <v>596526</v>
      </c>
      <c r="AT236">
        <v>425079</v>
      </c>
      <c r="AU236">
        <v>750000</v>
      </c>
      <c r="AV236">
        <v>599631</v>
      </c>
      <c r="AW236">
        <v>750000</v>
      </c>
      <c r="AX236">
        <v>850000</v>
      </c>
      <c r="AY236">
        <v>850000</v>
      </c>
      <c r="AZ236">
        <v>850000</v>
      </c>
      <c r="BA236">
        <v>710000</v>
      </c>
      <c r="BB236">
        <v>597109</v>
      </c>
      <c r="BC236">
        <v>710000</v>
      </c>
      <c r="BD236">
        <v>659458</v>
      </c>
      <c r="BE236">
        <v>850000</v>
      </c>
      <c r="BF236">
        <v>659458</v>
      </c>
      <c r="BG236">
        <v>850000</v>
      </c>
      <c r="BH236">
        <v>2204466</v>
      </c>
      <c r="BI236">
        <v>1144028</v>
      </c>
      <c r="BJ236">
        <v>1851869</v>
      </c>
      <c r="BK236">
        <v>1000000</v>
      </c>
      <c r="BL236">
        <v>750000</v>
      </c>
      <c r="BM236">
        <v>750000</v>
      </c>
      <c r="BN236">
        <v>750000</v>
      </c>
      <c r="BO236">
        <v>750000</v>
      </c>
      <c r="BP236">
        <v>750000</v>
      </c>
      <c r="BQ236">
        <v>710000</v>
      </c>
      <c r="BR236">
        <v>750000</v>
      </c>
      <c r="BS236">
        <v>750000</v>
      </c>
      <c r="BT236">
        <v>750000</v>
      </c>
      <c r="BU236">
        <v>750000</v>
      </c>
      <c r="BV236">
        <v>972868</v>
      </c>
      <c r="BW236">
        <v>967591</v>
      </c>
      <c r="BX236">
        <v>750000</v>
      </c>
      <c r="BY236">
        <v>750000</v>
      </c>
      <c r="BZ236">
        <v>750000</v>
      </c>
      <c r="CA236">
        <v>750000</v>
      </c>
      <c r="CB236">
        <v>710000</v>
      </c>
      <c r="CC236">
        <v>710000</v>
      </c>
      <c r="CD236">
        <v>710000</v>
      </c>
      <c r="CE236">
        <v>659458</v>
      </c>
      <c r="CF236">
        <v>750000</v>
      </c>
      <c r="CG236">
        <v>850000</v>
      </c>
      <c r="CH236">
        <v>850000</v>
      </c>
      <c r="CI236">
        <v>659458</v>
      </c>
      <c r="CJ236">
        <v>850000</v>
      </c>
      <c r="CK236">
        <v>659458</v>
      </c>
      <c r="CL236">
        <v>750000</v>
      </c>
      <c r="CM236">
        <v>750000</v>
      </c>
      <c r="CN236">
        <v>750000</v>
      </c>
      <c r="CO236">
        <v>467483</v>
      </c>
      <c r="CP236">
        <v>598255</v>
      </c>
      <c r="CQ236">
        <v>649866</v>
      </c>
      <c r="CR236">
        <v>710000</v>
      </c>
      <c r="CS236">
        <v>850000</v>
      </c>
      <c r="CT236">
        <v>850000</v>
      </c>
      <c r="CU236">
        <v>850000</v>
      </c>
      <c r="CV236">
        <v>750000</v>
      </c>
      <c r="CW236">
        <v>898148</v>
      </c>
      <c r="CX236">
        <v>750000</v>
      </c>
      <c r="CY236">
        <v>2083676</v>
      </c>
      <c r="CZ236">
        <v>1000000</v>
      </c>
      <c r="DA236">
        <v>1497616</v>
      </c>
      <c r="DB236">
        <v>2337348</v>
      </c>
      <c r="DC236">
        <v>817621</v>
      </c>
      <c r="DD236">
        <v>1000000</v>
      </c>
      <c r="DE236">
        <v>1859439</v>
      </c>
      <c r="DF236">
        <v>1797188</v>
      </c>
      <c r="DG236">
        <v>1165032</v>
      </c>
      <c r="DH236">
        <v>1488986</v>
      </c>
      <c r="DI236">
        <v>1000000</v>
      </c>
    </row>
    <row r="237" spans="1:113" x14ac:dyDescent="0.55000000000000004">
      <c r="A237">
        <v>822450</v>
      </c>
      <c r="B237">
        <v>1252777</v>
      </c>
      <c r="C237">
        <v>1604515</v>
      </c>
      <c r="D237">
        <v>1397391</v>
      </c>
      <c r="E237">
        <v>2335339</v>
      </c>
      <c r="F237">
        <v>979814</v>
      </c>
      <c r="G237">
        <v>798040</v>
      </c>
      <c r="H237">
        <v>800000</v>
      </c>
      <c r="I237">
        <v>800000</v>
      </c>
      <c r="J237">
        <v>800000</v>
      </c>
      <c r="K237">
        <v>800000</v>
      </c>
      <c r="L237">
        <v>800000</v>
      </c>
      <c r="M237">
        <v>800000</v>
      </c>
      <c r="N237">
        <v>800000</v>
      </c>
      <c r="O237">
        <v>950980</v>
      </c>
      <c r="P237">
        <v>950980</v>
      </c>
      <c r="Q237">
        <v>760000</v>
      </c>
      <c r="R237">
        <v>900000</v>
      </c>
      <c r="S237">
        <v>900000</v>
      </c>
      <c r="T237">
        <v>900000</v>
      </c>
      <c r="U237">
        <v>900000</v>
      </c>
      <c r="V237">
        <v>900000</v>
      </c>
      <c r="W237">
        <v>900000</v>
      </c>
      <c r="X237">
        <v>900000</v>
      </c>
      <c r="Y237">
        <v>900000</v>
      </c>
      <c r="Z237">
        <v>900000</v>
      </c>
      <c r="AA237">
        <v>900000</v>
      </c>
      <c r="AB237">
        <v>760000</v>
      </c>
      <c r="AC237">
        <v>900000</v>
      </c>
      <c r="AD237">
        <v>1022891</v>
      </c>
      <c r="AE237">
        <v>705898</v>
      </c>
      <c r="AF237">
        <v>760000</v>
      </c>
      <c r="AG237">
        <v>760000</v>
      </c>
      <c r="AH237">
        <v>900000</v>
      </c>
      <c r="AI237">
        <v>900000</v>
      </c>
      <c r="AJ237">
        <v>922138</v>
      </c>
      <c r="AK237">
        <v>760000</v>
      </c>
      <c r="AL237">
        <v>760000</v>
      </c>
      <c r="AM237">
        <v>1236924</v>
      </c>
      <c r="AN237">
        <v>686462</v>
      </c>
      <c r="AO237">
        <v>1835868</v>
      </c>
      <c r="AP237">
        <v>760000</v>
      </c>
      <c r="AQ237">
        <v>645756</v>
      </c>
      <c r="AR237">
        <v>990812</v>
      </c>
      <c r="AS237">
        <v>1262226</v>
      </c>
      <c r="AT237">
        <v>1636178</v>
      </c>
      <c r="AU237">
        <v>800000</v>
      </c>
      <c r="AV237">
        <v>1014647</v>
      </c>
      <c r="AW237">
        <v>800000</v>
      </c>
      <c r="AX237">
        <v>900000</v>
      </c>
      <c r="AY237">
        <v>900000</v>
      </c>
      <c r="AZ237">
        <v>900000</v>
      </c>
      <c r="BA237">
        <v>760000</v>
      </c>
      <c r="BB237">
        <v>1863865</v>
      </c>
      <c r="BC237">
        <v>760000</v>
      </c>
      <c r="BD237">
        <v>705898</v>
      </c>
      <c r="BE237">
        <v>900000</v>
      </c>
      <c r="BF237">
        <v>705898</v>
      </c>
      <c r="BG237">
        <v>900000</v>
      </c>
      <c r="BH237">
        <v>2045766</v>
      </c>
      <c r="BI237">
        <v>2054592</v>
      </c>
      <c r="BJ237">
        <v>1537190</v>
      </c>
      <c r="BK237">
        <v>1119078</v>
      </c>
      <c r="BL237">
        <v>800000</v>
      </c>
      <c r="BM237">
        <v>800000</v>
      </c>
      <c r="BN237">
        <v>800000</v>
      </c>
      <c r="BO237">
        <v>800000</v>
      </c>
      <c r="BP237">
        <v>800000</v>
      </c>
      <c r="BQ237">
        <v>760000</v>
      </c>
      <c r="BR237">
        <v>800000</v>
      </c>
      <c r="BS237">
        <v>800000</v>
      </c>
      <c r="BT237">
        <v>800000</v>
      </c>
      <c r="BU237">
        <v>855951</v>
      </c>
      <c r="BV237">
        <v>1450340</v>
      </c>
      <c r="BW237">
        <v>1467342</v>
      </c>
      <c r="BX237">
        <v>800000</v>
      </c>
      <c r="BY237">
        <v>800000</v>
      </c>
      <c r="BZ237">
        <v>800000</v>
      </c>
      <c r="CA237">
        <v>800000</v>
      </c>
      <c r="CB237">
        <v>760000</v>
      </c>
      <c r="CC237">
        <v>760000</v>
      </c>
      <c r="CD237">
        <v>760000</v>
      </c>
      <c r="CE237">
        <v>705898</v>
      </c>
      <c r="CF237">
        <v>800000</v>
      </c>
      <c r="CG237">
        <v>900000</v>
      </c>
      <c r="CH237">
        <v>900000</v>
      </c>
      <c r="CI237">
        <v>705898</v>
      </c>
      <c r="CJ237">
        <v>900000</v>
      </c>
      <c r="CK237">
        <v>705898</v>
      </c>
      <c r="CL237">
        <v>800000</v>
      </c>
      <c r="CM237">
        <v>800000</v>
      </c>
      <c r="CN237">
        <v>800000</v>
      </c>
      <c r="CO237">
        <v>1257251</v>
      </c>
      <c r="CP237">
        <v>644275</v>
      </c>
      <c r="CQ237">
        <v>1756670</v>
      </c>
      <c r="CR237">
        <v>760000</v>
      </c>
      <c r="CS237">
        <v>900000</v>
      </c>
      <c r="CT237">
        <v>900000</v>
      </c>
      <c r="CU237">
        <v>900000</v>
      </c>
      <c r="CV237">
        <v>800000</v>
      </c>
      <c r="CW237">
        <v>950980</v>
      </c>
      <c r="CX237">
        <v>800000</v>
      </c>
      <c r="CY237">
        <v>1537190</v>
      </c>
      <c r="CZ237">
        <v>657143</v>
      </c>
      <c r="DA237">
        <v>2007645</v>
      </c>
      <c r="DB237">
        <v>1537190</v>
      </c>
      <c r="DC237">
        <v>1119348</v>
      </c>
      <c r="DD237">
        <v>664273</v>
      </c>
      <c r="DE237">
        <v>1537190</v>
      </c>
      <c r="DF237">
        <v>1945869</v>
      </c>
      <c r="DG237">
        <v>1433672</v>
      </c>
      <c r="DH237">
        <v>1537190</v>
      </c>
      <c r="DI237">
        <v>550857</v>
      </c>
    </row>
    <row r="238" spans="1:113" x14ac:dyDescent="0.55000000000000004">
      <c r="A238">
        <v>627183</v>
      </c>
      <c r="B238">
        <v>964780</v>
      </c>
      <c r="C238">
        <v>1224790</v>
      </c>
      <c r="D238">
        <v>1141685</v>
      </c>
      <c r="E238">
        <v>1487603</v>
      </c>
      <c r="F238">
        <v>746555</v>
      </c>
      <c r="G238">
        <v>598530</v>
      </c>
      <c r="H238">
        <v>600000</v>
      </c>
      <c r="I238">
        <v>600000</v>
      </c>
      <c r="J238">
        <v>600000</v>
      </c>
      <c r="K238">
        <v>600000</v>
      </c>
      <c r="L238">
        <v>600000</v>
      </c>
      <c r="M238">
        <v>600000</v>
      </c>
      <c r="N238">
        <v>600000</v>
      </c>
      <c r="O238">
        <v>707952</v>
      </c>
      <c r="P238">
        <v>707952</v>
      </c>
      <c r="Q238">
        <v>565000</v>
      </c>
      <c r="R238">
        <v>670000</v>
      </c>
      <c r="S238">
        <v>670000</v>
      </c>
      <c r="T238">
        <v>670000</v>
      </c>
      <c r="U238">
        <v>670000</v>
      </c>
      <c r="V238">
        <v>670000</v>
      </c>
      <c r="W238">
        <v>670000</v>
      </c>
      <c r="X238">
        <v>670000</v>
      </c>
      <c r="Y238">
        <v>670000</v>
      </c>
      <c r="Z238">
        <v>670000</v>
      </c>
      <c r="AA238">
        <v>670000</v>
      </c>
      <c r="AB238">
        <v>565000</v>
      </c>
      <c r="AC238">
        <v>670000</v>
      </c>
      <c r="AD238">
        <v>768401</v>
      </c>
      <c r="AE238">
        <v>524780</v>
      </c>
      <c r="AF238">
        <v>565000</v>
      </c>
      <c r="AG238">
        <v>565000</v>
      </c>
      <c r="AH238">
        <v>670000</v>
      </c>
      <c r="AI238">
        <v>670000</v>
      </c>
      <c r="AJ238">
        <v>686480</v>
      </c>
      <c r="AK238">
        <v>565000</v>
      </c>
      <c r="AL238">
        <v>565000</v>
      </c>
      <c r="AM238">
        <v>920821</v>
      </c>
      <c r="AN238">
        <v>561477</v>
      </c>
      <c r="AO238">
        <v>1367047</v>
      </c>
      <c r="AP238">
        <v>565000</v>
      </c>
      <c r="AQ238">
        <v>479705</v>
      </c>
      <c r="AR238">
        <v>785586</v>
      </c>
      <c r="AS238">
        <v>975872</v>
      </c>
      <c r="AT238">
        <v>1031439</v>
      </c>
      <c r="AU238">
        <v>600000</v>
      </c>
      <c r="AV238">
        <v>798994</v>
      </c>
      <c r="AW238">
        <v>600000</v>
      </c>
      <c r="AX238">
        <v>670000</v>
      </c>
      <c r="AY238">
        <v>670000</v>
      </c>
      <c r="AZ238">
        <v>670000</v>
      </c>
      <c r="BA238">
        <v>565000</v>
      </c>
      <c r="BB238">
        <v>1421173</v>
      </c>
      <c r="BC238">
        <v>565000</v>
      </c>
      <c r="BD238">
        <v>524780</v>
      </c>
      <c r="BE238">
        <v>670000</v>
      </c>
      <c r="BF238">
        <v>524780</v>
      </c>
      <c r="BG238">
        <v>670000</v>
      </c>
      <c r="BH238">
        <v>1991750</v>
      </c>
      <c r="BI238">
        <v>1608829</v>
      </c>
      <c r="BJ238">
        <v>1487603</v>
      </c>
      <c r="BK238">
        <v>855387</v>
      </c>
      <c r="BL238">
        <v>600000</v>
      </c>
      <c r="BM238">
        <v>600000</v>
      </c>
      <c r="BN238">
        <v>600000</v>
      </c>
      <c r="BO238">
        <v>600000</v>
      </c>
      <c r="BP238">
        <v>600000</v>
      </c>
      <c r="BQ238">
        <v>565000</v>
      </c>
      <c r="BR238">
        <v>600000</v>
      </c>
      <c r="BS238">
        <v>600000</v>
      </c>
      <c r="BT238">
        <v>600000</v>
      </c>
      <c r="BU238">
        <v>650114</v>
      </c>
      <c r="BV238">
        <v>1056697</v>
      </c>
      <c r="BW238">
        <v>892094</v>
      </c>
      <c r="BX238">
        <v>600000</v>
      </c>
      <c r="BY238">
        <v>600000</v>
      </c>
      <c r="BZ238">
        <v>600000</v>
      </c>
      <c r="CA238">
        <v>600000</v>
      </c>
      <c r="CB238">
        <v>565000</v>
      </c>
      <c r="CC238">
        <v>565000</v>
      </c>
      <c r="CD238">
        <v>565000</v>
      </c>
      <c r="CE238">
        <v>524780</v>
      </c>
      <c r="CF238">
        <v>600000</v>
      </c>
      <c r="CG238">
        <v>670000</v>
      </c>
      <c r="CH238">
        <v>670000</v>
      </c>
      <c r="CI238">
        <v>524780</v>
      </c>
      <c r="CJ238">
        <v>670000</v>
      </c>
      <c r="CK238">
        <v>524780</v>
      </c>
      <c r="CL238">
        <v>600000</v>
      </c>
      <c r="CM238">
        <v>600000</v>
      </c>
      <c r="CN238">
        <v>600000</v>
      </c>
      <c r="CO238">
        <v>1007346</v>
      </c>
      <c r="CP238">
        <v>517917</v>
      </c>
      <c r="CQ238">
        <v>1274018</v>
      </c>
      <c r="CR238">
        <v>565000</v>
      </c>
      <c r="CS238">
        <v>670000</v>
      </c>
      <c r="CT238">
        <v>670000</v>
      </c>
      <c r="CU238">
        <v>670000</v>
      </c>
      <c r="CV238">
        <v>600000</v>
      </c>
      <c r="CW238">
        <v>707952</v>
      </c>
      <c r="CX238">
        <v>600000</v>
      </c>
      <c r="CY238">
        <v>1398058</v>
      </c>
      <c r="CZ238">
        <v>492857</v>
      </c>
      <c r="DA238">
        <v>1394911</v>
      </c>
      <c r="DB238">
        <v>1487603</v>
      </c>
      <c r="DC238">
        <v>827315</v>
      </c>
      <c r="DD238">
        <v>546720</v>
      </c>
      <c r="DE238">
        <v>1376236</v>
      </c>
      <c r="DF238">
        <v>1487603</v>
      </c>
      <c r="DG238">
        <v>1107536</v>
      </c>
      <c r="DH238">
        <v>1487603</v>
      </c>
      <c r="DI238">
        <v>496004</v>
      </c>
    </row>
    <row r="239" spans="1:113" x14ac:dyDescent="0.55000000000000004">
      <c r="A239">
        <v>640000</v>
      </c>
      <c r="B239">
        <v>640000</v>
      </c>
      <c r="C239">
        <v>1012224</v>
      </c>
      <c r="D239">
        <v>640000</v>
      </c>
      <c r="E239">
        <v>1054360</v>
      </c>
      <c r="F239">
        <v>640000</v>
      </c>
      <c r="G239">
        <v>640000</v>
      </c>
      <c r="H239">
        <v>640000</v>
      </c>
      <c r="I239">
        <v>640000</v>
      </c>
      <c r="J239">
        <v>640000</v>
      </c>
      <c r="K239">
        <v>640000</v>
      </c>
      <c r="L239">
        <v>640000</v>
      </c>
      <c r="M239">
        <v>640000</v>
      </c>
      <c r="N239">
        <v>640000</v>
      </c>
      <c r="O239">
        <v>640000</v>
      </c>
      <c r="P239">
        <v>640000</v>
      </c>
      <c r="Q239">
        <v>640000</v>
      </c>
      <c r="R239">
        <v>640000</v>
      </c>
      <c r="S239">
        <v>640000</v>
      </c>
      <c r="T239">
        <v>640000</v>
      </c>
      <c r="U239">
        <v>640000</v>
      </c>
      <c r="V239">
        <v>640000</v>
      </c>
      <c r="W239">
        <v>640000</v>
      </c>
      <c r="X239">
        <v>640000</v>
      </c>
      <c r="Y239">
        <v>640000</v>
      </c>
      <c r="Z239">
        <v>640000</v>
      </c>
      <c r="AA239">
        <v>640000</v>
      </c>
      <c r="AB239">
        <v>640000</v>
      </c>
      <c r="AC239">
        <v>640000</v>
      </c>
      <c r="AD239">
        <v>480000</v>
      </c>
      <c r="AE239">
        <v>480000</v>
      </c>
      <c r="AF239">
        <v>480000</v>
      </c>
      <c r="AG239">
        <v>640000</v>
      </c>
      <c r="AH239">
        <v>640000</v>
      </c>
      <c r="AI239">
        <v>640000</v>
      </c>
      <c r="AJ239">
        <v>480000</v>
      </c>
      <c r="AK239">
        <v>640000</v>
      </c>
      <c r="AL239">
        <v>640000</v>
      </c>
      <c r="AM239">
        <v>480000</v>
      </c>
      <c r="AN239">
        <v>640000</v>
      </c>
      <c r="AO239">
        <v>480000</v>
      </c>
      <c r="AP239">
        <v>480000</v>
      </c>
      <c r="AQ239">
        <v>640000</v>
      </c>
      <c r="AR239">
        <v>640000</v>
      </c>
      <c r="AS239">
        <v>640000</v>
      </c>
      <c r="AT239">
        <v>480000</v>
      </c>
      <c r="AU239">
        <v>640000</v>
      </c>
      <c r="AV239">
        <v>640000</v>
      </c>
      <c r="AW239">
        <v>640000</v>
      </c>
      <c r="AX239">
        <v>640000</v>
      </c>
      <c r="AY239">
        <v>640000</v>
      </c>
      <c r="AZ239">
        <v>640000</v>
      </c>
      <c r="BA239">
        <v>640000</v>
      </c>
      <c r="BB239">
        <v>480000</v>
      </c>
      <c r="BC239">
        <v>640000</v>
      </c>
      <c r="BD239">
        <v>640000</v>
      </c>
      <c r="BE239">
        <v>640000</v>
      </c>
      <c r="BF239">
        <v>640000</v>
      </c>
      <c r="BG239">
        <v>640000</v>
      </c>
      <c r="BH239">
        <v>905055</v>
      </c>
      <c r="BI239">
        <v>640000</v>
      </c>
      <c r="BJ239">
        <v>1091779</v>
      </c>
      <c r="BK239">
        <v>640000</v>
      </c>
      <c r="BL239">
        <v>640000</v>
      </c>
      <c r="BM239">
        <v>640000</v>
      </c>
      <c r="BN239">
        <v>640000</v>
      </c>
      <c r="BO239">
        <v>640000</v>
      </c>
      <c r="BP239">
        <v>480000</v>
      </c>
      <c r="BQ239">
        <v>640000</v>
      </c>
      <c r="BR239">
        <v>640000</v>
      </c>
      <c r="BS239">
        <v>640000</v>
      </c>
      <c r="BT239">
        <v>640000</v>
      </c>
      <c r="BU239">
        <v>640000</v>
      </c>
      <c r="BV239">
        <v>640000</v>
      </c>
      <c r="BW239">
        <v>640000</v>
      </c>
      <c r="BX239">
        <v>640000</v>
      </c>
      <c r="BY239">
        <v>640000</v>
      </c>
      <c r="BZ239">
        <v>640000</v>
      </c>
      <c r="CA239">
        <v>480000</v>
      </c>
      <c r="CB239">
        <v>640000</v>
      </c>
      <c r="CC239">
        <v>480000</v>
      </c>
      <c r="CD239">
        <v>640000</v>
      </c>
      <c r="CE239">
        <v>640000</v>
      </c>
      <c r="CF239">
        <v>640000</v>
      </c>
      <c r="CG239">
        <v>640000</v>
      </c>
      <c r="CH239">
        <v>640000</v>
      </c>
      <c r="CI239">
        <v>640000</v>
      </c>
      <c r="CJ239">
        <v>640000</v>
      </c>
      <c r="CK239">
        <v>640000</v>
      </c>
      <c r="CL239">
        <v>640000</v>
      </c>
      <c r="CM239">
        <v>640000</v>
      </c>
      <c r="CN239">
        <v>640000</v>
      </c>
      <c r="CO239">
        <v>640000</v>
      </c>
      <c r="CP239">
        <v>640000</v>
      </c>
      <c r="CQ239">
        <v>640000</v>
      </c>
      <c r="CR239">
        <v>640000</v>
      </c>
      <c r="CS239">
        <v>640000</v>
      </c>
      <c r="CT239">
        <v>640000</v>
      </c>
      <c r="CU239">
        <v>640000</v>
      </c>
      <c r="CV239">
        <v>640000</v>
      </c>
      <c r="CW239">
        <v>657344</v>
      </c>
      <c r="CX239">
        <v>640000</v>
      </c>
      <c r="CY239">
        <v>821657</v>
      </c>
      <c r="CZ239">
        <v>640000</v>
      </c>
      <c r="DA239">
        <v>681167</v>
      </c>
      <c r="DB239">
        <v>834330</v>
      </c>
      <c r="DC239">
        <v>640000</v>
      </c>
      <c r="DD239">
        <v>640000</v>
      </c>
      <c r="DE239">
        <v>738351</v>
      </c>
      <c r="DF239">
        <v>797162</v>
      </c>
      <c r="DG239">
        <v>640000</v>
      </c>
      <c r="DH239">
        <v>899036</v>
      </c>
      <c r="DI239">
        <v>640000</v>
      </c>
    </row>
    <row r="240" spans="1:113" x14ac:dyDescent="0.55000000000000004">
      <c r="A240">
        <v>640000</v>
      </c>
      <c r="B240">
        <v>640000</v>
      </c>
      <c r="C240">
        <v>986149</v>
      </c>
      <c r="D240">
        <v>640000</v>
      </c>
      <c r="E240">
        <v>1028048</v>
      </c>
      <c r="F240">
        <v>640000</v>
      </c>
      <c r="G240">
        <v>640000</v>
      </c>
      <c r="H240">
        <v>640000</v>
      </c>
      <c r="I240">
        <v>640000</v>
      </c>
      <c r="J240">
        <v>640000</v>
      </c>
      <c r="K240">
        <v>640000</v>
      </c>
      <c r="L240">
        <v>640000</v>
      </c>
      <c r="M240">
        <v>640000</v>
      </c>
      <c r="N240">
        <v>640000</v>
      </c>
      <c r="O240">
        <v>640000</v>
      </c>
      <c r="P240">
        <v>640000</v>
      </c>
      <c r="Q240">
        <v>640000</v>
      </c>
      <c r="R240">
        <v>640000</v>
      </c>
      <c r="S240">
        <v>640000</v>
      </c>
      <c r="T240">
        <v>640000</v>
      </c>
      <c r="U240">
        <v>640000</v>
      </c>
      <c r="V240">
        <v>640000</v>
      </c>
      <c r="W240">
        <v>640000</v>
      </c>
      <c r="X240">
        <v>640000</v>
      </c>
      <c r="Y240">
        <v>640000</v>
      </c>
      <c r="Z240">
        <v>640000</v>
      </c>
      <c r="AA240">
        <v>640000</v>
      </c>
      <c r="AB240">
        <v>640000</v>
      </c>
      <c r="AC240">
        <v>640000</v>
      </c>
      <c r="AD240">
        <v>500000</v>
      </c>
      <c r="AE240">
        <v>500000</v>
      </c>
      <c r="AF240">
        <v>500000</v>
      </c>
      <c r="AG240">
        <v>640000</v>
      </c>
      <c r="AH240">
        <v>640000</v>
      </c>
      <c r="AI240">
        <v>640000</v>
      </c>
      <c r="AJ240">
        <v>500000</v>
      </c>
      <c r="AK240">
        <v>640000</v>
      </c>
      <c r="AL240">
        <v>640000</v>
      </c>
      <c r="AM240">
        <v>500000</v>
      </c>
      <c r="AN240">
        <v>640000</v>
      </c>
      <c r="AO240">
        <v>500000</v>
      </c>
      <c r="AP240">
        <v>500000</v>
      </c>
      <c r="AQ240">
        <v>640000</v>
      </c>
      <c r="AR240">
        <v>640000</v>
      </c>
      <c r="AS240">
        <v>640000</v>
      </c>
      <c r="AT240">
        <v>500000</v>
      </c>
      <c r="AU240">
        <v>640000</v>
      </c>
      <c r="AV240">
        <v>640000</v>
      </c>
      <c r="AW240">
        <v>640000</v>
      </c>
      <c r="AX240">
        <v>640000</v>
      </c>
      <c r="AY240">
        <v>640000</v>
      </c>
      <c r="AZ240">
        <v>640000</v>
      </c>
      <c r="BA240">
        <v>640000</v>
      </c>
      <c r="BB240">
        <v>500000</v>
      </c>
      <c r="BC240">
        <v>640000</v>
      </c>
      <c r="BD240">
        <v>640000</v>
      </c>
      <c r="BE240">
        <v>640000</v>
      </c>
      <c r="BF240">
        <v>640000</v>
      </c>
      <c r="BG240">
        <v>640000</v>
      </c>
      <c r="BH240">
        <v>640000</v>
      </c>
      <c r="BI240">
        <v>640000</v>
      </c>
      <c r="BJ240">
        <v>1065729</v>
      </c>
      <c r="BK240">
        <v>640000</v>
      </c>
      <c r="BL240">
        <v>640000</v>
      </c>
      <c r="BM240">
        <v>640000</v>
      </c>
      <c r="BN240">
        <v>640000</v>
      </c>
      <c r="BO240">
        <v>640000</v>
      </c>
      <c r="BP240">
        <v>500000</v>
      </c>
      <c r="BQ240">
        <v>640000</v>
      </c>
      <c r="BR240">
        <v>640000</v>
      </c>
      <c r="BS240">
        <v>640000</v>
      </c>
      <c r="BT240">
        <v>640000</v>
      </c>
      <c r="BU240">
        <v>640000</v>
      </c>
      <c r="BV240">
        <v>640000</v>
      </c>
      <c r="BW240">
        <v>640000</v>
      </c>
      <c r="BX240">
        <v>640000</v>
      </c>
      <c r="BY240">
        <v>640000</v>
      </c>
      <c r="BZ240">
        <v>640000</v>
      </c>
      <c r="CA240">
        <v>500000</v>
      </c>
      <c r="CB240">
        <v>640000</v>
      </c>
      <c r="CC240">
        <v>500000</v>
      </c>
      <c r="CD240">
        <v>640000</v>
      </c>
      <c r="CE240">
        <v>640000</v>
      </c>
      <c r="CF240">
        <v>640000</v>
      </c>
      <c r="CG240">
        <v>640000</v>
      </c>
      <c r="CH240">
        <v>640000</v>
      </c>
      <c r="CI240">
        <v>640000</v>
      </c>
      <c r="CJ240">
        <v>640000</v>
      </c>
      <c r="CK240">
        <v>640000</v>
      </c>
      <c r="CL240">
        <v>640000</v>
      </c>
      <c r="CM240">
        <v>640000</v>
      </c>
      <c r="CN240">
        <v>640000</v>
      </c>
      <c r="CO240">
        <v>640000</v>
      </c>
      <c r="CP240">
        <v>640000</v>
      </c>
      <c r="CQ240">
        <v>640000</v>
      </c>
      <c r="CR240">
        <v>640000</v>
      </c>
      <c r="CS240">
        <v>640000</v>
      </c>
      <c r="CT240">
        <v>640000</v>
      </c>
      <c r="CU240">
        <v>640000</v>
      </c>
      <c r="CV240">
        <v>640000</v>
      </c>
      <c r="CW240">
        <v>638538</v>
      </c>
      <c r="CX240">
        <v>640000</v>
      </c>
      <c r="CY240">
        <v>792645</v>
      </c>
      <c r="CZ240">
        <v>640000</v>
      </c>
      <c r="DA240">
        <v>652844</v>
      </c>
      <c r="DB240">
        <v>809780</v>
      </c>
      <c r="DC240">
        <v>640000</v>
      </c>
      <c r="DD240">
        <v>640000</v>
      </c>
      <c r="DE240">
        <v>710723</v>
      </c>
      <c r="DF240">
        <v>771440</v>
      </c>
      <c r="DG240">
        <v>640000</v>
      </c>
      <c r="DH240">
        <v>870664</v>
      </c>
      <c r="DI240">
        <v>640000</v>
      </c>
    </row>
    <row r="241" spans="1:113" x14ac:dyDescent="0.55000000000000004">
      <c r="A241">
        <v>720000</v>
      </c>
      <c r="B241">
        <v>720000</v>
      </c>
      <c r="C241">
        <v>1048751</v>
      </c>
      <c r="D241">
        <v>720000</v>
      </c>
      <c r="E241">
        <v>1095735</v>
      </c>
      <c r="F241">
        <v>720000</v>
      </c>
      <c r="G241">
        <v>720000</v>
      </c>
      <c r="H241">
        <v>720000</v>
      </c>
      <c r="I241">
        <v>720000</v>
      </c>
      <c r="J241">
        <v>720000</v>
      </c>
      <c r="K241">
        <v>720000</v>
      </c>
      <c r="L241">
        <v>720000</v>
      </c>
      <c r="M241">
        <v>720000</v>
      </c>
      <c r="N241">
        <v>720000</v>
      </c>
      <c r="O241">
        <v>720000</v>
      </c>
      <c r="P241">
        <v>720000</v>
      </c>
      <c r="Q241">
        <v>720000</v>
      </c>
      <c r="R241">
        <v>720000</v>
      </c>
      <c r="S241">
        <v>720000</v>
      </c>
      <c r="T241">
        <v>720000</v>
      </c>
      <c r="U241">
        <v>720000</v>
      </c>
      <c r="V241">
        <v>720000</v>
      </c>
      <c r="W241">
        <v>720000</v>
      </c>
      <c r="X241">
        <v>720000</v>
      </c>
      <c r="Y241">
        <v>720000</v>
      </c>
      <c r="Z241">
        <v>720000</v>
      </c>
      <c r="AA241">
        <v>720000</v>
      </c>
      <c r="AB241">
        <v>720000</v>
      </c>
      <c r="AC241">
        <v>720000</v>
      </c>
      <c r="AD241">
        <v>600000</v>
      </c>
      <c r="AE241">
        <v>600000</v>
      </c>
      <c r="AF241">
        <v>600000</v>
      </c>
      <c r="AG241">
        <v>720000</v>
      </c>
      <c r="AH241">
        <v>720000</v>
      </c>
      <c r="AI241">
        <v>720000</v>
      </c>
      <c r="AJ241">
        <v>600000</v>
      </c>
      <c r="AK241">
        <v>720000</v>
      </c>
      <c r="AL241">
        <v>720000</v>
      </c>
      <c r="AM241">
        <v>600000</v>
      </c>
      <c r="AN241">
        <v>720000</v>
      </c>
      <c r="AO241">
        <v>600000</v>
      </c>
      <c r="AP241">
        <v>600000</v>
      </c>
      <c r="AQ241">
        <v>720000</v>
      </c>
      <c r="AR241">
        <v>720000</v>
      </c>
      <c r="AS241">
        <v>720000</v>
      </c>
      <c r="AT241">
        <v>600000</v>
      </c>
      <c r="AU241">
        <v>720000</v>
      </c>
      <c r="AV241">
        <v>720000</v>
      </c>
      <c r="AW241">
        <v>720000</v>
      </c>
      <c r="AX241">
        <v>720000</v>
      </c>
      <c r="AY241">
        <v>720000</v>
      </c>
      <c r="AZ241">
        <v>720000</v>
      </c>
      <c r="BA241">
        <v>720000</v>
      </c>
      <c r="BB241">
        <v>600000</v>
      </c>
      <c r="BC241">
        <v>720000</v>
      </c>
      <c r="BD241">
        <v>720000</v>
      </c>
      <c r="BE241">
        <v>720000</v>
      </c>
      <c r="BF241">
        <v>720000</v>
      </c>
      <c r="BG241">
        <v>720000</v>
      </c>
      <c r="BH241">
        <v>720000</v>
      </c>
      <c r="BI241">
        <v>720000</v>
      </c>
      <c r="BJ241">
        <v>1139849</v>
      </c>
      <c r="BK241">
        <v>720000</v>
      </c>
      <c r="BL241">
        <v>720000</v>
      </c>
      <c r="BM241">
        <v>720000</v>
      </c>
      <c r="BN241">
        <v>720000</v>
      </c>
      <c r="BO241">
        <v>720000</v>
      </c>
      <c r="BP241">
        <v>600000</v>
      </c>
      <c r="BQ241">
        <v>720000</v>
      </c>
      <c r="BR241">
        <v>720000</v>
      </c>
      <c r="BS241">
        <v>720000</v>
      </c>
      <c r="BT241">
        <v>720000</v>
      </c>
      <c r="BU241">
        <v>720000</v>
      </c>
      <c r="BV241">
        <v>720000</v>
      </c>
      <c r="BW241">
        <v>720000</v>
      </c>
      <c r="BX241">
        <v>720000</v>
      </c>
      <c r="BY241">
        <v>720000</v>
      </c>
      <c r="BZ241">
        <v>720000</v>
      </c>
      <c r="CA241">
        <v>600000</v>
      </c>
      <c r="CB241">
        <v>720000</v>
      </c>
      <c r="CC241">
        <v>600000</v>
      </c>
      <c r="CD241">
        <v>720000</v>
      </c>
      <c r="CE241">
        <v>720000</v>
      </c>
      <c r="CF241">
        <v>720000</v>
      </c>
      <c r="CG241">
        <v>720000</v>
      </c>
      <c r="CH241">
        <v>720000</v>
      </c>
      <c r="CI241">
        <v>720000</v>
      </c>
      <c r="CJ241">
        <v>720000</v>
      </c>
      <c r="CK241">
        <v>720000</v>
      </c>
      <c r="CL241">
        <v>720000</v>
      </c>
      <c r="CM241">
        <v>720000</v>
      </c>
      <c r="CN241">
        <v>720000</v>
      </c>
      <c r="CO241">
        <v>720000</v>
      </c>
      <c r="CP241">
        <v>720000</v>
      </c>
      <c r="CQ241">
        <v>720000</v>
      </c>
      <c r="CR241">
        <v>720000</v>
      </c>
      <c r="CS241">
        <v>720000</v>
      </c>
      <c r="CT241">
        <v>720000</v>
      </c>
      <c r="CU241">
        <v>720000</v>
      </c>
      <c r="CV241">
        <v>720000</v>
      </c>
      <c r="CW241">
        <v>718355</v>
      </c>
      <c r="CX241">
        <v>720000</v>
      </c>
      <c r="CY241">
        <v>832419</v>
      </c>
      <c r="CZ241">
        <v>720000</v>
      </c>
      <c r="DA241">
        <v>714405</v>
      </c>
      <c r="DB241">
        <v>855660</v>
      </c>
      <c r="DC241">
        <v>720000</v>
      </c>
      <c r="DD241">
        <v>720000</v>
      </c>
      <c r="DE241">
        <v>740634</v>
      </c>
      <c r="DF241">
        <v>810174</v>
      </c>
      <c r="DG241">
        <v>720000</v>
      </c>
      <c r="DH241">
        <v>920257</v>
      </c>
      <c r="DI241">
        <v>720000</v>
      </c>
    </row>
    <row r="242" spans="1:113" x14ac:dyDescent="0.55000000000000004">
      <c r="A242">
        <v>760000</v>
      </c>
      <c r="B242">
        <v>760000</v>
      </c>
      <c r="C242">
        <v>720684</v>
      </c>
      <c r="D242">
        <v>926586</v>
      </c>
      <c r="E242">
        <v>767458</v>
      </c>
      <c r="F242">
        <v>760000</v>
      </c>
      <c r="G242">
        <v>760000</v>
      </c>
      <c r="H242">
        <v>760000</v>
      </c>
      <c r="I242">
        <v>760000</v>
      </c>
      <c r="J242">
        <v>760000</v>
      </c>
      <c r="K242">
        <v>760000</v>
      </c>
      <c r="L242">
        <v>760000</v>
      </c>
      <c r="M242">
        <v>760000</v>
      </c>
      <c r="N242">
        <v>760000</v>
      </c>
      <c r="O242">
        <v>760000</v>
      </c>
      <c r="P242">
        <v>826987</v>
      </c>
      <c r="Q242">
        <v>860000</v>
      </c>
      <c r="R242">
        <v>860000</v>
      </c>
      <c r="S242">
        <v>860000</v>
      </c>
      <c r="T242">
        <v>860000</v>
      </c>
      <c r="U242">
        <v>860000</v>
      </c>
      <c r="V242">
        <v>860000</v>
      </c>
      <c r="W242">
        <v>860000</v>
      </c>
      <c r="X242">
        <v>860000</v>
      </c>
      <c r="Y242">
        <v>860000</v>
      </c>
      <c r="Z242">
        <v>860000</v>
      </c>
      <c r="AA242">
        <v>860000</v>
      </c>
      <c r="AB242">
        <v>860000</v>
      </c>
      <c r="AC242">
        <v>860000</v>
      </c>
      <c r="AD242">
        <v>720000</v>
      </c>
      <c r="AE242">
        <v>720000</v>
      </c>
      <c r="AF242">
        <v>720000</v>
      </c>
      <c r="AG242">
        <v>860000</v>
      </c>
      <c r="AH242">
        <v>860000</v>
      </c>
      <c r="AI242">
        <v>816326</v>
      </c>
      <c r="AJ242">
        <v>720000</v>
      </c>
      <c r="AK242">
        <v>760000</v>
      </c>
      <c r="AL242">
        <v>760000</v>
      </c>
      <c r="AM242">
        <v>660000</v>
      </c>
      <c r="AN242">
        <v>608856</v>
      </c>
      <c r="AO242">
        <v>720000</v>
      </c>
      <c r="AP242">
        <v>720000</v>
      </c>
      <c r="AQ242">
        <v>608856</v>
      </c>
      <c r="AR242">
        <v>659993</v>
      </c>
      <c r="AS242">
        <v>760271</v>
      </c>
      <c r="AT242">
        <v>720000</v>
      </c>
      <c r="AU242">
        <v>668746</v>
      </c>
      <c r="AV242">
        <v>714207</v>
      </c>
      <c r="AW242">
        <v>860000</v>
      </c>
      <c r="AX242">
        <v>668746</v>
      </c>
      <c r="AY242">
        <v>860000</v>
      </c>
      <c r="AZ242">
        <v>668746</v>
      </c>
      <c r="BA242">
        <v>832756</v>
      </c>
      <c r="BB242">
        <v>810175</v>
      </c>
      <c r="BC242">
        <v>668746</v>
      </c>
      <c r="BD242">
        <v>860000</v>
      </c>
      <c r="BE242">
        <v>668746</v>
      </c>
      <c r="BF242">
        <v>860000</v>
      </c>
      <c r="BG242">
        <v>860000</v>
      </c>
      <c r="BH242">
        <v>867107</v>
      </c>
      <c r="BI242">
        <v>903289</v>
      </c>
      <c r="BJ242">
        <v>733790</v>
      </c>
      <c r="BK242">
        <v>760000</v>
      </c>
      <c r="BL242">
        <v>760000</v>
      </c>
      <c r="BM242">
        <v>760000</v>
      </c>
      <c r="BN242">
        <v>760000</v>
      </c>
      <c r="BO242">
        <v>760000</v>
      </c>
      <c r="BP242">
        <v>720000</v>
      </c>
      <c r="BQ242">
        <v>760000</v>
      </c>
      <c r="BR242">
        <v>760000</v>
      </c>
      <c r="BS242">
        <v>760000</v>
      </c>
      <c r="BT242">
        <v>760000</v>
      </c>
      <c r="BU242">
        <v>760000</v>
      </c>
      <c r="BV242">
        <v>760000</v>
      </c>
      <c r="BW242">
        <v>760000</v>
      </c>
      <c r="BX242">
        <v>760000</v>
      </c>
      <c r="BY242">
        <v>760000</v>
      </c>
      <c r="BZ242">
        <v>760000</v>
      </c>
      <c r="CA242">
        <v>720000</v>
      </c>
      <c r="CB242">
        <v>631279</v>
      </c>
      <c r="CC242">
        <v>720000</v>
      </c>
      <c r="CD242">
        <v>760000</v>
      </c>
      <c r="CE242">
        <v>760000</v>
      </c>
      <c r="CF242">
        <v>760000</v>
      </c>
      <c r="CG242">
        <v>860000</v>
      </c>
      <c r="CH242">
        <v>668746</v>
      </c>
      <c r="CI242">
        <v>860000</v>
      </c>
      <c r="CJ242">
        <v>668746</v>
      </c>
      <c r="CK242">
        <v>760000</v>
      </c>
      <c r="CL242">
        <v>760000</v>
      </c>
      <c r="CM242">
        <v>760000</v>
      </c>
      <c r="CN242">
        <v>760000</v>
      </c>
      <c r="CO242">
        <v>629549</v>
      </c>
      <c r="CP242">
        <v>808658</v>
      </c>
      <c r="CQ242">
        <v>920000</v>
      </c>
      <c r="CR242">
        <v>860000</v>
      </c>
      <c r="CS242">
        <v>860000</v>
      </c>
      <c r="CT242">
        <v>860000</v>
      </c>
      <c r="CU242">
        <v>760000</v>
      </c>
      <c r="CV242">
        <v>860000</v>
      </c>
      <c r="CW242">
        <v>1174451</v>
      </c>
      <c r="CX242">
        <v>760000</v>
      </c>
      <c r="CY242">
        <v>819249</v>
      </c>
      <c r="CZ242">
        <v>760000</v>
      </c>
      <c r="DA242">
        <v>754094</v>
      </c>
      <c r="DB242">
        <v>699033</v>
      </c>
      <c r="DC242">
        <v>760000</v>
      </c>
      <c r="DD242">
        <v>848547</v>
      </c>
      <c r="DE242">
        <v>1140139</v>
      </c>
      <c r="DF242">
        <v>1000238</v>
      </c>
      <c r="DG242">
        <v>789475</v>
      </c>
      <c r="DH242">
        <v>675832</v>
      </c>
      <c r="DI242">
        <v>760000</v>
      </c>
    </row>
    <row r="243" spans="1:113" x14ac:dyDescent="0.55000000000000004">
      <c r="A243">
        <v>680000</v>
      </c>
      <c r="B243">
        <v>680000</v>
      </c>
      <c r="C243">
        <v>855762</v>
      </c>
      <c r="D243">
        <v>1127766</v>
      </c>
      <c r="E243">
        <v>852391</v>
      </c>
      <c r="F243">
        <v>680000</v>
      </c>
      <c r="G243">
        <v>680000</v>
      </c>
      <c r="H243">
        <v>680000</v>
      </c>
      <c r="I243">
        <v>680000</v>
      </c>
      <c r="J243">
        <v>680000</v>
      </c>
      <c r="K243">
        <v>680000</v>
      </c>
      <c r="L243">
        <v>680000</v>
      </c>
      <c r="M243">
        <v>680000</v>
      </c>
      <c r="N243">
        <v>680000</v>
      </c>
      <c r="O243">
        <v>680000</v>
      </c>
      <c r="P243">
        <v>721273</v>
      </c>
      <c r="Q243">
        <v>750000</v>
      </c>
      <c r="R243">
        <v>750000</v>
      </c>
      <c r="S243">
        <v>750000</v>
      </c>
      <c r="T243">
        <v>750000</v>
      </c>
      <c r="U243">
        <v>750000</v>
      </c>
      <c r="V243">
        <v>750000</v>
      </c>
      <c r="W243">
        <v>750000</v>
      </c>
      <c r="X243">
        <v>750000</v>
      </c>
      <c r="Y243">
        <v>750000</v>
      </c>
      <c r="Z243">
        <v>750000</v>
      </c>
      <c r="AA243">
        <v>750000</v>
      </c>
      <c r="AB243">
        <v>750000</v>
      </c>
      <c r="AC243">
        <v>750000</v>
      </c>
      <c r="AD243">
        <v>640000</v>
      </c>
      <c r="AE243">
        <v>640000</v>
      </c>
      <c r="AF243">
        <v>640000</v>
      </c>
      <c r="AG243">
        <v>750000</v>
      </c>
      <c r="AH243">
        <v>750000</v>
      </c>
      <c r="AI243">
        <v>755335</v>
      </c>
      <c r="AJ243">
        <v>640000</v>
      </c>
      <c r="AK243">
        <v>680000</v>
      </c>
      <c r="AL243">
        <v>680000</v>
      </c>
      <c r="AM243">
        <v>590000</v>
      </c>
      <c r="AN243">
        <v>544280</v>
      </c>
      <c r="AO243">
        <v>640000</v>
      </c>
      <c r="AP243">
        <v>640000</v>
      </c>
      <c r="AQ243">
        <v>544280</v>
      </c>
      <c r="AR243">
        <v>575596</v>
      </c>
      <c r="AS243">
        <v>649225</v>
      </c>
      <c r="AT243">
        <v>640000</v>
      </c>
      <c r="AU243">
        <v>594441</v>
      </c>
      <c r="AV243">
        <v>531222</v>
      </c>
      <c r="AW243">
        <v>750000</v>
      </c>
      <c r="AX243">
        <v>594441</v>
      </c>
      <c r="AY243">
        <v>750000</v>
      </c>
      <c r="AZ243">
        <v>594441</v>
      </c>
      <c r="BA243">
        <v>645322</v>
      </c>
      <c r="BB243">
        <v>571386</v>
      </c>
      <c r="BC243">
        <v>594441</v>
      </c>
      <c r="BD243">
        <v>750000</v>
      </c>
      <c r="BE243">
        <v>594441</v>
      </c>
      <c r="BF243">
        <v>750000</v>
      </c>
      <c r="BG243">
        <v>750000</v>
      </c>
      <c r="BH243">
        <v>795280</v>
      </c>
      <c r="BI243">
        <v>873937</v>
      </c>
      <c r="BJ243">
        <v>632742</v>
      </c>
      <c r="BK243">
        <v>680000</v>
      </c>
      <c r="BL243">
        <v>680000</v>
      </c>
      <c r="BM243">
        <v>680000</v>
      </c>
      <c r="BN243">
        <v>680000</v>
      </c>
      <c r="BO243">
        <v>680000</v>
      </c>
      <c r="BP243">
        <v>640000</v>
      </c>
      <c r="BQ243">
        <v>680000</v>
      </c>
      <c r="BR243">
        <v>680000</v>
      </c>
      <c r="BS243">
        <v>680000</v>
      </c>
      <c r="BT243">
        <v>680000</v>
      </c>
      <c r="BU243">
        <v>680000</v>
      </c>
      <c r="BV243">
        <v>680000</v>
      </c>
      <c r="BW243">
        <v>680000</v>
      </c>
      <c r="BX243">
        <v>680000</v>
      </c>
      <c r="BY243">
        <v>680000</v>
      </c>
      <c r="BZ243">
        <v>680000</v>
      </c>
      <c r="CA243">
        <v>640000</v>
      </c>
      <c r="CB243">
        <v>541501</v>
      </c>
      <c r="CC243">
        <v>640000</v>
      </c>
      <c r="CD243">
        <v>680000</v>
      </c>
      <c r="CE243">
        <v>680000</v>
      </c>
      <c r="CF243">
        <v>680000</v>
      </c>
      <c r="CG243">
        <v>750000</v>
      </c>
      <c r="CH243">
        <v>594441</v>
      </c>
      <c r="CI243">
        <v>750000</v>
      </c>
      <c r="CJ243">
        <v>594441</v>
      </c>
      <c r="CK243">
        <v>680000</v>
      </c>
      <c r="CL243">
        <v>680000</v>
      </c>
      <c r="CM243">
        <v>680000</v>
      </c>
      <c r="CN243">
        <v>680000</v>
      </c>
      <c r="CO243">
        <v>541716</v>
      </c>
      <c r="CP243">
        <v>592410</v>
      </c>
      <c r="CQ243">
        <v>735329</v>
      </c>
      <c r="CR243">
        <v>750000</v>
      </c>
      <c r="CS243">
        <v>750000</v>
      </c>
      <c r="CT243">
        <v>750000</v>
      </c>
      <c r="CU243">
        <v>680000</v>
      </c>
      <c r="CV243">
        <v>750000</v>
      </c>
      <c r="CW243">
        <v>1007275</v>
      </c>
      <c r="CX243">
        <v>692219</v>
      </c>
      <c r="CY243">
        <v>729726</v>
      </c>
      <c r="CZ243">
        <v>680000</v>
      </c>
      <c r="DA243">
        <v>948117</v>
      </c>
      <c r="DB243">
        <v>625450</v>
      </c>
      <c r="DC243">
        <v>680000</v>
      </c>
      <c r="DD243">
        <v>1146603</v>
      </c>
      <c r="DE243">
        <v>1323646</v>
      </c>
      <c r="DF243">
        <v>1110203</v>
      </c>
      <c r="DG243">
        <v>894262</v>
      </c>
      <c r="DH243">
        <v>604692</v>
      </c>
      <c r="DI243">
        <v>680000</v>
      </c>
    </row>
    <row r="244" spans="1:113" x14ac:dyDescent="0.55000000000000004">
      <c r="A244">
        <v>710000</v>
      </c>
      <c r="B244">
        <v>710000</v>
      </c>
      <c r="C244">
        <v>816617</v>
      </c>
      <c r="D244">
        <v>1257684</v>
      </c>
      <c r="E244">
        <v>643547</v>
      </c>
      <c r="F244">
        <v>710000</v>
      </c>
      <c r="G244">
        <v>710000</v>
      </c>
      <c r="H244">
        <v>710000</v>
      </c>
      <c r="I244">
        <v>710000</v>
      </c>
      <c r="J244">
        <v>710000</v>
      </c>
      <c r="K244">
        <v>710000</v>
      </c>
      <c r="L244">
        <v>710000</v>
      </c>
      <c r="M244">
        <v>710000</v>
      </c>
      <c r="N244">
        <v>710000</v>
      </c>
      <c r="O244">
        <v>710000</v>
      </c>
      <c r="P244">
        <v>738136</v>
      </c>
      <c r="Q244">
        <v>800000</v>
      </c>
      <c r="R244">
        <v>800000</v>
      </c>
      <c r="S244">
        <v>800000</v>
      </c>
      <c r="T244">
        <v>800000</v>
      </c>
      <c r="U244">
        <v>800000</v>
      </c>
      <c r="V244">
        <v>800000</v>
      </c>
      <c r="W244">
        <v>800000</v>
      </c>
      <c r="X244">
        <v>800000</v>
      </c>
      <c r="Y244">
        <v>800000</v>
      </c>
      <c r="Z244">
        <v>800000</v>
      </c>
      <c r="AA244">
        <v>800000</v>
      </c>
      <c r="AB244">
        <v>800000</v>
      </c>
      <c r="AC244">
        <v>800000</v>
      </c>
      <c r="AD244">
        <v>675000</v>
      </c>
      <c r="AE244">
        <v>675000</v>
      </c>
      <c r="AF244">
        <v>675000</v>
      </c>
      <c r="AG244">
        <v>800000</v>
      </c>
      <c r="AH244">
        <v>800000</v>
      </c>
      <c r="AI244">
        <v>709647</v>
      </c>
      <c r="AJ244">
        <v>675000</v>
      </c>
      <c r="AK244">
        <v>710000</v>
      </c>
      <c r="AL244">
        <v>710000</v>
      </c>
      <c r="AM244">
        <v>620000</v>
      </c>
      <c r="AN244">
        <v>571956</v>
      </c>
      <c r="AO244">
        <v>675000</v>
      </c>
      <c r="AP244">
        <v>675000</v>
      </c>
      <c r="AQ244">
        <v>571956</v>
      </c>
      <c r="AR244">
        <v>588850</v>
      </c>
      <c r="AS244">
        <v>590811</v>
      </c>
      <c r="AT244">
        <v>675000</v>
      </c>
      <c r="AU244">
        <v>626949</v>
      </c>
      <c r="AV244">
        <v>644862</v>
      </c>
      <c r="AW244">
        <v>800000</v>
      </c>
      <c r="AX244">
        <v>626949</v>
      </c>
      <c r="AY244">
        <v>800000</v>
      </c>
      <c r="AZ244">
        <v>626949</v>
      </c>
      <c r="BA244">
        <v>611244</v>
      </c>
      <c r="BB244">
        <v>609035</v>
      </c>
      <c r="BC244">
        <v>626949</v>
      </c>
      <c r="BD244">
        <v>800000</v>
      </c>
      <c r="BE244">
        <v>626949</v>
      </c>
      <c r="BF244">
        <v>800000</v>
      </c>
      <c r="BG244">
        <v>800000</v>
      </c>
      <c r="BH244">
        <v>1054946</v>
      </c>
      <c r="BI244">
        <v>888956</v>
      </c>
      <c r="BJ244">
        <v>693025</v>
      </c>
      <c r="BK244">
        <v>710000</v>
      </c>
      <c r="BL244">
        <v>710000</v>
      </c>
      <c r="BM244">
        <v>710000</v>
      </c>
      <c r="BN244">
        <v>710000</v>
      </c>
      <c r="BO244">
        <v>710000</v>
      </c>
      <c r="BP244">
        <v>675000</v>
      </c>
      <c r="BQ244">
        <v>710000</v>
      </c>
      <c r="BR244">
        <v>710000</v>
      </c>
      <c r="BS244">
        <v>710000</v>
      </c>
      <c r="BT244">
        <v>710000</v>
      </c>
      <c r="BU244">
        <v>710000</v>
      </c>
      <c r="BV244">
        <v>710000</v>
      </c>
      <c r="BW244">
        <v>710000</v>
      </c>
      <c r="BX244">
        <v>710000</v>
      </c>
      <c r="BY244">
        <v>710000</v>
      </c>
      <c r="BZ244">
        <v>710000</v>
      </c>
      <c r="CA244">
        <v>675000</v>
      </c>
      <c r="CB244">
        <v>569035</v>
      </c>
      <c r="CC244">
        <v>675000</v>
      </c>
      <c r="CD244">
        <v>710000</v>
      </c>
      <c r="CE244">
        <v>710000</v>
      </c>
      <c r="CF244">
        <v>710000</v>
      </c>
      <c r="CG244">
        <v>800000</v>
      </c>
      <c r="CH244">
        <v>626949</v>
      </c>
      <c r="CI244">
        <v>800000</v>
      </c>
      <c r="CJ244">
        <v>626949</v>
      </c>
      <c r="CK244">
        <v>710000</v>
      </c>
      <c r="CL244">
        <v>710000</v>
      </c>
      <c r="CM244">
        <v>710000</v>
      </c>
      <c r="CN244">
        <v>710000</v>
      </c>
      <c r="CO244">
        <v>569260</v>
      </c>
      <c r="CP244">
        <v>583436</v>
      </c>
      <c r="CQ244">
        <v>792128</v>
      </c>
      <c r="CR244">
        <v>800000</v>
      </c>
      <c r="CS244">
        <v>800000</v>
      </c>
      <c r="CT244">
        <v>800000</v>
      </c>
      <c r="CU244">
        <v>710000</v>
      </c>
      <c r="CV244">
        <v>800000</v>
      </c>
      <c r="CW244">
        <v>1073450</v>
      </c>
      <c r="CX244">
        <v>708189</v>
      </c>
      <c r="CY244">
        <v>862066</v>
      </c>
      <c r="CZ244">
        <v>710000</v>
      </c>
      <c r="DA244">
        <v>1077972</v>
      </c>
      <c r="DB244">
        <v>653044</v>
      </c>
      <c r="DC244">
        <v>710000</v>
      </c>
      <c r="DD244">
        <v>900526</v>
      </c>
      <c r="DE244">
        <v>1446087</v>
      </c>
      <c r="DF244">
        <v>978911</v>
      </c>
      <c r="DG244">
        <v>1084186</v>
      </c>
      <c r="DH244">
        <v>631369</v>
      </c>
      <c r="DI244">
        <v>710000</v>
      </c>
    </row>
    <row r="245" spans="1:113" x14ac:dyDescent="0.55000000000000004">
      <c r="A245">
        <v>673994</v>
      </c>
      <c r="B245">
        <v>892943</v>
      </c>
      <c r="C245">
        <v>680617</v>
      </c>
      <c r="D245">
        <v>1168472</v>
      </c>
      <c r="E245">
        <v>764311</v>
      </c>
      <c r="F245">
        <v>640000</v>
      </c>
      <c r="G245">
        <v>640000</v>
      </c>
      <c r="H245">
        <v>640000</v>
      </c>
      <c r="I245">
        <v>640000</v>
      </c>
      <c r="J245">
        <v>640000</v>
      </c>
      <c r="K245">
        <v>640000</v>
      </c>
      <c r="L245">
        <v>640000</v>
      </c>
      <c r="M245">
        <v>640000</v>
      </c>
      <c r="N245">
        <v>750218</v>
      </c>
      <c r="O245">
        <v>640000</v>
      </c>
      <c r="P245">
        <v>682515</v>
      </c>
      <c r="Q245">
        <v>710000</v>
      </c>
      <c r="R245">
        <v>710000</v>
      </c>
      <c r="S245">
        <v>710000</v>
      </c>
      <c r="T245">
        <v>710000</v>
      </c>
      <c r="U245">
        <v>710000</v>
      </c>
      <c r="V245">
        <v>710000</v>
      </c>
      <c r="W245">
        <v>710000</v>
      </c>
      <c r="X245">
        <v>710000</v>
      </c>
      <c r="Y245">
        <v>710000</v>
      </c>
      <c r="Z245">
        <v>710000</v>
      </c>
      <c r="AA245">
        <v>710000</v>
      </c>
      <c r="AB245">
        <v>710000</v>
      </c>
      <c r="AC245">
        <v>710000</v>
      </c>
      <c r="AD245">
        <v>600000</v>
      </c>
      <c r="AE245">
        <v>600000</v>
      </c>
      <c r="AF245">
        <v>600000</v>
      </c>
      <c r="AG245">
        <v>710000</v>
      </c>
      <c r="AH245">
        <v>710000</v>
      </c>
      <c r="AI245">
        <v>642594</v>
      </c>
      <c r="AJ245">
        <v>600000</v>
      </c>
      <c r="AK245">
        <v>640000</v>
      </c>
      <c r="AL245">
        <v>640000</v>
      </c>
      <c r="AM245">
        <v>550000</v>
      </c>
      <c r="AN245">
        <v>507380</v>
      </c>
      <c r="AO245">
        <v>600000</v>
      </c>
      <c r="AP245">
        <v>600000</v>
      </c>
      <c r="AQ245">
        <v>507380</v>
      </c>
      <c r="AR245">
        <v>491988</v>
      </c>
      <c r="AS245">
        <v>464741</v>
      </c>
      <c r="AT245">
        <v>600000</v>
      </c>
      <c r="AU245">
        <v>557288</v>
      </c>
      <c r="AV245">
        <v>623812</v>
      </c>
      <c r="AW245">
        <v>710000</v>
      </c>
      <c r="AX245">
        <v>557288</v>
      </c>
      <c r="AY245">
        <v>710000</v>
      </c>
      <c r="AZ245">
        <v>557288</v>
      </c>
      <c r="BA245">
        <v>581400</v>
      </c>
      <c r="BB245">
        <v>613238</v>
      </c>
      <c r="BC245">
        <v>557288</v>
      </c>
      <c r="BD245">
        <v>710000</v>
      </c>
      <c r="BE245">
        <v>557288</v>
      </c>
      <c r="BF245">
        <v>710000</v>
      </c>
      <c r="BG245">
        <v>1334826</v>
      </c>
      <c r="BH245">
        <v>1114814</v>
      </c>
      <c r="BI245">
        <v>989640</v>
      </c>
      <c r="BJ245">
        <v>495273</v>
      </c>
      <c r="BK245">
        <v>640000</v>
      </c>
      <c r="BL245">
        <v>640000</v>
      </c>
      <c r="BM245">
        <v>640000</v>
      </c>
      <c r="BN245">
        <v>640000</v>
      </c>
      <c r="BO245">
        <v>640000</v>
      </c>
      <c r="BP245">
        <v>600000</v>
      </c>
      <c r="BQ245">
        <v>640000</v>
      </c>
      <c r="BR245">
        <v>640000</v>
      </c>
      <c r="BS245">
        <v>640000</v>
      </c>
      <c r="BT245">
        <v>640000</v>
      </c>
      <c r="BU245">
        <v>1086728</v>
      </c>
      <c r="BV245">
        <v>757302</v>
      </c>
      <c r="BW245">
        <v>640000</v>
      </c>
      <c r="BX245">
        <v>640000</v>
      </c>
      <c r="BY245">
        <v>640000</v>
      </c>
      <c r="BZ245">
        <v>640000</v>
      </c>
      <c r="CA245">
        <v>600000</v>
      </c>
      <c r="CB245">
        <v>504789</v>
      </c>
      <c r="CC245">
        <v>600000</v>
      </c>
      <c r="CD245">
        <v>640000</v>
      </c>
      <c r="CE245">
        <v>640000</v>
      </c>
      <c r="CF245">
        <v>640000</v>
      </c>
      <c r="CG245">
        <v>710000</v>
      </c>
      <c r="CH245">
        <v>557288</v>
      </c>
      <c r="CI245">
        <v>710000</v>
      </c>
      <c r="CJ245">
        <v>557288</v>
      </c>
      <c r="CK245">
        <v>640000</v>
      </c>
      <c r="CL245">
        <v>640000</v>
      </c>
      <c r="CM245">
        <v>640000</v>
      </c>
      <c r="CN245">
        <v>640000</v>
      </c>
      <c r="CO245">
        <v>504989</v>
      </c>
      <c r="CP245">
        <v>544770</v>
      </c>
      <c r="CQ245">
        <v>754068</v>
      </c>
      <c r="CR245">
        <v>710000</v>
      </c>
      <c r="CS245">
        <v>710000</v>
      </c>
      <c r="CT245">
        <v>710000</v>
      </c>
      <c r="CU245">
        <v>750218</v>
      </c>
      <c r="CV245">
        <v>1080300</v>
      </c>
      <c r="CW245">
        <v>969704</v>
      </c>
      <c r="CX245">
        <v>1035701</v>
      </c>
      <c r="CY245">
        <v>726633</v>
      </c>
      <c r="CZ245">
        <v>823717</v>
      </c>
      <c r="DA245">
        <v>1651613</v>
      </c>
      <c r="DB245">
        <v>588659</v>
      </c>
      <c r="DC245">
        <v>640000</v>
      </c>
      <c r="DD245">
        <v>917884</v>
      </c>
      <c r="DE245">
        <v>1093080</v>
      </c>
      <c r="DF245">
        <v>812269</v>
      </c>
      <c r="DG245">
        <v>925984</v>
      </c>
      <c r="DH245">
        <v>569122</v>
      </c>
      <c r="DI245">
        <v>640000</v>
      </c>
    </row>
    <row r="246" spans="1:113" x14ac:dyDescent="0.55000000000000004">
      <c r="A246">
        <v>655043</v>
      </c>
      <c r="B246">
        <v>941055</v>
      </c>
      <c r="C246">
        <v>559618</v>
      </c>
      <c r="D246">
        <v>1700000</v>
      </c>
      <c r="E246">
        <v>606145</v>
      </c>
      <c r="F246">
        <v>630000</v>
      </c>
      <c r="G246">
        <v>630000</v>
      </c>
      <c r="H246">
        <v>630000</v>
      </c>
      <c r="I246">
        <v>630000</v>
      </c>
      <c r="J246">
        <v>630000</v>
      </c>
      <c r="K246">
        <v>630000</v>
      </c>
      <c r="L246">
        <v>630000</v>
      </c>
      <c r="M246">
        <v>630000</v>
      </c>
      <c r="N246">
        <v>750218</v>
      </c>
      <c r="O246">
        <v>630000</v>
      </c>
      <c r="P246">
        <v>711458</v>
      </c>
      <c r="Q246">
        <v>710000</v>
      </c>
      <c r="R246">
        <v>710000</v>
      </c>
      <c r="S246">
        <v>710000</v>
      </c>
      <c r="T246">
        <v>710000</v>
      </c>
      <c r="U246">
        <v>710000</v>
      </c>
      <c r="V246">
        <v>710000</v>
      </c>
      <c r="W246">
        <v>710000</v>
      </c>
      <c r="X246">
        <v>710000</v>
      </c>
      <c r="Y246">
        <v>710000</v>
      </c>
      <c r="Z246">
        <v>710000</v>
      </c>
      <c r="AA246">
        <v>710000</v>
      </c>
      <c r="AB246">
        <v>710000</v>
      </c>
      <c r="AC246">
        <v>710000</v>
      </c>
      <c r="AD246">
        <v>600000</v>
      </c>
      <c r="AE246">
        <v>600000</v>
      </c>
      <c r="AF246">
        <v>600000</v>
      </c>
      <c r="AG246">
        <v>710000</v>
      </c>
      <c r="AH246">
        <v>710000</v>
      </c>
      <c r="AI246">
        <v>672387</v>
      </c>
      <c r="AJ246">
        <v>600000</v>
      </c>
      <c r="AK246">
        <v>630000</v>
      </c>
      <c r="AL246">
        <v>630000</v>
      </c>
      <c r="AM246">
        <v>550000</v>
      </c>
      <c r="AN246">
        <v>507380</v>
      </c>
      <c r="AO246">
        <v>600000</v>
      </c>
      <c r="AP246">
        <v>600000</v>
      </c>
      <c r="AQ246">
        <v>507380</v>
      </c>
      <c r="AR246">
        <v>491988</v>
      </c>
      <c r="AS246">
        <v>464741</v>
      </c>
      <c r="AT246">
        <v>600000</v>
      </c>
      <c r="AU246">
        <v>557288</v>
      </c>
      <c r="AV246">
        <v>600031</v>
      </c>
      <c r="AW246">
        <v>710000</v>
      </c>
      <c r="AX246">
        <v>557288</v>
      </c>
      <c r="AY246">
        <v>710000</v>
      </c>
      <c r="AZ246">
        <v>557288</v>
      </c>
      <c r="BA246">
        <v>496679</v>
      </c>
      <c r="BB246">
        <v>625362</v>
      </c>
      <c r="BC246">
        <v>557288</v>
      </c>
      <c r="BD246">
        <v>710000</v>
      </c>
      <c r="BE246">
        <v>557288</v>
      </c>
      <c r="BF246">
        <v>710000</v>
      </c>
      <c r="BG246">
        <v>1314948</v>
      </c>
      <c r="BH246">
        <v>1908071</v>
      </c>
      <c r="BI246">
        <v>1014992</v>
      </c>
      <c r="BJ246">
        <v>996089</v>
      </c>
      <c r="BK246">
        <v>630000</v>
      </c>
      <c r="BL246">
        <v>630000</v>
      </c>
      <c r="BM246">
        <v>630000</v>
      </c>
      <c r="BN246">
        <v>630000</v>
      </c>
      <c r="BO246">
        <v>630000</v>
      </c>
      <c r="BP246">
        <v>600000</v>
      </c>
      <c r="BQ246">
        <v>630000</v>
      </c>
      <c r="BR246">
        <v>630000</v>
      </c>
      <c r="BS246">
        <v>630000</v>
      </c>
      <c r="BT246">
        <v>630000</v>
      </c>
      <c r="BU246">
        <v>938195</v>
      </c>
      <c r="BV246">
        <v>919787</v>
      </c>
      <c r="BW246">
        <v>630000</v>
      </c>
      <c r="BX246">
        <v>630000</v>
      </c>
      <c r="BY246">
        <v>630000</v>
      </c>
      <c r="BZ246">
        <v>630000</v>
      </c>
      <c r="CA246">
        <v>600000</v>
      </c>
      <c r="CB246">
        <v>504789</v>
      </c>
      <c r="CC246">
        <v>600000</v>
      </c>
      <c r="CD246">
        <v>630000</v>
      </c>
      <c r="CE246">
        <v>630000</v>
      </c>
      <c r="CF246">
        <v>630000</v>
      </c>
      <c r="CG246">
        <v>710000</v>
      </c>
      <c r="CH246">
        <v>557288</v>
      </c>
      <c r="CI246">
        <v>710000</v>
      </c>
      <c r="CJ246">
        <v>557288</v>
      </c>
      <c r="CK246">
        <v>630000</v>
      </c>
      <c r="CL246">
        <v>630000</v>
      </c>
      <c r="CM246">
        <v>630000</v>
      </c>
      <c r="CN246">
        <v>630000</v>
      </c>
      <c r="CO246">
        <v>504989</v>
      </c>
      <c r="CP246">
        <v>517430</v>
      </c>
      <c r="CQ246">
        <v>678004</v>
      </c>
      <c r="CR246">
        <v>710000</v>
      </c>
      <c r="CS246">
        <v>710000</v>
      </c>
      <c r="CT246">
        <v>710000</v>
      </c>
      <c r="CU246">
        <v>750218</v>
      </c>
      <c r="CV246">
        <v>1052074</v>
      </c>
      <c r="CW246">
        <v>946982</v>
      </c>
      <c r="CX246">
        <v>1138037</v>
      </c>
      <c r="CY246">
        <v>656595</v>
      </c>
      <c r="CZ246">
        <v>875563</v>
      </c>
      <c r="DA246">
        <v>1511042</v>
      </c>
      <c r="DB246">
        <v>579461</v>
      </c>
      <c r="DC246">
        <v>630000</v>
      </c>
      <c r="DD246">
        <v>988055</v>
      </c>
      <c r="DE246">
        <v>1071538</v>
      </c>
      <c r="DF246">
        <v>1004969</v>
      </c>
      <c r="DG246">
        <v>717593</v>
      </c>
      <c r="DH246">
        <v>560229</v>
      </c>
      <c r="DI246">
        <v>630000</v>
      </c>
    </row>
    <row r="247" spans="1:113" x14ac:dyDescent="0.55000000000000004">
      <c r="A247">
        <v>826237</v>
      </c>
      <c r="B247">
        <v>1060181</v>
      </c>
      <c r="C247">
        <v>2155500</v>
      </c>
      <c r="D247">
        <v>1190206</v>
      </c>
      <c r="E247">
        <v>783803</v>
      </c>
      <c r="F247">
        <v>660000</v>
      </c>
      <c r="G247">
        <v>660000</v>
      </c>
      <c r="H247">
        <v>660000</v>
      </c>
      <c r="I247">
        <v>660000</v>
      </c>
      <c r="J247">
        <v>660000</v>
      </c>
      <c r="K247">
        <v>660000</v>
      </c>
      <c r="L247">
        <v>660000</v>
      </c>
      <c r="M247">
        <v>660000</v>
      </c>
      <c r="N247">
        <v>792484</v>
      </c>
      <c r="O247">
        <v>660000</v>
      </c>
      <c r="P247">
        <v>785402</v>
      </c>
      <c r="Q247">
        <v>750000</v>
      </c>
      <c r="R247">
        <v>750000</v>
      </c>
      <c r="S247">
        <v>750000</v>
      </c>
      <c r="T247">
        <v>750000</v>
      </c>
      <c r="U247">
        <v>750000</v>
      </c>
      <c r="V247">
        <v>750000</v>
      </c>
      <c r="W247">
        <v>750000</v>
      </c>
      <c r="X247">
        <v>750000</v>
      </c>
      <c r="Y247">
        <v>750000</v>
      </c>
      <c r="Z247">
        <v>750000</v>
      </c>
      <c r="AA247">
        <v>750000</v>
      </c>
      <c r="AB247">
        <v>750000</v>
      </c>
      <c r="AC247">
        <v>750000</v>
      </c>
      <c r="AD247">
        <v>630000</v>
      </c>
      <c r="AE247">
        <v>630000</v>
      </c>
      <c r="AF247">
        <v>630000</v>
      </c>
      <c r="AG247">
        <v>750000</v>
      </c>
      <c r="AH247">
        <v>750000</v>
      </c>
      <c r="AI247">
        <v>657082</v>
      </c>
      <c r="AJ247">
        <v>630000</v>
      </c>
      <c r="AK247">
        <v>660000</v>
      </c>
      <c r="AL247">
        <v>660000</v>
      </c>
      <c r="AM247">
        <v>580000</v>
      </c>
      <c r="AN247">
        <v>594235</v>
      </c>
      <c r="AO247">
        <v>630000</v>
      </c>
      <c r="AP247">
        <v>630000</v>
      </c>
      <c r="AQ247">
        <v>535055</v>
      </c>
      <c r="AR247">
        <v>518824</v>
      </c>
      <c r="AS247">
        <v>490091</v>
      </c>
      <c r="AT247">
        <v>630000</v>
      </c>
      <c r="AU247">
        <v>585153</v>
      </c>
      <c r="AV247">
        <v>692587</v>
      </c>
      <c r="AW247">
        <v>750000</v>
      </c>
      <c r="AX247">
        <v>585153</v>
      </c>
      <c r="AY247">
        <v>750000</v>
      </c>
      <c r="AZ247">
        <v>585153</v>
      </c>
      <c r="BA247">
        <v>483757</v>
      </c>
      <c r="BB247">
        <v>643856</v>
      </c>
      <c r="BC247">
        <v>585153</v>
      </c>
      <c r="BD247">
        <v>750000</v>
      </c>
      <c r="BE247">
        <v>585153</v>
      </c>
      <c r="BF247">
        <v>750000</v>
      </c>
      <c r="BG247">
        <v>1396042</v>
      </c>
      <c r="BH247">
        <v>2769633</v>
      </c>
      <c r="BI247">
        <v>2873553</v>
      </c>
      <c r="BJ247">
        <v>1240640</v>
      </c>
      <c r="BK247">
        <v>660000</v>
      </c>
      <c r="BL247">
        <v>660000</v>
      </c>
      <c r="BM247">
        <v>660000</v>
      </c>
      <c r="BN247">
        <v>660000</v>
      </c>
      <c r="BO247">
        <v>660000</v>
      </c>
      <c r="BP247">
        <v>630000</v>
      </c>
      <c r="BQ247">
        <v>660000</v>
      </c>
      <c r="BR247">
        <v>660000</v>
      </c>
      <c r="BS247">
        <v>660000</v>
      </c>
      <c r="BT247">
        <v>660000</v>
      </c>
      <c r="BU247">
        <v>980255</v>
      </c>
      <c r="BV247">
        <v>799343</v>
      </c>
      <c r="BW247">
        <v>660000</v>
      </c>
      <c r="BX247">
        <v>660000</v>
      </c>
      <c r="BY247">
        <v>660000</v>
      </c>
      <c r="BZ247">
        <v>660000</v>
      </c>
      <c r="CA247">
        <v>630000</v>
      </c>
      <c r="CB247">
        <v>532323</v>
      </c>
      <c r="CC247">
        <v>630000</v>
      </c>
      <c r="CD247">
        <v>660000</v>
      </c>
      <c r="CE247">
        <v>660000</v>
      </c>
      <c r="CF247">
        <v>660000</v>
      </c>
      <c r="CG247">
        <v>715511</v>
      </c>
      <c r="CH247">
        <v>585153</v>
      </c>
      <c r="CI247">
        <v>750000</v>
      </c>
      <c r="CJ247">
        <v>585153</v>
      </c>
      <c r="CK247">
        <v>660000</v>
      </c>
      <c r="CL247">
        <v>660000</v>
      </c>
      <c r="CM247">
        <v>660000</v>
      </c>
      <c r="CN247">
        <v>660000</v>
      </c>
      <c r="CO247">
        <v>532534</v>
      </c>
      <c r="CP247">
        <v>600580</v>
      </c>
      <c r="CQ247">
        <v>842891</v>
      </c>
      <c r="CR247">
        <v>750000</v>
      </c>
      <c r="CS247">
        <v>750000</v>
      </c>
      <c r="CT247">
        <v>750000</v>
      </c>
      <c r="CU247">
        <v>792484</v>
      </c>
      <c r="CV247">
        <v>1185915</v>
      </c>
      <c r="CW247">
        <v>1019610</v>
      </c>
      <c r="CX247">
        <v>1333849</v>
      </c>
      <c r="CY247">
        <v>643318</v>
      </c>
      <c r="CZ247">
        <v>1185949</v>
      </c>
      <c r="DA247">
        <v>1794531</v>
      </c>
      <c r="DB247">
        <v>877897</v>
      </c>
      <c r="DC247">
        <v>660000</v>
      </c>
      <c r="DD247">
        <v>2544904</v>
      </c>
      <c r="DE247">
        <v>2584142</v>
      </c>
      <c r="DF247">
        <v>1944936</v>
      </c>
      <c r="DG247">
        <v>926620</v>
      </c>
      <c r="DH247">
        <v>950804</v>
      </c>
      <c r="DI247">
        <v>660000</v>
      </c>
    </row>
    <row r="248" spans="1:113" x14ac:dyDescent="0.55000000000000004">
      <c r="A248">
        <v>1000000</v>
      </c>
      <c r="B248">
        <v>1254063</v>
      </c>
      <c r="C248">
        <v>1000000</v>
      </c>
      <c r="D248">
        <v>1339046</v>
      </c>
      <c r="E248">
        <v>778763</v>
      </c>
      <c r="F248">
        <v>750000</v>
      </c>
      <c r="G248">
        <v>750000</v>
      </c>
      <c r="H248">
        <v>750000</v>
      </c>
      <c r="I248">
        <v>750000</v>
      </c>
      <c r="J248">
        <v>750000</v>
      </c>
      <c r="K248">
        <v>750000</v>
      </c>
      <c r="L248">
        <v>750000</v>
      </c>
      <c r="M248">
        <v>750000</v>
      </c>
      <c r="N248">
        <v>898148</v>
      </c>
      <c r="O248">
        <v>750000</v>
      </c>
      <c r="P248">
        <v>890122</v>
      </c>
      <c r="Q248">
        <v>850000</v>
      </c>
      <c r="R248">
        <v>850000</v>
      </c>
      <c r="S248">
        <v>850000</v>
      </c>
      <c r="T248">
        <v>850000</v>
      </c>
      <c r="U248">
        <v>850000</v>
      </c>
      <c r="V248">
        <v>850000</v>
      </c>
      <c r="W248">
        <v>850000</v>
      </c>
      <c r="X248">
        <v>850000</v>
      </c>
      <c r="Y248">
        <v>850000</v>
      </c>
      <c r="Z248">
        <v>850000</v>
      </c>
      <c r="AA248">
        <v>850000</v>
      </c>
      <c r="AB248">
        <v>850000</v>
      </c>
      <c r="AC248">
        <v>801684</v>
      </c>
      <c r="AD248">
        <v>710000</v>
      </c>
      <c r="AE248">
        <v>710000</v>
      </c>
      <c r="AF248">
        <v>710000</v>
      </c>
      <c r="AG248">
        <v>850000</v>
      </c>
      <c r="AH248">
        <v>850000</v>
      </c>
      <c r="AI248">
        <v>723950</v>
      </c>
      <c r="AJ248">
        <v>710000</v>
      </c>
      <c r="AK248">
        <v>750000</v>
      </c>
      <c r="AL248">
        <v>750000</v>
      </c>
      <c r="AM248">
        <v>650000</v>
      </c>
      <c r="AN248">
        <v>753866</v>
      </c>
      <c r="AO248">
        <v>710000</v>
      </c>
      <c r="AP248">
        <v>710000</v>
      </c>
      <c r="AQ248">
        <v>599631</v>
      </c>
      <c r="AR248">
        <v>581441</v>
      </c>
      <c r="AS248">
        <v>549239</v>
      </c>
      <c r="AT248">
        <v>710000</v>
      </c>
      <c r="AU248">
        <v>659458</v>
      </c>
      <c r="AV248">
        <v>861075</v>
      </c>
      <c r="AW248">
        <v>850000</v>
      </c>
      <c r="AX248">
        <v>659458</v>
      </c>
      <c r="AY248">
        <v>850000</v>
      </c>
      <c r="AZ248">
        <v>659458</v>
      </c>
      <c r="BA248">
        <v>468849</v>
      </c>
      <c r="BB248">
        <v>711999</v>
      </c>
      <c r="BC248">
        <v>659458</v>
      </c>
      <c r="BD248">
        <v>850000</v>
      </c>
      <c r="BE248">
        <v>659458</v>
      </c>
      <c r="BF248">
        <v>850000</v>
      </c>
      <c r="BG248">
        <v>1970457</v>
      </c>
      <c r="BH248">
        <v>1143597</v>
      </c>
      <c r="BI248">
        <v>1851680</v>
      </c>
      <c r="BJ248">
        <v>1000000</v>
      </c>
      <c r="BK248">
        <v>750000</v>
      </c>
      <c r="BL248">
        <v>750000</v>
      </c>
      <c r="BM248">
        <v>750000</v>
      </c>
      <c r="BN248">
        <v>750000</v>
      </c>
      <c r="BO248">
        <v>750000</v>
      </c>
      <c r="BP248">
        <v>710000</v>
      </c>
      <c r="BQ248">
        <v>750000</v>
      </c>
      <c r="BR248">
        <v>750000</v>
      </c>
      <c r="BS248">
        <v>750000</v>
      </c>
      <c r="BT248">
        <v>750000</v>
      </c>
      <c r="BU248">
        <v>1043820</v>
      </c>
      <c r="BV248">
        <v>918992</v>
      </c>
      <c r="BW248">
        <v>750000</v>
      </c>
      <c r="BX248">
        <v>750000</v>
      </c>
      <c r="BY248">
        <v>750000</v>
      </c>
      <c r="BZ248">
        <v>750000</v>
      </c>
      <c r="CA248">
        <v>710000</v>
      </c>
      <c r="CB248">
        <v>637693</v>
      </c>
      <c r="CC248">
        <v>710000</v>
      </c>
      <c r="CD248">
        <v>750000</v>
      </c>
      <c r="CE248">
        <v>750000</v>
      </c>
      <c r="CF248">
        <v>750000</v>
      </c>
      <c r="CG248">
        <v>862114</v>
      </c>
      <c r="CH248">
        <v>659458</v>
      </c>
      <c r="CI248">
        <v>850000</v>
      </c>
      <c r="CJ248">
        <v>659458</v>
      </c>
      <c r="CK248">
        <v>750000</v>
      </c>
      <c r="CL248">
        <v>750000</v>
      </c>
      <c r="CM248">
        <v>750000</v>
      </c>
      <c r="CN248">
        <v>750000</v>
      </c>
      <c r="CO248">
        <v>596805</v>
      </c>
      <c r="CP248">
        <v>693429</v>
      </c>
      <c r="CQ248">
        <v>965182</v>
      </c>
      <c r="CR248">
        <v>850000</v>
      </c>
      <c r="CS248">
        <v>850000</v>
      </c>
      <c r="CT248">
        <v>850000</v>
      </c>
      <c r="CU248">
        <v>898148</v>
      </c>
      <c r="CV248">
        <v>1372196</v>
      </c>
      <c r="CW248">
        <v>1188698</v>
      </c>
      <c r="CX248">
        <v>1571346</v>
      </c>
      <c r="CY248">
        <v>608115</v>
      </c>
      <c r="CZ248">
        <v>1546205</v>
      </c>
      <c r="DA248">
        <v>3249653</v>
      </c>
      <c r="DB248">
        <v>1048085</v>
      </c>
      <c r="DC248">
        <v>750000</v>
      </c>
      <c r="DD248">
        <v>2077258</v>
      </c>
      <c r="DE248">
        <v>1797315</v>
      </c>
      <c r="DF248">
        <v>1000000</v>
      </c>
      <c r="DG248">
        <v>1465206</v>
      </c>
      <c r="DH248">
        <v>1000000</v>
      </c>
      <c r="DI248">
        <v>750000</v>
      </c>
    </row>
    <row r="249" spans="1:113" x14ac:dyDescent="0.55000000000000004">
      <c r="A249">
        <v>1498910</v>
      </c>
      <c r="B249">
        <v>1622129</v>
      </c>
      <c r="C249">
        <v>1414125</v>
      </c>
      <c r="D249">
        <v>2345247</v>
      </c>
      <c r="E249">
        <v>920567</v>
      </c>
      <c r="F249">
        <v>800000</v>
      </c>
      <c r="G249">
        <v>800000</v>
      </c>
      <c r="H249">
        <v>800000</v>
      </c>
      <c r="I249">
        <v>800000</v>
      </c>
      <c r="J249">
        <v>800000</v>
      </c>
      <c r="K249">
        <v>800000</v>
      </c>
      <c r="L249">
        <v>800000</v>
      </c>
      <c r="M249">
        <v>800000</v>
      </c>
      <c r="N249">
        <v>950980</v>
      </c>
      <c r="O249">
        <v>800000</v>
      </c>
      <c r="P249">
        <v>942482</v>
      </c>
      <c r="Q249">
        <v>900000</v>
      </c>
      <c r="R249">
        <v>900000</v>
      </c>
      <c r="S249">
        <v>900000</v>
      </c>
      <c r="T249">
        <v>900000</v>
      </c>
      <c r="U249">
        <v>900000</v>
      </c>
      <c r="V249">
        <v>900000</v>
      </c>
      <c r="W249">
        <v>900000</v>
      </c>
      <c r="X249">
        <v>900000</v>
      </c>
      <c r="Y249">
        <v>900000</v>
      </c>
      <c r="Z249">
        <v>900000</v>
      </c>
      <c r="AA249">
        <v>900000</v>
      </c>
      <c r="AB249">
        <v>900000</v>
      </c>
      <c r="AC249">
        <v>927697</v>
      </c>
      <c r="AD249">
        <v>760000</v>
      </c>
      <c r="AE249">
        <v>760000</v>
      </c>
      <c r="AF249">
        <v>760000</v>
      </c>
      <c r="AG249">
        <v>900000</v>
      </c>
      <c r="AH249">
        <v>900000</v>
      </c>
      <c r="AI249">
        <v>1159498</v>
      </c>
      <c r="AJ249">
        <v>760000</v>
      </c>
      <c r="AK249">
        <v>800000</v>
      </c>
      <c r="AL249">
        <v>800000</v>
      </c>
      <c r="AM249">
        <v>700000</v>
      </c>
      <c r="AN249">
        <v>1865379</v>
      </c>
      <c r="AO249">
        <v>760000</v>
      </c>
      <c r="AP249">
        <v>760000</v>
      </c>
      <c r="AQ249">
        <v>1008902</v>
      </c>
      <c r="AR249">
        <v>1168328</v>
      </c>
      <c r="AS249">
        <v>1822306</v>
      </c>
      <c r="AT249">
        <v>760000</v>
      </c>
      <c r="AU249">
        <v>705898</v>
      </c>
      <c r="AV249">
        <v>1625585</v>
      </c>
      <c r="AW249">
        <v>900000</v>
      </c>
      <c r="AX249">
        <v>705898</v>
      </c>
      <c r="AY249">
        <v>900000</v>
      </c>
      <c r="AZ249">
        <v>705898</v>
      </c>
      <c r="BA249">
        <v>1641700</v>
      </c>
      <c r="BB249">
        <v>1830272</v>
      </c>
      <c r="BC249">
        <v>705898</v>
      </c>
      <c r="BD249">
        <v>900000</v>
      </c>
      <c r="BE249">
        <v>705898</v>
      </c>
      <c r="BF249">
        <v>900000</v>
      </c>
      <c r="BG249">
        <v>2051708</v>
      </c>
      <c r="BH249">
        <v>2016509</v>
      </c>
      <c r="BI249">
        <v>1537190</v>
      </c>
      <c r="BJ249">
        <v>1119488</v>
      </c>
      <c r="BK249">
        <v>800000</v>
      </c>
      <c r="BL249">
        <v>800000</v>
      </c>
      <c r="BM249">
        <v>800000</v>
      </c>
      <c r="BN249">
        <v>800000</v>
      </c>
      <c r="BO249">
        <v>800000</v>
      </c>
      <c r="BP249">
        <v>760000</v>
      </c>
      <c r="BQ249">
        <v>800000</v>
      </c>
      <c r="BR249">
        <v>800000</v>
      </c>
      <c r="BS249">
        <v>800000</v>
      </c>
      <c r="BT249">
        <v>830668</v>
      </c>
      <c r="BU249">
        <v>1527332</v>
      </c>
      <c r="BV249">
        <v>1317546</v>
      </c>
      <c r="BW249">
        <v>800000</v>
      </c>
      <c r="BX249">
        <v>800000</v>
      </c>
      <c r="BY249">
        <v>800000</v>
      </c>
      <c r="BZ249">
        <v>800000</v>
      </c>
      <c r="CA249">
        <v>760000</v>
      </c>
      <c r="CB249">
        <v>1481095</v>
      </c>
      <c r="CC249">
        <v>760000</v>
      </c>
      <c r="CD249">
        <v>800000</v>
      </c>
      <c r="CE249">
        <v>800000</v>
      </c>
      <c r="CF249">
        <v>800000</v>
      </c>
      <c r="CG249">
        <v>912827</v>
      </c>
      <c r="CH249">
        <v>705898</v>
      </c>
      <c r="CI249">
        <v>900000</v>
      </c>
      <c r="CJ249">
        <v>705898</v>
      </c>
      <c r="CK249">
        <v>800000</v>
      </c>
      <c r="CL249">
        <v>800000</v>
      </c>
      <c r="CM249">
        <v>800000</v>
      </c>
      <c r="CN249">
        <v>800000</v>
      </c>
      <c r="CO249">
        <v>788387</v>
      </c>
      <c r="CP249">
        <v>1813319</v>
      </c>
      <c r="CQ249">
        <v>1040252</v>
      </c>
      <c r="CR249">
        <v>900000</v>
      </c>
      <c r="CS249">
        <v>900000</v>
      </c>
      <c r="CT249">
        <v>900000</v>
      </c>
      <c r="CU249">
        <v>950980</v>
      </c>
      <c r="CV249">
        <v>1604237</v>
      </c>
      <c r="CW249">
        <v>1357988</v>
      </c>
      <c r="CX249">
        <v>2058009</v>
      </c>
      <c r="CY249">
        <v>1168388</v>
      </c>
      <c r="CZ249">
        <v>2063032</v>
      </c>
      <c r="DA249">
        <v>1609832</v>
      </c>
      <c r="DB249">
        <v>1428368</v>
      </c>
      <c r="DC249">
        <v>800000</v>
      </c>
      <c r="DD249">
        <v>1537190</v>
      </c>
      <c r="DE249">
        <v>1946223</v>
      </c>
      <c r="DF249">
        <v>1427065</v>
      </c>
      <c r="DG249">
        <v>1537190</v>
      </c>
      <c r="DH249">
        <v>864614</v>
      </c>
      <c r="DI249">
        <v>800000</v>
      </c>
    </row>
    <row r="250" spans="1:113" x14ac:dyDescent="0.55000000000000004">
      <c r="A250">
        <v>1148757</v>
      </c>
      <c r="B250">
        <v>1236399</v>
      </c>
      <c r="C250">
        <v>1094401</v>
      </c>
      <c r="D250">
        <v>1487603</v>
      </c>
      <c r="E250">
        <v>738278</v>
      </c>
      <c r="F250">
        <v>600000</v>
      </c>
      <c r="G250">
        <v>600000</v>
      </c>
      <c r="H250">
        <v>600000</v>
      </c>
      <c r="I250">
        <v>600000</v>
      </c>
      <c r="J250">
        <v>600000</v>
      </c>
      <c r="K250">
        <v>600000</v>
      </c>
      <c r="L250">
        <v>600000</v>
      </c>
      <c r="M250">
        <v>600000</v>
      </c>
      <c r="N250">
        <v>707952</v>
      </c>
      <c r="O250">
        <v>600000</v>
      </c>
      <c r="P250">
        <v>701626</v>
      </c>
      <c r="Q250">
        <v>670000</v>
      </c>
      <c r="R250">
        <v>670000</v>
      </c>
      <c r="S250">
        <v>670000</v>
      </c>
      <c r="T250">
        <v>670000</v>
      </c>
      <c r="U250">
        <v>670000</v>
      </c>
      <c r="V250">
        <v>670000</v>
      </c>
      <c r="W250">
        <v>670000</v>
      </c>
      <c r="X250">
        <v>670000</v>
      </c>
      <c r="Y250">
        <v>670000</v>
      </c>
      <c r="Z250">
        <v>670000</v>
      </c>
      <c r="AA250">
        <v>670000</v>
      </c>
      <c r="AB250">
        <v>670000</v>
      </c>
      <c r="AC250">
        <v>690619</v>
      </c>
      <c r="AD250">
        <v>565000</v>
      </c>
      <c r="AE250">
        <v>565000</v>
      </c>
      <c r="AF250">
        <v>565000</v>
      </c>
      <c r="AG250">
        <v>670000</v>
      </c>
      <c r="AH250">
        <v>670000</v>
      </c>
      <c r="AI250">
        <v>863182</v>
      </c>
      <c r="AJ250">
        <v>565000</v>
      </c>
      <c r="AK250">
        <v>600000</v>
      </c>
      <c r="AL250">
        <v>600000</v>
      </c>
      <c r="AM250">
        <v>568273</v>
      </c>
      <c r="AN250">
        <v>1389246</v>
      </c>
      <c r="AO250">
        <v>565000</v>
      </c>
      <c r="AP250">
        <v>565000</v>
      </c>
      <c r="AQ250">
        <v>799036</v>
      </c>
      <c r="AR250">
        <v>904312</v>
      </c>
      <c r="AS250">
        <v>1168757</v>
      </c>
      <c r="AT250">
        <v>565000</v>
      </c>
      <c r="AU250">
        <v>524780</v>
      </c>
      <c r="AV250">
        <v>1206620</v>
      </c>
      <c r="AW250">
        <v>670000</v>
      </c>
      <c r="AX250">
        <v>524780</v>
      </c>
      <c r="AY250">
        <v>670000</v>
      </c>
      <c r="AZ250">
        <v>524780</v>
      </c>
      <c r="BA250">
        <v>1266308</v>
      </c>
      <c r="BB250">
        <v>1372230</v>
      </c>
      <c r="BC250">
        <v>524780</v>
      </c>
      <c r="BD250">
        <v>670000</v>
      </c>
      <c r="BE250">
        <v>524780</v>
      </c>
      <c r="BF250">
        <v>670000</v>
      </c>
      <c r="BG250">
        <v>1880226</v>
      </c>
      <c r="BH250">
        <v>1435656</v>
      </c>
      <c r="BI250">
        <v>1487603</v>
      </c>
      <c r="BJ250">
        <v>855960</v>
      </c>
      <c r="BK250">
        <v>600000</v>
      </c>
      <c r="BL250">
        <v>600000</v>
      </c>
      <c r="BM250">
        <v>600000</v>
      </c>
      <c r="BN250">
        <v>600000</v>
      </c>
      <c r="BO250">
        <v>600000</v>
      </c>
      <c r="BP250">
        <v>565000</v>
      </c>
      <c r="BQ250">
        <v>600000</v>
      </c>
      <c r="BR250">
        <v>600000</v>
      </c>
      <c r="BS250">
        <v>600000</v>
      </c>
      <c r="BT250">
        <v>631719</v>
      </c>
      <c r="BU250">
        <v>1116739</v>
      </c>
      <c r="BV250">
        <v>796025</v>
      </c>
      <c r="BW250">
        <v>600000</v>
      </c>
      <c r="BX250">
        <v>600000</v>
      </c>
      <c r="BY250">
        <v>600000</v>
      </c>
      <c r="BZ250">
        <v>600000</v>
      </c>
      <c r="CA250">
        <v>565000</v>
      </c>
      <c r="CB250">
        <v>1057089</v>
      </c>
      <c r="CC250">
        <v>565000</v>
      </c>
      <c r="CD250">
        <v>600000</v>
      </c>
      <c r="CE250">
        <v>600000</v>
      </c>
      <c r="CF250">
        <v>600000</v>
      </c>
      <c r="CG250">
        <v>679549</v>
      </c>
      <c r="CH250">
        <v>524780</v>
      </c>
      <c r="CI250">
        <v>670000</v>
      </c>
      <c r="CJ250">
        <v>524780</v>
      </c>
      <c r="CK250">
        <v>600000</v>
      </c>
      <c r="CL250">
        <v>600000</v>
      </c>
      <c r="CM250">
        <v>600000</v>
      </c>
      <c r="CN250">
        <v>600000</v>
      </c>
      <c r="CO250">
        <v>639190</v>
      </c>
      <c r="CP250">
        <v>1345969</v>
      </c>
      <c r="CQ250">
        <v>772146</v>
      </c>
      <c r="CR250">
        <v>670000</v>
      </c>
      <c r="CS250">
        <v>670000</v>
      </c>
      <c r="CT250">
        <v>670000</v>
      </c>
      <c r="CU250">
        <v>707952</v>
      </c>
      <c r="CV250">
        <v>1381420</v>
      </c>
      <c r="CW250">
        <v>1309202</v>
      </c>
      <c r="CX250">
        <v>1549725</v>
      </c>
      <c r="CY250">
        <v>784958</v>
      </c>
      <c r="CZ250">
        <v>1472963</v>
      </c>
      <c r="DA250">
        <v>1214306</v>
      </c>
      <c r="DB250">
        <v>1094593</v>
      </c>
      <c r="DC250">
        <v>600000</v>
      </c>
      <c r="DD250">
        <v>1387624</v>
      </c>
      <c r="DE250">
        <v>1487603</v>
      </c>
      <c r="DF250">
        <v>1103243</v>
      </c>
      <c r="DG250">
        <v>1487603</v>
      </c>
      <c r="DH250">
        <v>697273</v>
      </c>
      <c r="DI250">
        <v>600000</v>
      </c>
    </row>
    <row r="251" spans="1:113" x14ac:dyDescent="0.55000000000000004">
      <c r="A251">
        <v>640000</v>
      </c>
      <c r="B251">
        <v>1020414</v>
      </c>
      <c r="C251">
        <v>640000</v>
      </c>
      <c r="D251">
        <v>1061201</v>
      </c>
      <c r="E251">
        <v>640000</v>
      </c>
      <c r="F251">
        <v>640000</v>
      </c>
      <c r="G251">
        <v>640000</v>
      </c>
      <c r="H251">
        <v>640000</v>
      </c>
      <c r="I251">
        <v>640000</v>
      </c>
      <c r="J251">
        <v>640000</v>
      </c>
      <c r="K251">
        <v>640000</v>
      </c>
      <c r="L251">
        <v>640000</v>
      </c>
      <c r="M251">
        <v>640000</v>
      </c>
      <c r="N251">
        <v>640000</v>
      </c>
      <c r="O251">
        <v>640000</v>
      </c>
      <c r="P251">
        <v>640000</v>
      </c>
      <c r="Q251">
        <v>640000</v>
      </c>
      <c r="R251">
        <v>640000</v>
      </c>
      <c r="S251">
        <v>640000</v>
      </c>
      <c r="T251">
        <v>640000</v>
      </c>
      <c r="U251">
        <v>640000</v>
      </c>
      <c r="V251">
        <v>640000</v>
      </c>
      <c r="W251">
        <v>640000</v>
      </c>
      <c r="X251">
        <v>640000</v>
      </c>
      <c r="Y251">
        <v>640000</v>
      </c>
      <c r="Z251">
        <v>640000</v>
      </c>
      <c r="AA251">
        <v>640000</v>
      </c>
      <c r="AB251">
        <v>640000</v>
      </c>
      <c r="AC251">
        <v>480000</v>
      </c>
      <c r="AD251">
        <v>480000</v>
      </c>
      <c r="AE251">
        <v>480000</v>
      </c>
      <c r="AF251">
        <v>640000</v>
      </c>
      <c r="AG251">
        <v>640000</v>
      </c>
      <c r="AH251">
        <v>640000</v>
      </c>
      <c r="AI251">
        <v>480000</v>
      </c>
      <c r="AJ251">
        <v>480000</v>
      </c>
      <c r="AK251">
        <v>640000</v>
      </c>
      <c r="AL251">
        <v>640000</v>
      </c>
      <c r="AM251">
        <v>640000</v>
      </c>
      <c r="AN251">
        <v>480000</v>
      </c>
      <c r="AO251">
        <v>640000</v>
      </c>
      <c r="AP251">
        <v>640000</v>
      </c>
      <c r="AQ251">
        <v>640000</v>
      </c>
      <c r="AR251">
        <v>640000</v>
      </c>
      <c r="AS251">
        <v>480000</v>
      </c>
      <c r="AT251">
        <v>640000</v>
      </c>
      <c r="AU251">
        <v>640000</v>
      </c>
      <c r="AV251">
        <v>480000</v>
      </c>
      <c r="AW251">
        <v>640000</v>
      </c>
      <c r="AX251">
        <v>640000</v>
      </c>
      <c r="AY251">
        <v>480000</v>
      </c>
      <c r="AZ251">
        <v>640000</v>
      </c>
      <c r="BA251">
        <v>480000</v>
      </c>
      <c r="BB251">
        <v>480000</v>
      </c>
      <c r="BC251">
        <v>640000</v>
      </c>
      <c r="BD251">
        <v>480000</v>
      </c>
      <c r="BE251">
        <v>640000</v>
      </c>
      <c r="BF251">
        <v>640000</v>
      </c>
      <c r="BG251">
        <v>640000</v>
      </c>
      <c r="BH251">
        <v>640000</v>
      </c>
      <c r="BI251">
        <v>1092609</v>
      </c>
      <c r="BJ251">
        <v>640000</v>
      </c>
      <c r="BK251">
        <v>640000</v>
      </c>
      <c r="BL251">
        <v>640000</v>
      </c>
      <c r="BM251">
        <v>640000</v>
      </c>
      <c r="BN251">
        <v>640000</v>
      </c>
      <c r="BO251">
        <v>480000</v>
      </c>
      <c r="BP251">
        <v>640000</v>
      </c>
      <c r="BQ251">
        <v>640000</v>
      </c>
      <c r="BR251">
        <v>640000</v>
      </c>
      <c r="BS251">
        <v>640000</v>
      </c>
      <c r="BT251">
        <v>640000</v>
      </c>
      <c r="BU251">
        <v>640000</v>
      </c>
      <c r="BV251">
        <v>640000</v>
      </c>
      <c r="BW251">
        <v>640000</v>
      </c>
      <c r="BX251">
        <v>640000</v>
      </c>
      <c r="BY251">
        <v>640000</v>
      </c>
      <c r="BZ251">
        <v>480000</v>
      </c>
      <c r="CA251">
        <v>480000</v>
      </c>
      <c r="CB251">
        <v>480000</v>
      </c>
      <c r="CC251">
        <v>640000</v>
      </c>
      <c r="CD251">
        <v>640000</v>
      </c>
      <c r="CE251">
        <v>640000</v>
      </c>
      <c r="CF251">
        <v>640000</v>
      </c>
      <c r="CG251">
        <v>640000</v>
      </c>
      <c r="CH251">
        <v>640000</v>
      </c>
      <c r="CI251">
        <v>640000</v>
      </c>
      <c r="CJ251">
        <v>640000</v>
      </c>
      <c r="CK251">
        <v>640000</v>
      </c>
      <c r="CL251">
        <v>640000</v>
      </c>
      <c r="CM251">
        <v>640000</v>
      </c>
      <c r="CN251">
        <v>640000</v>
      </c>
      <c r="CO251">
        <v>640000</v>
      </c>
      <c r="CP251">
        <v>640000</v>
      </c>
      <c r="CQ251">
        <v>640000</v>
      </c>
      <c r="CR251">
        <v>640000</v>
      </c>
      <c r="CS251">
        <v>640000</v>
      </c>
      <c r="CT251">
        <v>640000</v>
      </c>
      <c r="CU251">
        <v>640000</v>
      </c>
      <c r="CV251">
        <v>640000</v>
      </c>
      <c r="CW251">
        <v>640000</v>
      </c>
      <c r="CX251">
        <v>640000</v>
      </c>
      <c r="CY251">
        <v>640000</v>
      </c>
      <c r="CZ251">
        <v>748437</v>
      </c>
      <c r="DA251">
        <v>945833</v>
      </c>
      <c r="DB251">
        <v>708548</v>
      </c>
      <c r="DC251">
        <v>640000</v>
      </c>
      <c r="DD251">
        <v>744577</v>
      </c>
      <c r="DE251">
        <v>797657</v>
      </c>
      <c r="DF251">
        <v>640000</v>
      </c>
      <c r="DG251">
        <v>900045</v>
      </c>
      <c r="DH251">
        <v>640000</v>
      </c>
      <c r="DI251">
        <v>640000</v>
      </c>
    </row>
    <row r="252" spans="1:113" x14ac:dyDescent="0.55000000000000004">
      <c r="A252">
        <v>640000</v>
      </c>
      <c r="B252">
        <v>994061</v>
      </c>
      <c r="C252">
        <v>640000</v>
      </c>
      <c r="D252">
        <v>1034642</v>
      </c>
      <c r="E252">
        <v>640000</v>
      </c>
      <c r="F252">
        <v>640000</v>
      </c>
      <c r="G252">
        <v>640000</v>
      </c>
      <c r="H252">
        <v>640000</v>
      </c>
      <c r="I252">
        <v>640000</v>
      </c>
      <c r="J252">
        <v>640000</v>
      </c>
      <c r="K252">
        <v>640000</v>
      </c>
      <c r="L252">
        <v>640000</v>
      </c>
      <c r="M252">
        <v>640000</v>
      </c>
      <c r="N252">
        <v>640000</v>
      </c>
      <c r="O252">
        <v>640000</v>
      </c>
      <c r="P252">
        <v>640000</v>
      </c>
      <c r="Q252">
        <v>640000</v>
      </c>
      <c r="R252">
        <v>640000</v>
      </c>
      <c r="S252">
        <v>640000</v>
      </c>
      <c r="T252">
        <v>640000</v>
      </c>
      <c r="U252">
        <v>640000</v>
      </c>
      <c r="V252">
        <v>640000</v>
      </c>
      <c r="W252">
        <v>640000</v>
      </c>
      <c r="X252">
        <v>640000</v>
      </c>
      <c r="Y252">
        <v>640000</v>
      </c>
      <c r="Z252">
        <v>640000</v>
      </c>
      <c r="AA252">
        <v>640000</v>
      </c>
      <c r="AB252">
        <v>640000</v>
      </c>
      <c r="AC252">
        <v>500000</v>
      </c>
      <c r="AD252">
        <v>500000</v>
      </c>
      <c r="AE252">
        <v>500000</v>
      </c>
      <c r="AF252">
        <v>640000</v>
      </c>
      <c r="AG252">
        <v>640000</v>
      </c>
      <c r="AH252">
        <v>640000</v>
      </c>
      <c r="AI252">
        <v>500000</v>
      </c>
      <c r="AJ252">
        <v>500000</v>
      </c>
      <c r="AK252">
        <v>640000</v>
      </c>
      <c r="AL252">
        <v>640000</v>
      </c>
      <c r="AM252">
        <v>640000</v>
      </c>
      <c r="AN252">
        <v>500000</v>
      </c>
      <c r="AO252">
        <v>640000</v>
      </c>
      <c r="AP252">
        <v>640000</v>
      </c>
      <c r="AQ252">
        <v>640000</v>
      </c>
      <c r="AR252">
        <v>640000</v>
      </c>
      <c r="AS252">
        <v>500000</v>
      </c>
      <c r="AT252">
        <v>640000</v>
      </c>
      <c r="AU252">
        <v>640000</v>
      </c>
      <c r="AV252">
        <v>500000</v>
      </c>
      <c r="AW252">
        <v>640000</v>
      </c>
      <c r="AX252">
        <v>640000</v>
      </c>
      <c r="AY252">
        <v>500000</v>
      </c>
      <c r="AZ252">
        <v>640000</v>
      </c>
      <c r="BA252">
        <v>500000</v>
      </c>
      <c r="BB252">
        <v>500000</v>
      </c>
      <c r="BC252">
        <v>640000</v>
      </c>
      <c r="BD252">
        <v>500000</v>
      </c>
      <c r="BE252">
        <v>640000</v>
      </c>
      <c r="BF252">
        <v>640000</v>
      </c>
      <c r="BG252">
        <v>640000</v>
      </c>
      <c r="BH252">
        <v>640000</v>
      </c>
      <c r="BI252">
        <v>1066263</v>
      </c>
      <c r="BJ252">
        <v>640000</v>
      </c>
      <c r="BK252">
        <v>640000</v>
      </c>
      <c r="BL252">
        <v>640000</v>
      </c>
      <c r="BM252">
        <v>640000</v>
      </c>
      <c r="BN252">
        <v>640000</v>
      </c>
      <c r="BO252">
        <v>500000</v>
      </c>
      <c r="BP252">
        <v>640000</v>
      </c>
      <c r="BQ252">
        <v>640000</v>
      </c>
      <c r="BR252">
        <v>640000</v>
      </c>
      <c r="BS252">
        <v>640000</v>
      </c>
      <c r="BT252">
        <v>640000</v>
      </c>
      <c r="BU252">
        <v>640000</v>
      </c>
      <c r="BV252">
        <v>640000</v>
      </c>
      <c r="BW252">
        <v>640000</v>
      </c>
      <c r="BX252">
        <v>640000</v>
      </c>
      <c r="BY252">
        <v>640000</v>
      </c>
      <c r="BZ252">
        <v>500000</v>
      </c>
      <c r="CA252">
        <v>500000</v>
      </c>
      <c r="CB252">
        <v>500000</v>
      </c>
      <c r="CC252">
        <v>640000</v>
      </c>
      <c r="CD252">
        <v>640000</v>
      </c>
      <c r="CE252">
        <v>640000</v>
      </c>
      <c r="CF252">
        <v>640000</v>
      </c>
      <c r="CG252">
        <v>640000</v>
      </c>
      <c r="CH252">
        <v>640000</v>
      </c>
      <c r="CI252">
        <v>640000</v>
      </c>
      <c r="CJ252">
        <v>640000</v>
      </c>
      <c r="CK252">
        <v>640000</v>
      </c>
      <c r="CL252">
        <v>640000</v>
      </c>
      <c r="CM252">
        <v>640000</v>
      </c>
      <c r="CN252">
        <v>640000</v>
      </c>
      <c r="CO252">
        <v>640000</v>
      </c>
      <c r="CP252">
        <v>640000</v>
      </c>
      <c r="CQ252">
        <v>640000</v>
      </c>
      <c r="CR252">
        <v>640000</v>
      </c>
      <c r="CS252">
        <v>640000</v>
      </c>
      <c r="CT252">
        <v>640000</v>
      </c>
      <c r="CU252">
        <v>640000</v>
      </c>
      <c r="CV252">
        <v>640000</v>
      </c>
      <c r="CW252">
        <v>640000</v>
      </c>
      <c r="CX252">
        <v>640000</v>
      </c>
      <c r="CY252">
        <v>640000</v>
      </c>
      <c r="CZ252">
        <v>719762</v>
      </c>
      <c r="DA252">
        <v>921013</v>
      </c>
      <c r="DB252">
        <v>680816</v>
      </c>
      <c r="DC252">
        <v>640000</v>
      </c>
      <c r="DD252">
        <v>716672</v>
      </c>
      <c r="DE252">
        <v>771611</v>
      </c>
      <c r="DF252">
        <v>640000</v>
      </c>
      <c r="DG252">
        <v>871324</v>
      </c>
      <c r="DH252">
        <v>640000</v>
      </c>
      <c r="DI252">
        <v>640000</v>
      </c>
    </row>
    <row r="253" spans="1:113" x14ac:dyDescent="0.55000000000000004">
      <c r="A253">
        <v>720000</v>
      </c>
      <c r="B253">
        <v>1057675</v>
      </c>
      <c r="C253">
        <v>720000</v>
      </c>
      <c r="D253">
        <v>1102474</v>
      </c>
      <c r="E253">
        <v>720000</v>
      </c>
      <c r="F253">
        <v>720000</v>
      </c>
      <c r="G253">
        <v>720000</v>
      </c>
      <c r="H253">
        <v>720000</v>
      </c>
      <c r="I253">
        <v>720000</v>
      </c>
      <c r="J253">
        <v>720000</v>
      </c>
      <c r="K253">
        <v>720000</v>
      </c>
      <c r="L253">
        <v>720000</v>
      </c>
      <c r="M253">
        <v>720000</v>
      </c>
      <c r="N253">
        <v>720000</v>
      </c>
      <c r="O253">
        <v>720000</v>
      </c>
      <c r="P253">
        <v>720000</v>
      </c>
      <c r="Q253">
        <v>720000</v>
      </c>
      <c r="R253">
        <v>720000</v>
      </c>
      <c r="S253">
        <v>720000</v>
      </c>
      <c r="T253">
        <v>720000</v>
      </c>
      <c r="U253">
        <v>720000</v>
      </c>
      <c r="V253">
        <v>720000</v>
      </c>
      <c r="W253">
        <v>720000</v>
      </c>
      <c r="X253">
        <v>720000</v>
      </c>
      <c r="Y253">
        <v>720000</v>
      </c>
      <c r="Z253">
        <v>720000</v>
      </c>
      <c r="AA253">
        <v>720000</v>
      </c>
      <c r="AB253">
        <v>720000</v>
      </c>
      <c r="AC253">
        <v>600000</v>
      </c>
      <c r="AD253">
        <v>600000</v>
      </c>
      <c r="AE253">
        <v>600000</v>
      </c>
      <c r="AF253">
        <v>720000</v>
      </c>
      <c r="AG253">
        <v>720000</v>
      </c>
      <c r="AH253">
        <v>720000</v>
      </c>
      <c r="AI253">
        <v>600000</v>
      </c>
      <c r="AJ253">
        <v>600000</v>
      </c>
      <c r="AK253">
        <v>720000</v>
      </c>
      <c r="AL253">
        <v>720000</v>
      </c>
      <c r="AM253">
        <v>720000</v>
      </c>
      <c r="AN253">
        <v>600000</v>
      </c>
      <c r="AO253">
        <v>720000</v>
      </c>
      <c r="AP253">
        <v>720000</v>
      </c>
      <c r="AQ253">
        <v>720000</v>
      </c>
      <c r="AR253">
        <v>720000</v>
      </c>
      <c r="AS253">
        <v>600000</v>
      </c>
      <c r="AT253">
        <v>720000</v>
      </c>
      <c r="AU253">
        <v>720000</v>
      </c>
      <c r="AV253">
        <v>600000</v>
      </c>
      <c r="AW253">
        <v>720000</v>
      </c>
      <c r="AX253">
        <v>720000</v>
      </c>
      <c r="AY253">
        <v>600000</v>
      </c>
      <c r="AZ253">
        <v>720000</v>
      </c>
      <c r="BA253">
        <v>600000</v>
      </c>
      <c r="BB253">
        <v>600000</v>
      </c>
      <c r="BC253">
        <v>720000</v>
      </c>
      <c r="BD253">
        <v>600000</v>
      </c>
      <c r="BE253">
        <v>720000</v>
      </c>
      <c r="BF253">
        <v>720000</v>
      </c>
      <c r="BG253">
        <v>720000</v>
      </c>
      <c r="BH253">
        <v>720000</v>
      </c>
      <c r="BI253">
        <v>1139650</v>
      </c>
      <c r="BJ253">
        <v>720000</v>
      </c>
      <c r="BK253">
        <v>720000</v>
      </c>
      <c r="BL253">
        <v>720000</v>
      </c>
      <c r="BM253">
        <v>720000</v>
      </c>
      <c r="BN253">
        <v>720000</v>
      </c>
      <c r="BO253">
        <v>600000</v>
      </c>
      <c r="BP253">
        <v>720000</v>
      </c>
      <c r="BQ253">
        <v>720000</v>
      </c>
      <c r="BR253">
        <v>720000</v>
      </c>
      <c r="BS253">
        <v>720000</v>
      </c>
      <c r="BT253">
        <v>720000</v>
      </c>
      <c r="BU253">
        <v>720000</v>
      </c>
      <c r="BV253">
        <v>720000</v>
      </c>
      <c r="BW253">
        <v>720000</v>
      </c>
      <c r="BX253">
        <v>720000</v>
      </c>
      <c r="BY253">
        <v>720000</v>
      </c>
      <c r="BZ253">
        <v>600000</v>
      </c>
      <c r="CA253">
        <v>600000</v>
      </c>
      <c r="CB253">
        <v>600000</v>
      </c>
      <c r="CC253">
        <v>720000</v>
      </c>
      <c r="CD253">
        <v>720000</v>
      </c>
      <c r="CE253">
        <v>720000</v>
      </c>
      <c r="CF253">
        <v>720000</v>
      </c>
      <c r="CG253">
        <v>720000</v>
      </c>
      <c r="CH253">
        <v>720000</v>
      </c>
      <c r="CI253">
        <v>720000</v>
      </c>
      <c r="CJ253">
        <v>720000</v>
      </c>
      <c r="CK253">
        <v>720000</v>
      </c>
      <c r="CL253">
        <v>720000</v>
      </c>
      <c r="CM253">
        <v>720000</v>
      </c>
      <c r="CN253">
        <v>720000</v>
      </c>
      <c r="CO253">
        <v>720000</v>
      </c>
      <c r="CP253">
        <v>720000</v>
      </c>
      <c r="CQ253">
        <v>720000</v>
      </c>
      <c r="CR253">
        <v>720000</v>
      </c>
      <c r="CS253">
        <v>720000</v>
      </c>
      <c r="CT253">
        <v>720000</v>
      </c>
      <c r="CU253">
        <v>720000</v>
      </c>
      <c r="CV253">
        <v>720000</v>
      </c>
      <c r="CW253">
        <v>720000</v>
      </c>
      <c r="CX253">
        <v>720000</v>
      </c>
      <c r="CY253">
        <v>720000</v>
      </c>
      <c r="CZ253">
        <v>749726</v>
      </c>
      <c r="DA253">
        <v>980046</v>
      </c>
      <c r="DB253">
        <v>708670</v>
      </c>
      <c r="DC253">
        <v>720000</v>
      </c>
      <c r="DD253">
        <v>746648</v>
      </c>
      <c r="DE253">
        <v>809571</v>
      </c>
      <c r="DF253">
        <v>720000</v>
      </c>
      <c r="DG253">
        <v>920164</v>
      </c>
      <c r="DH253">
        <v>720000</v>
      </c>
      <c r="DI253">
        <v>720000</v>
      </c>
    </row>
    <row r="254" spans="1:113" x14ac:dyDescent="0.55000000000000004">
      <c r="A254">
        <v>853620</v>
      </c>
      <c r="B254">
        <v>679230</v>
      </c>
      <c r="C254">
        <v>760000</v>
      </c>
      <c r="D254">
        <v>657330</v>
      </c>
      <c r="E254">
        <v>760000</v>
      </c>
      <c r="F254">
        <v>760000</v>
      </c>
      <c r="G254">
        <v>760000</v>
      </c>
      <c r="H254">
        <v>760000</v>
      </c>
      <c r="I254">
        <v>760000</v>
      </c>
      <c r="J254">
        <v>760000</v>
      </c>
      <c r="K254">
        <v>760000</v>
      </c>
      <c r="L254">
        <v>760000</v>
      </c>
      <c r="M254">
        <v>760000</v>
      </c>
      <c r="N254">
        <v>760000</v>
      </c>
      <c r="O254">
        <v>760000</v>
      </c>
      <c r="P254">
        <v>760000</v>
      </c>
      <c r="Q254">
        <v>860000</v>
      </c>
      <c r="R254">
        <v>860000</v>
      </c>
      <c r="S254">
        <v>860000</v>
      </c>
      <c r="T254">
        <v>860000</v>
      </c>
      <c r="U254">
        <v>860000</v>
      </c>
      <c r="V254">
        <v>860000</v>
      </c>
      <c r="W254">
        <v>860000</v>
      </c>
      <c r="X254">
        <v>860000</v>
      </c>
      <c r="Y254">
        <v>860000</v>
      </c>
      <c r="Z254">
        <v>860000</v>
      </c>
      <c r="AA254">
        <v>860000</v>
      </c>
      <c r="AB254">
        <v>860000</v>
      </c>
      <c r="AC254">
        <v>720000</v>
      </c>
      <c r="AD254">
        <v>720000</v>
      </c>
      <c r="AE254">
        <v>720000</v>
      </c>
      <c r="AF254">
        <v>860000</v>
      </c>
      <c r="AG254">
        <v>860000</v>
      </c>
      <c r="AH254">
        <v>842062</v>
      </c>
      <c r="AI254">
        <v>720000</v>
      </c>
      <c r="AJ254">
        <v>720000</v>
      </c>
      <c r="AK254">
        <v>760000</v>
      </c>
      <c r="AL254">
        <v>608856</v>
      </c>
      <c r="AM254">
        <v>700122</v>
      </c>
      <c r="AN254">
        <v>720000</v>
      </c>
      <c r="AO254">
        <v>608856</v>
      </c>
      <c r="AP254">
        <v>608856</v>
      </c>
      <c r="AQ254">
        <v>608856</v>
      </c>
      <c r="AR254">
        <v>704821</v>
      </c>
      <c r="AS254">
        <v>720000</v>
      </c>
      <c r="AT254">
        <v>668746</v>
      </c>
      <c r="AU254">
        <v>760000</v>
      </c>
      <c r="AV254">
        <v>720000</v>
      </c>
      <c r="AW254">
        <v>668746</v>
      </c>
      <c r="AX254">
        <v>860000</v>
      </c>
      <c r="AY254">
        <v>720000</v>
      </c>
      <c r="AZ254">
        <v>668746</v>
      </c>
      <c r="BA254">
        <v>720000</v>
      </c>
      <c r="BB254">
        <v>720000</v>
      </c>
      <c r="BC254">
        <v>860000</v>
      </c>
      <c r="BD254">
        <v>720000</v>
      </c>
      <c r="BE254">
        <v>860000</v>
      </c>
      <c r="BF254">
        <v>860000</v>
      </c>
      <c r="BG254">
        <v>1026739</v>
      </c>
      <c r="BH254">
        <v>760000</v>
      </c>
      <c r="BI254">
        <v>684009</v>
      </c>
      <c r="BJ254">
        <v>760000</v>
      </c>
      <c r="BK254">
        <v>760000</v>
      </c>
      <c r="BL254">
        <v>760000</v>
      </c>
      <c r="BM254">
        <v>760000</v>
      </c>
      <c r="BN254">
        <v>760000</v>
      </c>
      <c r="BO254">
        <v>720000</v>
      </c>
      <c r="BP254">
        <v>760000</v>
      </c>
      <c r="BQ254">
        <v>760000</v>
      </c>
      <c r="BR254">
        <v>760000</v>
      </c>
      <c r="BS254">
        <v>760000</v>
      </c>
      <c r="BT254">
        <v>760000</v>
      </c>
      <c r="BU254">
        <v>850257</v>
      </c>
      <c r="BV254">
        <v>760000</v>
      </c>
      <c r="BW254">
        <v>760000</v>
      </c>
      <c r="BX254">
        <v>760000</v>
      </c>
      <c r="BY254">
        <v>760000</v>
      </c>
      <c r="BZ254">
        <v>720000</v>
      </c>
      <c r="CA254">
        <v>720000</v>
      </c>
      <c r="CB254">
        <v>720000</v>
      </c>
      <c r="CC254">
        <v>668746</v>
      </c>
      <c r="CD254">
        <v>686275</v>
      </c>
      <c r="CE254">
        <v>760000</v>
      </c>
      <c r="CF254">
        <v>760000</v>
      </c>
      <c r="CG254">
        <v>668746</v>
      </c>
      <c r="CH254">
        <v>860000</v>
      </c>
      <c r="CI254">
        <v>668746</v>
      </c>
      <c r="CJ254">
        <v>760000</v>
      </c>
      <c r="CK254">
        <v>760000</v>
      </c>
      <c r="CL254">
        <v>760000</v>
      </c>
      <c r="CM254">
        <v>780922</v>
      </c>
      <c r="CN254">
        <v>668746</v>
      </c>
      <c r="CO254">
        <v>786392</v>
      </c>
      <c r="CP254">
        <v>726621</v>
      </c>
      <c r="CQ254">
        <v>668746</v>
      </c>
      <c r="CR254">
        <v>668746</v>
      </c>
      <c r="CS254">
        <v>860000</v>
      </c>
      <c r="CT254">
        <v>760000</v>
      </c>
      <c r="CU254">
        <v>760000</v>
      </c>
      <c r="CV254">
        <v>760000</v>
      </c>
      <c r="CW254">
        <v>760000</v>
      </c>
      <c r="CX254">
        <v>1008159</v>
      </c>
      <c r="CY254">
        <v>760000</v>
      </c>
      <c r="CZ254">
        <v>804115</v>
      </c>
      <c r="DA254">
        <v>703829</v>
      </c>
      <c r="DB254">
        <v>815554</v>
      </c>
      <c r="DC254">
        <v>760000</v>
      </c>
      <c r="DD254">
        <v>1375702</v>
      </c>
      <c r="DE254">
        <v>713785</v>
      </c>
      <c r="DF254">
        <v>760000</v>
      </c>
      <c r="DG254">
        <v>785721</v>
      </c>
      <c r="DH254">
        <v>760000</v>
      </c>
      <c r="DI254">
        <v>760000</v>
      </c>
    </row>
    <row r="255" spans="1:113" x14ac:dyDescent="0.55000000000000004">
      <c r="A255">
        <v>899544</v>
      </c>
      <c r="B255">
        <v>694648</v>
      </c>
      <c r="C255">
        <v>680000</v>
      </c>
      <c r="D255">
        <v>659051</v>
      </c>
      <c r="E255">
        <v>680000</v>
      </c>
      <c r="F255">
        <v>680000</v>
      </c>
      <c r="G255">
        <v>680000</v>
      </c>
      <c r="H255">
        <v>680000</v>
      </c>
      <c r="I255">
        <v>680000</v>
      </c>
      <c r="J255">
        <v>680000</v>
      </c>
      <c r="K255">
        <v>680000</v>
      </c>
      <c r="L255">
        <v>680000</v>
      </c>
      <c r="M255">
        <v>680000</v>
      </c>
      <c r="N255">
        <v>680000</v>
      </c>
      <c r="O255">
        <v>680000</v>
      </c>
      <c r="P255">
        <v>680000</v>
      </c>
      <c r="Q255">
        <v>750000</v>
      </c>
      <c r="R255">
        <v>750000</v>
      </c>
      <c r="S255">
        <v>750000</v>
      </c>
      <c r="T255">
        <v>750000</v>
      </c>
      <c r="U255">
        <v>750000</v>
      </c>
      <c r="V255">
        <v>750000</v>
      </c>
      <c r="W255">
        <v>750000</v>
      </c>
      <c r="X255">
        <v>750000</v>
      </c>
      <c r="Y255">
        <v>750000</v>
      </c>
      <c r="Z255">
        <v>750000</v>
      </c>
      <c r="AA255">
        <v>750000</v>
      </c>
      <c r="AB255">
        <v>750000</v>
      </c>
      <c r="AC255">
        <v>640000</v>
      </c>
      <c r="AD255">
        <v>640000</v>
      </c>
      <c r="AE255">
        <v>640000</v>
      </c>
      <c r="AF255">
        <v>750000</v>
      </c>
      <c r="AG255">
        <v>750000</v>
      </c>
      <c r="AH255">
        <v>743046</v>
      </c>
      <c r="AI255">
        <v>640000</v>
      </c>
      <c r="AJ255">
        <v>640000</v>
      </c>
      <c r="AK255">
        <v>680000</v>
      </c>
      <c r="AL255">
        <v>544280</v>
      </c>
      <c r="AM255">
        <v>536138</v>
      </c>
      <c r="AN255">
        <v>640000</v>
      </c>
      <c r="AO255">
        <v>544280</v>
      </c>
      <c r="AP255">
        <v>544280</v>
      </c>
      <c r="AQ255">
        <v>544280</v>
      </c>
      <c r="AR255">
        <v>532386</v>
      </c>
      <c r="AS255">
        <v>640000</v>
      </c>
      <c r="AT255">
        <v>594441</v>
      </c>
      <c r="AU255">
        <v>680000</v>
      </c>
      <c r="AV255">
        <v>640000</v>
      </c>
      <c r="AW255">
        <v>594441</v>
      </c>
      <c r="AX255">
        <v>750000</v>
      </c>
      <c r="AY255">
        <v>640000</v>
      </c>
      <c r="AZ255">
        <v>594441</v>
      </c>
      <c r="BA255">
        <v>640000</v>
      </c>
      <c r="BB255">
        <v>640000</v>
      </c>
      <c r="BC255">
        <v>750000</v>
      </c>
      <c r="BD255">
        <v>640000</v>
      </c>
      <c r="BE255">
        <v>750000</v>
      </c>
      <c r="BF255">
        <v>750000</v>
      </c>
      <c r="BG255">
        <v>955079</v>
      </c>
      <c r="BH255">
        <v>680000</v>
      </c>
      <c r="BI255">
        <v>737550</v>
      </c>
      <c r="BJ255">
        <v>680000</v>
      </c>
      <c r="BK255">
        <v>680000</v>
      </c>
      <c r="BL255">
        <v>680000</v>
      </c>
      <c r="BM255">
        <v>680000</v>
      </c>
      <c r="BN255">
        <v>680000</v>
      </c>
      <c r="BO255">
        <v>640000</v>
      </c>
      <c r="BP255">
        <v>680000</v>
      </c>
      <c r="BQ255">
        <v>680000</v>
      </c>
      <c r="BR255">
        <v>680000</v>
      </c>
      <c r="BS255">
        <v>680000</v>
      </c>
      <c r="BT255">
        <v>680000</v>
      </c>
      <c r="BU255">
        <v>668780</v>
      </c>
      <c r="BV255">
        <v>680000</v>
      </c>
      <c r="BW255">
        <v>680000</v>
      </c>
      <c r="BX255">
        <v>680000</v>
      </c>
      <c r="BY255">
        <v>680000</v>
      </c>
      <c r="BZ255">
        <v>640000</v>
      </c>
      <c r="CA255">
        <v>640000</v>
      </c>
      <c r="CB255">
        <v>640000</v>
      </c>
      <c r="CC255">
        <v>594441</v>
      </c>
      <c r="CD255">
        <v>583855</v>
      </c>
      <c r="CE255">
        <v>680000</v>
      </c>
      <c r="CF255">
        <v>680000</v>
      </c>
      <c r="CG255">
        <v>594441</v>
      </c>
      <c r="CH255">
        <v>750000</v>
      </c>
      <c r="CI255">
        <v>594441</v>
      </c>
      <c r="CJ255">
        <v>680000</v>
      </c>
      <c r="CK255">
        <v>680000</v>
      </c>
      <c r="CL255">
        <v>680000</v>
      </c>
      <c r="CM255">
        <v>742546</v>
      </c>
      <c r="CN255">
        <v>594441</v>
      </c>
      <c r="CO255">
        <v>553422</v>
      </c>
      <c r="CP255">
        <v>677216</v>
      </c>
      <c r="CQ255">
        <v>594441</v>
      </c>
      <c r="CR255">
        <v>594441</v>
      </c>
      <c r="CS255">
        <v>750000</v>
      </c>
      <c r="CT255">
        <v>680000</v>
      </c>
      <c r="CU255">
        <v>680000</v>
      </c>
      <c r="CV255">
        <v>680000</v>
      </c>
      <c r="CW255">
        <v>680000</v>
      </c>
      <c r="CX255">
        <v>649150</v>
      </c>
      <c r="CY255">
        <v>680000</v>
      </c>
      <c r="CZ255">
        <v>1566792</v>
      </c>
      <c r="DA255">
        <v>614624</v>
      </c>
      <c r="DB255">
        <v>674577</v>
      </c>
      <c r="DC255">
        <v>680000</v>
      </c>
      <c r="DD255">
        <v>1731274</v>
      </c>
      <c r="DE255">
        <v>638650</v>
      </c>
      <c r="DF255">
        <v>680000</v>
      </c>
      <c r="DG255">
        <v>720370</v>
      </c>
      <c r="DH255">
        <v>680000</v>
      </c>
      <c r="DI255">
        <v>680000</v>
      </c>
    </row>
    <row r="256" spans="1:113" x14ac:dyDescent="0.55000000000000004">
      <c r="A256">
        <v>663581</v>
      </c>
      <c r="B256">
        <v>560881</v>
      </c>
      <c r="C256">
        <v>710000</v>
      </c>
      <c r="D256">
        <v>550702</v>
      </c>
      <c r="E256">
        <v>710000</v>
      </c>
      <c r="F256">
        <v>710000</v>
      </c>
      <c r="G256">
        <v>710000</v>
      </c>
      <c r="H256">
        <v>710000</v>
      </c>
      <c r="I256">
        <v>710000</v>
      </c>
      <c r="J256">
        <v>710000</v>
      </c>
      <c r="K256">
        <v>710000</v>
      </c>
      <c r="L256">
        <v>710000</v>
      </c>
      <c r="M256">
        <v>710000</v>
      </c>
      <c r="N256">
        <v>710000</v>
      </c>
      <c r="O256">
        <v>710000</v>
      </c>
      <c r="P256">
        <v>710000</v>
      </c>
      <c r="Q256">
        <v>800000</v>
      </c>
      <c r="R256">
        <v>800000</v>
      </c>
      <c r="S256">
        <v>800000</v>
      </c>
      <c r="T256">
        <v>800000</v>
      </c>
      <c r="U256">
        <v>800000</v>
      </c>
      <c r="V256">
        <v>800000</v>
      </c>
      <c r="W256">
        <v>800000</v>
      </c>
      <c r="X256">
        <v>800000</v>
      </c>
      <c r="Y256">
        <v>800000</v>
      </c>
      <c r="Z256">
        <v>800000</v>
      </c>
      <c r="AA256">
        <v>800000</v>
      </c>
      <c r="AB256">
        <v>800000</v>
      </c>
      <c r="AC256">
        <v>675000</v>
      </c>
      <c r="AD256">
        <v>675000</v>
      </c>
      <c r="AE256">
        <v>675000</v>
      </c>
      <c r="AF256">
        <v>800000</v>
      </c>
      <c r="AG256">
        <v>800000</v>
      </c>
      <c r="AH256">
        <v>753802</v>
      </c>
      <c r="AI256">
        <v>675000</v>
      </c>
      <c r="AJ256">
        <v>675000</v>
      </c>
      <c r="AK256">
        <v>710000</v>
      </c>
      <c r="AL256">
        <v>571956</v>
      </c>
      <c r="AM256">
        <v>564433</v>
      </c>
      <c r="AN256">
        <v>675000</v>
      </c>
      <c r="AO256">
        <v>571956</v>
      </c>
      <c r="AP256">
        <v>571956</v>
      </c>
      <c r="AQ256">
        <v>571956</v>
      </c>
      <c r="AR256">
        <v>559456</v>
      </c>
      <c r="AS256">
        <v>675000</v>
      </c>
      <c r="AT256">
        <v>626949</v>
      </c>
      <c r="AU256">
        <v>710000</v>
      </c>
      <c r="AV256">
        <v>675000</v>
      </c>
      <c r="AW256">
        <v>626949</v>
      </c>
      <c r="AX256">
        <v>800000</v>
      </c>
      <c r="AY256">
        <v>675000</v>
      </c>
      <c r="AZ256">
        <v>626949</v>
      </c>
      <c r="BA256">
        <v>675000</v>
      </c>
      <c r="BB256">
        <v>675000</v>
      </c>
      <c r="BC256">
        <v>800000</v>
      </c>
      <c r="BD256">
        <v>675000</v>
      </c>
      <c r="BE256">
        <v>800000</v>
      </c>
      <c r="BF256">
        <v>800000</v>
      </c>
      <c r="BG256">
        <v>1015218</v>
      </c>
      <c r="BH256">
        <v>710000</v>
      </c>
      <c r="BI256">
        <v>872381</v>
      </c>
      <c r="BJ256">
        <v>710000</v>
      </c>
      <c r="BK256">
        <v>710000</v>
      </c>
      <c r="BL256">
        <v>710000</v>
      </c>
      <c r="BM256">
        <v>710000</v>
      </c>
      <c r="BN256">
        <v>710000</v>
      </c>
      <c r="BO256">
        <v>675000</v>
      </c>
      <c r="BP256">
        <v>710000</v>
      </c>
      <c r="BQ256">
        <v>710000</v>
      </c>
      <c r="BR256">
        <v>710000</v>
      </c>
      <c r="BS256">
        <v>710000</v>
      </c>
      <c r="BT256">
        <v>710000</v>
      </c>
      <c r="BU256">
        <v>730205</v>
      </c>
      <c r="BV256">
        <v>710000</v>
      </c>
      <c r="BW256">
        <v>710000</v>
      </c>
      <c r="BX256">
        <v>710000</v>
      </c>
      <c r="BY256">
        <v>710000</v>
      </c>
      <c r="BZ256">
        <v>675000</v>
      </c>
      <c r="CA256">
        <v>675000</v>
      </c>
      <c r="CB256">
        <v>675000</v>
      </c>
      <c r="CC256">
        <v>626949</v>
      </c>
      <c r="CD256">
        <v>554561</v>
      </c>
      <c r="CE256">
        <v>710000</v>
      </c>
      <c r="CF256">
        <v>710000</v>
      </c>
      <c r="CG256">
        <v>626949</v>
      </c>
      <c r="CH256">
        <v>800000</v>
      </c>
      <c r="CI256">
        <v>626949</v>
      </c>
      <c r="CJ256">
        <v>710000</v>
      </c>
      <c r="CK256">
        <v>710000</v>
      </c>
      <c r="CL256">
        <v>710000</v>
      </c>
      <c r="CM256">
        <v>776044</v>
      </c>
      <c r="CN256">
        <v>626949</v>
      </c>
      <c r="CO256">
        <v>544200</v>
      </c>
      <c r="CP256">
        <v>679945</v>
      </c>
      <c r="CQ256">
        <v>626949</v>
      </c>
      <c r="CR256">
        <v>626949</v>
      </c>
      <c r="CS256">
        <v>800000</v>
      </c>
      <c r="CT256">
        <v>710000</v>
      </c>
      <c r="CU256">
        <v>710000</v>
      </c>
      <c r="CV256">
        <v>710000</v>
      </c>
      <c r="CW256">
        <v>710000</v>
      </c>
      <c r="CX256">
        <v>677789</v>
      </c>
      <c r="CY256">
        <v>710000</v>
      </c>
      <c r="CZ256">
        <v>1222572</v>
      </c>
      <c r="DA256">
        <v>602485</v>
      </c>
      <c r="DB256">
        <v>690141</v>
      </c>
      <c r="DC256">
        <v>710000</v>
      </c>
      <c r="DD256">
        <v>1590239</v>
      </c>
      <c r="DE256">
        <v>666826</v>
      </c>
      <c r="DF256">
        <v>710000</v>
      </c>
      <c r="DG256">
        <v>606340</v>
      </c>
      <c r="DH256">
        <v>710000</v>
      </c>
      <c r="DI256">
        <v>710000</v>
      </c>
    </row>
    <row r="257" spans="1:113" x14ac:dyDescent="0.55000000000000004">
      <c r="A257">
        <v>680185</v>
      </c>
      <c r="B257">
        <v>505583</v>
      </c>
      <c r="C257">
        <v>640000</v>
      </c>
      <c r="D257">
        <v>700238</v>
      </c>
      <c r="E257">
        <v>640000</v>
      </c>
      <c r="F257">
        <v>640000</v>
      </c>
      <c r="G257">
        <v>640000</v>
      </c>
      <c r="H257">
        <v>640000</v>
      </c>
      <c r="I257">
        <v>640000</v>
      </c>
      <c r="J257">
        <v>640000</v>
      </c>
      <c r="K257">
        <v>640000</v>
      </c>
      <c r="L257">
        <v>640000</v>
      </c>
      <c r="M257">
        <v>750218</v>
      </c>
      <c r="N257">
        <v>640000</v>
      </c>
      <c r="O257">
        <v>640000</v>
      </c>
      <c r="P257">
        <v>640000</v>
      </c>
      <c r="Q257">
        <v>710000</v>
      </c>
      <c r="R257">
        <v>710000</v>
      </c>
      <c r="S257">
        <v>710000</v>
      </c>
      <c r="T257">
        <v>710000</v>
      </c>
      <c r="U257">
        <v>710000</v>
      </c>
      <c r="V257">
        <v>710000</v>
      </c>
      <c r="W257">
        <v>710000</v>
      </c>
      <c r="X257">
        <v>710000</v>
      </c>
      <c r="Y257">
        <v>710000</v>
      </c>
      <c r="Z257">
        <v>710000</v>
      </c>
      <c r="AA257">
        <v>710000</v>
      </c>
      <c r="AB257">
        <v>710000</v>
      </c>
      <c r="AC257">
        <v>600000</v>
      </c>
      <c r="AD257">
        <v>600000</v>
      </c>
      <c r="AE257">
        <v>600000</v>
      </c>
      <c r="AF257">
        <v>710000</v>
      </c>
      <c r="AG257">
        <v>710000</v>
      </c>
      <c r="AH257">
        <v>636932</v>
      </c>
      <c r="AI257">
        <v>600000</v>
      </c>
      <c r="AJ257">
        <v>600000</v>
      </c>
      <c r="AK257">
        <v>640000</v>
      </c>
      <c r="AL257">
        <v>507380</v>
      </c>
      <c r="AM257">
        <v>575229</v>
      </c>
      <c r="AN257">
        <v>600000</v>
      </c>
      <c r="AO257">
        <v>507380</v>
      </c>
      <c r="AP257">
        <v>507380</v>
      </c>
      <c r="AQ257">
        <v>507380</v>
      </c>
      <c r="AR257">
        <v>496292</v>
      </c>
      <c r="AS257">
        <v>600000</v>
      </c>
      <c r="AT257">
        <v>557288</v>
      </c>
      <c r="AU257">
        <v>640000</v>
      </c>
      <c r="AV257">
        <v>600000</v>
      </c>
      <c r="AW257">
        <v>557288</v>
      </c>
      <c r="AX257">
        <v>710000</v>
      </c>
      <c r="AY257">
        <v>600000</v>
      </c>
      <c r="AZ257">
        <v>557288</v>
      </c>
      <c r="BA257">
        <v>600000</v>
      </c>
      <c r="BB257">
        <v>600000</v>
      </c>
      <c r="BC257">
        <v>710000</v>
      </c>
      <c r="BD257">
        <v>600000</v>
      </c>
      <c r="BE257">
        <v>710000</v>
      </c>
      <c r="BF257">
        <v>710000</v>
      </c>
      <c r="BG257">
        <v>886774</v>
      </c>
      <c r="BH257">
        <v>916102</v>
      </c>
      <c r="BI257">
        <v>543619</v>
      </c>
      <c r="BJ257">
        <v>640000</v>
      </c>
      <c r="BK257">
        <v>640000</v>
      </c>
      <c r="BL257">
        <v>640000</v>
      </c>
      <c r="BM257">
        <v>640000</v>
      </c>
      <c r="BN257">
        <v>640000</v>
      </c>
      <c r="BO257">
        <v>600000</v>
      </c>
      <c r="BP257">
        <v>640000</v>
      </c>
      <c r="BQ257">
        <v>640000</v>
      </c>
      <c r="BR257">
        <v>640000</v>
      </c>
      <c r="BS257">
        <v>640000</v>
      </c>
      <c r="BT257">
        <v>830292</v>
      </c>
      <c r="BU257">
        <v>1107205</v>
      </c>
      <c r="BV257">
        <v>640000</v>
      </c>
      <c r="BW257">
        <v>640000</v>
      </c>
      <c r="BX257">
        <v>640000</v>
      </c>
      <c r="BY257">
        <v>640000</v>
      </c>
      <c r="BZ257">
        <v>600000</v>
      </c>
      <c r="CA257">
        <v>600000</v>
      </c>
      <c r="CB257">
        <v>600000</v>
      </c>
      <c r="CC257">
        <v>557288</v>
      </c>
      <c r="CD257">
        <v>491949</v>
      </c>
      <c r="CE257">
        <v>640000</v>
      </c>
      <c r="CF257">
        <v>640000</v>
      </c>
      <c r="CG257">
        <v>557288</v>
      </c>
      <c r="CH257">
        <v>710000</v>
      </c>
      <c r="CI257">
        <v>557288</v>
      </c>
      <c r="CJ257">
        <v>640000</v>
      </c>
      <c r="CK257">
        <v>640000</v>
      </c>
      <c r="CL257">
        <v>640000</v>
      </c>
      <c r="CM257">
        <v>581859</v>
      </c>
      <c r="CN257">
        <v>557288</v>
      </c>
      <c r="CO257">
        <v>482758</v>
      </c>
      <c r="CP257">
        <v>655060</v>
      </c>
      <c r="CQ257">
        <v>557288</v>
      </c>
      <c r="CR257">
        <v>557288</v>
      </c>
      <c r="CS257">
        <v>710000</v>
      </c>
      <c r="CT257">
        <v>750218</v>
      </c>
      <c r="CU257">
        <v>750218</v>
      </c>
      <c r="CV257">
        <v>640000</v>
      </c>
      <c r="CW257">
        <v>798565</v>
      </c>
      <c r="CX257">
        <v>681451</v>
      </c>
      <c r="CY257">
        <v>1086690</v>
      </c>
      <c r="CZ257">
        <v>1439601</v>
      </c>
      <c r="DA257">
        <v>624763</v>
      </c>
      <c r="DB257">
        <v>613458</v>
      </c>
      <c r="DC257">
        <v>750250</v>
      </c>
      <c r="DD257">
        <v>1327494</v>
      </c>
      <c r="DE257">
        <v>670499</v>
      </c>
      <c r="DF257">
        <v>640000</v>
      </c>
      <c r="DG257">
        <v>577546</v>
      </c>
      <c r="DH257">
        <v>640000</v>
      </c>
      <c r="DI257">
        <v>640000</v>
      </c>
    </row>
    <row r="258" spans="1:113" x14ac:dyDescent="0.55000000000000004">
      <c r="A258">
        <v>666878</v>
      </c>
      <c r="B258">
        <v>673740</v>
      </c>
      <c r="C258">
        <v>633795</v>
      </c>
      <c r="D258">
        <v>750786</v>
      </c>
      <c r="E258">
        <v>630000</v>
      </c>
      <c r="F258">
        <v>630000</v>
      </c>
      <c r="G258">
        <v>630000</v>
      </c>
      <c r="H258">
        <v>630000</v>
      </c>
      <c r="I258">
        <v>630000</v>
      </c>
      <c r="J258">
        <v>630000</v>
      </c>
      <c r="K258">
        <v>630000</v>
      </c>
      <c r="L258">
        <v>630000</v>
      </c>
      <c r="M258">
        <v>750218</v>
      </c>
      <c r="N258">
        <v>630000</v>
      </c>
      <c r="O258">
        <v>630000</v>
      </c>
      <c r="P258">
        <v>630000</v>
      </c>
      <c r="Q258">
        <v>710000</v>
      </c>
      <c r="R258">
        <v>710000</v>
      </c>
      <c r="S258">
        <v>710000</v>
      </c>
      <c r="T258">
        <v>710000</v>
      </c>
      <c r="U258">
        <v>710000</v>
      </c>
      <c r="V258">
        <v>710000</v>
      </c>
      <c r="W258">
        <v>710000</v>
      </c>
      <c r="X258">
        <v>710000</v>
      </c>
      <c r="Y258">
        <v>710000</v>
      </c>
      <c r="Z258">
        <v>710000</v>
      </c>
      <c r="AA258">
        <v>710000</v>
      </c>
      <c r="AB258">
        <v>710000</v>
      </c>
      <c r="AC258">
        <v>600000</v>
      </c>
      <c r="AD258">
        <v>600000</v>
      </c>
      <c r="AE258">
        <v>600000</v>
      </c>
      <c r="AF258">
        <v>710000</v>
      </c>
      <c r="AG258">
        <v>710000</v>
      </c>
      <c r="AH258">
        <v>656730</v>
      </c>
      <c r="AI258">
        <v>600000</v>
      </c>
      <c r="AJ258">
        <v>600000</v>
      </c>
      <c r="AK258">
        <v>630000</v>
      </c>
      <c r="AL258">
        <v>507380</v>
      </c>
      <c r="AM258">
        <v>545491</v>
      </c>
      <c r="AN258">
        <v>600000</v>
      </c>
      <c r="AO258">
        <v>507380</v>
      </c>
      <c r="AP258">
        <v>507380</v>
      </c>
      <c r="AQ258">
        <v>507380</v>
      </c>
      <c r="AR258">
        <v>496292</v>
      </c>
      <c r="AS258">
        <v>600000</v>
      </c>
      <c r="AT258">
        <v>557288</v>
      </c>
      <c r="AU258">
        <v>630000</v>
      </c>
      <c r="AV258">
        <v>600000</v>
      </c>
      <c r="AW258">
        <v>557288</v>
      </c>
      <c r="AX258">
        <v>710000</v>
      </c>
      <c r="AY258">
        <v>600000</v>
      </c>
      <c r="AZ258">
        <v>557288</v>
      </c>
      <c r="BA258">
        <v>600000</v>
      </c>
      <c r="BB258">
        <v>600000</v>
      </c>
      <c r="BC258">
        <v>710000</v>
      </c>
      <c r="BD258">
        <v>600000</v>
      </c>
      <c r="BE258">
        <v>710000</v>
      </c>
      <c r="BF258">
        <v>710000</v>
      </c>
      <c r="BG258">
        <v>2095151</v>
      </c>
      <c r="BH258">
        <v>1303012</v>
      </c>
      <c r="BI258">
        <v>727392</v>
      </c>
      <c r="BJ258">
        <v>630000</v>
      </c>
      <c r="BK258">
        <v>630000</v>
      </c>
      <c r="BL258">
        <v>630000</v>
      </c>
      <c r="BM258">
        <v>630000</v>
      </c>
      <c r="BN258">
        <v>630000</v>
      </c>
      <c r="BO258">
        <v>600000</v>
      </c>
      <c r="BP258">
        <v>630000</v>
      </c>
      <c r="BQ258">
        <v>630000</v>
      </c>
      <c r="BR258">
        <v>630000</v>
      </c>
      <c r="BS258">
        <v>630000</v>
      </c>
      <c r="BT258">
        <v>766176</v>
      </c>
      <c r="BU258">
        <v>1041913</v>
      </c>
      <c r="BV258">
        <v>630000</v>
      </c>
      <c r="BW258">
        <v>630000</v>
      </c>
      <c r="BX258">
        <v>630000</v>
      </c>
      <c r="BY258">
        <v>630000</v>
      </c>
      <c r="BZ258">
        <v>600000</v>
      </c>
      <c r="CA258">
        <v>600000</v>
      </c>
      <c r="CB258">
        <v>600000</v>
      </c>
      <c r="CC258">
        <v>557288</v>
      </c>
      <c r="CD258">
        <v>497065</v>
      </c>
      <c r="CE258">
        <v>630000</v>
      </c>
      <c r="CF258">
        <v>630000</v>
      </c>
      <c r="CG258">
        <v>557288</v>
      </c>
      <c r="CH258">
        <v>710000</v>
      </c>
      <c r="CI258">
        <v>557288</v>
      </c>
      <c r="CJ258">
        <v>630000</v>
      </c>
      <c r="CK258">
        <v>630000</v>
      </c>
      <c r="CL258">
        <v>630000</v>
      </c>
      <c r="CM258">
        <v>545085</v>
      </c>
      <c r="CN258">
        <v>557288</v>
      </c>
      <c r="CO258">
        <v>482758</v>
      </c>
      <c r="CP258">
        <v>683040</v>
      </c>
      <c r="CQ258">
        <v>557288</v>
      </c>
      <c r="CR258">
        <v>557288</v>
      </c>
      <c r="CS258">
        <v>710000</v>
      </c>
      <c r="CT258">
        <v>750218</v>
      </c>
      <c r="CU258">
        <v>750218</v>
      </c>
      <c r="CV258">
        <v>630000</v>
      </c>
      <c r="CW258">
        <v>805466</v>
      </c>
      <c r="CX258">
        <v>627721</v>
      </c>
      <c r="CY258">
        <v>1006994</v>
      </c>
      <c r="CZ258">
        <v>1513315</v>
      </c>
      <c r="DA258">
        <v>596641</v>
      </c>
      <c r="DB258">
        <v>613458</v>
      </c>
      <c r="DC258">
        <v>848554</v>
      </c>
      <c r="DD258">
        <v>1382256</v>
      </c>
      <c r="DE258">
        <v>660943</v>
      </c>
      <c r="DF258">
        <v>709399</v>
      </c>
      <c r="DG258">
        <v>521671</v>
      </c>
      <c r="DH258">
        <v>630000</v>
      </c>
      <c r="DI258">
        <v>630000</v>
      </c>
    </row>
    <row r="259" spans="1:113" x14ac:dyDescent="0.55000000000000004">
      <c r="A259">
        <v>730404</v>
      </c>
      <c r="B259">
        <v>2495942</v>
      </c>
      <c r="C259">
        <v>3392283</v>
      </c>
      <c r="D259">
        <v>763859</v>
      </c>
      <c r="E259">
        <v>660000</v>
      </c>
      <c r="F259">
        <v>660000</v>
      </c>
      <c r="G259">
        <v>660000</v>
      </c>
      <c r="H259">
        <v>660000</v>
      </c>
      <c r="I259">
        <v>660000</v>
      </c>
      <c r="J259">
        <v>660000</v>
      </c>
      <c r="K259">
        <v>660000</v>
      </c>
      <c r="L259">
        <v>660000</v>
      </c>
      <c r="M259">
        <v>792484</v>
      </c>
      <c r="N259">
        <v>660000</v>
      </c>
      <c r="O259">
        <v>660000</v>
      </c>
      <c r="P259">
        <v>660000</v>
      </c>
      <c r="Q259">
        <v>750000</v>
      </c>
      <c r="R259">
        <v>750000</v>
      </c>
      <c r="S259">
        <v>750000</v>
      </c>
      <c r="T259">
        <v>750000</v>
      </c>
      <c r="U259">
        <v>750000</v>
      </c>
      <c r="V259">
        <v>750000</v>
      </c>
      <c r="W259">
        <v>750000</v>
      </c>
      <c r="X259">
        <v>750000</v>
      </c>
      <c r="Y259">
        <v>750000</v>
      </c>
      <c r="Z259">
        <v>750000</v>
      </c>
      <c r="AA259">
        <v>750000</v>
      </c>
      <c r="AB259">
        <v>750000</v>
      </c>
      <c r="AC259">
        <v>630000</v>
      </c>
      <c r="AD259">
        <v>630000</v>
      </c>
      <c r="AE259">
        <v>630000</v>
      </c>
      <c r="AF259">
        <v>750000</v>
      </c>
      <c r="AG259">
        <v>750000</v>
      </c>
      <c r="AH259">
        <v>612648</v>
      </c>
      <c r="AI259">
        <v>630000</v>
      </c>
      <c r="AJ259">
        <v>630000</v>
      </c>
      <c r="AK259">
        <v>660000</v>
      </c>
      <c r="AL259">
        <v>535055</v>
      </c>
      <c r="AM259">
        <v>626743</v>
      </c>
      <c r="AN259">
        <v>630000</v>
      </c>
      <c r="AO259">
        <v>535055</v>
      </c>
      <c r="AP259">
        <v>535055</v>
      </c>
      <c r="AQ259">
        <v>535055</v>
      </c>
      <c r="AR259">
        <v>523362</v>
      </c>
      <c r="AS259">
        <v>630000</v>
      </c>
      <c r="AT259">
        <v>585153</v>
      </c>
      <c r="AU259">
        <v>660000</v>
      </c>
      <c r="AV259">
        <v>630000</v>
      </c>
      <c r="AW259">
        <v>585153</v>
      </c>
      <c r="AX259">
        <v>750000</v>
      </c>
      <c r="AY259">
        <v>630000</v>
      </c>
      <c r="AZ259">
        <v>585153</v>
      </c>
      <c r="BA259">
        <v>630000</v>
      </c>
      <c r="BB259">
        <v>630000</v>
      </c>
      <c r="BC259">
        <v>750000</v>
      </c>
      <c r="BD259">
        <v>630000</v>
      </c>
      <c r="BE259">
        <v>750000</v>
      </c>
      <c r="BF259">
        <v>2045591</v>
      </c>
      <c r="BG259">
        <v>2768750</v>
      </c>
      <c r="BH259">
        <v>3297391</v>
      </c>
      <c r="BI259">
        <v>1218707</v>
      </c>
      <c r="BJ259">
        <v>660000</v>
      </c>
      <c r="BK259">
        <v>660000</v>
      </c>
      <c r="BL259">
        <v>660000</v>
      </c>
      <c r="BM259">
        <v>660000</v>
      </c>
      <c r="BN259">
        <v>660000</v>
      </c>
      <c r="BO259">
        <v>630000</v>
      </c>
      <c r="BP259">
        <v>660000</v>
      </c>
      <c r="BQ259">
        <v>660000</v>
      </c>
      <c r="BR259">
        <v>660000</v>
      </c>
      <c r="BS259">
        <v>660000</v>
      </c>
      <c r="BT259">
        <v>962046</v>
      </c>
      <c r="BU259">
        <v>929147</v>
      </c>
      <c r="BV259">
        <v>660000</v>
      </c>
      <c r="BW259">
        <v>660000</v>
      </c>
      <c r="BX259">
        <v>660000</v>
      </c>
      <c r="BY259">
        <v>660000</v>
      </c>
      <c r="BZ259">
        <v>630000</v>
      </c>
      <c r="CA259">
        <v>630000</v>
      </c>
      <c r="CB259">
        <v>630000</v>
      </c>
      <c r="CC259">
        <v>585153</v>
      </c>
      <c r="CD259">
        <v>602304</v>
      </c>
      <c r="CE259">
        <v>660000</v>
      </c>
      <c r="CF259">
        <v>660000</v>
      </c>
      <c r="CG259">
        <v>585153</v>
      </c>
      <c r="CH259">
        <v>750000</v>
      </c>
      <c r="CI259">
        <v>585153</v>
      </c>
      <c r="CJ259">
        <v>660000</v>
      </c>
      <c r="CK259">
        <v>660000</v>
      </c>
      <c r="CL259">
        <v>660000</v>
      </c>
      <c r="CM259">
        <v>579667</v>
      </c>
      <c r="CN259">
        <v>585153</v>
      </c>
      <c r="CO259">
        <v>509091</v>
      </c>
      <c r="CP259">
        <v>885099</v>
      </c>
      <c r="CQ259">
        <v>585153</v>
      </c>
      <c r="CR259">
        <v>585153</v>
      </c>
      <c r="CS259">
        <v>750000</v>
      </c>
      <c r="CT259">
        <v>792484</v>
      </c>
      <c r="CU259">
        <v>792484</v>
      </c>
      <c r="CV259">
        <v>660000</v>
      </c>
      <c r="CW259">
        <v>1026525</v>
      </c>
      <c r="CX259">
        <v>616966</v>
      </c>
      <c r="CY259">
        <v>1193550</v>
      </c>
      <c r="CZ259">
        <v>1695511</v>
      </c>
      <c r="DA259">
        <v>1091697</v>
      </c>
      <c r="DB259">
        <v>647640</v>
      </c>
      <c r="DC259">
        <v>2974930</v>
      </c>
      <c r="DD259">
        <v>1496583</v>
      </c>
      <c r="DE259">
        <v>3266565</v>
      </c>
      <c r="DF259">
        <v>1767314</v>
      </c>
      <c r="DG259">
        <v>773314</v>
      </c>
      <c r="DH259">
        <v>660000</v>
      </c>
      <c r="DI259">
        <v>660000</v>
      </c>
    </row>
    <row r="260" spans="1:113" x14ac:dyDescent="0.55000000000000004">
      <c r="A260">
        <v>1389792</v>
      </c>
      <c r="B260">
        <v>1073635</v>
      </c>
      <c r="C260">
        <v>1817367</v>
      </c>
      <c r="D260">
        <v>852009</v>
      </c>
      <c r="E260">
        <v>750000</v>
      </c>
      <c r="F260">
        <v>750000</v>
      </c>
      <c r="G260">
        <v>750000</v>
      </c>
      <c r="H260">
        <v>750000</v>
      </c>
      <c r="I260">
        <v>750000</v>
      </c>
      <c r="J260">
        <v>750000</v>
      </c>
      <c r="K260">
        <v>750000</v>
      </c>
      <c r="L260">
        <v>750000</v>
      </c>
      <c r="M260">
        <v>898148</v>
      </c>
      <c r="N260">
        <v>750000</v>
      </c>
      <c r="O260">
        <v>750000</v>
      </c>
      <c r="P260">
        <v>750000</v>
      </c>
      <c r="Q260">
        <v>850000</v>
      </c>
      <c r="R260">
        <v>850000</v>
      </c>
      <c r="S260">
        <v>850000</v>
      </c>
      <c r="T260">
        <v>850000</v>
      </c>
      <c r="U260">
        <v>850000</v>
      </c>
      <c r="V260">
        <v>850000</v>
      </c>
      <c r="W260">
        <v>850000</v>
      </c>
      <c r="X260">
        <v>850000</v>
      </c>
      <c r="Y260">
        <v>815865</v>
      </c>
      <c r="Z260">
        <v>850000</v>
      </c>
      <c r="AA260">
        <v>850000</v>
      </c>
      <c r="AB260">
        <v>749459</v>
      </c>
      <c r="AC260">
        <v>710000</v>
      </c>
      <c r="AD260">
        <v>710000</v>
      </c>
      <c r="AE260">
        <v>710000</v>
      </c>
      <c r="AF260">
        <v>850000</v>
      </c>
      <c r="AG260">
        <v>850000</v>
      </c>
      <c r="AH260">
        <v>634427</v>
      </c>
      <c r="AI260">
        <v>710000</v>
      </c>
      <c r="AJ260">
        <v>710000</v>
      </c>
      <c r="AK260">
        <v>750000</v>
      </c>
      <c r="AL260">
        <v>599631</v>
      </c>
      <c r="AM260">
        <v>695386</v>
      </c>
      <c r="AN260">
        <v>710000</v>
      </c>
      <c r="AO260">
        <v>599631</v>
      </c>
      <c r="AP260">
        <v>599631</v>
      </c>
      <c r="AQ260">
        <v>599631</v>
      </c>
      <c r="AR260">
        <v>586527</v>
      </c>
      <c r="AS260">
        <v>710000</v>
      </c>
      <c r="AT260">
        <v>659458</v>
      </c>
      <c r="AU260">
        <v>750000</v>
      </c>
      <c r="AV260">
        <v>710000</v>
      </c>
      <c r="AW260">
        <v>659458</v>
      </c>
      <c r="AX260">
        <v>850000</v>
      </c>
      <c r="AY260">
        <v>710000</v>
      </c>
      <c r="AZ260">
        <v>659458</v>
      </c>
      <c r="BA260">
        <v>710000</v>
      </c>
      <c r="BB260">
        <v>710000</v>
      </c>
      <c r="BC260">
        <v>825528</v>
      </c>
      <c r="BD260">
        <v>710000</v>
      </c>
      <c r="BE260">
        <v>850000</v>
      </c>
      <c r="BF260">
        <v>2203193</v>
      </c>
      <c r="BG260">
        <v>1123583</v>
      </c>
      <c r="BH260">
        <v>1850085</v>
      </c>
      <c r="BI260">
        <v>1000000</v>
      </c>
      <c r="BJ260">
        <v>750000</v>
      </c>
      <c r="BK260">
        <v>750000</v>
      </c>
      <c r="BL260">
        <v>750000</v>
      </c>
      <c r="BM260">
        <v>750000</v>
      </c>
      <c r="BN260">
        <v>750000</v>
      </c>
      <c r="BO260">
        <v>710000</v>
      </c>
      <c r="BP260">
        <v>750000</v>
      </c>
      <c r="BQ260">
        <v>750000</v>
      </c>
      <c r="BR260">
        <v>750000</v>
      </c>
      <c r="BS260">
        <v>750000</v>
      </c>
      <c r="BT260">
        <v>1067669</v>
      </c>
      <c r="BU260">
        <v>767294</v>
      </c>
      <c r="BV260">
        <v>750000</v>
      </c>
      <c r="BW260">
        <v>750000</v>
      </c>
      <c r="BX260">
        <v>750000</v>
      </c>
      <c r="BY260">
        <v>750000</v>
      </c>
      <c r="BZ260">
        <v>710000</v>
      </c>
      <c r="CA260">
        <v>710000</v>
      </c>
      <c r="CB260">
        <v>710000</v>
      </c>
      <c r="CC260">
        <v>659458</v>
      </c>
      <c r="CD260">
        <v>688745</v>
      </c>
      <c r="CE260">
        <v>750000</v>
      </c>
      <c r="CF260">
        <v>750000</v>
      </c>
      <c r="CG260">
        <v>659458</v>
      </c>
      <c r="CH260">
        <v>850000</v>
      </c>
      <c r="CI260">
        <v>659458</v>
      </c>
      <c r="CJ260">
        <v>750000</v>
      </c>
      <c r="CK260">
        <v>750000</v>
      </c>
      <c r="CL260">
        <v>750000</v>
      </c>
      <c r="CM260">
        <v>693613</v>
      </c>
      <c r="CN260">
        <v>659458</v>
      </c>
      <c r="CO260">
        <v>679012</v>
      </c>
      <c r="CP260">
        <v>1109543</v>
      </c>
      <c r="CQ260">
        <v>659458</v>
      </c>
      <c r="CR260">
        <v>659458</v>
      </c>
      <c r="CS260">
        <v>850000</v>
      </c>
      <c r="CT260">
        <v>898148</v>
      </c>
      <c r="CU260">
        <v>898148</v>
      </c>
      <c r="CV260">
        <v>750000</v>
      </c>
      <c r="CW260">
        <v>1406606</v>
      </c>
      <c r="CX260">
        <v>686890</v>
      </c>
      <c r="CY260">
        <v>1406257</v>
      </c>
      <c r="CZ260">
        <v>2781799</v>
      </c>
      <c r="DA260">
        <v>1072159</v>
      </c>
      <c r="DB260">
        <v>724701</v>
      </c>
      <c r="DC260">
        <v>2120649</v>
      </c>
      <c r="DD260">
        <v>1553044</v>
      </c>
      <c r="DE260">
        <v>1195931</v>
      </c>
      <c r="DF260">
        <v>1499119</v>
      </c>
      <c r="DG260">
        <v>1000000</v>
      </c>
      <c r="DH260">
        <v>750000</v>
      </c>
      <c r="DI260">
        <v>1000000</v>
      </c>
    </row>
    <row r="261" spans="1:113" x14ac:dyDescent="0.55000000000000004">
      <c r="A261">
        <v>1686568</v>
      </c>
      <c r="B261">
        <v>1446539</v>
      </c>
      <c r="C261">
        <v>2336766</v>
      </c>
      <c r="D261">
        <v>1003708</v>
      </c>
      <c r="E261">
        <v>800000</v>
      </c>
      <c r="F261">
        <v>800000</v>
      </c>
      <c r="G261">
        <v>800000</v>
      </c>
      <c r="H261">
        <v>800000</v>
      </c>
      <c r="I261">
        <v>800000</v>
      </c>
      <c r="J261">
        <v>800000</v>
      </c>
      <c r="K261">
        <v>800000</v>
      </c>
      <c r="L261">
        <v>800000</v>
      </c>
      <c r="M261">
        <v>950980</v>
      </c>
      <c r="N261">
        <v>800000</v>
      </c>
      <c r="O261">
        <v>800000</v>
      </c>
      <c r="P261">
        <v>800000</v>
      </c>
      <c r="Q261">
        <v>900000</v>
      </c>
      <c r="R261">
        <v>900000</v>
      </c>
      <c r="S261">
        <v>900000</v>
      </c>
      <c r="T261">
        <v>900000</v>
      </c>
      <c r="U261">
        <v>900000</v>
      </c>
      <c r="V261">
        <v>900000</v>
      </c>
      <c r="W261">
        <v>900000</v>
      </c>
      <c r="X261">
        <v>900000</v>
      </c>
      <c r="Y261">
        <v>919568</v>
      </c>
      <c r="Z261">
        <v>900000</v>
      </c>
      <c r="AA261">
        <v>900000</v>
      </c>
      <c r="AB261">
        <v>957635</v>
      </c>
      <c r="AC261">
        <v>760000</v>
      </c>
      <c r="AD261">
        <v>760000</v>
      </c>
      <c r="AE261">
        <v>760000</v>
      </c>
      <c r="AF261">
        <v>900000</v>
      </c>
      <c r="AG261">
        <v>900000</v>
      </c>
      <c r="AH261">
        <v>1168626</v>
      </c>
      <c r="AI261">
        <v>760000</v>
      </c>
      <c r="AJ261">
        <v>760000</v>
      </c>
      <c r="AK261">
        <v>800000</v>
      </c>
      <c r="AL261">
        <v>954623</v>
      </c>
      <c r="AM261">
        <v>1770449</v>
      </c>
      <c r="AN261">
        <v>760000</v>
      </c>
      <c r="AO261">
        <v>645756</v>
      </c>
      <c r="AP261">
        <v>992557</v>
      </c>
      <c r="AQ261">
        <v>1215143</v>
      </c>
      <c r="AR261">
        <v>1820589</v>
      </c>
      <c r="AS261">
        <v>760000</v>
      </c>
      <c r="AT261">
        <v>705898</v>
      </c>
      <c r="AU261">
        <v>800000</v>
      </c>
      <c r="AV261">
        <v>760000</v>
      </c>
      <c r="AW261">
        <v>705898</v>
      </c>
      <c r="AX261">
        <v>900000</v>
      </c>
      <c r="AY261">
        <v>760000</v>
      </c>
      <c r="AZ261">
        <v>705898</v>
      </c>
      <c r="BA261">
        <v>760000</v>
      </c>
      <c r="BB261">
        <v>760000</v>
      </c>
      <c r="BC261">
        <v>914028</v>
      </c>
      <c r="BD261">
        <v>760000</v>
      </c>
      <c r="BE261">
        <v>900000</v>
      </c>
      <c r="BF261">
        <v>981437</v>
      </c>
      <c r="BG261">
        <v>1910900</v>
      </c>
      <c r="BH261">
        <v>1537190</v>
      </c>
      <c r="BI261">
        <v>1119356</v>
      </c>
      <c r="BJ261">
        <v>800000</v>
      </c>
      <c r="BK261">
        <v>800000</v>
      </c>
      <c r="BL261">
        <v>800000</v>
      </c>
      <c r="BM261">
        <v>800000</v>
      </c>
      <c r="BN261">
        <v>800000</v>
      </c>
      <c r="BO261">
        <v>760000</v>
      </c>
      <c r="BP261">
        <v>800000</v>
      </c>
      <c r="BQ261">
        <v>800000</v>
      </c>
      <c r="BR261">
        <v>800000</v>
      </c>
      <c r="BS261">
        <v>805098</v>
      </c>
      <c r="BT261">
        <v>1620037</v>
      </c>
      <c r="BU261">
        <v>1021007</v>
      </c>
      <c r="BV261">
        <v>800000</v>
      </c>
      <c r="BW261">
        <v>800000</v>
      </c>
      <c r="BX261">
        <v>800000</v>
      </c>
      <c r="BY261">
        <v>800000</v>
      </c>
      <c r="BZ261">
        <v>760000</v>
      </c>
      <c r="CA261">
        <v>760000</v>
      </c>
      <c r="CB261">
        <v>760000</v>
      </c>
      <c r="CC261">
        <v>705898</v>
      </c>
      <c r="CD261">
        <v>1948751</v>
      </c>
      <c r="CE261">
        <v>800000</v>
      </c>
      <c r="CF261">
        <v>800000</v>
      </c>
      <c r="CG261">
        <v>705898</v>
      </c>
      <c r="CH261">
        <v>900000</v>
      </c>
      <c r="CI261">
        <v>705898</v>
      </c>
      <c r="CJ261">
        <v>800000</v>
      </c>
      <c r="CK261">
        <v>800000</v>
      </c>
      <c r="CL261">
        <v>800000</v>
      </c>
      <c r="CM261">
        <v>1607252</v>
      </c>
      <c r="CN261">
        <v>705898</v>
      </c>
      <c r="CO261">
        <v>1873014</v>
      </c>
      <c r="CP261">
        <v>1195841</v>
      </c>
      <c r="CQ261">
        <v>705898</v>
      </c>
      <c r="CR261">
        <v>705898</v>
      </c>
      <c r="CS261">
        <v>900000</v>
      </c>
      <c r="CT261">
        <v>950980</v>
      </c>
      <c r="CU261">
        <v>950980</v>
      </c>
      <c r="CV261">
        <v>800000</v>
      </c>
      <c r="CW261">
        <v>2054941</v>
      </c>
      <c r="CX261">
        <v>882049</v>
      </c>
      <c r="CY261">
        <v>1948456</v>
      </c>
      <c r="CZ261">
        <v>1785702</v>
      </c>
      <c r="DA261">
        <v>1358159</v>
      </c>
      <c r="DB261">
        <v>1008831</v>
      </c>
      <c r="DC261">
        <v>1537190</v>
      </c>
      <c r="DD261">
        <v>1945548</v>
      </c>
      <c r="DE261">
        <v>1434063</v>
      </c>
      <c r="DF261">
        <v>1537190</v>
      </c>
      <c r="DG261">
        <v>864231</v>
      </c>
      <c r="DH261">
        <v>837404</v>
      </c>
      <c r="DI261">
        <v>881413</v>
      </c>
    </row>
    <row r="262" spans="1:113" x14ac:dyDescent="0.55000000000000004">
      <c r="A262">
        <v>1287275</v>
      </c>
      <c r="B262">
        <v>1119430</v>
      </c>
      <c r="C262">
        <v>1487603</v>
      </c>
      <c r="D262">
        <v>708418</v>
      </c>
      <c r="E262">
        <v>600000</v>
      </c>
      <c r="F262">
        <v>600000</v>
      </c>
      <c r="G262">
        <v>600000</v>
      </c>
      <c r="H262">
        <v>600000</v>
      </c>
      <c r="I262">
        <v>600000</v>
      </c>
      <c r="J262">
        <v>600000</v>
      </c>
      <c r="K262">
        <v>600000</v>
      </c>
      <c r="L262">
        <v>600000</v>
      </c>
      <c r="M262">
        <v>707952</v>
      </c>
      <c r="N262">
        <v>600000</v>
      </c>
      <c r="O262">
        <v>600000</v>
      </c>
      <c r="P262">
        <v>600000</v>
      </c>
      <c r="Q262">
        <v>670000</v>
      </c>
      <c r="R262">
        <v>670000</v>
      </c>
      <c r="S262">
        <v>670000</v>
      </c>
      <c r="T262">
        <v>670000</v>
      </c>
      <c r="U262">
        <v>670000</v>
      </c>
      <c r="V262">
        <v>670000</v>
      </c>
      <c r="W262">
        <v>670000</v>
      </c>
      <c r="X262">
        <v>670000</v>
      </c>
      <c r="Y262">
        <v>684567</v>
      </c>
      <c r="Z262">
        <v>670000</v>
      </c>
      <c r="AA262">
        <v>670000</v>
      </c>
      <c r="AB262">
        <v>712906</v>
      </c>
      <c r="AC262">
        <v>565000</v>
      </c>
      <c r="AD262">
        <v>565000</v>
      </c>
      <c r="AE262">
        <v>565000</v>
      </c>
      <c r="AF262">
        <v>670000</v>
      </c>
      <c r="AG262">
        <v>670000</v>
      </c>
      <c r="AH262">
        <v>951727</v>
      </c>
      <c r="AI262">
        <v>565000</v>
      </c>
      <c r="AJ262">
        <v>565000</v>
      </c>
      <c r="AK262">
        <v>600000</v>
      </c>
      <c r="AL262">
        <v>759354</v>
      </c>
      <c r="AM262">
        <v>1319237</v>
      </c>
      <c r="AN262">
        <v>565000</v>
      </c>
      <c r="AO262">
        <v>479705</v>
      </c>
      <c r="AP262">
        <v>786865</v>
      </c>
      <c r="AQ262">
        <v>941371</v>
      </c>
      <c r="AR262">
        <v>1193639</v>
      </c>
      <c r="AS262">
        <v>565000</v>
      </c>
      <c r="AT262">
        <v>524780</v>
      </c>
      <c r="AU262">
        <v>600000</v>
      </c>
      <c r="AV262">
        <v>565000</v>
      </c>
      <c r="AW262">
        <v>524780</v>
      </c>
      <c r="AX262">
        <v>670000</v>
      </c>
      <c r="AY262">
        <v>565000</v>
      </c>
      <c r="AZ262">
        <v>524780</v>
      </c>
      <c r="BA262">
        <v>565000</v>
      </c>
      <c r="BB262">
        <v>565000</v>
      </c>
      <c r="BC262">
        <v>680443</v>
      </c>
      <c r="BD262">
        <v>565000</v>
      </c>
      <c r="BE262">
        <v>670000</v>
      </c>
      <c r="BF262">
        <v>546423</v>
      </c>
      <c r="BG262">
        <v>1357902</v>
      </c>
      <c r="BH262">
        <v>1487603</v>
      </c>
      <c r="BI262">
        <v>856082</v>
      </c>
      <c r="BJ262">
        <v>600000</v>
      </c>
      <c r="BK262">
        <v>600000</v>
      </c>
      <c r="BL262">
        <v>600000</v>
      </c>
      <c r="BM262">
        <v>600000</v>
      </c>
      <c r="BN262">
        <v>600000</v>
      </c>
      <c r="BO262">
        <v>565000</v>
      </c>
      <c r="BP262">
        <v>600000</v>
      </c>
      <c r="BQ262">
        <v>600000</v>
      </c>
      <c r="BR262">
        <v>600000</v>
      </c>
      <c r="BS262">
        <v>613101</v>
      </c>
      <c r="BT262">
        <v>1185778</v>
      </c>
      <c r="BU262">
        <v>567236</v>
      </c>
      <c r="BV262">
        <v>600000</v>
      </c>
      <c r="BW262">
        <v>600000</v>
      </c>
      <c r="BX262">
        <v>600000</v>
      </c>
      <c r="BY262">
        <v>600000</v>
      </c>
      <c r="BZ262">
        <v>565000</v>
      </c>
      <c r="CA262">
        <v>565000</v>
      </c>
      <c r="CB262">
        <v>565000</v>
      </c>
      <c r="CC262">
        <v>524780</v>
      </c>
      <c r="CD262">
        <v>1403364</v>
      </c>
      <c r="CE262">
        <v>600000</v>
      </c>
      <c r="CF262">
        <v>600000</v>
      </c>
      <c r="CG262">
        <v>524780</v>
      </c>
      <c r="CH262">
        <v>670000</v>
      </c>
      <c r="CI262">
        <v>524780</v>
      </c>
      <c r="CJ262">
        <v>600000</v>
      </c>
      <c r="CK262">
        <v>600000</v>
      </c>
      <c r="CL262">
        <v>600000</v>
      </c>
      <c r="CM262">
        <v>1193012</v>
      </c>
      <c r="CN262">
        <v>524780</v>
      </c>
      <c r="CO262">
        <v>1389061</v>
      </c>
      <c r="CP262">
        <v>887635</v>
      </c>
      <c r="CQ262">
        <v>524780</v>
      </c>
      <c r="CR262">
        <v>524780</v>
      </c>
      <c r="CS262">
        <v>670000</v>
      </c>
      <c r="CT262">
        <v>707952</v>
      </c>
      <c r="CU262">
        <v>707952</v>
      </c>
      <c r="CV262">
        <v>600000</v>
      </c>
      <c r="CW262">
        <v>1429801</v>
      </c>
      <c r="CX262">
        <v>553514</v>
      </c>
      <c r="CY262">
        <v>1324185</v>
      </c>
      <c r="CZ262">
        <v>1345751</v>
      </c>
      <c r="DA262">
        <v>1042245</v>
      </c>
      <c r="DB262">
        <v>644208</v>
      </c>
      <c r="DC262">
        <v>1380948</v>
      </c>
      <c r="DD262">
        <v>1487603</v>
      </c>
      <c r="DE262">
        <v>1108842</v>
      </c>
      <c r="DF262">
        <v>1487603</v>
      </c>
      <c r="DG262">
        <v>697158</v>
      </c>
      <c r="DH262">
        <v>639204</v>
      </c>
      <c r="DI262">
        <v>749797</v>
      </c>
    </row>
    <row r="263" spans="1:113" x14ac:dyDescent="0.55000000000000004">
      <c r="A263">
        <v>1062633</v>
      </c>
      <c r="B263">
        <v>640000</v>
      </c>
      <c r="C263">
        <v>1055849</v>
      </c>
      <c r="D263">
        <v>640000</v>
      </c>
      <c r="E263">
        <v>640000</v>
      </c>
      <c r="F263">
        <v>640000</v>
      </c>
      <c r="G263">
        <v>640000</v>
      </c>
      <c r="H263">
        <v>640000</v>
      </c>
      <c r="I263">
        <v>640000</v>
      </c>
      <c r="J263">
        <v>640000</v>
      </c>
      <c r="K263">
        <v>640000</v>
      </c>
      <c r="L263">
        <v>640000</v>
      </c>
      <c r="M263">
        <v>640000</v>
      </c>
      <c r="N263">
        <v>640000</v>
      </c>
      <c r="O263">
        <v>640000</v>
      </c>
      <c r="P263">
        <v>640000</v>
      </c>
      <c r="Q263">
        <v>640000</v>
      </c>
      <c r="R263">
        <v>640000</v>
      </c>
      <c r="S263">
        <v>640000</v>
      </c>
      <c r="T263">
        <v>640000</v>
      </c>
      <c r="U263">
        <v>640000</v>
      </c>
      <c r="V263">
        <v>640000</v>
      </c>
      <c r="W263">
        <v>640000</v>
      </c>
      <c r="X263">
        <v>640000</v>
      </c>
      <c r="Y263">
        <v>480000</v>
      </c>
      <c r="Z263">
        <v>640000</v>
      </c>
      <c r="AA263">
        <v>640000</v>
      </c>
      <c r="AB263">
        <v>480000</v>
      </c>
      <c r="AC263">
        <v>480000</v>
      </c>
      <c r="AD263">
        <v>480000</v>
      </c>
      <c r="AE263">
        <v>640000</v>
      </c>
      <c r="AF263">
        <v>640000</v>
      </c>
      <c r="AG263">
        <v>640000</v>
      </c>
      <c r="AH263">
        <v>480000</v>
      </c>
      <c r="AI263">
        <v>480000</v>
      </c>
      <c r="AJ263">
        <v>640000</v>
      </c>
      <c r="AK263">
        <v>640000</v>
      </c>
      <c r="AL263">
        <v>640000</v>
      </c>
      <c r="AM263">
        <v>480000</v>
      </c>
      <c r="AN263">
        <v>640000</v>
      </c>
      <c r="AO263">
        <v>640000</v>
      </c>
      <c r="AP263">
        <v>640000</v>
      </c>
      <c r="AQ263">
        <v>640000</v>
      </c>
      <c r="AR263">
        <v>480000</v>
      </c>
      <c r="AS263">
        <v>640000</v>
      </c>
      <c r="AT263">
        <v>640000</v>
      </c>
      <c r="AU263">
        <v>640000</v>
      </c>
      <c r="AV263">
        <v>640000</v>
      </c>
      <c r="AW263">
        <v>640000</v>
      </c>
      <c r="AX263">
        <v>480000</v>
      </c>
      <c r="AY263">
        <v>640000</v>
      </c>
      <c r="AZ263">
        <v>640000</v>
      </c>
      <c r="BA263">
        <v>640000</v>
      </c>
      <c r="BB263">
        <v>640000</v>
      </c>
      <c r="BC263">
        <v>480000</v>
      </c>
      <c r="BD263">
        <v>640000</v>
      </c>
      <c r="BE263">
        <v>640000</v>
      </c>
      <c r="BF263">
        <v>1213994</v>
      </c>
      <c r="BG263">
        <v>640000</v>
      </c>
      <c r="BH263">
        <v>1086080</v>
      </c>
      <c r="BI263">
        <v>640000</v>
      </c>
      <c r="BJ263">
        <v>640000</v>
      </c>
      <c r="BK263">
        <v>640000</v>
      </c>
      <c r="BL263">
        <v>640000</v>
      </c>
      <c r="BM263">
        <v>640000</v>
      </c>
      <c r="BN263">
        <v>480000</v>
      </c>
      <c r="BO263">
        <v>640000</v>
      </c>
      <c r="BP263">
        <v>640000</v>
      </c>
      <c r="BQ263">
        <v>640000</v>
      </c>
      <c r="BR263">
        <v>640000</v>
      </c>
      <c r="BS263">
        <v>640000</v>
      </c>
      <c r="BT263">
        <v>640000</v>
      </c>
      <c r="BU263">
        <v>640000</v>
      </c>
      <c r="BV263">
        <v>640000</v>
      </c>
      <c r="BW263">
        <v>640000</v>
      </c>
      <c r="BX263">
        <v>640000</v>
      </c>
      <c r="BY263">
        <v>480000</v>
      </c>
      <c r="BZ263">
        <v>480000</v>
      </c>
      <c r="CA263">
        <v>480000</v>
      </c>
      <c r="CB263">
        <v>480000</v>
      </c>
      <c r="CC263">
        <v>640000</v>
      </c>
      <c r="CD263">
        <v>480000</v>
      </c>
      <c r="CE263">
        <v>640000</v>
      </c>
      <c r="CF263">
        <v>640000</v>
      </c>
      <c r="CG263">
        <v>640000</v>
      </c>
      <c r="CH263">
        <v>640000</v>
      </c>
      <c r="CI263">
        <v>640000</v>
      </c>
      <c r="CJ263">
        <v>640000</v>
      </c>
      <c r="CK263">
        <v>640000</v>
      </c>
      <c r="CL263">
        <v>640000</v>
      </c>
      <c r="CM263">
        <v>480000</v>
      </c>
      <c r="CN263">
        <v>640000</v>
      </c>
      <c r="CO263">
        <v>640000</v>
      </c>
      <c r="CP263">
        <v>640000</v>
      </c>
      <c r="CQ263">
        <v>480000</v>
      </c>
      <c r="CR263">
        <v>640000</v>
      </c>
      <c r="CS263">
        <v>640000</v>
      </c>
      <c r="CT263">
        <v>640000</v>
      </c>
      <c r="CU263">
        <v>640000</v>
      </c>
      <c r="CV263">
        <v>640000</v>
      </c>
      <c r="CW263">
        <v>640000</v>
      </c>
      <c r="CX263">
        <v>640000</v>
      </c>
      <c r="CY263">
        <v>759320</v>
      </c>
      <c r="CZ263">
        <v>847844</v>
      </c>
      <c r="DA263">
        <v>673434</v>
      </c>
      <c r="DB263">
        <v>640000</v>
      </c>
      <c r="DC263">
        <v>740778</v>
      </c>
      <c r="DD263">
        <v>797446</v>
      </c>
      <c r="DE263">
        <v>640000</v>
      </c>
      <c r="DF263">
        <v>905356</v>
      </c>
      <c r="DG263">
        <v>640000</v>
      </c>
      <c r="DH263">
        <v>640000</v>
      </c>
      <c r="DI263">
        <v>640000</v>
      </c>
    </row>
    <row r="264" spans="1:113" x14ac:dyDescent="0.55000000000000004">
      <c r="A264">
        <v>1035933</v>
      </c>
      <c r="B264">
        <v>640000</v>
      </c>
      <c r="C264">
        <v>1028960</v>
      </c>
      <c r="D264">
        <v>640000</v>
      </c>
      <c r="E264">
        <v>640000</v>
      </c>
      <c r="F264">
        <v>640000</v>
      </c>
      <c r="G264">
        <v>640000</v>
      </c>
      <c r="H264">
        <v>640000</v>
      </c>
      <c r="I264">
        <v>640000</v>
      </c>
      <c r="J264">
        <v>640000</v>
      </c>
      <c r="K264">
        <v>640000</v>
      </c>
      <c r="L264">
        <v>640000</v>
      </c>
      <c r="M264">
        <v>640000</v>
      </c>
      <c r="N264">
        <v>640000</v>
      </c>
      <c r="O264">
        <v>640000</v>
      </c>
      <c r="P264">
        <v>640000</v>
      </c>
      <c r="Q264">
        <v>640000</v>
      </c>
      <c r="R264">
        <v>640000</v>
      </c>
      <c r="S264">
        <v>640000</v>
      </c>
      <c r="T264">
        <v>640000</v>
      </c>
      <c r="U264">
        <v>640000</v>
      </c>
      <c r="V264">
        <v>640000</v>
      </c>
      <c r="W264">
        <v>640000</v>
      </c>
      <c r="X264">
        <v>640000</v>
      </c>
      <c r="Y264">
        <v>500000</v>
      </c>
      <c r="Z264">
        <v>640000</v>
      </c>
      <c r="AA264">
        <v>640000</v>
      </c>
      <c r="AB264">
        <v>500000</v>
      </c>
      <c r="AC264">
        <v>500000</v>
      </c>
      <c r="AD264">
        <v>500000</v>
      </c>
      <c r="AE264">
        <v>640000</v>
      </c>
      <c r="AF264">
        <v>640000</v>
      </c>
      <c r="AG264">
        <v>640000</v>
      </c>
      <c r="AH264">
        <v>500000</v>
      </c>
      <c r="AI264">
        <v>500000</v>
      </c>
      <c r="AJ264">
        <v>640000</v>
      </c>
      <c r="AK264">
        <v>640000</v>
      </c>
      <c r="AL264">
        <v>640000</v>
      </c>
      <c r="AM264">
        <v>500000</v>
      </c>
      <c r="AN264">
        <v>640000</v>
      </c>
      <c r="AO264">
        <v>640000</v>
      </c>
      <c r="AP264">
        <v>640000</v>
      </c>
      <c r="AQ264">
        <v>640000</v>
      </c>
      <c r="AR264">
        <v>500000</v>
      </c>
      <c r="AS264">
        <v>640000</v>
      </c>
      <c r="AT264">
        <v>640000</v>
      </c>
      <c r="AU264">
        <v>640000</v>
      </c>
      <c r="AV264">
        <v>640000</v>
      </c>
      <c r="AW264">
        <v>640000</v>
      </c>
      <c r="AX264">
        <v>500000</v>
      </c>
      <c r="AY264">
        <v>640000</v>
      </c>
      <c r="AZ264">
        <v>640000</v>
      </c>
      <c r="BA264">
        <v>640000</v>
      </c>
      <c r="BB264">
        <v>640000</v>
      </c>
      <c r="BC264">
        <v>500000</v>
      </c>
      <c r="BD264">
        <v>640000</v>
      </c>
      <c r="BE264">
        <v>640000</v>
      </c>
      <c r="BF264">
        <v>1186771</v>
      </c>
      <c r="BG264">
        <v>640000</v>
      </c>
      <c r="BH264">
        <v>1059404</v>
      </c>
      <c r="BI264">
        <v>640000</v>
      </c>
      <c r="BJ264">
        <v>640000</v>
      </c>
      <c r="BK264">
        <v>640000</v>
      </c>
      <c r="BL264">
        <v>640000</v>
      </c>
      <c r="BM264">
        <v>640000</v>
      </c>
      <c r="BN264">
        <v>500000</v>
      </c>
      <c r="BO264">
        <v>640000</v>
      </c>
      <c r="BP264">
        <v>640000</v>
      </c>
      <c r="BQ264">
        <v>640000</v>
      </c>
      <c r="BR264">
        <v>640000</v>
      </c>
      <c r="BS264">
        <v>640000</v>
      </c>
      <c r="BT264">
        <v>640000</v>
      </c>
      <c r="BU264">
        <v>640000</v>
      </c>
      <c r="BV264">
        <v>640000</v>
      </c>
      <c r="BW264">
        <v>640000</v>
      </c>
      <c r="BX264">
        <v>640000</v>
      </c>
      <c r="BY264">
        <v>500000</v>
      </c>
      <c r="BZ264">
        <v>500000</v>
      </c>
      <c r="CA264">
        <v>500000</v>
      </c>
      <c r="CB264">
        <v>500000</v>
      </c>
      <c r="CC264">
        <v>640000</v>
      </c>
      <c r="CD264">
        <v>500000</v>
      </c>
      <c r="CE264">
        <v>640000</v>
      </c>
      <c r="CF264">
        <v>640000</v>
      </c>
      <c r="CG264">
        <v>640000</v>
      </c>
      <c r="CH264">
        <v>640000</v>
      </c>
      <c r="CI264">
        <v>640000</v>
      </c>
      <c r="CJ264">
        <v>640000</v>
      </c>
      <c r="CK264">
        <v>640000</v>
      </c>
      <c r="CL264">
        <v>640000</v>
      </c>
      <c r="CM264">
        <v>500000</v>
      </c>
      <c r="CN264">
        <v>640000</v>
      </c>
      <c r="CO264">
        <v>640000</v>
      </c>
      <c r="CP264">
        <v>640000</v>
      </c>
      <c r="CQ264">
        <v>500000</v>
      </c>
      <c r="CR264">
        <v>640000</v>
      </c>
      <c r="CS264">
        <v>640000</v>
      </c>
      <c r="CT264">
        <v>640000</v>
      </c>
      <c r="CU264">
        <v>640000</v>
      </c>
      <c r="CV264">
        <v>640000</v>
      </c>
      <c r="CW264">
        <v>640000</v>
      </c>
      <c r="CX264">
        <v>640000</v>
      </c>
      <c r="CY264">
        <v>729971</v>
      </c>
      <c r="CZ264">
        <v>822871</v>
      </c>
      <c r="DA264">
        <v>644946</v>
      </c>
      <c r="DB264">
        <v>640000</v>
      </c>
      <c r="DC264">
        <v>712524</v>
      </c>
      <c r="DD264">
        <v>771082</v>
      </c>
      <c r="DE264">
        <v>640000</v>
      </c>
      <c r="DF264">
        <v>876312</v>
      </c>
      <c r="DG264">
        <v>640000</v>
      </c>
      <c r="DH264">
        <v>640000</v>
      </c>
      <c r="DI264">
        <v>640000</v>
      </c>
    </row>
    <row r="265" spans="1:113" x14ac:dyDescent="0.55000000000000004">
      <c r="A265">
        <v>1103505</v>
      </c>
      <c r="B265">
        <v>720000</v>
      </c>
      <c r="C265">
        <v>1095190</v>
      </c>
      <c r="D265">
        <v>720000</v>
      </c>
      <c r="E265">
        <v>720000</v>
      </c>
      <c r="F265">
        <v>720000</v>
      </c>
      <c r="G265">
        <v>720000</v>
      </c>
      <c r="H265">
        <v>720000</v>
      </c>
      <c r="I265">
        <v>720000</v>
      </c>
      <c r="J265">
        <v>720000</v>
      </c>
      <c r="K265">
        <v>720000</v>
      </c>
      <c r="L265">
        <v>720000</v>
      </c>
      <c r="M265">
        <v>720000</v>
      </c>
      <c r="N265">
        <v>720000</v>
      </c>
      <c r="O265">
        <v>720000</v>
      </c>
      <c r="P265">
        <v>720000</v>
      </c>
      <c r="Q265">
        <v>720000</v>
      </c>
      <c r="R265">
        <v>720000</v>
      </c>
      <c r="S265">
        <v>720000</v>
      </c>
      <c r="T265">
        <v>720000</v>
      </c>
      <c r="U265">
        <v>720000</v>
      </c>
      <c r="V265">
        <v>720000</v>
      </c>
      <c r="W265">
        <v>720000</v>
      </c>
      <c r="X265">
        <v>720000</v>
      </c>
      <c r="Y265">
        <v>600000</v>
      </c>
      <c r="Z265">
        <v>720000</v>
      </c>
      <c r="AA265">
        <v>720000</v>
      </c>
      <c r="AB265">
        <v>600000</v>
      </c>
      <c r="AC265">
        <v>600000</v>
      </c>
      <c r="AD265">
        <v>600000</v>
      </c>
      <c r="AE265">
        <v>720000</v>
      </c>
      <c r="AF265">
        <v>720000</v>
      </c>
      <c r="AG265">
        <v>720000</v>
      </c>
      <c r="AH265">
        <v>600000</v>
      </c>
      <c r="AI265">
        <v>600000</v>
      </c>
      <c r="AJ265">
        <v>720000</v>
      </c>
      <c r="AK265">
        <v>720000</v>
      </c>
      <c r="AL265">
        <v>720000</v>
      </c>
      <c r="AM265">
        <v>600000</v>
      </c>
      <c r="AN265">
        <v>720000</v>
      </c>
      <c r="AO265">
        <v>720000</v>
      </c>
      <c r="AP265">
        <v>720000</v>
      </c>
      <c r="AQ265">
        <v>720000</v>
      </c>
      <c r="AR265">
        <v>600000</v>
      </c>
      <c r="AS265">
        <v>720000</v>
      </c>
      <c r="AT265">
        <v>720000</v>
      </c>
      <c r="AU265">
        <v>720000</v>
      </c>
      <c r="AV265">
        <v>720000</v>
      </c>
      <c r="AW265">
        <v>720000</v>
      </c>
      <c r="AX265">
        <v>600000</v>
      </c>
      <c r="AY265">
        <v>720000</v>
      </c>
      <c r="AZ265">
        <v>720000</v>
      </c>
      <c r="BA265">
        <v>720000</v>
      </c>
      <c r="BB265">
        <v>720000</v>
      </c>
      <c r="BC265">
        <v>600000</v>
      </c>
      <c r="BD265">
        <v>720000</v>
      </c>
      <c r="BE265">
        <v>720000</v>
      </c>
      <c r="BF265">
        <v>1514284</v>
      </c>
      <c r="BG265">
        <v>720000</v>
      </c>
      <c r="BH265">
        <v>1131036</v>
      </c>
      <c r="BI265">
        <v>720000</v>
      </c>
      <c r="BJ265">
        <v>720000</v>
      </c>
      <c r="BK265">
        <v>720000</v>
      </c>
      <c r="BL265">
        <v>720000</v>
      </c>
      <c r="BM265">
        <v>720000</v>
      </c>
      <c r="BN265">
        <v>600000</v>
      </c>
      <c r="BO265">
        <v>720000</v>
      </c>
      <c r="BP265">
        <v>720000</v>
      </c>
      <c r="BQ265">
        <v>720000</v>
      </c>
      <c r="BR265">
        <v>720000</v>
      </c>
      <c r="BS265">
        <v>720000</v>
      </c>
      <c r="BT265">
        <v>720000</v>
      </c>
      <c r="BU265">
        <v>720000</v>
      </c>
      <c r="BV265">
        <v>720000</v>
      </c>
      <c r="BW265">
        <v>720000</v>
      </c>
      <c r="BX265">
        <v>720000</v>
      </c>
      <c r="BY265">
        <v>600000</v>
      </c>
      <c r="BZ265">
        <v>600000</v>
      </c>
      <c r="CA265">
        <v>600000</v>
      </c>
      <c r="CB265">
        <v>600000</v>
      </c>
      <c r="CC265">
        <v>720000</v>
      </c>
      <c r="CD265">
        <v>600000</v>
      </c>
      <c r="CE265">
        <v>720000</v>
      </c>
      <c r="CF265">
        <v>720000</v>
      </c>
      <c r="CG265">
        <v>720000</v>
      </c>
      <c r="CH265">
        <v>720000</v>
      </c>
      <c r="CI265">
        <v>720000</v>
      </c>
      <c r="CJ265">
        <v>720000</v>
      </c>
      <c r="CK265">
        <v>720000</v>
      </c>
      <c r="CL265">
        <v>720000</v>
      </c>
      <c r="CM265">
        <v>600000</v>
      </c>
      <c r="CN265">
        <v>720000</v>
      </c>
      <c r="CO265">
        <v>720000</v>
      </c>
      <c r="CP265">
        <v>720000</v>
      </c>
      <c r="CQ265">
        <v>600000</v>
      </c>
      <c r="CR265">
        <v>720000</v>
      </c>
      <c r="CS265">
        <v>720000</v>
      </c>
      <c r="CT265">
        <v>720000</v>
      </c>
      <c r="CU265">
        <v>720000</v>
      </c>
      <c r="CV265">
        <v>720000</v>
      </c>
      <c r="CW265">
        <v>720000</v>
      </c>
      <c r="CX265">
        <v>720000</v>
      </c>
      <c r="CY265">
        <v>759427</v>
      </c>
      <c r="CZ265">
        <v>869095</v>
      </c>
      <c r="DA265">
        <v>716024</v>
      </c>
      <c r="DB265">
        <v>720000</v>
      </c>
      <c r="DC265">
        <v>741116</v>
      </c>
      <c r="DD265">
        <v>808188</v>
      </c>
      <c r="DE265">
        <v>720000</v>
      </c>
      <c r="DF265">
        <v>924938</v>
      </c>
      <c r="DG265">
        <v>720000</v>
      </c>
      <c r="DH265">
        <v>720000</v>
      </c>
      <c r="DI265">
        <v>720000</v>
      </c>
    </row>
    <row r="266" spans="1:113" x14ac:dyDescent="0.55000000000000004">
      <c r="A266">
        <v>811856</v>
      </c>
      <c r="B266">
        <v>760000</v>
      </c>
      <c r="C266">
        <v>803664</v>
      </c>
      <c r="D266">
        <v>760000</v>
      </c>
      <c r="E266">
        <v>760000</v>
      </c>
      <c r="F266">
        <v>760000</v>
      </c>
      <c r="G266">
        <v>760000</v>
      </c>
      <c r="H266">
        <v>760000</v>
      </c>
      <c r="I266">
        <v>760000</v>
      </c>
      <c r="J266">
        <v>760000</v>
      </c>
      <c r="K266">
        <v>760000</v>
      </c>
      <c r="L266">
        <v>760000</v>
      </c>
      <c r="M266">
        <v>760000</v>
      </c>
      <c r="N266">
        <v>760000</v>
      </c>
      <c r="O266">
        <v>760000</v>
      </c>
      <c r="P266">
        <v>760000</v>
      </c>
      <c r="Q266">
        <v>860000</v>
      </c>
      <c r="R266">
        <v>860000</v>
      </c>
      <c r="S266">
        <v>860000</v>
      </c>
      <c r="T266">
        <v>860000</v>
      </c>
      <c r="U266">
        <v>860000</v>
      </c>
      <c r="V266">
        <v>860000</v>
      </c>
      <c r="W266">
        <v>860000</v>
      </c>
      <c r="X266">
        <v>860000</v>
      </c>
      <c r="Y266">
        <v>720000</v>
      </c>
      <c r="Z266">
        <v>860000</v>
      </c>
      <c r="AA266">
        <v>860000</v>
      </c>
      <c r="AB266">
        <v>720000</v>
      </c>
      <c r="AC266">
        <v>720000</v>
      </c>
      <c r="AD266">
        <v>720000</v>
      </c>
      <c r="AE266">
        <v>860000</v>
      </c>
      <c r="AF266">
        <v>860000</v>
      </c>
      <c r="AG266">
        <v>755995</v>
      </c>
      <c r="AH266">
        <v>720000</v>
      </c>
      <c r="AI266">
        <v>720000</v>
      </c>
      <c r="AJ266">
        <v>668746</v>
      </c>
      <c r="AK266">
        <v>765714</v>
      </c>
      <c r="AL266">
        <v>610196</v>
      </c>
      <c r="AM266">
        <v>720000</v>
      </c>
      <c r="AN266">
        <v>608856</v>
      </c>
      <c r="AO266">
        <v>608856</v>
      </c>
      <c r="AP266">
        <v>608856</v>
      </c>
      <c r="AQ266">
        <v>648820</v>
      </c>
      <c r="AR266">
        <v>720000</v>
      </c>
      <c r="AS266">
        <v>668746</v>
      </c>
      <c r="AT266">
        <v>760000</v>
      </c>
      <c r="AU266">
        <v>860000</v>
      </c>
      <c r="AV266">
        <v>668746</v>
      </c>
      <c r="AW266">
        <v>860000</v>
      </c>
      <c r="AX266">
        <v>720000</v>
      </c>
      <c r="AY266">
        <v>659557</v>
      </c>
      <c r="AZ266">
        <v>668746</v>
      </c>
      <c r="BA266">
        <v>668746</v>
      </c>
      <c r="BB266">
        <v>749026</v>
      </c>
      <c r="BC266">
        <v>720000</v>
      </c>
      <c r="BD266">
        <v>860000</v>
      </c>
      <c r="BE266">
        <v>860000</v>
      </c>
      <c r="BF266">
        <v>1078355</v>
      </c>
      <c r="BG266">
        <v>760000</v>
      </c>
      <c r="BH266">
        <v>690691</v>
      </c>
      <c r="BI266">
        <v>760000</v>
      </c>
      <c r="BJ266">
        <v>760000</v>
      </c>
      <c r="BK266">
        <v>760000</v>
      </c>
      <c r="BL266">
        <v>760000</v>
      </c>
      <c r="BM266">
        <v>760000</v>
      </c>
      <c r="BN266">
        <v>720000</v>
      </c>
      <c r="BO266">
        <v>760000</v>
      </c>
      <c r="BP266">
        <v>760000</v>
      </c>
      <c r="BQ266">
        <v>760000</v>
      </c>
      <c r="BR266">
        <v>760000</v>
      </c>
      <c r="BS266">
        <v>760000</v>
      </c>
      <c r="BT266">
        <v>760000</v>
      </c>
      <c r="BU266">
        <v>760000</v>
      </c>
      <c r="BV266">
        <v>760000</v>
      </c>
      <c r="BW266">
        <v>760000</v>
      </c>
      <c r="BX266">
        <v>760000</v>
      </c>
      <c r="BY266">
        <v>720000</v>
      </c>
      <c r="BZ266">
        <v>720000</v>
      </c>
      <c r="CA266">
        <v>720000</v>
      </c>
      <c r="CB266">
        <v>720000</v>
      </c>
      <c r="CC266">
        <v>760000</v>
      </c>
      <c r="CD266">
        <v>720000</v>
      </c>
      <c r="CE266">
        <v>760000</v>
      </c>
      <c r="CF266">
        <v>668746</v>
      </c>
      <c r="CG266">
        <v>860000</v>
      </c>
      <c r="CH266">
        <v>668746</v>
      </c>
      <c r="CI266">
        <v>760000</v>
      </c>
      <c r="CJ266">
        <v>760000</v>
      </c>
      <c r="CK266">
        <v>760000</v>
      </c>
      <c r="CL266">
        <v>760000</v>
      </c>
      <c r="CM266">
        <v>720000</v>
      </c>
      <c r="CN266">
        <v>861798</v>
      </c>
      <c r="CO266">
        <v>727918</v>
      </c>
      <c r="CP266">
        <v>860000</v>
      </c>
      <c r="CQ266">
        <v>720000</v>
      </c>
      <c r="CR266">
        <v>860000</v>
      </c>
      <c r="CS266">
        <v>760000</v>
      </c>
      <c r="CT266">
        <v>760000</v>
      </c>
      <c r="CU266">
        <v>860000</v>
      </c>
      <c r="CV266">
        <v>760000</v>
      </c>
      <c r="CW266">
        <v>760000</v>
      </c>
      <c r="CX266">
        <v>818726</v>
      </c>
      <c r="CY266">
        <v>729659</v>
      </c>
      <c r="CZ266">
        <v>694148</v>
      </c>
      <c r="DA266">
        <v>755803</v>
      </c>
      <c r="DB266">
        <v>760000</v>
      </c>
      <c r="DC266">
        <v>934714</v>
      </c>
      <c r="DD266">
        <v>739724</v>
      </c>
      <c r="DE266">
        <v>865428</v>
      </c>
      <c r="DF266">
        <v>673801</v>
      </c>
      <c r="DG266">
        <v>854472</v>
      </c>
      <c r="DH266">
        <v>760000</v>
      </c>
      <c r="DI266">
        <v>760000</v>
      </c>
    </row>
    <row r="267" spans="1:113" x14ac:dyDescent="0.55000000000000004">
      <c r="A267">
        <v>806660</v>
      </c>
      <c r="B267">
        <v>680000</v>
      </c>
      <c r="C267">
        <v>528906</v>
      </c>
      <c r="D267">
        <v>680000</v>
      </c>
      <c r="E267">
        <v>680000</v>
      </c>
      <c r="F267">
        <v>680000</v>
      </c>
      <c r="G267">
        <v>680000</v>
      </c>
      <c r="H267">
        <v>680000</v>
      </c>
      <c r="I267">
        <v>680000</v>
      </c>
      <c r="J267">
        <v>680000</v>
      </c>
      <c r="K267">
        <v>680000</v>
      </c>
      <c r="L267">
        <v>680000</v>
      </c>
      <c r="M267">
        <v>680000</v>
      </c>
      <c r="N267">
        <v>680000</v>
      </c>
      <c r="O267">
        <v>680000</v>
      </c>
      <c r="P267">
        <v>680000</v>
      </c>
      <c r="Q267">
        <v>750000</v>
      </c>
      <c r="R267">
        <v>750000</v>
      </c>
      <c r="S267">
        <v>750000</v>
      </c>
      <c r="T267">
        <v>750000</v>
      </c>
      <c r="U267">
        <v>750000</v>
      </c>
      <c r="V267">
        <v>750000</v>
      </c>
      <c r="W267">
        <v>750000</v>
      </c>
      <c r="X267">
        <v>750000</v>
      </c>
      <c r="Y267">
        <v>640000</v>
      </c>
      <c r="Z267">
        <v>750000</v>
      </c>
      <c r="AA267">
        <v>750000</v>
      </c>
      <c r="AB267">
        <v>640000</v>
      </c>
      <c r="AC267">
        <v>640000</v>
      </c>
      <c r="AD267">
        <v>640000</v>
      </c>
      <c r="AE267">
        <v>750000</v>
      </c>
      <c r="AF267">
        <v>750000</v>
      </c>
      <c r="AG267">
        <v>639532</v>
      </c>
      <c r="AH267">
        <v>640000</v>
      </c>
      <c r="AI267">
        <v>640000</v>
      </c>
      <c r="AJ267">
        <v>594441</v>
      </c>
      <c r="AK267">
        <v>607513</v>
      </c>
      <c r="AL267">
        <v>552442</v>
      </c>
      <c r="AM267">
        <v>640000</v>
      </c>
      <c r="AN267">
        <v>544280</v>
      </c>
      <c r="AO267">
        <v>544280</v>
      </c>
      <c r="AP267">
        <v>544280</v>
      </c>
      <c r="AQ267">
        <v>539327</v>
      </c>
      <c r="AR267">
        <v>640000</v>
      </c>
      <c r="AS267">
        <v>594441</v>
      </c>
      <c r="AT267">
        <v>680000</v>
      </c>
      <c r="AU267">
        <v>750000</v>
      </c>
      <c r="AV267">
        <v>594441</v>
      </c>
      <c r="AW267">
        <v>750000</v>
      </c>
      <c r="AX267">
        <v>640000</v>
      </c>
      <c r="AY267">
        <v>537996</v>
      </c>
      <c r="AZ267">
        <v>594441</v>
      </c>
      <c r="BA267">
        <v>594441</v>
      </c>
      <c r="BB267">
        <v>638519</v>
      </c>
      <c r="BC267">
        <v>640000</v>
      </c>
      <c r="BD267">
        <v>750000</v>
      </c>
      <c r="BE267">
        <v>750000</v>
      </c>
      <c r="BF267">
        <v>1089846</v>
      </c>
      <c r="BG267">
        <v>915715</v>
      </c>
      <c r="BH267">
        <v>536288</v>
      </c>
      <c r="BI267">
        <v>680000</v>
      </c>
      <c r="BJ267">
        <v>680000</v>
      </c>
      <c r="BK267">
        <v>680000</v>
      </c>
      <c r="BL267">
        <v>680000</v>
      </c>
      <c r="BM267">
        <v>680000</v>
      </c>
      <c r="BN267">
        <v>640000</v>
      </c>
      <c r="BO267">
        <v>680000</v>
      </c>
      <c r="BP267">
        <v>680000</v>
      </c>
      <c r="BQ267">
        <v>680000</v>
      </c>
      <c r="BR267">
        <v>680000</v>
      </c>
      <c r="BS267">
        <v>765087</v>
      </c>
      <c r="BT267">
        <v>680000</v>
      </c>
      <c r="BU267">
        <v>680000</v>
      </c>
      <c r="BV267">
        <v>680000</v>
      </c>
      <c r="BW267">
        <v>680000</v>
      </c>
      <c r="BX267">
        <v>680000</v>
      </c>
      <c r="BY267">
        <v>640000</v>
      </c>
      <c r="BZ267">
        <v>640000</v>
      </c>
      <c r="CA267">
        <v>640000</v>
      </c>
      <c r="CB267">
        <v>640000</v>
      </c>
      <c r="CC267">
        <v>680000</v>
      </c>
      <c r="CD267">
        <v>640000</v>
      </c>
      <c r="CE267">
        <v>680000</v>
      </c>
      <c r="CF267">
        <v>594441</v>
      </c>
      <c r="CG267">
        <v>750000</v>
      </c>
      <c r="CH267">
        <v>594441</v>
      </c>
      <c r="CI267">
        <v>680000</v>
      </c>
      <c r="CJ267">
        <v>680000</v>
      </c>
      <c r="CK267">
        <v>680000</v>
      </c>
      <c r="CL267">
        <v>680000</v>
      </c>
      <c r="CM267">
        <v>640000</v>
      </c>
      <c r="CN267">
        <v>696443</v>
      </c>
      <c r="CO267">
        <v>588839</v>
      </c>
      <c r="CP267">
        <v>750000</v>
      </c>
      <c r="CQ267">
        <v>640000</v>
      </c>
      <c r="CR267">
        <v>750000</v>
      </c>
      <c r="CS267">
        <v>680000</v>
      </c>
      <c r="CT267">
        <v>680000</v>
      </c>
      <c r="CU267">
        <v>750000</v>
      </c>
      <c r="CV267">
        <v>680000</v>
      </c>
      <c r="CW267">
        <v>680000</v>
      </c>
      <c r="CX267">
        <v>824437</v>
      </c>
      <c r="CY267">
        <v>652853</v>
      </c>
      <c r="CZ267">
        <v>621080</v>
      </c>
      <c r="DA267">
        <v>676245</v>
      </c>
      <c r="DB267">
        <v>740376</v>
      </c>
      <c r="DC267">
        <v>1263549</v>
      </c>
      <c r="DD267">
        <v>724971</v>
      </c>
      <c r="DE267">
        <v>666894</v>
      </c>
      <c r="DF267">
        <v>602874</v>
      </c>
      <c r="DG267">
        <v>904756</v>
      </c>
      <c r="DH267">
        <v>705493</v>
      </c>
      <c r="DI267">
        <v>804391</v>
      </c>
    </row>
    <row r="268" spans="1:113" x14ac:dyDescent="0.55000000000000004">
      <c r="A268">
        <v>897775</v>
      </c>
      <c r="B268">
        <v>710000</v>
      </c>
      <c r="C268">
        <v>594067</v>
      </c>
      <c r="D268">
        <v>710000</v>
      </c>
      <c r="E268">
        <v>710000</v>
      </c>
      <c r="F268">
        <v>710000</v>
      </c>
      <c r="G268">
        <v>710000</v>
      </c>
      <c r="H268">
        <v>710000</v>
      </c>
      <c r="I268">
        <v>710000</v>
      </c>
      <c r="J268">
        <v>710000</v>
      </c>
      <c r="K268">
        <v>710000</v>
      </c>
      <c r="L268">
        <v>710000</v>
      </c>
      <c r="M268">
        <v>710000</v>
      </c>
      <c r="N268">
        <v>710000</v>
      </c>
      <c r="O268">
        <v>710000</v>
      </c>
      <c r="P268">
        <v>710000</v>
      </c>
      <c r="Q268">
        <v>800000</v>
      </c>
      <c r="R268">
        <v>800000</v>
      </c>
      <c r="S268">
        <v>800000</v>
      </c>
      <c r="T268">
        <v>800000</v>
      </c>
      <c r="U268">
        <v>800000</v>
      </c>
      <c r="V268">
        <v>800000</v>
      </c>
      <c r="W268">
        <v>800000</v>
      </c>
      <c r="X268">
        <v>800000</v>
      </c>
      <c r="Y268">
        <v>675000</v>
      </c>
      <c r="Z268">
        <v>800000</v>
      </c>
      <c r="AA268">
        <v>800000</v>
      </c>
      <c r="AB268">
        <v>675000</v>
      </c>
      <c r="AC268">
        <v>675000</v>
      </c>
      <c r="AD268">
        <v>675000</v>
      </c>
      <c r="AE268">
        <v>800000</v>
      </c>
      <c r="AF268">
        <v>800000</v>
      </c>
      <c r="AG268">
        <v>670937</v>
      </c>
      <c r="AH268">
        <v>675000</v>
      </c>
      <c r="AI268">
        <v>675000</v>
      </c>
      <c r="AJ268">
        <v>626949</v>
      </c>
      <c r="AK268">
        <v>587079</v>
      </c>
      <c r="AL268">
        <v>603617</v>
      </c>
      <c r="AM268">
        <v>675000</v>
      </c>
      <c r="AN268">
        <v>571956</v>
      </c>
      <c r="AO268">
        <v>571956</v>
      </c>
      <c r="AP268">
        <v>571956</v>
      </c>
      <c r="AQ268">
        <v>666986</v>
      </c>
      <c r="AR268">
        <v>675000</v>
      </c>
      <c r="AS268">
        <v>626949</v>
      </c>
      <c r="AT268">
        <v>710000</v>
      </c>
      <c r="AU268">
        <v>800000</v>
      </c>
      <c r="AV268">
        <v>626949</v>
      </c>
      <c r="AW268">
        <v>800000</v>
      </c>
      <c r="AX268">
        <v>675000</v>
      </c>
      <c r="AY268">
        <v>565352</v>
      </c>
      <c r="AZ268">
        <v>626949</v>
      </c>
      <c r="BA268">
        <v>626949</v>
      </c>
      <c r="BB268">
        <v>675607</v>
      </c>
      <c r="BC268">
        <v>675000</v>
      </c>
      <c r="BD268">
        <v>800000</v>
      </c>
      <c r="BE268">
        <v>800000</v>
      </c>
      <c r="BF268">
        <v>897574</v>
      </c>
      <c r="BG268">
        <v>1282647</v>
      </c>
      <c r="BH268">
        <v>552362</v>
      </c>
      <c r="BI268">
        <v>710000</v>
      </c>
      <c r="BJ268">
        <v>710000</v>
      </c>
      <c r="BK268">
        <v>710000</v>
      </c>
      <c r="BL268">
        <v>710000</v>
      </c>
      <c r="BM268">
        <v>710000</v>
      </c>
      <c r="BN268">
        <v>675000</v>
      </c>
      <c r="BO268">
        <v>710000</v>
      </c>
      <c r="BP268">
        <v>710000</v>
      </c>
      <c r="BQ268">
        <v>710000</v>
      </c>
      <c r="BR268">
        <v>710000</v>
      </c>
      <c r="BS268">
        <v>743018</v>
      </c>
      <c r="BT268">
        <v>710000</v>
      </c>
      <c r="BU268">
        <v>732058</v>
      </c>
      <c r="BV268">
        <v>710000</v>
      </c>
      <c r="BW268">
        <v>710000</v>
      </c>
      <c r="BX268">
        <v>710000</v>
      </c>
      <c r="BY268">
        <v>675000</v>
      </c>
      <c r="BZ268">
        <v>675000</v>
      </c>
      <c r="CA268">
        <v>675000</v>
      </c>
      <c r="CB268">
        <v>675000</v>
      </c>
      <c r="CC268">
        <v>710000</v>
      </c>
      <c r="CD268">
        <v>675000</v>
      </c>
      <c r="CE268">
        <v>710000</v>
      </c>
      <c r="CF268">
        <v>626949</v>
      </c>
      <c r="CG268">
        <v>800000</v>
      </c>
      <c r="CH268">
        <v>626949</v>
      </c>
      <c r="CI268">
        <v>710000</v>
      </c>
      <c r="CJ268">
        <v>710000</v>
      </c>
      <c r="CK268">
        <v>710000</v>
      </c>
      <c r="CL268">
        <v>710000</v>
      </c>
      <c r="CM268">
        <v>675000</v>
      </c>
      <c r="CN268">
        <v>755099</v>
      </c>
      <c r="CO268">
        <v>616111</v>
      </c>
      <c r="CP268">
        <v>781310</v>
      </c>
      <c r="CQ268">
        <v>675000</v>
      </c>
      <c r="CR268">
        <v>800000</v>
      </c>
      <c r="CS268">
        <v>710000</v>
      </c>
      <c r="CT268">
        <v>710000</v>
      </c>
      <c r="CU268">
        <v>800000</v>
      </c>
      <c r="CV268">
        <v>765656</v>
      </c>
      <c r="CW268">
        <v>710000</v>
      </c>
      <c r="CX268">
        <v>864616</v>
      </c>
      <c r="CY268">
        <v>681655</v>
      </c>
      <c r="CZ268">
        <v>648481</v>
      </c>
      <c r="DA268">
        <v>706079</v>
      </c>
      <c r="DB268">
        <v>701051</v>
      </c>
      <c r="DC268">
        <v>1353626</v>
      </c>
      <c r="DD268">
        <v>850727</v>
      </c>
      <c r="DE268">
        <v>696316</v>
      </c>
      <c r="DF268">
        <v>645171</v>
      </c>
      <c r="DG268">
        <v>755892</v>
      </c>
      <c r="DH268">
        <v>706221</v>
      </c>
      <c r="DI268">
        <v>909882</v>
      </c>
    </row>
    <row r="269" spans="1:113" x14ac:dyDescent="0.55000000000000004">
      <c r="A269">
        <v>849842</v>
      </c>
      <c r="B269">
        <v>640000</v>
      </c>
      <c r="C269">
        <v>626711</v>
      </c>
      <c r="D269">
        <v>640000</v>
      </c>
      <c r="E269">
        <v>640000</v>
      </c>
      <c r="F269">
        <v>640000</v>
      </c>
      <c r="G269">
        <v>640000</v>
      </c>
      <c r="H269">
        <v>640000</v>
      </c>
      <c r="I269">
        <v>640000</v>
      </c>
      <c r="J269">
        <v>640000</v>
      </c>
      <c r="K269">
        <v>640000</v>
      </c>
      <c r="L269">
        <v>750218</v>
      </c>
      <c r="M269">
        <v>640000</v>
      </c>
      <c r="N269">
        <v>640000</v>
      </c>
      <c r="O269">
        <v>640000</v>
      </c>
      <c r="P269">
        <v>750218</v>
      </c>
      <c r="Q269">
        <v>710000</v>
      </c>
      <c r="R269">
        <v>710000</v>
      </c>
      <c r="S269">
        <v>710000</v>
      </c>
      <c r="T269">
        <v>710000</v>
      </c>
      <c r="U269">
        <v>710000</v>
      </c>
      <c r="V269">
        <v>710000</v>
      </c>
      <c r="W269">
        <v>710000</v>
      </c>
      <c r="X269">
        <v>710000</v>
      </c>
      <c r="Y269">
        <v>600000</v>
      </c>
      <c r="Z269">
        <v>710000</v>
      </c>
      <c r="AA269">
        <v>710000</v>
      </c>
      <c r="AB269">
        <v>600000</v>
      </c>
      <c r="AC269">
        <v>600000</v>
      </c>
      <c r="AD269">
        <v>600000</v>
      </c>
      <c r="AE269">
        <v>710000</v>
      </c>
      <c r="AF269">
        <v>710000</v>
      </c>
      <c r="AG269">
        <v>598725</v>
      </c>
      <c r="AH269">
        <v>600000</v>
      </c>
      <c r="AI269">
        <v>600000</v>
      </c>
      <c r="AJ269">
        <v>557288</v>
      </c>
      <c r="AK269">
        <v>470938</v>
      </c>
      <c r="AL269">
        <v>546822</v>
      </c>
      <c r="AM269">
        <v>600000</v>
      </c>
      <c r="AN269">
        <v>507380</v>
      </c>
      <c r="AO269">
        <v>507380</v>
      </c>
      <c r="AP269">
        <v>507380</v>
      </c>
      <c r="AQ269">
        <v>618230</v>
      </c>
      <c r="AR269">
        <v>600000</v>
      </c>
      <c r="AS269">
        <v>557288</v>
      </c>
      <c r="AT269">
        <v>640000</v>
      </c>
      <c r="AU269">
        <v>710000</v>
      </c>
      <c r="AV269">
        <v>557288</v>
      </c>
      <c r="AW269">
        <v>710000</v>
      </c>
      <c r="AX269">
        <v>600000</v>
      </c>
      <c r="AY269">
        <v>501522</v>
      </c>
      <c r="AZ269">
        <v>557288</v>
      </c>
      <c r="BA269">
        <v>557288</v>
      </c>
      <c r="BB269">
        <v>597508</v>
      </c>
      <c r="BC269">
        <v>600000</v>
      </c>
      <c r="BD269">
        <v>710000</v>
      </c>
      <c r="BE269">
        <v>1288302</v>
      </c>
      <c r="BF269">
        <v>767357</v>
      </c>
      <c r="BG269">
        <v>1207610</v>
      </c>
      <c r="BH269">
        <v>497904</v>
      </c>
      <c r="BI269">
        <v>640000</v>
      </c>
      <c r="BJ269">
        <v>640000</v>
      </c>
      <c r="BK269">
        <v>640000</v>
      </c>
      <c r="BL269">
        <v>640000</v>
      </c>
      <c r="BM269">
        <v>640000</v>
      </c>
      <c r="BN269">
        <v>600000</v>
      </c>
      <c r="BO269">
        <v>640000</v>
      </c>
      <c r="BP269">
        <v>640000</v>
      </c>
      <c r="BQ269">
        <v>640000</v>
      </c>
      <c r="BR269">
        <v>640000</v>
      </c>
      <c r="BS269">
        <v>914550</v>
      </c>
      <c r="BT269">
        <v>742444</v>
      </c>
      <c r="BU269">
        <v>636540</v>
      </c>
      <c r="BV269">
        <v>640000</v>
      </c>
      <c r="BW269">
        <v>640000</v>
      </c>
      <c r="BX269">
        <v>640000</v>
      </c>
      <c r="BY269">
        <v>600000</v>
      </c>
      <c r="BZ269">
        <v>600000</v>
      </c>
      <c r="CA269">
        <v>600000</v>
      </c>
      <c r="CB269">
        <v>600000</v>
      </c>
      <c r="CC269">
        <v>640000</v>
      </c>
      <c r="CD269">
        <v>600000</v>
      </c>
      <c r="CE269">
        <v>640000</v>
      </c>
      <c r="CF269">
        <v>557288</v>
      </c>
      <c r="CG269">
        <v>710000</v>
      </c>
      <c r="CH269">
        <v>557288</v>
      </c>
      <c r="CI269">
        <v>640000</v>
      </c>
      <c r="CJ269">
        <v>640000</v>
      </c>
      <c r="CK269">
        <v>640000</v>
      </c>
      <c r="CL269">
        <v>640000</v>
      </c>
      <c r="CM269">
        <v>600000</v>
      </c>
      <c r="CN269">
        <v>676320</v>
      </c>
      <c r="CO269">
        <v>604092</v>
      </c>
      <c r="CP269">
        <v>670280</v>
      </c>
      <c r="CQ269">
        <v>600000</v>
      </c>
      <c r="CR269">
        <v>710000</v>
      </c>
      <c r="CS269">
        <v>750218</v>
      </c>
      <c r="CT269">
        <v>750218</v>
      </c>
      <c r="CU269">
        <v>710000</v>
      </c>
      <c r="CV269">
        <v>1009923</v>
      </c>
      <c r="CW269">
        <v>640000</v>
      </c>
      <c r="CX269">
        <v>1180802</v>
      </c>
      <c r="CY269">
        <v>1193499</v>
      </c>
      <c r="CZ269">
        <v>685660</v>
      </c>
      <c r="DA269">
        <v>636466</v>
      </c>
      <c r="DB269">
        <v>861647</v>
      </c>
      <c r="DC269">
        <v>1224011</v>
      </c>
      <c r="DD269">
        <v>955613</v>
      </c>
      <c r="DE269">
        <v>689049</v>
      </c>
      <c r="DF269">
        <v>657474</v>
      </c>
      <c r="DG269">
        <v>582726</v>
      </c>
      <c r="DH269">
        <v>636594</v>
      </c>
      <c r="DI269">
        <v>988102</v>
      </c>
    </row>
    <row r="270" spans="1:113" x14ac:dyDescent="0.55000000000000004">
      <c r="A270">
        <v>766923</v>
      </c>
      <c r="B270">
        <v>686934</v>
      </c>
      <c r="C270">
        <v>811983</v>
      </c>
      <c r="D270">
        <v>630000</v>
      </c>
      <c r="E270">
        <v>630000</v>
      </c>
      <c r="F270">
        <v>630000</v>
      </c>
      <c r="G270">
        <v>630000</v>
      </c>
      <c r="H270">
        <v>630000</v>
      </c>
      <c r="I270">
        <v>630000</v>
      </c>
      <c r="J270">
        <v>630000</v>
      </c>
      <c r="K270">
        <v>630000</v>
      </c>
      <c r="L270">
        <v>750218</v>
      </c>
      <c r="M270">
        <v>630000</v>
      </c>
      <c r="N270">
        <v>630000</v>
      </c>
      <c r="O270">
        <v>630000</v>
      </c>
      <c r="P270">
        <v>750218</v>
      </c>
      <c r="Q270">
        <v>710000</v>
      </c>
      <c r="R270">
        <v>710000</v>
      </c>
      <c r="S270">
        <v>710000</v>
      </c>
      <c r="T270">
        <v>710000</v>
      </c>
      <c r="U270">
        <v>710000</v>
      </c>
      <c r="V270">
        <v>710000</v>
      </c>
      <c r="W270">
        <v>710000</v>
      </c>
      <c r="X270">
        <v>710000</v>
      </c>
      <c r="Y270">
        <v>600000</v>
      </c>
      <c r="Z270">
        <v>710000</v>
      </c>
      <c r="AA270">
        <v>710000</v>
      </c>
      <c r="AB270">
        <v>600000</v>
      </c>
      <c r="AC270">
        <v>600000</v>
      </c>
      <c r="AD270">
        <v>600000</v>
      </c>
      <c r="AE270">
        <v>710000</v>
      </c>
      <c r="AF270">
        <v>710000</v>
      </c>
      <c r="AG270">
        <v>625757</v>
      </c>
      <c r="AH270">
        <v>600000</v>
      </c>
      <c r="AI270">
        <v>600000</v>
      </c>
      <c r="AJ270">
        <v>557288</v>
      </c>
      <c r="AK270">
        <v>470938</v>
      </c>
      <c r="AL270">
        <v>556752</v>
      </c>
      <c r="AM270">
        <v>600000</v>
      </c>
      <c r="AN270">
        <v>507380</v>
      </c>
      <c r="AO270">
        <v>507380</v>
      </c>
      <c r="AP270">
        <v>507380</v>
      </c>
      <c r="AQ270">
        <v>610224</v>
      </c>
      <c r="AR270">
        <v>600000</v>
      </c>
      <c r="AS270">
        <v>557288</v>
      </c>
      <c r="AT270">
        <v>630000</v>
      </c>
      <c r="AU270">
        <v>710000</v>
      </c>
      <c r="AV270">
        <v>557288</v>
      </c>
      <c r="AW270">
        <v>710000</v>
      </c>
      <c r="AX270">
        <v>600000</v>
      </c>
      <c r="AY270">
        <v>501522</v>
      </c>
      <c r="AZ270">
        <v>557288</v>
      </c>
      <c r="BA270">
        <v>557288</v>
      </c>
      <c r="BB270">
        <v>564585</v>
      </c>
      <c r="BC270">
        <v>600000</v>
      </c>
      <c r="BD270">
        <v>710000</v>
      </c>
      <c r="BE270">
        <v>1298723</v>
      </c>
      <c r="BF270">
        <v>2517206</v>
      </c>
      <c r="BG270">
        <v>1232718</v>
      </c>
      <c r="BH270">
        <v>1252382</v>
      </c>
      <c r="BI270">
        <v>630000</v>
      </c>
      <c r="BJ270">
        <v>630000</v>
      </c>
      <c r="BK270">
        <v>630000</v>
      </c>
      <c r="BL270">
        <v>630000</v>
      </c>
      <c r="BM270">
        <v>630000</v>
      </c>
      <c r="BN270">
        <v>600000</v>
      </c>
      <c r="BO270">
        <v>630000</v>
      </c>
      <c r="BP270">
        <v>630000</v>
      </c>
      <c r="BQ270">
        <v>630000</v>
      </c>
      <c r="BR270">
        <v>630000</v>
      </c>
      <c r="BS270">
        <v>1054191</v>
      </c>
      <c r="BT270">
        <v>684067</v>
      </c>
      <c r="BU270">
        <v>626594</v>
      </c>
      <c r="BV270">
        <v>630000</v>
      </c>
      <c r="BW270">
        <v>630000</v>
      </c>
      <c r="BX270">
        <v>630000</v>
      </c>
      <c r="BY270">
        <v>600000</v>
      </c>
      <c r="BZ270">
        <v>600000</v>
      </c>
      <c r="CA270">
        <v>600000</v>
      </c>
      <c r="CB270">
        <v>600000</v>
      </c>
      <c r="CC270">
        <v>630000</v>
      </c>
      <c r="CD270">
        <v>600000</v>
      </c>
      <c r="CE270">
        <v>630000</v>
      </c>
      <c r="CF270">
        <v>557288</v>
      </c>
      <c r="CG270">
        <v>710000</v>
      </c>
      <c r="CH270">
        <v>557288</v>
      </c>
      <c r="CI270">
        <v>630000</v>
      </c>
      <c r="CJ270">
        <v>630000</v>
      </c>
      <c r="CK270">
        <v>630000</v>
      </c>
      <c r="CL270">
        <v>630000</v>
      </c>
      <c r="CM270">
        <v>600000</v>
      </c>
      <c r="CN270">
        <v>606370</v>
      </c>
      <c r="CO270">
        <v>615032</v>
      </c>
      <c r="CP270">
        <v>642604</v>
      </c>
      <c r="CQ270">
        <v>600000</v>
      </c>
      <c r="CR270">
        <v>710000</v>
      </c>
      <c r="CS270">
        <v>750218</v>
      </c>
      <c r="CT270">
        <v>750218</v>
      </c>
      <c r="CU270">
        <v>710000</v>
      </c>
      <c r="CV270">
        <v>966681</v>
      </c>
      <c r="CW270">
        <v>630000</v>
      </c>
      <c r="CX270">
        <v>1133492</v>
      </c>
      <c r="CY270">
        <v>1362766</v>
      </c>
      <c r="CZ270">
        <v>642522</v>
      </c>
      <c r="DA270">
        <v>626521</v>
      </c>
      <c r="DB270">
        <v>863407</v>
      </c>
      <c r="DC270">
        <v>1186468</v>
      </c>
      <c r="DD270">
        <v>1033058</v>
      </c>
      <c r="DE270">
        <v>742555</v>
      </c>
      <c r="DF270">
        <v>587704</v>
      </c>
      <c r="DG270">
        <v>573621</v>
      </c>
      <c r="DH270">
        <v>626647</v>
      </c>
      <c r="DI270">
        <v>1059116</v>
      </c>
    </row>
    <row r="271" spans="1:113" x14ac:dyDescent="0.55000000000000004">
      <c r="A271">
        <v>1416842</v>
      </c>
      <c r="B271">
        <v>3175353</v>
      </c>
      <c r="C271">
        <v>794810</v>
      </c>
      <c r="D271">
        <v>660000</v>
      </c>
      <c r="E271">
        <v>660000</v>
      </c>
      <c r="F271">
        <v>660000</v>
      </c>
      <c r="G271">
        <v>660000</v>
      </c>
      <c r="H271">
        <v>660000</v>
      </c>
      <c r="I271">
        <v>660000</v>
      </c>
      <c r="J271">
        <v>660000</v>
      </c>
      <c r="K271">
        <v>660000</v>
      </c>
      <c r="L271">
        <v>792484</v>
      </c>
      <c r="M271">
        <v>660000</v>
      </c>
      <c r="N271">
        <v>660000</v>
      </c>
      <c r="O271">
        <v>660000</v>
      </c>
      <c r="P271">
        <v>792484</v>
      </c>
      <c r="Q271">
        <v>750000</v>
      </c>
      <c r="R271">
        <v>750000</v>
      </c>
      <c r="S271">
        <v>750000</v>
      </c>
      <c r="T271">
        <v>750000</v>
      </c>
      <c r="U271">
        <v>750000</v>
      </c>
      <c r="V271">
        <v>750000</v>
      </c>
      <c r="W271">
        <v>750000</v>
      </c>
      <c r="X271">
        <v>750000</v>
      </c>
      <c r="Y271">
        <v>630000</v>
      </c>
      <c r="Z271">
        <v>750000</v>
      </c>
      <c r="AA271">
        <v>722915</v>
      </c>
      <c r="AB271">
        <v>630000</v>
      </c>
      <c r="AC271">
        <v>630000</v>
      </c>
      <c r="AD271">
        <v>630000</v>
      </c>
      <c r="AE271">
        <v>750000</v>
      </c>
      <c r="AF271">
        <v>750000</v>
      </c>
      <c r="AG271">
        <v>629062</v>
      </c>
      <c r="AH271">
        <v>630000</v>
      </c>
      <c r="AI271">
        <v>630000</v>
      </c>
      <c r="AJ271">
        <v>585153</v>
      </c>
      <c r="AK271">
        <v>496626</v>
      </c>
      <c r="AL271">
        <v>634033</v>
      </c>
      <c r="AM271">
        <v>630000</v>
      </c>
      <c r="AN271">
        <v>535055</v>
      </c>
      <c r="AO271">
        <v>535055</v>
      </c>
      <c r="AP271">
        <v>535055</v>
      </c>
      <c r="AQ271">
        <v>532405</v>
      </c>
      <c r="AR271">
        <v>630000</v>
      </c>
      <c r="AS271">
        <v>585153</v>
      </c>
      <c r="AT271">
        <v>660000</v>
      </c>
      <c r="AU271">
        <v>750000</v>
      </c>
      <c r="AV271">
        <v>585153</v>
      </c>
      <c r="AW271">
        <v>750000</v>
      </c>
      <c r="AX271">
        <v>630000</v>
      </c>
      <c r="AY271">
        <v>528877</v>
      </c>
      <c r="AZ271">
        <v>585153</v>
      </c>
      <c r="BA271">
        <v>585153</v>
      </c>
      <c r="BB271">
        <v>510126</v>
      </c>
      <c r="BC271">
        <v>630000</v>
      </c>
      <c r="BD271">
        <v>750000</v>
      </c>
      <c r="BE271">
        <v>1379627</v>
      </c>
      <c r="BF271">
        <v>2966642</v>
      </c>
      <c r="BG271">
        <v>2507556</v>
      </c>
      <c r="BH271">
        <v>1237676</v>
      </c>
      <c r="BI271">
        <v>660000</v>
      </c>
      <c r="BJ271">
        <v>660000</v>
      </c>
      <c r="BK271">
        <v>660000</v>
      </c>
      <c r="BL271">
        <v>660000</v>
      </c>
      <c r="BM271">
        <v>660000</v>
      </c>
      <c r="BN271">
        <v>630000</v>
      </c>
      <c r="BO271">
        <v>660000</v>
      </c>
      <c r="BP271">
        <v>660000</v>
      </c>
      <c r="BQ271">
        <v>660000</v>
      </c>
      <c r="BR271">
        <v>660000</v>
      </c>
      <c r="BS271">
        <v>974898</v>
      </c>
      <c r="BT271">
        <v>818103</v>
      </c>
      <c r="BU271">
        <v>656432</v>
      </c>
      <c r="BV271">
        <v>660000</v>
      </c>
      <c r="BW271">
        <v>660000</v>
      </c>
      <c r="BX271">
        <v>660000</v>
      </c>
      <c r="BY271">
        <v>630000</v>
      </c>
      <c r="BZ271">
        <v>630000</v>
      </c>
      <c r="CA271">
        <v>630000</v>
      </c>
      <c r="CB271">
        <v>630000</v>
      </c>
      <c r="CC271">
        <v>660000</v>
      </c>
      <c r="CD271">
        <v>630000</v>
      </c>
      <c r="CE271">
        <v>660000</v>
      </c>
      <c r="CF271">
        <v>585153</v>
      </c>
      <c r="CG271">
        <v>750000</v>
      </c>
      <c r="CH271">
        <v>585153</v>
      </c>
      <c r="CI271">
        <v>660000</v>
      </c>
      <c r="CJ271">
        <v>660000</v>
      </c>
      <c r="CK271">
        <v>660000</v>
      </c>
      <c r="CL271">
        <v>660000</v>
      </c>
      <c r="CM271">
        <v>630000</v>
      </c>
      <c r="CN271">
        <v>675104</v>
      </c>
      <c r="CO271">
        <v>886634</v>
      </c>
      <c r="CP271">
        <v>552234</v>
      </c>
      <c r="CQ271">
        <v>630000</v>
      </c>
      <c r="CR271">
        <v>750000</v>
      </c>
      <c r="CS271">
        <v>792484</v>
      </c>
      <c r="CT271">
        <v>792484</v>
      </c>
      <c r="CU271">
        <v>750000</v>
      </c>
      <c r="CV271">
        <v>1207839</v>
      </c>
      <c r="CW271">
        <v>660000</v>
      </c>
      <c r="CX271">
        <v>1192091</v>
      </c>
      <c r="CY271">
        <v>3145409</v>
      </c>
      <c r="CZ271">
        <v>784049</v>
      </c>
      <c r="DA271">
        <v>656355</v>
      </c>
      <c r="DB271">
        <v>3265717</v>
      </c>
      <c r="DC271">
        <v>2680739</v>
      </c>
      <c r="DD271">
        <v>2307296</v>
      </c>
      <c r="DE271">
        <v>1396966</v>
      </c>
      <c r="DF271">
        <v>813005</v>
      </c>
      <c r="DG271">
        <v>600936</v>
      </c>
      <c r="DH271">
        <v>656487</v>
      </c>
      <c r="DI271">
        <v>1183294</v>
      </c>
    </row>
    <row r="272" spans="1:113" x14ac:dyDescent="0.55000000000000004">
      <c r="A272">
        <v>1129803</v>
      </c>
      <c r="B272">
        <v>1987746</v>
      </c>
      <c r="C272">
        <v>836869</v>
      </c>
      <c r="D272">
        <v>750000</v>
      </c>
      <c r="E272">
        <v>750000</v>
      </c>
      <c r="F272">
        <v>750000</v>
      </c>
      <c r="G272">
        <v>750000</v>
      </c>
      <c r="H272">
        <v>750000</v>
      </c>
      <c r="I272">
        <v>750000</v>
      </c>
      <c r="J272">
        <v>750000</v>
      </c>
      <c r="K272">
        <v>750000</v>
      </c>
      <c r="L272">
        <v>898148</v>
      </c>
      <c r="M272">
        <v>750000</v>
      </c>
      <c r="N272">
        <v>750000</v>
      </c>
      <c r="O272">
        <v>750000</v>
      </c>
      <c r="P272">
        <v>898148</v>
      </c>
      <c r="Q272">
        <v>850000</v>
      </c>
      <c r="R272">
        <v>850000</v>
      </c>
      <c r="S272">
        <v>850000</v>
      </c>
      <c r="T272">
        <v>850000</v>
      </c>
      <c r="U272">
        <v>850000</v>
      </c>
      <c r="V272">
        <v>850000</v>
      </c>
      <c r="W272">
        <v>850000</v>
      </c>
      <c r="X272">
        <v>850000</v>
      </c>
      <c r="Y272">
        <v>710000</v>
      </c>
      <c r="Z272">
        <v>850000</v>
      </c>
      <c r="AA272">
        <v>665800</v>
      </c>
      <c r="AB272">
        <v>710000</v>
      </c>
      <c r="AC272">
        <v>710000</v>
      </c>
      <c r="AD272">
        <v>710000</v>
      </c>
      <c r="AE272">
        <v>850000</v>
      </c>
      <c r="AF272">
        <v>850000</v>
      </c>
      <c r="AG272">
        <v>707031</v>
      </c>
      <c r="AH272">
        <v>710000</v>
      </c>
      <c r="AI272">
        <v>710000</v>
      </c>
      <c r="AJ272">
        <v>659458</v>
      </c>
      <c r="AK272">
        <v>556564</v>
      </c>
      <c r="AL272">
        <v>699021</v>
      </c>
      <c r="AM272">
        <v>710000</v>
      </c>
      <c r="AN272">
        <v>599631</v>
      </c>
      <c r="AO272">
        <v>599631</v>
      </c>
      <c r="AP272">
        <v>599631</v>
      </c>
      <c r="AQ272">
        <v>481072</v>
      </c>
      <c r="AR272">
        <v>710000</v>
      </c>
      <c r="AS272">
        <v>659458</v>
      </c>
      <c r="AT272">
        <v>750000</v>
      </c>
      <c r="AU272">
        <v>850000</v>
      </c>
      <c r="AV272">
        <v>659458</v>
      </c>
      <c r="AW272">
        <v>850000</v>
      </c>
      <c r="AX272">
        <v>710000</v>
      </c>
      <c r="AY272">
        <v>592708</v>
      </c>
      <c r="AZ272">
        <v>659458</v>
      </c>
      <c r="BA272">
        <v>659458</v>
      </c>
      <c r="BB272">
        <v>499630</v>
      </c>
      <c r="BC272">
        <v>710000</v>
      </c>
      <c r="BD272">
        <v>850000</v>
      </c>
      <c r="BE272">
        <v>2078092</v>
      </c>
      <c r="BF272">
        <v>1144981</v>
      </c>
      <c r="BG272">
        <v>1849020</v>
      </c>
      <c r="BH272">
        <v>1000000</v>
      </c>
      <c r="BI272">
        <v>750000</v>
      </c>
      <c r="BJ272">
        <v>750000</v>
      </c>
      <c r="BK272">
        <v>750000</v>
      </c>
      <c r="BL272">
        <v>750000</v>
      </c>
      <c r="BM272">
        <v>750000</v>
      </c>
      <c r="BN272">
        <v>710000</v>
      </c>
      <c r="BO272">
        <v>750000</v>
      </c>
      <c r="BP272">
        <v>750000</v>
      </c>
      <c r="BQ272">
        <v>750000</v>
      </c>
      <c r="BR272">
        <v>750000</v>
      </c>
      <c r="BS272">
        <v>897783</v>
      </c>
      <c r="BT272">
        <v>982389</v>
      </c>
      <c r="BU272">
        <v>745945</v>
      </c>
      <c r="BV272">
        <v>750000</v>
      </c>
      <c r="BW272">
        <v>750000</v>
      </c>
      <c r="BX272">
        <v>750000</v>
      </c>
      <c r="BY272">
        <v>710000</v>
      </c>
      <c r="BZ272">
        <v>710000</v>
      </c>
      <c r="CA272">
        <v>710000</v>
      </c>
      <c r="CB272">
        <v>710000</v>
      </c>
      <c r="CC272">
        <v>750000</v>
      </c>
      <c r="CD272">
        <v>710000</v>
      </c>
      <c r="CE272">
        <v>750000</v>
      </c>
      <c r="CF272">
        <v>659458</v>
      </c>
      <c r="CG272">
        <v>850000</v>
      </c>
      <c r="CH272">
        <v>659458</v>
      </c>
      <c r="CI272">
        <v>750000</v>
      </c>
      <c r="CJ272">
        <v>750000</v>
      </c>
      <c r="CK272">
        <v>750000</v>
      </c>
      <c r="CL272">
        <v>750000</v>
      </c>
      <c r="CM272">
        <v>710000</v>
      </c>
      <c r="CN272">
        <v>770496</v>
      </c>
      <c r="CO272">
        <v>1202794</v>
      </c>
      <c r="CP272">
        <v>437762</v>
      </c>
      <c r="CQ272">
        <v>710000</v>
      </c>
      <c r="CR272">
        <v>850000</v>
      </c>
      <c r="CS272">
        <v>898148</v>
      </c>
      <c r="CT272">
        <v>898148</v>
      </c>
      <c r="CU272">
        <v>850000</v>
      </c>
      <c r="CV272">
        <v>1777600</v>
      </c>
      <c r="CW272">
        <v>1000000</v>
      </c>
      <c r="CX272">
        <v>1254335</v>
      </c>
      <c r="CY272">
        <v>3241213</v>
      </c>
      <c r="CZ272">
        <v>1000000</v>
      </c>
      <c r="DA272">
        <v>1000000</v>
      </c>
      <c r="DB272">
        <v>2120542</v>
      </c>
      <c r="DC272">
        <v>1797249</v>
      </c>
      <c r="DD272">
        <v>1200808</v>
      </c>
      <c r="DE272">
        <v>1913781</v>
      </c>
      <c r="DF272">
        <v>1000000</v>
      </c>
      <c r="DG272">
        <v>682882</v>
      </c>
      <c r="DH272">
        <v>1000000</v>
      </c>
      <c r="DI272">
        <v>1383445</v>
      </c>
    </row>
    <row r="273" spans="1:113" x14ac:dyDescent="0.55000000000000004">
      <c r="A273">
        <v>1446237</v>
      </c>
      <c r="B273">
        <v>2344415</v>
      </c>
      <c r="C273">
        <v>985299</v>
      </c>
      <c r="D273">
        <v>800000</v>
      </c>
      <c r="E273">
        <v>800000</v>
      </c>
      <c r="F273">
        <v>800000</v>
      </c>
      <c r="G273">
        <v>800000</v>
      </c>
      <c r="H273">
        <v>800000</v>
      </c>
      <c r="I273">
        <v>800000</v>
      </c>
      <c r="J273">
        <v>800000</v>
      </c>
      <c r="K273">
        <v>800000</v>
      </c>
      <c r="L273">
        <v>950980</v>
      </c>
      <c r="M273">
        <v>800000</v>
      </c>
      <c r="N273">
        <v>800000</v>
      </c>
      <c r="O273">
        <v>800000</v>
      </c>
      <c r="P273">
        <v>950980</v>
      </c>
      <c r="Q273">
        <v>900000</v>
      </c>
      <c r="R273">
        <v>900000</v>
      </c>
      <c r="S273">
        <v>900000</v>
      </c>
      <c r="T273">
        <v>900000</v>
      </c>
      <c r="U273">
        <v>900000</v>
      </c>
      <c r="V273">
        <v>900000</v>
      </c>
      <c r="W273">
        <v>900000</v>
      </c>
      <c r="X273">
        <v>900000</v>
      </c>
      <c r="Y273">
        <v>760000</v>
      </c>
      <c r="Z273">
        <v>900000</v>
      </c>
      <c r="AA273">
        <v>1021119</v>
      </c>
      <c r="AB273">
        <v>760000</v>
      </c>
      <c r="AC273">
        <v>760000</v>
      </c>
      <c r="AD273">
        <v>760000</v>
      </c>
      <c r="AE273">
        <v>900000</v>
      </c>
      <c r="AF273">
        <v>900000</v>
      </c>
      <c r="AG273">
        <v>1321734</v>
      </c>
      <c r="AH273">
        <v>760000</v>
      </c>
      <c r="AI273">
        <v>760000</v>
      </c>
      <c r="AJ273">
        <v>705898</v>
      </c>
      <c r="AK273">
        <v>1144010</v>
      </c>
      <c r="AL273">
        <v>1772798</v>
      </c>
      <c r="AM273">
        <v>760000</v>
      </c>
      <c r="AN273">
        <v>645756</v>
      </c>
      <c r="AO273">
        <v>1096425</v>
      </c>
      <c r="AP273">
        <v>1258582</v>
      </c>
      <c r="AQ273">
        <v>1656141</v>
      </c>
      <c r="AR273">
        <v>760000</v>
      </c>
      <c r="AS273">
        <v>705898</v>
      </c>
      <c r="AT273">
        <v>800000</v>
      </c>
      <c r="AU273">
        <v>900000</v>
      </c>
      <c r="AV273">
        <v>705898</v>
      </c>
      <c r="AW273">
        <v>900000</v>
      </c>
      <c r="AX273">
        <v>760000</v>
      </c>
      <c r="AY273">
        <v>1373470</v>
      </c>
      <c r="AZ273">
        <v>705898</v>
      </c>
      <c r="BA273">
        <v>705898</v>
      </c>
      <c r="BB273">
        <v>1207630</v>
      </c>
      <c r="BC273">
        <v>760000</v>
      </c>
      <c r="BD273">
        <v>900000</v>
      </c>
      <c r="BE273">
        <v>2051698</v>
      </c>
      <c r="BF273">
        <v>1794164</v>
      </c>
      <c r="BG273">
        <v>1537190</v>
      </c>
      <c r="BH273">
        <v>1121121</v>
      </c>
      <c r="BI273">
        <v>800000</v>
      </c>
      <c r="BJ273">
        <v>800000</v>
      </c>
      <c r="BK273">
        <v>800000</v>
      </c>
      <c r="BL273">
        <v>800000</v>
      </c>
      <c r="BM273">
        <v>800000</v>
      </c>
      <c r="BN273">
        <v>760000</v>
      </c>
      <c r="BO273">
        <v>800000</v>
      </c>
      <c r="BP273">
        <v>800000</v>
      </c>
      <c r="BQ273">
        <v>800000</v>
      </c>
      <c r="BR273">
        <v>800000</v>
      </c>
      <c r="BS273">
        <v>1314320</v>
      </c>
      <c r="BT273">
        <v>1532741</v>
      </c>
      <c r="BU273">
        <v>795675</v>
      </c>
      <c r="BV273">
        <v>800000</v>
      </c>
      <c r="BW273">
        <v>800000</v>
      </c>
      <c r="BX273">
        <v>800000</v>
      </c>
      <c r="BY273">
        <v>760000</v>
      </c>
      <c r="BZ273">
        <v>760000</v>
      </c>
      <c r="CA273">
        <v>760000</v>
      </c>
      <c r="CB273">
        <v>760000</v>
      </c>
      <c r="CC273">
        <v>800000</v>
      </c>
      <c r="CD273">
        <v>760000</v>
      </c>
      <c r="CE273">
        <v>800000</v>
      </c>
      <c r="CF273">
        <v>705898</v>
      </c>
      <c r="CG273">
        <v>900000</v>
      </c>
      <c r="CH273">
        <v>705898</v>
      </c>
      <c r="CI273">
        <v>800000</v>
      </c>
      <c r="CJ273">
        <v>800000</v>
      </c>
      <c r="CK273">
        <v>800000</v>
      </c>
      <c r="CL273">
        <v>800000</v>
      </c>
      <c r="CM273">
        <v>760000</v>
      </c>
      <c r="CN273">
        <v>1411017</v>
      </c>
      <c r="CO273">
        <v>1296345</v>
      </c>
      <c r="CP273">
        <v>1279738</v>
      </c>
      <c r="CQ273">
        <v>760000</v>
      </c>
      <c r="CR273">
        <v>900000</v>
      </c>
      <c r="CS273">
        <v>950980</v>
      </c>
      <c r="CT273">
        <v>950980</v>
      </c>
      <c r="CU273">
        <v>900000</v>
      </c>
      <c r="CV273">
        <v>1917508</v>
      </c>
      <c r="CW273">
        <v>657143</v>
      </c>
      <c r="CX273">
        <v>1609663</v>
      </c>
      <c r="CY273">
        <v>1691777</v>
      </c>
      <c r="CZ273">
        <v>1325891</v>
      </c>
      <c r="DA273">
        <v>650358</v>
      </c>
      <c r="DB273">
        <v>1537190</v>
      </c>
      <c r="DC273">
        <v>1944683</v>
      </c>
      <c r="DD273">
        <v>1432782</v>
      </c>
      <c r="DE273">
        <v>1537190</v>
      </c>
      <c r="DF273">
        <v>862865</v>
      </c>
      <c r="DG273">
        <v>813501</v>
      </c>
      <c r="DH273">
        <v>1035696</v>
      </c>
      <c r="DI273">
        <v>1672524</v>
      </c>
    </row>
    <row r="274" spans="1:113" x14ac:dyDescent="0.55000000000000004">
      <c r="A274">
        <v>1119839</v>
      </c>
      <c r="B274">
        <v>1487603</v>
      </c>
      <c r="C274">
        <v>694292</v>
      </c>
      <c r="D274">
        <v>600000</v>
      </c>
      <c r="E274">
        <v>600000</v>
      </c>
      <c r="F274">
        <v>600000</v>
      </c>
      <c r="G274">
        <v>600000</v>
      </c>
      <c r="H274">
        <v>600000</v>
      </c>
      <c r="I274">
        <v>600000</v>
      </c>
      <c r="J274">
        <v>600000</v>
      </c>
      <c r="K274">
        <v>600000</v>
      </c>
      <c r="L274">
        <v>707952</v>
      </c>
      <c r="M274">
        <v>600000</v>
      </c>
      <c r="N274">
        <v>600000</v>
      </c>
      <c r="O274">
        <v>600000</v>
      </c>
      <c r="P274">
        <v>707952</v>
      </c>
      <c r="Q274">
        <v>670000</v>
      </c>
      <c r="R274">
        <v>670000</v>
      </c>
      <c r="S274">
        <v>670000</v>
      </c>
      <c r="T274">
        <v>670000</v>
      </c>
      <c r="U274">
        <v>670000</v>
      </c>
      <c r="V274">
        <v>670000</v>
      </c>
      <c r="W274">
        <v>670000</v>
      </c>
      <c r="X274">
        <v>670000</v>
      </c>
      <c r="Y274">
        <v>565000</v>
      </c>
      <c r="Z274">
        <v>670000</v>
      </c>
      <c r="AA274">
        <v>760166</v>
      </c>
      <c r="AB274">
        <v>565000</v>
      </c>
      <c r="AC274">
        <v>565000</v>
      </c>
      <c r="AD274">
        <v>565000</v>
      </c>
      <c r="AE274">
        <v>670000</v>
      </c>
      <c r="AF274">
        <v>670000</v>
      </c>
      <c r="AG274">
        <v>1051225</v>
      </c>
      <c r="AH274">
        <v>565000</v>
      </c>
      <c r="AI274">
        <v>565000</v>
      </c>
      <c r="AJ274">
        <v>524780</v>
      </c>
      <c r="AK274">
        <v>898863</v>
      </c>
      <c r="AL274">
        <v>1321090</v>
      </c>
      <c r="AM274">
        <v>565000</v>
      </c>
      <c r="AN274">
        <v>479705</v>
      </c>
      <c r="AO274">
        <v>863707</v>
      </c>
      <c r="AP274">
        <v>970552</v>
      </c>
      <c r="AQ274">
        <v>1122930</v>
      </c>
      <c r="AR274">
        <v>565000</v>
      </c>
      <c r="AS274">
        <v>524780</v>
      </c>
      <c r="AT274">
        <v>600000</v>
      </c>
      <c r="AU274">
        <v>670000</v>
      </c>
      <c r="AV274">
        <v>524780</v>
      </c>
      <c r="AW274">
        <v>670000</v>
      </c>
      <c r="AX274">
        <v>565000</v>
      </c>
      <c r="AY274">
        <v>1067489</v>
      </c>
      <c r="AZ274">
        <v>524780</v>
      </c>
      <c r="BA274">
        <v>524780</v>
      </c>
      <c r="BB274">
        <v>855939</v>
      </c>
      <c r="BC274">
        <v>565000</v>
      </c>
      <c r="BD274">
        <v>670000</v>
      </c>
      <c r="BE274">
        <v>1508895</v>
      </c>
      <c r="BF274">
        <v>1258859</v>
      </c>
      <c r="BG274">
        <v>1487603</v>
      </c>
      <c r="BH274">
        <v>857711</v>
      </c>
      <c r="BI274">
        <v>600000</v>
      </c>
      <c r="BJ274">
        <v>600000</v>
      </c>
      <c r="BK274">
        <v>600000</v>
      </c>
      <c r="BL274">
        <v>600000</v>
      </c>
      <c r="BM274">
        <v>600000</v>
      </c>
      <c r="BN274">
        <v>565000</v>
      </c>
      <c r="BO274">
        <v>600000</v>
      </c>
      <c r="BP274">
        <v>600000</v>
      </c>
      <c r="BQ274">
        <v>600000</v>
      </c>
      <c r="BR274">
        <v>600000</v>
      </c>
      <c r="BS274">
        <v>932705</v>
      </c>
      <c r="BT274">
        <v>930974</v>
      </c>
      <c r="BU274">
        <v>596756</v>
      </c>
      <c r="BV274">
        <v>600000</v>
      </c>
      <c r="BW274">
        <v>600000</v>
      </c>
      <c r="BX274">
        <v>600000</v>
      </c>
      <c r="BY274">
        <v>565000</v>
      </c>
      <c r="BZ274">
        <v>565000</v>
      </c>
      <c r="CA274">
        <v>565000</v>
      </c>
      <c r="CB274">
        <v>565000</v>
      </c>
      <c r="CC274">
        <v>600000</v>
      </c>
      <c r="CD274">
        <v>565000</v>
      </c>
      <c r="CE274">
        <v>600000</v>
      </c>
      <c r="CF274">
        <v>524780</v>
      </c>
      <c r="CG274">
        <v>670000</v>
      </c>
      <c r="CH274">
        <v>524780</v>
      </c>
      <c r="CI274">
        <v>600000</v>
      </c>
      <c r="CJ274">
        <v>600000</v>
      </c>
      <c r="CK274">
        <v>600000</v>
      </c>
      <c r="CL274">
        <v>600000</v>
      </c>
      <c r="CM274">
        <v>565000</v>
      </c>
      <c r="CN274">
        <v>1047353</v>
      </c>
      <c r="CO274">
        <v>962235</v>
      </c>
      <c r="CP274">
        <v>836691</v>
      </c>
      <c r="CQ274">
        <v>565000</v>
      </c>
      <c r="CR274">
        <v>670000</v>
      </c>
      <c r="CS274">
        <v>707952</v>
      </c>
      <c r="CT274">
        <v>707952</v>
      </c>
      <c r="CU274">
        <v>670000</v>
      </c>
      <c r="CV274">
        <v>1313960</v>
      </c>
      <c r="CW274">
        <v>492857</v>
      </c>
      <c r="CX274">
        <v>1076390</v>
      </c>
      <c r="CY274">
        <v>1275013</v>
      </c>
      <c r="CZ274">
        <v>981884</v>
      </c>
      <c r="DA274">
        <v>487769</v>
      </c>
      <c r="DB274">
        <v>1388816</v>
      </c>
      <c r="DC274">
        <v>1487603</v>
      </c>
      <c r="DD274">
        <v>1108132</v>
      </c>
      <c r="DE274">
        <v>1487603</v>
      </c>
      <c r="DF274">
        <v>696321</v>
      </c>
      <c r="DG274">
        <v>629405</v>
      </c>
      <c r="DH274">
        <v>810351</v>
      </c>
      <c r="DI274">
        <v>1195054</v>
      </c>
    </row>
    <row r="275" spans="1:113" x14ac:dyDescent="0.55000000000000004">
      <c r="A275">
        <v>640000</v>
      </c>
      <c r="B275">
        <v>1061182</v>
      </c>
      <c r="C275">
        <v>640000</v>
      </c>
      <c r="D275">
        <v>640000</v>
      </c>
      <c r="E275">
        <v>640000</v>
      </c>
      <c r="F275">
        <v>640000</v>
      </c>
      <c r="G275">
        <v>640000</v>
      </c>
      <c r="H275">
        <v>640000</v>
      </c>
      <c r="I275">
        <v>640000</v>
      </c>
      <c r="J275">
        <v>640000</v>
      </c>
      <c r="K275">
        <v>640000</v>
      </c>
      <c r="L275">
        <v>640000</v>
      </c>
      <c r="M275">
        <v>640000</v>
      </c>
      <c r="N275">
        <v>640000</v>
      </c>
      <c r="O275">
        <v>640000</v>
      </c>
      <c r="P275">
        <v>640000</v>
      </c>
      <c r="Q275">
        <v>640000</v>
      </c>
      <c r="R275">
        <v>640000</v>
      </c>
      <c r="S275">
        <v>640000</v>
      </c>
      <c r="T275">
        <v>640000</v>
      </c>
      <c r="U275">
        <v>640000</v>
      </c>
      <c r="V275">
        <v>640000</v>
      </c>
      <c r="W275">
        <v>640000</v>
      </c>
      <c r="X275">
        <v>640000</v>
      </c>
      <c r="Y275">
        <v>640000</v>
      </c>
      <c r="Z275">
        <v>640000</v>
      </c>
      <c r="AA275">
        <v>480000</v>
      </c>
      <c r="AB275">
        <v>480000</v>
      </c>
      <c r="AC275">
        <v>480000</v>
      </c>
      <c r="AD275">
        <v>640000</v>
      </c>
      <c r="AE275">
        <v>640000</v>
      </c>
      <c r="AF275">
        <v>640000</v>
      </c>
      <c r="AG275">
        <v>480000</v>
      </c>
      <c r="AH275">
        <v>480000</v>
      </c>
      <c r="AI275">
        <v>640000</v>
      </c>
      <c r="AJ275">
        <v>640000</v>
      </c>
      <c r="AK275">
        <v>640000</v>
      </c>
      <c r="AL275">
        <v>480000</v>
      </c>
      <c r="AM275">
        <v>640000</v>
      </c>
      <c r="AN275">
        <v>640000</v>
      </c>
      <c r="AO275">
        <v>640000</v>
      </c>
      <c r="AP275">
        <v>640000</v>
      </c>
      <c r="AQ275">
        <v>480000</v>
      </c>
      <c r="AR275">
        <v>640000</v>
      </c>
      <c r="AS275">
        <v>640000</v>
      </c>
      <c r="AT275">
        <v>640000</v>
      </c>
      <c r="AU275">
        <v>640000</v>
      </c>
      <c r="AV275">
        <v>640000</v>
      </c>
      <c r="AW275">
        <v>640000</v>
      </c>
      <c r="AX275">
        <v>640000</v>
      </c>
      <c r="AY275">
        <v>480000</v>
      </c>
      <c r="AZ275">
        <v>640000</v>
      </c>
      <c r="BA275">
        <v>640000</v>
      </c>
      <c r="BB275">
        <v>480000</v>
      </c>
      <c r="BC275">
        <v>640000</v>
      </c>
      <c r="BD275">
        <v>640000</v>
      </c>
      <c r="BE275">
        <v>693424</v>
      </c>
      <c r="BF275">
        <v>640000</v>
      </c>
      <c r="BG275">
        <v>1090456</v>
      </c>
      <c r="BH275">
        <v>640000</v>
      </c>
      <c r="BI275">
        <v>640000</v>
      </c>
      <c r="BJ275">
        <v>640000</v>
      </c>
      <c r="BK275">
        <v>640000</v>
      </c>
      <c r="BL275">
        <v>640000</v>
      </c>
      <c r="BM275">
        <v>480000</v>
      </c>
      <c r="BN275">
        <v>640000</v>
      </c>
      <c r="BO275">
        <v>640000</v>
      </c>
      <c r="BP275">
        <v>640000</v>
      </c>
      <c r="BQ275">
        <v>640000</v>
      </c>
      <c r="BR275">
        <v>640000</v>
      </c>
      <c r="BS275">
        <v>640000</v>
      </c>
      <c r="BT275">
        <v>640000</v>
      </c>
      <c r="BU275">
        <v>640000</v>
      </c>
      <c r="BV275">
        <v>640000</v>
      </c>
      <c r="BW275">
        <v>640000</v>
      </c>
      <c r="BX275">
        <v>480000</v>
      </c>
      <c r="BY275">
        <v>480000</v>
      </c>
      <c r="BZ275">
        <v>480000</v>
      </c>
      <c r="CA275">
        <v>480000</v>
      </c>
      <c r="CB275">
        <v>640000</v>
      </c>
      <c r="CC275">
        <v>640000</v>
      </c>
      <c r="CD275">
        <v>640000</v>
      </c>
      <c r="CE275">
        <v>640000</v>
      </c>
      <c r="CF275">
        <v>640000</v>
      </c>
      <c r="CG275">
        <v>640000</v>
      </c>
      <c r="CH275">
        <v>640000</v>
      </c>
      <c r="CI275">
        <v>640000</v>
      </c>
      <c r="CJ275">
        <v>640000</v>
      </c>
      <c r="CK275">
        <v>640000</v>
      </c>
      <c r="CL275">
        <v>640000</v>
      </c>
      <c r="CM275">
        <v>640000</v>
      </c>
      <c r="CN275">
        <v>640000</v>
      </c>
      <c r="CO275">
        <v>640000</v>
      </c>
      <c r="CP275">
        <v>480000</v>
      </c>
      <c r="CQ275">
        <v>640000</v>
      </c>
      <c r="CR275">
        <v>640000</v>
      </c>
      <c r="CS275">
        <v>640000</v>
      </c>
      <c r="CT275">
        <v>640000</v>
      </c>
      <c r="CU275">
        <v>640000</v>
      </c>
      <c r="CV275">
        <v>666028</v>
      </c>
      <c r="CW275">
        <v>640000</v>
      </c>
      <c r="CX275">
        <v>866108</v>
      </c>
      <c r="CY275">
        <v>897805</v>
      </c>
      <c r="CZ275">
        <v>771085</v>
      </c>
      <c r="DA275">
        <v>640000</v>
      </c>
      <c r="DB275">
        <v>745034</v>
      </c>
      <c r="DC275">
        <v>797119</v>
      </c>
      <c r="DD275">
        <v>640000</v>
      </c>
      <c r="DE275">
        <v>840888</v>
      </c>
      <c r="DF275">
        <v>640000</v>
      </c>
      <c r="DG275">
        <v>640000</v>
      </c>
      <c r="DH275">
        <v>640000</v>
      </c>
      <c r="DI275">
        <v>983325</v>
      </c>
    </row>
    <row r="276" spans="1:113" x14ac:dyDescent="0.55000000000000004">
      <c r="A276">
        <v>640000</v>
      </c>
      <c r="B276">
        <v>1034059</v>
      </c>
      <c r="C276">
        <v>640000</v>
      </c>
      <c r="D276">
        <v>640000</v>
      </c>
      <c r="E276">
        <v>640000</v>
      </c>
      <c r="F276">
        <v>640000</v>
      </c>
      <c r="G276">
        <v>640000</v>
      </c>
      <c r="H276">
        <v>640000</v>
      </c>
      <c r="I276">
        <v>640000</v>
      </c>
      <c r="J276">
        <v>640000</v>
      </c>
      <c r="K276">
        <v>640000</v>
      </c>
      <c r="L276">
        <v>640000</v>
      </c>
      <c r="M276">
        <v>640000</v>
      </c>
      <c r="N276">
        <v>640000</v>
      </c>
      <c r="O276">
        <v>640000</v>
      </c>
      <c r="P276">
        <v>640000</v>
      </c>
      <c r="Q276">
        <v>640000</v>
      </c>
      <c r="R276">
        <v>640000</v>
      </c>
      <c r="S276">
        <v>640000</v>
      </c>
      <c r="T276">
        <v>640000</v>
      </c>
      <c r="U276">
        <v>640000</v>
      </c>
      <c r="V276">
        <v>640000</v>
      </c>
      <c r="W276">
        <v>640000</v>
      </c>
      <c r="X276">
        <v>640000</v>
      </c>
      <c r="Y276">
        <v>640000</v>
      </c>
      <c r="Z276">
        <v>640000</v>
      </c>
      <c r="AA276">
        <v>500000</v>
      </c>
      <c r="AB276">
        <v>500000</v>
      </c>
      <c r="AC276">
        <v>500000</v>
      </c>
      <c r="AD276">
        <v>640000</v>
      </c>
      <c r="AE276">
        <v>640000</v>
      </c>
      <c r="AF276">
        <v>640000</v>
      </c>
      <c r="AG276">
        <v>500000</v>
      </c>
      <c r="AH276">
        <v>500000</v>
      </c>
      <c r="AI276">
        <v>640000</v>
      </c>
      <c r="AJ276">
        <v>640000</v>
      </c>
      <c r="AK276">
        <v>640000</v>
      </c>
      <c r="AL276">
        <v>500000</v>
      </c>
      <c r="AM276">
        <v>640000</v>
      </c>
      <c r="AN276">
        <v>640000</v>
      </c>
      <c r="AO276">
        <v>640000</v>
      </c>
      <c r="AP276">
        <v>640000</v>
      </c>
      <c r="AQ276">
        <v>500000</v>
      </c>
      <c r="AR276">
        <v>640000</v>
      </c>
      <c r="AS276">
        <v>640000</v>
      </c>
      <c r="AT276">
        <v>640000</v>
      </c>
      <c r="AU276">
        <v>640000</v>
      </c>
      <c r="AV276">
        <v>640000</v>
      </c>
      <c r="AW276">
        <v>640000</v>
      </c>
      <c r="AX276">
        <v>640000</v>
      </c>
      <c r="AY276">
        <v>500000</v>
      </c>
      <c r="AZ276">
        <v>640000</v>
      </c>
      <c r="BA276">
        <v>640000</v>
      </c>
      <c r="BB276">
        <v>500000</v>
      </c>
      <c r="BC276">
        <v>640000</v>
      </c>
      <c r="BD276">
        <v>640000</v>
      </c>
      <c r="BE276">
        <v>666300</v>
      </c>
      <c r="BF276">
        <v>640000</v>
      </c>
      <c r="BG276">
        <v>1063537</v>
      </c>
      <c r="BH276">
        <v>640000</v>
      </c>
      <c r="BI276">
        <v>640000</v>
      </c>
      <c r="BJ276">
        <v>640000</v>
      </c>
      <c r="BK276">
        <v>640000</v>
      </c>
      <c r="BL276">
        <v>640000</v>
      </c>
      <c r="BM276">
        <v>500000</v>
      </c>
      <c r="BN276">
        <v>640000</v>
      </c>
      <c r="BO276">
        <v>640000</v>
      </c>
      <c r="BP276">
        <v>640000</v>
      </c>
      <c r="BQ276">
        <v>640000</v>
      </c>
      <c r="BR276">
        <v>640000</v>
      </c>
      <c r="BS276">
        <v>640000</v>
      </c>
      <c r="BT276">
        <v>640000</v>
      </c>
      <c r="BU276">
        <v>640000</v>
      </c>
      <c r="BV276">
        <v>640000</v>
      </c>
      <c r="BW276">
        <v>640000</v>
      </c>
      <c r="BX276">
        <v>500000</v>
      </c>
      <c r="BY276">
        <v>500000</v>
      </c>
      <c r="BZ276">
        <v>500000</v>
      </c>
      <c r="CA276">
        <v>500000</v>
      </c>
      <c r="CB276">
        <v>640000</v>
      </c>
      <c r="CC276">
        <v>640000</v>
      </c>
      <c r="CD276">
        <v>640000</v>
      </c>
      <c r="CE276">
        <v>640000</v>
      </c>
      <c r="CF276">
        <v>640000</v>
      </c>
      <c r="CG276">
        <v>640000</v>
      </c>
      <c r="CH276">
        <v>640000</v>
      </c>
      <c r="CI276">
        <v>640000</v>
      </c>
      <c r="CJ276">
        <v>640000</v>
      </c>
      <c r="CK276">
        <v>640000</v>
      </c>
      <c r="CL276">
        <v>640000</v>
      </c>
      <c r="CM276">
        <v>640000</v>
      </c>
      <c r="CN276">
        <v>640000</v>
      </c>
      <c r="CO276">
        <v>640000</v>
      </c>
      <c r="CP276">
        <v>500000</v>
      </c>
      <c r="CQ276">
        <v>640000</v>
      </c>
      <c r="CR276">
        <v>640000</v>
      </c>
      <c r="CS276">
        <v>640000</v>
      </c>
      <c r="CT276">
        <v>640000</v>
      </c>
      <c r="CU276">
        <v>640000</v>
      </c>
      <c r="CV276">
        <v>637805</v>
      </c>
      <c r="CW276">
        <v>640000</v>
      </c>
      <c r="CX276">
        <v>836763</v>
      </c>
      <c r="CY276">
        <v>872572</v>
      </c>
      <c r="CZ276">
        <v>742711</v>
      </c>
      <c r="DA276">
        <v>640000</v>
      </c>
      <c r="DB276">
        <v>716515</v>
      </c>
      <c r="DC276">
        <v>770452</v>
      </c>
      <c r="DD276">
        <v>640000</v>
      </c>
      <c r="DE276">
        <v>811530</v>
      </c>
      <c r="DF276">
        <v>640000</v>
      </c>
      <c r="DG276">
        <v>640000</v>
      </c>
      <c r="DH276">
        <v>640000</v>
      </c>
      <c r="DI276">
        <v>956408</v>
      </c>
    </row>
    <row r="277" spans="1:113" x14ac:dyDescent="0.55000000000000004">
      <c r="A277">
        <v>720000</v>
      </c>
      <c r="B277">
        <v>1100276</v>
      </c>
      <c r="C277">
        <v>720000</v>
      </c>
      <c r="D277">
        <v>720000</v>
      </c>
      <c r="E277">
        <v>720000</v>
      </c>
      <c r="F277">
        <v>720000</v>
      </c>
      <c r="G277">
        <v>720000</v>
      </c>
      <c r="H277">
        <v>720000</v>
      </c>
      <c r="I277">
        <v>720000</v>
      </c>
      <c r="J277">
        <v>720000</v>
      </c>
      <c r="K277">
        <v>720000</v>
      </c>
      <c r="L277">
        <v>720000</v>
      </c>
      <c r="M277">
        <v>720000</v>
      </c>
      <c r="N277">
        <v>720000</v>
      </c>
      <c r="O277">
        <v>720000</v>
      </c>
      <c r="P277">
        <v>720000</v>
      </c>
      <c r="Q277">
        <v>720000</v>
      </c>
      <c r="R277">
        <v>720000</v>
      </c>
      <c r="S277">
        <v>720000</v>
      </c>
      <c r="T277">
        <v>720000</v>
      </c>
      <c r="U277">
        <v>720000</v>
      </c>
      <c r="V277">
        <v>720000</v>
      </c>
      <c r="W277">
        <v>720000</v>
      </c>
      <c r="X277">
        <v>720000</v>
      </c>
      <c r="Y277">
        <v>720000</v>
      </c>
      <c r="Z277">
        <v>720000</v>
      </c>
      <c r="AA277">
        <v>600000</v>
      </c>
      <c r="AB277">
        <v>600000</v>
      </c>
      <c r="AC277">
        <v>600000</v>
      </c>
      <c r="AD277">
        <v>720000</v>
      </c>
      <c r="AE277">
        <v>720000</v>
      </c>
      <c r="AF277">
        <v>720000</v>
      </c>
      <c r="AG277">
        <v>600000</v>
      </c>
      <c r="AH277">
        <v>600000</v>
      </c>
      <c r="AI277">
        <v>720000</v>
      </c>
      <c r="AJ277">
        <v>720000</v>
      </c>
      <c r="AK277">
        <v>720000</v>
      </c>
      <c r="AL277">
        <v>600000</v>
      </c>
      <c r="AM277">
        <v>720000</v>
      </c>
      <c r="AN277">
        <v>720000</v>
      </c>
      <c r="AO277">
        <v>720000</v>
      </c>
      <c r="AP277">
        <v>720000</v>
      </c>
      <c r="AQ277">
        <v>600000</v>
      </c>
      <c r="AR277">
        <v>720000</v>
      </c>
      <c r="AS277">
        <v>720000</v>
      </c>
      <c r="AT277">
        <v>720000</v>
      </c>
      <c r="AU277">
        <v>720000</v>
      </c>
      <c r="AV277">
        <v>720000</v>
      </c>
      <c r="AW277">
        <v>720000</v>
      </c>
      <c r="AX277">
        <v>720000</v>
      </c>
      <c r="AY277">
        <v>600000</v>
      </c>
      <c r="AZ277">
        <v>720000</v>
      </c>
      <c r="BA277">
        <v>720000</v>
      </c>
      <c r="BB277">
        <v>600000</v>
      </c>
      <c r="BC277">
        <v>720000</v>
      </c>
      <c r="BD277">
        <v>720000</v>
      </c>
      <c r="BE277">
        <v>711741</v>
      </c>
      <c r="BF277">
        <v>720000</v>
      </c>
      <c r="BG277">
        <v>1135013</v>
      </c>
      <c r="BH277">
        <v>720000</v>
      </c>
      <c r="BI277">
        <v>720000</v>
      </c>
      <c r="BJ277">
        <v>720000</v>
      </c>
      <c r="BK277">
        <v>720000</v>
      </c>
      <c r="BL277">
        <v>720000</v>
      </c>
      <c r="BM277">
        <v>600000</v>
      </c>
      <c r="BN277">
        <v>720000</v>
      </c>
      <c r="BO277">
        <v>720000</v>
      </c>
      <c r="BP277">
        <v>720000</v>
      </c>
      <c r="BQ277">
        <v>720000</v>
      </c>
      <c r="BR277">
        <v>720000</v>
      </c>
      <c r="BS277">
        <v>720000</v>
      </c>
      <c r="BT277">
        <v>720000</v>
      </c>
      <c r="BU277">
        <v>720000</v>
      </c>
      <c r="BV277">
        <v>720000</v>
      </c>
      <c r="BW277">
        <v>720000</v>
      </c>
      <c r="BX277">
        <v>600000</v>
      </c>
      <c r="BY277">
        <v>600000</v>
      </c>
      <c r="BZ277">
        <v>600000</v>
      </c>
      <c r="CA277">
        <v>600000</v>
      </c>
      <c r="CB277">
        <v>720000</v>
      </c>
      <c r="CC277">
        <v>720000</v>
      </c>
      <c r="CD277">
        <v>720000</v>
      </c>
      <c r="CE277">
        <v>720000</v>
      </c>
      <c r="CF277">
        <v>720000</v>
      </c>
      <c r="CG277">
        <v>720000</v>
      </c>
      <c r="CH277">
        <v>720000</v>
      </c>
      <c r="CI277">
        <v>720000</v>
      </c>
      <c r="CJ277">
        <v>720000</v>
      </c>
      <c r="CK277">
        <v>720000</v>
      </c>
      <c r="CL277">
        <v>720000</v>
      </c>
      <c r="CM277">
        <v>720000</v>
      </c>
      <c r="CN277">
        <v>720000</v>
      </c>
      <c r="CO277">
        <v>720000</v>
      </c>
      <c r="CP277">
        <v>600000</v>
      </c>
      <c r="CQ277">
        <v>720000</v>
      </c>
      <c r="CR277">
        <v>720000</v>
      </c>
      <c r="CS277">
        <v>720000</v>
      </c>
      <c r="CT277">
        <v>720000</v>
      </c>
      <c r="CU277">
        <v>720000</v>
      </c>
      <c r="CV277">
        <v>717531</v>
      </c>
      <c r="CW277">
        <v>720000</v>
      </c>
      <c r="CX277">
        <v>879529</v>
      </c>
      <c r="CY277">
        <v>924322</v>
      </c>
      <c r="CZ277">
        <v>774274</v>
      </c>
      <c r="DA277">
        <v>720000</v>
      </c>
      <c r="DB277">
        <v>744949</v>
      </c>
      <c r="DC277">
        <v>806722</v>
      </c>
      <c r="DD277">
        <v>720000</v>
      </c>
      <c r="DE277">
        <v>851299</v>
      </c>
      <c r="DF277">
        <v>720000</v>
      </c>
      <c r="DG277">
        <v>720000</v>
      </c>
      <c r="DH277">
        <v>720000</v>
      </c>
      <c r="DI277">
        <v>1013366</v>
      </c>
    </row>
    <row r="278" spans="1:113" x14ac:dyDescent="0.55000000000000004">
      <c r="A278">
        <v>760000</v>
      </c>
      <c r="B278">
        <v>614158</v>
      </c>
      <c r="C278">
        <v>886597</v>
      </c>
      <c r="D278">
        <v>760000</v>
      </c>
      <c r="E278">
        <v>760000</v>
      </c>
      <c r="F278">
        <v>760000</v>
      </c>
      <c r="G278">
        <v>760000</v>
      </c>
      <c r="H278">
        <v>760000</v>
      </c>
      <c r="I278">
        <v>760000</v>
      </c>
      <c r="J278">
        <v>760000</v>
      </c>
      <c r="K278">
        <v>760000</v>
      </c>
      <c r="L278">
        <v>760000</v>
      </c>
      <c r="M278">
        <v>760000</v>
      </c>
      <c r="N278">
        <v>760000</v>
      </c>
      <c r="O278">
        <v>760000</v>
      </c>
      <c r="P278">
        <v>860000</v>
      </c>
      <c r="Q278">
        <v>860000</v>
      </c>
      <c r="R278">
        <v>760000</v>
      </c>
      <c r="S278">
        <v>860000</v>
      </c>
      <c r="T278">
        <v>860000</v>
      </c>
      <c r="U278">
        <v>860000</v>
      </c>
      <c r="V278">
        <v>860000</v>
      </c>
      <c r="W278">
        <v>860000</v>
      </c>
      <c r="X278">
        <v>860000</v>
      </c>
      <c r="Y278">
        <v>860000</v>
      </c>
      <c r="Z278">
        <v>860000</v>
      </c>
      <c r="AA278">
        <v>720000</v>
      </c>
      <c r="AB278">
        <v>660000</v>
      </c>
      <c r="AC278">
        <v>720000</v>
      </c>
      <c r="AD278">
        <v>860000</v>
      </c>
      <c r="AE278">
        <v>860000</v>
      </c>
      <c r="AF278">
        <v>730358</v>
      </c>
      <c r="AG278">
        <v>720000</v>
      </c>
      <c r="AH278">
        <v>720000</v>
      </c>
      <c r="AI278">
        <v>848993</v>
      </c>
      <c r="AJ278">
        <v>760000</v>
      </c>
      <c r="AK278">
        <v>618567</v>
      </c>
      <c r="AL278">
        <v>720000</v>
      </c>
      <c r="AM278">
        <v>608856</v>
      </c>
      <c r="AN278">
        <v>608856</v>
      </c>
      <c r="AO278">
        <v>613405</v>
      </c>
      <c r="AP278">
        <v>627085</v>
      </c>
      <c r="AQ278">
        <v>720000</v>
      </c>
      <c r="AR278">
        <v>760000</v>
      </c>
      <c r="AS278">
        <v>760000</v>
      </c>
      <c r="AT278">
        <v>860000</v>
      </c>
      <c r="AU278">
        <v>668746</v>
      </c>
      <c r="AV278">
        <v>860000</v>
      </c>
      <c r="AW278">
        <v>668746</v>
      </c>
      <c r="AX278">
        <v>608856</v>
      </c>
      <c r="AY278">
        <v>918584</v>
      </c>
      <c r="AZ278">
        <v>860000</v>
      </c>
      <c r="BA278">
        <v>860000</v>
      </c>
      <c r="BB278">
        <v>720000</v>
      </c>
      <c r="BC278">
        <v>860000</v>
      </c>
      <c r="BD278">
        <v>860000</v>
      </c>
      <c r="BE278">
        <v>926344</v>
      </c>
      <c r="BF278">
        <v>760000</v>
      </c>
      <c r="BG278">
        <v>870857</v>
      </c>
      <c r="BH278">
        <v>760000</v>
      </c>
      <c r="BI278">
        <v>760000</v>
      </c>
      <c r="BJ278">
        <v>760000</v>
      </c>
      <c r="BK278">
        <v>760000</v>
      </c>
      <c r="BL278">
        <v>760000</v>
      </c>
      <c r="BM278">
        <v>720000</v>
      </c>
      <c r="BN278">
        <v>760000</v>
      </c>
      <c r="BO278">
        <v>760000</v>
      </c>
      <c r="BP278">
        <v>760000</v>
      </c>
      <c r="BQ278">
        <v>760000</v>
      </c>
      <c r="BR278">
        <v>943314</v>
      </c>
      <c r="BS278">
        <v>760000</v>
      </c>
      <c r="BT278">
        <v>760000</v>
      </c>
      <c r="BU278">
        <v>760000</v>
      </c>
      <c r="BV278">
        <v>760000</v>
      </c>
      <c r="BW278">
        <v>760000</v>
      </c>
      <c r="BX278">
        <v>720000</v>
      </c>
      <c r="BY278">
        <v>720000</v>
      </c>
      <c r="BZ278">
        <v>720000</v>
      </c>
      <c r="CA278">
        <v>720000</v>
      </c>
      <c r="CB278">
        <v>760000</v>
      </c>
      <c r="CC278">
        <v>860000</v>
      </c>
      <c r="CD278">
        <v>668746</v>
      </c>
      <c r="CE278">
        <v>668746</v>
      </c>
      <c r="CF278">
        <v>860000</v>
      </c>
      <c r="CG278">
        <v>668746</v>
      </c>
      <c r="CH278">
        <v>760000</v>
      </c>
      <c r="CI278">
        <v>760000</v>
      </c>
      <c r="CJ278">
        <v>760000</v>
      </c>
      <c r="CK278">
        <v>760000</v>
      </c>
      <c r="CL278">
        <v>760000</v>
      </c>
      <c r="CM278">
        <v>608856</v>
      </c>
      <c r="CN278">
        <v>668746</v>
      </c>
      <c r="CO278">
        <v>860000</v>
      </c>
      <c r="CP278">
        <v>720000</v>
      </c>
      <c r="CQ278">
        <v>860000</v>
      </c>
      <c r="CR278">
        <v>860000</v>
      </c>
      <c r="CS278">
        <v>760000</v>
      </c>
      <c r="CT278">
        <v>760000</v>
      </c>
      <c r="CU278">
        <v>860000</v>
      </c>
      <c r="CV278">
        <v>757394</v>
      </c>
      <c r="CW278">
        <v>760000</v>
      </c>
      <c r="CX278">
        <v>697476</v>
      </c>
      <c r="CY278">
        <v>1033599</v>
      </c>
      <c r="CZ278">
        <v>724858</v>
      </c>
      <c r="DA278">
        <v>927101</v>
      </c>
      <c r="DB278">
        <v>892729</v>
      </c>
      <c r="DC278">
        <v>714340</v>
      </c>
      <c r="DD278">
        <v>803728</v>
      </c>
      <c r="DE278">
        <v>698551</v>
      </c>
      <c r="DF278">
        <v>760000</v>
      </c>
      <c r="DG278">
        <v>760000</v>
      </c>
      <c r="DH278">
        <v>760000</v>
      </c>
      <c r="DI278">
        <v>1277346</v>
      </c>
    </row>
    <row r="279" spans="1:113" x14ac:dyDescent="0.55000000000000004">
      <c r="A279">
        <v>755957</v>
      </c>
      <c r="B279">
        <v>549510</v>
      </c>
      <c r="C279">
        <v>664262</v>
      </c>
      <c r="D279">
        <v>680000</v>
      </c>
      <c r="E279">
        <v>680000</v>
      </c>
      <c r="F279">
        <v>680000</v>
      </c>
      <c r="G279">
        <v>680000</v>
      </c>
      <c r="H279">
        <v>680000</v>
      </c>
      <c r="I279">
        <v>680000</v>
      </c>
      <c r="J279">
        <v>680000</v>
      </c>
      <c r="K279">
        <v>680000</v>
      </c>
      <c r="L279">
        <v>680000</v>
      </c>
      <c r="M279">
        <v>680000</v>
      </c>
      <c r="N279">
        <v>680000</v>
      </c>
      <c r="O279">
        <v>680000</v>
      </c>
      <c r="P279">
        <v>750000</v>
      </c>
      <c r="Q279">
        <v>750000</v>
      </c>
      <c r="R279">
        <v>680000</v>
      </c>
      <c r="S279">
        <v>750000</v>
      </c>
      <c r="T279">
        <v>750000</v>
      </c>
      <c r="U279">
        <v>750000</v>
      </c>
      <c r="V279">
        <v>750000</v>
      </c>
      <c r="W279">
        <v>750000</v>
      </c>
      <c r="X279">
        <v>750000</v>
      </c>
      <c r="Y279">
        <v>750000</v>
      </c>
      <c r="Z279">
        <v>750000</v>
      </c>
      <c r="AA279">
        <v>640000</v>
      </c>
      <c r="AB279">
        <v>590000</v>
      </c>
      <c r="AC279">
        <v>640000</v>
      </c>
      <c r="AD279">
        <v>750000</v>
      </c>
      <c r="AE279">
        <v>750000</v>
      </c>
      <c r="AF279">
        <v>641935</v>
      </c>
      <c r="AG279">
        <v>640000</v>
      </c>
      <c r="AH279">
        <v>640000</v>
      </c>
      <c r="AI279">
        <v>731290</v>
      </c>
      <c r="AJ279">
        <v>680000</v>
      </c>
      <c r="AK279">
        <v>543077</v>
      </c>
      <c r="AL279">
        <v>640000</v>
      </c>
      <c r="AM279">
        <v>544280</v>
      </c>
      <c r="AN279">
        <v>544280</v>
      </c>
      <c r="AO279">
        <v>543717</v>
      </c>
      <c r="AP279">
        <v>542021</v>
      </c>
      <c r="AQ279">
        <v>640000</v>
      </c>
      <c r="AR279">
        <v>680000</v>
      </c>
      <c r="AS279">
        <v>680000</v>
      </c>
      <c r="AT279">
        <v>750000</v>
      </c>
      <c r="AU279">
        <v>594441</v>
      </c>
      <c r="AV279">
        <v>750000</v>
      </c>
      <c r="AW279">
        <v>594441</v>
      </c>
      <c r="AX279">
        <v>544280</v>
      </c>
      <c r="AY279">
        <v>742835</v>
      </c>
      <c r="AZ279">
        <v>750000</v>
      </c>
      <c r="BA279">
        <v>750000</v>
      </c>
      <c r="BB279">
        <v>640000</v>
      </c>
      <c r="BC279">
        <v>750000</v>
      </c>
      <c r="BD279">
        <v>750000</v>
      </c>
      <c r="BE279">
        <v>1152415</v>
      </c>
      <c r="BF279">
        <v>796874</v>
      </c>
      <c r="BG279">
        <v>696263</v>
      </c>
      <c r="BH279">
        <v>680000</v>
      </c>
      <c r="BI279">
        <v>680000</v>
      </c>
      <c r="BJ279">
        <v>680000</v>
      </c>
      <c r="BK279">
        <v>680000</v>
      </c>
      <c r="BL279">
        <v>680000</v>
      </c>
      <c r="BM279">
        <v>640000</v>
      </c>
      <c r="BN279">
        <v>680000</v>
      </c>
      <c r="BO279">
        <v>680000</v>
      </c>
      <c r="BP279">
        <v>680000</v>
      </c>
      <c r="BQ279">
        <v>680000</v>
      </c>
      <c r="BR279">
        <v>1243614</v>
      </c>
      <c r="BS279">
        <v>680000</v>
      </c>
      <c r="BT279">
        <v>680000</v>
      </c>
      <c r="BU279">
        <v>680000</v>
      </c>
      <c r="BV279">
        <v>680000</v>
      </c>
      <c r="BW279">
        <v>680000</v>
      </c>
      <c r="BX279">
        <v>640000</v>
      </c>
      <c r="BY279">
        <v>640000</v>
      </c>
      <c r="BZ279">
        <v>640000</v>
      </c>
      <c r="CA279">
        <v>640000</v>
      </c>
      <c r="CB279">
        <v>680000</v>
      </c>
      <c r="CC279">
        <v>750000</v>
      </c>
      <c r="CD279">
        <v>594441</v>
      </c>
      <c r="CE279">
        <v>594441</v>
      </c>
      <c r="CF279">
        <v>750000</v>
      </c>
      <c r="CG279">
        <v>594441</v>
      </c>
      <c r="CH279">
        <v>680000</v>
      </c>
      <c r="CI279">
        <v>680000</v>
      </c>
      <c r="CJ279">
        <v>680000</v>
      </c>
      <c r="CK279">
        <v>680000</v>
      </c>
      <c r="CL279">
        <v>680000</v>
      </c>
      <c r="CM279">
        <v>544280</v>
      </c>
      <c r="CN279">
        <v>594441</v>
      </c>
      <c r="CO279">
        <v>750000</v>
      </c>
      <c r="CP279">
        <v>640000</v>
      </c>
      <c r="CQ279">
        <v>750000</v>
      </c>
      <c r="CR279">
        <v>750000</v>
      </c>
      <c r="CS279">
        <v>680000</v>
      </c>
      <c r="CT279">
        <v>680000</v>
      </c>
      <c r="CU279">
        <v>750000</v>
      </c>
      <c r="CV279">
        <v>677668</v>
      </c>
      <c r="CW279">
        <v>1063103</v>
      </c>
      <c r="CX279">
        <v>715047</v>
      </c>
      <c r="CY279">
        <v>926431</v>
      </c>
      <c r="CZ279">
        <v>648557</v>
      </c>
      <c r="DA279">
        <v>1002072</v>
      </c>
      <c r="DB279">
        <v>1046082</v>
      </c>
      <c r="DC279">
        <v>639146</v>
      </c>
      <c r="DD279">
        <v>831292</v>
      </c>
      <c r="DE279">
        <v>625020</v>
      </c>
      <c r="DF279">
        <v>680000</v>
      </c>
      <c r="DG279">
        <v>795947</v>
      </c>
      <c r="DH279">
        <v>680000</v>
      </c>
      <c r="DI279">
        <v>1308996</v>
      </c>
    </row>
    <row r="280" spans="1:113" x14ac:dyDescent="0.55000000000000004">
      <c r="A280">
        <v>722162</v>
      </c>
      <c r="B280">
        <v>573753</v>
      </c>
      <c r="C280">
        <v>693568</v>
      </c>
      <c r="D280">
        <v>710000</v>
      </c>
      <c r="E280">
        <v>710000</v>
      </c>
      <c r="F280">
        <v>710000</v>
      </c>
      <c r="G280">
        <v>710000</v>
      </c>
      <c r="H280">
        <v>710000</v>
      </c>
      <c r="I280">
        <v>710000</v>
      </c>
      <c r="J280">
        <v>710000</v>
      </c>
      <c r="K280">
        <v>710000</v>
      </c>
      <c r="L280">
        <v>710000</v>
      </c>
      <c r="M280">
        <v>710000</v>
      </c>
      <c r="N280">
        <v>710000</v>
      </c>
      <c r="O280">
        <v>710000</v>
      </c>
      <c r="P280">
        <v>800000</v>
      </c>
      <c r="Q280">
        <v>800000</v>
      </c>
      <c r="R280">
        <v>710000</v>
      </c>
      <c r="S280">
        <v>800000</v>
      </c>
      <c r="T280">
        <v>800000</v>
      </c>
      <c r="U280">
        <v>800000</v>
      </c>
      <c r="V280">
        <v>800000</v>
      </c>
      <c r="W280">
        <v>800000</v>
      </c>
      <c r="X280">
        <v>800000</v>
      </c>
      <c r="Y280">
        <v>800000</v>
      </c>
      <c r="Z280">
        <v>800000</v>
      </c>
      <c r="AA280">
        <v>675000</v>
      </c>
      <c r="AB280">
        <v>620000</v>
      </c>
      <c r="AC280">
        <v>675000</v>
      </c>
      <c r="AD280">
        <v>800000</v>
      </c>
      <c r="AE280">
        <v>800000</v>
      </c>
      <c r="AF280">
        <v>651165</v>
      </c>
      <c r="AG280">
        <v>675000</v>
      </c>
      <c r="AH280">
        <v>675000</v>
      </c>
      <c r="AI280">
        <v>760990</v>
      </c>
      <c r="AJ280">
        <v>710000</v>
      </c>
      <c r="AK280">
        <v>646778</v>
      </c>
      <c r="AL280">
        <v>675000</v>
      </c>
      <c r="AM280">
        <v>571956</v>
      </c>
      <c r="AN280">
        <v>571956</v>
      </c>
      <c r="AO280">
        <v>571363</v>
      </c>
      <c r="AP280">
        <v>647499</v>
      </c>
      <c r="AQ280">
        <v>675000</v>
      </c>
      <c r="AR280">
        <v>710000</v>
      </c>
      <c r="AS280">
        <v>710000</v>
      </c>
      <c r="AT280">
        <v>800000</v>
      </c>
      <c r="AU280">
        <v>626949</v>
      </c>
      <c r="AV280">
        <v>800000</v>
      </c>
      <c r="AW280">
        <v>626949</v>
      </c>
      <c r="AX280">
        <v>571956</v>
      </c>
      <c r="AY280">
        <v>753818</v>
      </c>
      <c r="AZ280">
        <v>800000</v>
      </c>
      <c r="BA280">
        <v>800000</v>
      </c>
      <c r="BB280">
        <v>675000</v>
      </c>
      <c r="BC280">
        <v>800000</v>
      </c>
      <c r="BD280">
        <v>800000</v>
      </c>
      <c r="BE280">
        <v>1274557</v>
      </c>
      <c r="BF280">
        <v>692676</v>
      </c>
      <c r="BG280">
        <v>752268</v>
      </c>
      <c r="BH280">
        <v>710000</v>
      </c>
      <c r="BI280">
        <v>710000</v>
      </c>
      <c r="BJ280">
        <v>710000</v>
      </c>
      <c r="BK280">
        <v>710000</v>
      </c>
      <c r="BL280">
        <v>710000</v>
      </c>
      <c r="BM280">
        <v>675000</v>
      </c>
      <c r="BN280">
        <v>710000</v>
      </c>
      <c r="BO280">
        <v>710000</v>
      </c>
      <c r="BP280">
        <v>710000</v>
      </c>
      <c r="BQ280">
        <v>710000</v>
      </c>
      <c r="BR280">
        <v>1225573</v>
      </c>
      <c r="BS280">
        <v>710000</v>
      </c>
      <c r="BT280">
        <v>710000</v>
      </c>
      <c r="BU280">
        <v>710000</v>
      </c>
      <c r="BV280">
        <v>710000</v>
      </c>
      <c r="BW280">
        <v>710000</v>
      </c>
      <c r="BX280">
        <v>675000</v>
      </c>
      <c r="BY280">
        <v>675000</v>
      </c>
      <c r="BZ280">
        <v>675000</v>
      </c>
      <c r="CA280">
        <v>675000</v>
      </c>
      <c r="CB280">
        <v>710000</v>
      </c>
      <c r="CC280">
        <v>800000</v>
      </c>
      <c r="CD280">
        <v>626949</v>
      </c>
      <c r="CE280">
        <v>626949</v>
      </c>
      <c r="CF280">
        <v>800000</v>
      </c>
      <c r="CG280">
        <v>626949</v>
      </c>
      <c r="CH280">
        <v>710000</v>
      </c>
      <c r="CI280">
        <v>710000</v>
      </c>
      <c r="CJ280">
        <v>710000</v>
      </c>
      <c r="CK280">
        <v>710000</v>
      </c>
      <c r="CL280">
        <v>710000</v>
      </c>
      <c r="CM280">
        <v>571956</v>
      </c>
      <c r="CN280">
        <v>626949</v>
      </c>
      <c r="CO280">
        <v>781962</v>
      </c>
      <c r="CP280">
        <v>675000</v>
      </c>
      <c r="CQ280">
        <v>800000</v>
      </c>
      <c r="CR280">
        <v>800000</v>
      </c>
      <c r="CS280">
        <v>710000</v>
      </c>
      <c r="CT280">
        <v>710000</v>
      </c>
      <c r="CU280">
        <v>800000</v>
      </c>
      <c r="CV280">
        <v>707565</v>
      </c>
      <c r="CW280">
        <v>824574</v>
      </c>
      <c r="CX280">
        <v>951340</v>
      </c>
      <c r="CY280">
        <v>593215</v>
      </c>
      <c r="CZ280">
        <v>677170</v>
      </c>
      <c r="DA280">
        <v>1146325</v>
      </c>
      <c r="DB280">
        <v>852231</v>
      </c>
      <c r="DC280">
        <v>667344</v>
      </c>
      <c r="DD280">
        <v>899262</v>
      </c>
      <c r="DE280">
        <v>652594</v>
      </c>
      <c r="DF280">
        <v>710000</v>
      </c>
      <c r="DG280">
        <v>795806</v>
      </c>
      <c r="DH280">
        <v>710000</v>
      </c>
      <c r="DI280">
        <v>1324963</v>
      </c>
    </row>
    <row r="281" spans="1:113" x14ac:dyDescent="0.55000000000000004">
      <c r="A281">
        <v>679250</v>
      </c>
      <c r="B281">
        <v>517186</v>
      </c>
      <c r="C281">
        <v>625188</v>
      </c>
      <c r="D281">
        <v>640000</v>
      </c>
      <c r="E281">
        <v>640000</v>
      </c>
      <c r="F281">
        <v>640000</v>
      </c>
      <c r="G281">
        <v>640000</v>
      </c>
      <c r="H281">
        <v>640000</v>
      </c>
      <c r="I281">
        <v>640000</v>
      </c>
      <c r="J281">
        <v>640000</v>
      </c>
      <c r="K281">
        <v>750218</v>
      </c>
      <c r="L281">
        <v>640000</v>
      </c>
      <c r="M281">
        <v>640000</v>
      </c>
      <c r="N281">
        <v>640000</v>
      </c>
      <c r="O281">
        <v>750218</v>
      </c>
      <c r="P281">
        <v>710000</v>
      </c>
      <c r="Q281">
        <v>710000</v>
      </c>
      <c r="R281">
        <v>750218</v>
      </c>
      <c r="S281">
        <v>710000</v>
      </c>
      <c r="T281">
        <v>710000</v>
      </c>
      <c r="U281">
        <v>710000</v>
      </c>
      <c r="V281">
        <v>710000</v>
      </c>
      <c r="W281">
        <v>710000</v>
      </c>
      <c r="X281">
        <v>710000</v>
      </c>
      <c r="Y281">
        <v>710000</v>
      </c>
      <c r="Z281">
        <v>710000</v>
      </c>
      <c r="AA281">
        <v>600000</v>
      </c>
      <c r="AB281">
        <v>550000</v>
      </c>
      <c r="AC281">
        <v>600000</v>
      </c>
      <c r="AD281">
        <v>710000</v>
      </c>
      <c r="AE281">
        <v>710000</v>
      </c>
      <c r="AF281">
        <v>600803</v>
      </c>
      <c r="AG281">
        <v>600000</v>
      </c>
      <c r="AH281">
        <v>600000</v>
      </c>
      <c r="AI281">
        <v>668530</v>
      </c>
      <c r="AJ281">
        <v>640000</v>
      </c>
      <c r="AK281">
        <v>598205</v>
      </c>
      <c r="AL281">
        <v>600000</v>
      </c>
      <c r="AM281">
        <v>507380</v>
      </c>
      <c r="AN281">
        <v>507380</v>
      </c>
      <c r="AO281">
        <v>506855</v>
      </c>
      <c r="AP281">
        <v>584191</v>
      </c>
      <c r="AQ281">
        <v>600000</v>
      </c>
      <c r="AR281">
        <v>640000</v>
      </c>
      <c r="AS281">
        <v>640000</v>
      </c>
      <c r="AT281">
        <v>710000</v>
      </c>
      <c r="AU281">
        <v>557288</v>
      </c>
      <c r="AV281">
        <v>710000</v>
      </c>
      <c r="AW281">
        <v>557288</v>
      </c>
      <c r="AX281">
        <v>507380</v>
      </c>
      <c r="AY281">
        <v>689034</v>
      </c>
      <c r="AZ281">
        <v>710000</v>
      </c>
      <c r="BA281">
        <v>710000</v>
      </c>
      <c r="BB281">
        <v>600000</v>
      </c>
      <c r="BC281">
        <v>710000</v>
      </c>
      <c r="BD281">
        <v>710000</v>
      </c>
      <c r="BE281">
        <v>1229909</v>
      </c>
      <c r="BF281">
        <v>759692</v>
      </c>
      <c r="BG281">
        <v>887719</v>
      </c>
      <c r="BH281">
        <v>640000</v>
      </c>
      <c r="BI281">
        <v>640000</v>
      </c>
      <c r="BJ281">
        <v>640000</v>
      </c>
      <c r="BK281">
        <v>640000</v>
      </c>
      <c r="BL281">
        <v>640000</v>
      </c>
      <c r="BM281">
        <v>600000</v>
      </c>
      <c r="BN281">
        <v>640000</v>
      </c>
      <c r="BO281">
        <v>640000</v>
      </c>
      <c r="BP281">
        <v>640000</v>
      </c>
      <c r="BQ281">
        <v>640000</v>
      </c>
      <c r="BR281">
        <v>1116096</v>
      </c>
      <c r="BS281">
        <v>640000</v>
      </c>
      <c r="BT281">
        <v>640000</v>
      </c>
      <c r="BU281">
        <v>640000</v>
      </c>
      <c r="BV281">
        <v>640000</v>
      </c>
      <c r="BW281">
        <v>640000</v>
      </c>
      <c r="BX281">
        <v>600000</v>
      </c>
      <c r="BY281">
        <v>600000</v>
      </c>
      <c r="BZ281">
        <v>600000</v>
      </c>
      <c r="CA281">
        <v>600000</v>
      </c>
      <c r="CB281">
        <v>640000</v>
      </c>
      <c r="CC281">
        <v>710000</v>
      </c>
      <c r="CD281">
        <v>557288</v>
      </c>
      <c r="CE281">
        <v>557288</v>
      </c>
      <c r="CF281">
        <v>710000</v>
      </c>
      <c r="CG281">
        <v>557288</v>
      </c>
      <c r="CH281">
        <v>640000</v>
      </c>
      <c r="CI281">
        <v>640000</v>
      </c>
      <c r="CJ281">
        <v>640000</v>
      </c>
      <c r="CK281">
        <v>640000</v>
      </c>
      <c r="CL281">
        <v>640000</v>
      </c>
      <c r="CM281">
        <v>507380</v>
      </c>
      <c r="CN281">
        <v>557288</v>
      </c>
      <c r="CO281">
        <v>685543</v>
      </c>
      <c r="CP281">
        <v>600000</v>
      </c>
      <c r="CQ281">
        <v>710000</v>
      </c>
      <c r="CR281">
        <v>710000</v>
      </c>
      <c r="CS281">
        <v>750218</v>
      </c>
      <c r="CT281">
        <v>750218</v>
      </c>
      <c r="CU281">
        <v>710000</v>
      </c>
      <c r="CV281">
        <v>637805</v>
      </c>
      <c r="CW281">
        <v>962660</v>
      </c>
      <c r="CX281">
        <v>1323355</v>
      </c>
      <c r="CY281">
        <v>654405</v>
      </c>
      <c r="CZ281">
        <v>610407</v>
      </c>
      <c r="DA281">
        <v>904658</v>
      </c>
      <c r="DB281">
        <v>1133246</v>
      </c>
      <c r="DC281">
        <v>652093</v>
      </c>
      <c r="DD281">
        <v>579720</v>
      </c>
      <c r="DE281">
        <v>588254</v>
      </c>
      <c r="DF281">
        <v>640000</v>
      </c>
      <c r="DG281">
        <v>721723</v>
      </c>
      <c r="DH281">
        <v>837482</v>
      </c>
      <c r="DI281">
        <v>941734</v>
      </c>
    </row>
    <row r="282" spans="1:113" x14ac:dyDescent="0.55000000000000004">
      <c r="A282">
        <v>646971</v>
      </c>
      <c r="B282">
        <v>509105</v>
      </c>
      <c r="C282">
        <v>615419</v>
      </c>
      <c r="D282">
        <v>630000</v>
      </c>
      <c r="E282">
        <v>630000</v>
      </c>
      <c r="F282">
        <v>630000</v>
      </c>
      <c r="G282">
        <v>630000</v>
      </c>
      <c r="H282">
        <v>630000</v>
      </c>
      <c r="I282">
        <v>630000</v>
      </c>
      <c r="J282">
        <v>630000</v>
      </c>
      <c r="K282">
        <v>750218</v>
      </c>
      <c r="L282">
        <v>630000</v>
      </c>
      <c r="M282">
        <v>630000</v>
      </c>
      <c r="N282">
        <v>630000</v>
      </c>
      <c r="O282">
        <v>750218</v>
      </c>
      <c r="P282">
        <v>710000</v>
      </c>
      <c r="Q282">
        <v>710000</v>
      </c>
      <c r="R282">
        <v>750218</v>
      </c>
      <c r="S282">
        <v>710000</v>
      </c>
      <c r="T282">
        <v>710000</v>
      </c>
      <c r="U282">
        <v>710000</v>
      </c>
      <c r="V282">
        <v>710000</v>
      </c>
      <c r="W282">
        <v>710000</v>
      </c>
      <c r="X282">
        <v>710000</v>
      </c>
      <c r="Y282">
        <v>710000</v>
      </c>
      <c r="Z282">
        <v>710000</v>
      </c>
      <c r="AA282">
        <v>600000</v>
      </c>
      <c r="AB282">
        <v>550000</v>
      </c>
      <c r="AC282">
        <v>600000</v>
      </c>
      <c r="AD282">
        <v>710000</v>
      </c>
      <c r="AE282">
        <v>710000</v>
      </c>
      <c r="AF282">
        <v>632881</v>
      </c>
      <c r="AG282">
        <v>600000</v>
      </c>
      <c r="AH282">
        <v>600000</v>
      </c>
      <c r="AI282">
        <v>654063</v>
      </c>
      <c r="AJ282">
        <v>630000</v>
      </c>
      <c r="AK282">
        <v>527645</v>
      </c>
      <c r="AL282">
        <v>600000</v>
      </c>
      <c r="AM282">
        <v>507380</v>
      </c>
      <c r="AN282">
        <v>507380</v>
      </c>
      <c r="AO282">
        <v>506855</v>
      </c>
      <c r="AP282">
        <v>529347</v>
      </c>
      <c r="AQ282">
        <v>600000</v>
      </c>
      <c r="AR282">
        <v>630000</v>
      </c>
      <c r="AS282">
        <v>630000</v>
      </c>
      <c r="AT282">
        <v>710000</v>
      </c>
      <c r="AU282">
        <v>557288</v>
      </c>
      <c r="AV282">
        <v>710000</v>
      </c>
      <c r="AW282">
        <v>557288</v>
      </c>
      <c r="AX282">
        <v>507380</v>
      </c>
      <c r="AY282">
        <v>651094</v>
      </c>
      <c r="AZ282">
        <v>710000</v>
      </c>
      <c r="BA282">
        <v>710000</v>
      </c>
      <c r="BB282">
        <v>600000</v>
      </c>
      <c r="BC282">
        <v>710000</v>
      </c>
      <c r="BD282">
        <v>710000</v>
      </c>
      <c r="BE282">
        <v>1754511</v>
      </c>
      <c r="BF282">
        <v>1706732</v>
      </c>
      <c r="BG282">
        <v>850970</v>
      </c>
      <c r="BH282">
        <v>630000</v>
      </c>
      <c r="BI282">
        <v>630000</v>
      </c>
      <c r="BJ282">
        <v>630000</v>
      </c>
      <c r="BK282">
        <v>630000</v>
      </c>
      <c r="BL282">
        <v>630000</v>
      </c>
      <c r="BM282">
        <v>600000</v>
      </c>
      <c r="BN282">
        <v>630000</v>
      </c>
      <c r="BO282">
        <v>630000</v>
      </c>
      <c r="BP282">
        <v>630000</v>
      </c>
      <c r="BQ282">
        <v>630000</v>
      </c>
      <c r="BR282">
        <v>837754</v>
      </c>
      <c r="BS282">
        <v>630000</v>
      </c>
      <c r="BT282">
        <v>630000</v>
      </c>
      <c r="BU282">
        <v>630000</v>
      </c>
      <c r="BV282">
        <v>630000</v>
      </c>
      <c r="BW282">
        <v>630000</v>
      </c>
      <c r="BX282">
        <v>600000</v>
      </c>
      <c r="BY282">
        <v>600000</v>
      </c>
      <c r="BZ282">
        <v>600000</v>
      </c>
      <c r="CA282">
        <v>600000</v>
      </c>
      <c r="CB282">
        <v>630000</v>
      </c>
      <c r="CC282">
        <v>710000</v>
      </c>
      <c r="CD282">
        <v>557288</v>
      </c>
      <c r="CE282">
        <v>557288</v>
      </c>
      <c r="CF282">
        <v>710000</v>
      </c>
      <c r="CG282">
        <v>557288</v>
      </c>
      <c r="CH282">
        <v>630000</v>
      </c>
      <c r="CI282">
        <v>630000</v>
      </c>
      <c r="CJ282">
        <v>630000</v>
      </c>
      <c r="CK282">
        <v>630000</v>
      </c>
      <c r="CL282">
        <v>630000</v>
      </c>
      <c r="CM282">
        <v>507380</v>
      </c>
      <c r="CN282">
        <v>557288</v>
      </c>
      <c r="CO282">
        <v>658038</v>
      </c>
      <c r="CP282">
        <v>600000</v>
      </c>
      <c r="CQ282">
        <v>710000</v>
      </c>
      <c r="CR282">
        <v>710000</v>
      </c>
      <c r="CS282">
        <v>750218</v>
      </c>
      <c r="CT282">
        <v>750218</v>
      </c>
      <c r="CU282">
        <v>710000</v>
      </c>
      <c r="CV282">
        <v>627840</v>
      </c>
      <c r="CW282">
        <v>946964</v>
      </c>
      <c r="CX282">
        <v>1700000</v>
      </c>
      <c r="CY282">
        <v>663629</v>
      </c>
      <c r="CZ282">
        <v>600869</v>
      </c>
      <c r="DA282">
        <v>966757</v>
      </c>
      <c r="DB282">
        <v>1284889</v>
      </c>
      <c r="DC282">
        <v>988185</v>
      </c>
      <c r="DD282">
        <v>570662</v>
      </c>
      <c r="DE282">
        <v>579062</v>
      </c>
      <c r="DF282">
        <v>630000</v>
      </c>
      <c r="DG282">
        <v>630060</v>
      </c>
      <c r="DH282">
        <v>856402</v>
      </c>
      <c r="DI282">
        <v>736708</v>
      </c>
    </row>
    <row r="283" spans="1:113" x14ac:dyDescent="0.55000000000000004">
      <c r="A283">
        <v>3335799</v>
      </c>
      <c r="B283">
        <v>533348</v>
      </c>
      <c r="C283">
        <v>644725</v>
      </c>
      <c r="D283">
        <v>660000</v>
      </c>
      <c r="E283">
        <v>660000</v>
      </c>
      <c r="F283">
        <v>660000</v>
      </c>
      <c r="G283">
        <v>660000</v>
      </c>
      <c r="H283">
        <v>660000</v>
      </c>
      <c r="I283">
        <v>660000</v>
      </c>
      <c r="J283">
        <v>660000</v>
      </c>
      <c r="K283">
        <v>792484</v>
      </c>
      <c r="L283">
        <v>660000</v>
      </c>
      <c r="M283">
        <v>660000</v>
      </c>
      <c r="N283">
        <v>660000</v>
      </c>
      <c r="O283">
        <v>792484</v>
      </c>
      <c r="P283">
        <v>750000</v>
      </c>
      <c r="Q283">
        <v>750000</v>
      </c>
      <c r="R283">
        <v>792484</v>
      </c>
      <c r="S283">
        <v>750000</v>
      </c>
      <c r="T283">
        <v>750000</v>
      </c>
      <c r="U283">
        <v>750000</v>
      </c>
      <c r="V283">
        <v>750000</v>
      </c>
      <c r="W283">
        <v>750000</v>
      </c>
      <c r="X283">
        <v>750000</v>
      </c>
      <c r="Y283">
        <v>750000</v>
      </c>
      <c r="Z283">
        <v>670332</v>
      </c>
      <c r="AA283">
        <v>630000</v>
      </c>
      <c r="AB283">
        <v>580000</v>
      </c>
      <c r="AC283">
        <v>630000</v>
      </c>
      <c r="AD283">
        <v>750000</v>
      </c>
      <c r="AE283">
        <v>750000</v>
      </c>
      <c r="AF283">
        <v>665672</v>
      </c>
      <c r="AG283">
        <v>630000</v>
      </c>
      <c r="AH283">
        <v>630000</v>
      </c>
      <c r="AI283">
        <v>653241</v>
      </c>
      <c r="AJ283">
        <v>660000</v>
      </c>
      <c r="AK283">
        <v>624914</v>
      </c>
      <c r="AL283">
        <v>630000</v>
      </c>
      <c r="AM283">
        <v>535055</v>
      </c>
      <c r="AN283">
        <v>535055</v>
      </c>
      <c r="AO283">
        <v>534501</v>
      </c>
      <c r="AP283">
        <v>514946</v>
      </c>
      <c r="AQ283">
        <v>630000</v>
      </c>
      <c r="AR283">
        <v>660000</v>
      </c>
      <c r="AS283">
        <v>660000</v>
      </c>
      <c r="AT283">
        <v>750000</v>
      </c>
      <c r="AU283">
        <v>585153</v>
      </c>
      <c r="AV283">
        <v>750000</v>
      </c>
      <c r="AW283">
        <v>585153</v>
      </c>
      <c r="AX283">
        <v>535055</v>
      </c>
      <c r="AY283">
        <v>682595</v>
      </c>
      <c r="AZ283">
        <v>750000</v>
      </c>
      <c r="BA283">
        <v>725945</v>
      </c>
      <c r="BB283">
        <v>630000</v>
      </c>
      <c r="BC283">
        <v>750000</v>
      </c>
      <c r="BD283">
        <v>2150883</v>
      </c>
      <c r="BE283">
        <v>2718530</v>
      </c>
      <c r="BF283">
        <v>3231859</v>
      </c>
      <c r="BG283">
        <v>860959</v>
      </c>
      <c r="BH283">
        <v>660000</v>
      </c>
      <c r="BI283">
        <v>660000</v>
      </c>
      <c r="BJ283">
        <v>660000</v>
      </c>
      <c r="BK283">
        <v>660000</v>
      </c>
      <c r="BL283">
        <v>660000</v>
      </c>
      <c r="BM283">
        <v>630000</v>
      </c>
      <c r="BN283">
        <v>660000</v>
      </c>
      <c r="BO283">
        <v>660000</v>
      </c>
      <c r="BP283">
        <v>660000</v>
      </c>
      <c r="BQ283">
        <v>660000</v>
      </c>
      <c r="BR283">
        <v>699555</v>
      </c>
      <c r="BS283">
        <v>660000</v>
      </c>
      <c r="BT283">
        <v>660000</v>
      </c>
      <c r="BU283">
        <v>660000</v>
      </c>
      <c r="BV283">
        <v>660000</v>
      </c>
      <c r="BW283">
        <v>660000</v>
      </c>
      <c r="BX283">
        <v>630000</v>
      </c>
      <c r="BY283">
        <v>630000</v>
      </c>
      <c r="BZ283">
        <v>630000</v>
      </c>
      <c r="CA283">
        <v>630000</v>
      </c>
      <c r="CB283">
        <v>660000</v>
      </c>
      <c r="CC283">
        <v>750000</v>
      </c>
      <c r="CD283">
        <v>585153</v>
      </c>
      <c r="CE283">
        <v>585153</v>
      </c>
      <c r="CF283">
        <v>750000</v>
      </c>
      <c r="CG283">
        <v>585153</v>
      </c>
      <c r="CH283">
        <v>660000</v>
      </c>
      <c r="CI283">
        <v>660000</v>
      </c>
      <c r="CJ283">
        <v>660000</v>
      </c>
      <c r="CK283">
        <v>660000</v>
      </c>
      <c r="CL283">
        <v>660000</v>
      </c>
      <c r="CM283">
        <v>535055</v>
      </c>
      <c r="CN283">
        <v>585153</v>
      </c>
      <c r="CO283">
        <v>580904</v>
      </c>
      <c r="CP283">
        <v>630000</v>
      </c>
      <c r="CQ283">
        <v>750000</v>
      </c>
      <c r="CR283">
        <v>750000</v>
      </c>
      <c r="CS283">
        <v>792484</v>
      </c>
      <c r="CT283">
        <v>792484</v>
      </c>
      <c r="CU283">
        <v>2174877</v>
      </c>
      <c r="CV283">
        <v>657737</v>
      </c>
      <c r="CW283">
        <v>1197074</v>
      </c>
      <c r="CX283">
        <v>2359774</v>
      </c>
      <c r="CY283">
        <v>802331</v>
      </c>
      <c r="CZ283">
        <v>629482</v>
      </c>
      <c r="DA283">
        <v>2419767</v>
      </c>
      <c r="DB283">
        <v>3430101</v>
      </c>
      <c r="DC283">
        <v>2958782</v>
      </c>
      <c r="DD283">
        <v>1380224</v>
      </c>
      <c r="DE283">
        <v>826177</v>
      </c>
      <c r="DF283">
        <v>660000</v>
      </c>
      <c r="DG283">
        <v>683703</v>
      </c>
      <c r="DH283">
        <v>1180351</v>
      </c>
      <c r="DI283">
        <v>602689</v>
      </c>
    </row>
    <row r="284" spans="1:113" x14ac:dyDescent="0.55000000000000004">
      <c r="A284">
        <v>1765243</v>
      </c>
      <c r="B284">
        <v>1000000</v>
      </c>
      <c r="C284">
        <v>732642</v>
      </c>
      <c r="D284">
        <v>750000</v>
      </c>
      <c r="E284">
        <v>750000</v>
      </c>
      <c r="F284">
        <v>750000</v>
      </c>
      <c r="G284">
        <v>750000</v>
      </c>
      <c r="H284">
        <v>750000</v>
      </c>
      <c r="I284">
        <v>750000</v>
      </c>
      <c r="J284">
        <v>750000</v>
      </c>
      <c r="K284">
        <v>898148</v>
      </c>
      <c r="L284">
        <v>750000</v>
      </c>
      <c r="M284">
        <v>750000</v>
      </c>
      <c r="N284">
        <v>750000</v>
      </c>
      <c r="O284">
        <v>898148</v>
      </c>
      <c r="P284">
        <v>850000</v>
      </c>
      <c r="Q284">
        <v>850000</v>
      </c>
      <c r="R284">
        <v>898148</v>
      </c>
      <c r="S284">
        <v>850000</v>
      </c>
      <c r="T284">
        <v>850000</v>
      </c>
      <c r="U284">
        <v>850000</v>
      </c>
      <c r="V284">
        <v>850000</v>
      </c>
      <c r="W284">
        <v>850000</v>
      </c>
      <c r="X284">
        <v>850000</v>
      </c>
      <c r="Y284">
        <v>850000</v>
      </c>
      <c r="Z284">
        <v>518501</v>
      </c>
      <c r="AA284">
        <v>710000</v>
      </c>
      <c r="AB284">
        <v>650000</v>
      </c>
      <c r="AC284">
        <v>710000</v>
      </c>
      <c r="AD284">
        <v>850000</v>
      </c>
      <c r="AE284">
        <v>850000</v>
      </c>
      <c r="AF284">
        <v>744493</v>
      </c>
      <c r="AG284">
        <v>710000</v>
      </c>
      <c r="AH284">
        <v>710000</v>
      </c>
      <c r="AI284">
        <v>650578</v>
      </c>
      <c r="AJ284">
        <v>750000</v>
      </c>
      <c r="AK284">
        <v>712214</v>
      </c>
      <c r="AL284">
        <v>710000</v>
      </c>
      <c r="AM284">
        <v>599631</v>
      </c>
      <c r="AN284">
        <v>599631</v>
      </c>
      <c r="AO284">
        <v>599010</v>
      </c>
      <c r="AP284">
        <v>540477</v>
      </c>
      <c r="AQ284">
        <v>710000</v>
      </c>
      <c r="AR284">
        <v>750000</v>
      </c>
      <c r="AS284">
        <v>750000</v>
      </c>
      <c r="AT284">
        <v>850000</v>
      </c>
      <c r="AU284">
        <v>659458</v>
      </c>
      <c r="AV284">
        <v>850000</v>
      </c>
      <c r="AW284">
        <v>659458</v>
      </c>
      <c r="AX284">
        <v>599631</v>
      </c>
      <c r="AY284">
        <v>777767</v>
      </c>
      <c r="AZ284">
        <v>850000</v>
      </c>
      <c r="BA284">
        <v>753763</v>
      </c>
      <c r="BB284">
        <v>710000</v>
      </c>
      <c r="BC284">
        <v>850000</v>
      </c>
      <c r="BD284">
        <v>2003554</v>
      </c>
      <c r="BE284">
        <v>1133783</v>
      </c>
      <c r="BF284">
        <v>1853753</v>
      </c>
      <c r="BG284">
        <v>1000000</v>
      </c>
      <c r="BH284">
        <v>750000</v>
      </c>
      <c r="BI284">
        <v>750000</v>
      </c>
      <c r="BJ284">
        <v>750000</v>
      </c>
      <c r="BK284">
        <v>750000</v>
      </c>
      <c r="BL284">
        <v>750000</v>
      </c>
      <c r="BM284">
        <v>710000</v>
      </c>
      <c r="BN284">
        <v>750000</v>
      </c>
      <c r="BO284">
        <v>750000</v>
      </c>
      <c r="BP284">
        <v>750000</v>
      </c>
      <c r="BQ284">
        <v>750000</v>
      </c>
      <c r="BR284">
        <v>722732</v>
      </c>
      <c r="BS284">
        <v>1000000</v>
      </c>
      <c r="BT284">
        <v>750000</v>
      </c>
      <c r="BU284">
        <v>750000</v>
      </c>
      <c r="BV284">
        <v>750000</v>
      </c>
      <c r="BW284">
        <v>750000</v>
      </c>
      <c r="BX284">
        <v>710000</v>
      </c>
      <c r="BY284">
        <v>710000</v>
      </c>
      <c r="BZ284">
        <v>710000</v>
      </c>
      <c r="CA284">
        <v>710000</v>
      </c>
      <c r="CB284">
        <v>750000</v>
      </c>
      <c r="CC284">
        <v>850000</v>
      </c>
      <c r="CD284">
        <v>659458</v>
      </c>
      <c r="CE284">
        <v>659458</v>
      </c>
      <c r="CF284">
        <v>850000</v>
      </c>
      <c r="CG284">
        <v>659458</v>
      </c>
      <c r="CH284">
        <v>750000</v>
      </c>
      <c r="CI284">
        <v>750000</v>
      </c>
      <c r="CJ284">
        <v>750000</v>
      </c>
      <c r="CK284">
        <v>750000</v>
      </c>
      <c r="CL284">
        <v>750000</v>
      </c>
      <c r="CM284">
        <v>662057</v>
      </c>
      <c r="CN284">
        <v>659458</v>
      </c>
      <c r="CO284">
        <v>457217</v>
      </c>
      <c r="CP284">
        <v>710000</v>
      </c>
      <c r="CQ284">
        <v>850000</v>
      </c>
      <c r="CR284">
        <v>850000</v>
      </c>
      <c r="CS284">
        <v>898148</v>
      </c>
      <c r="CT284">
        <v>898148</v>
      </c>
      <c r="CU284">
        <v>2080996</v>
      </c>
      <c r="CV284">
        <v>1000000</v>
      </c>
      <c r="CW284">
        <v>1357545</v>
      </c>
      <c r="CX284">
        <v>3252600</v>
      </c>
      <c r="CY284">
        <v>901210</v>
      </c>
      <c r="CZ284">
        <v>1000000</v>
      </c>
      <c r="DA284">
        <v>2120382</v>
      </c>
      <c r="DB284">
        <v>1797090</v>
      </c>
      <c r="DC284">
        <v>1182523</v>
      </c>
      <c r="DD284">
        <v>1882038</v>
      </c>
      <c r="DE284">
        <v>1000000</v>
      </c>
      <c r="DF284">
        <v>750000</v>
      </c>
      <c r="DG284">
        <v>810877</v>
      </c>
      <c r="DH284">
        <v>1481869</v>
      </c>
      <c r="DI284">
        <v>1000000</v>
      </c>
    </row>
    <row r="285" spans="1:113" x14ac:dyDescent="0.55000000000000004">
      <c r="A285">
        <v>2333792</v>
      </c>
      <c r="B285">
        <v>1136923</v>
      </c>
      <c r="C285">
        <v>781485</v>
      </c>
      <c r="D285">
        <v>800000</v>
      </c>
      <c r="E285">
        <v>800000</v>
      </c>
      <c r="F285">
        <v>800000</v>
      </c>
      <c r="G285">
        <v>800000</v>
      </c>
      <c r="H285">
        <v>800000</v>
      </c>
      <c r="I285">
        <v>800000</v>
      </c>
      <c r="J285">
        <v>800000</v>
      </c>
      <c r="K285">
        <v>950980</v>
      </c>
      <c r="L285">
        <v>800000</v>
      </c>
      <c r="M285">
        <v>800000</v>
      </c>
      <c r="N285">
        <v>800000</v>
      </c>
      <c r="O285">
        <v>950980</v>
      </c>
      <c r="P285">
        <v>900000</v>
      </c>
      <c r="Q285">
        <v>900000</v>
      </c>
      <c r="R285">
        <v>950980</v>
      </c>
      <c r="S285">
        <v>900000</v>
      </c>
      <c r="T285">
        <v>900000</v>
      </c>
      <c r="U285">
        <v>900000</v>
      </c>
      <c r="V285">
        <v>900000</v>
      </c>
      <c r="W285">
        <v>900000</v>
      </c>
      <c r="X285">
        <v>900000</v>
      </c>
      <c r="Y285">
        <v>900000</v>
      </c>
      <c r="Z285">
        <v>939193</v>
      </c>
      <c r="AA285">
        <v>760000</v>
      </c>
      <c r="AB285">
        <v>1073203</v>
      </c>
      <c r="AC285">
        <v>760000</v>
      </c>
      <c r="AD285">
        <v>900000</v>
      </c>
      <c r="AE285">
        <v>900000</v>
      </c>
      <c r="AF285">
        <v>1242736</v>
      </c>
      <c r="AG285">
        <v>760000</v>
      </c>
      <c r="AH285">
        <v>760000</v>
      </c>
      <c r="AI285">
        <v>1165021</v>
      </c>
      <c r="AJ285">
        <v>800000</v>
      </c>
      <c r="AK285">
        <v>1790088</v>
      </c>
      <c r="AL285">
        <v>760000</v>
      </c>
      <c r="AM285">
        <v>645756</v>
      </c>
      <c r="AN285">
        <v>963769</v>
      </c>
      <c r="AO285">
        <v>1160773</v>
      </c>
      <c r="AP285">
        <v>1752280</v>
      </c>
      <c r="AQ285">
        <v>760000</v>
      </c>
      <c r="AR285">
        <v>800000</v>
      </c>
      <c r="AS285">
        <v>800000</v>
      </c>
      <c r="AT285">
        <v>900000</v>
      </c>
      <c r="AU285">
        <v>705898</v>
      </c>
      <c r="AV285">
        <v>900000</v>
      </c>
      <c r="AW285">
        <v>705898</v>
      </c>
      <c r="AX285">
        <v>1495098</v>
      </c>
      <c r="AY285">
        <v>1476052</v>
      </c>
      <c r="AZ285">
        <v>900000</v>
      </c>
      <c r="BA285">
        <v>968957</v>
      </c>
      <c r="BB285">
        <v>760000</v>
      </c>
      <c r="BC285">
        <v>900000</v>
      </c>
      <c r="BD285">
        <v>1025270</v>
      </c>
      <c r="BE285">
        <v>1537190</v>
      </c>
      <c r="BF285">
        <v>1537190</v>
      </c>
      <c r="BG285">
        <v>1074476</v>
      </c>
      <c r="BH285">
        <v>800000</v>
      </c>
      <c r="BI285">
        <v>800000</v>
      </c>
      <c r="BJ285">
        <v>800000</v>
      </c>
      <c r="BK285">
        <v>800000</v>
      </c>
      <c r="BL285">
        <v>800000</v>
      </c>
      <c r="BM285">
        <v>760000</v>
      </c>
      <c r="BN285">
        <v>800000</v>
      </c>
      <c r="BO285">
        <v>800000</v>
      </c>
      <c r="BP285">
        <v>800000</v>
      </c>
      <c r="BQ285">
        <v>800000</v>
      </c>
      <c r="BR285">
        <v>890630</v>
      </c>
      <c r="BS285">
        <v>1261488</v>
      </c>
      <c r="BT285">
        <v>800000</v>
      </c>
      <c r="BU285">
        <v>800000</v>
      </c>
      <c r="BV285">
        <v>800000</v>
      </c>
      <c r="BW285">
        <v>800000</v>
      </c>
      <c r="BX285">
        <v>760000</v>
      </c>
      <c r="BY285">
        <v>760000</v>
      </c>
      <c r="BZ285">
        <v>760000</v>
      </c>
      <c r="CA285">
        <v>760000</v>
      </c>
      <c r="CB285">
        <v>800000</v>
      </c>
      <c r="CC285">
        <v>900000</v>
      </c>
      <c r="CD285">
        <v>705898</v>
      </c>
      <c r="CE285">
        <v>705898</v>
      </c>
      <c r="CF285">
        <v>900000</v>
      </c>
      <c r="CG285">
        <v>705898</v>
      </c>
      <c r="CH285">
        <v>800000</v>
      </c>
      <c r="CI285">
        <v>800000</v>
      </c>
      <c r="CJ285">
        <v>800000</v>
      </c>
      <c r="CK285">
        <v>800000</v>
      </c>
      <c r="CL285">
        <v>800000</v>
      </c>
      <c r="CM285">
        <v>1922889</v>
      </c>
      <c r="CN285">
        <v>705898</v>
      </c>
      <c r="CO285">
        <v>1276244</v>
      </c>
      <c r="CP285">
        <v>760000</v>
      </c>
      <c r="CQ285">
        <v>900000</v>
      </c>
      <c r="CR285">
        <v>900000</v>
      </c>
      <c r="CS285">
        <v>950980</v>
      </c>
      <c r="CT285">
        <v>950980</v>
      </c>
      <c r="CU285">
        <v>722703</v>
      </c>
      <c r="CV285">
        <v>672121</v>
      </c>
      <c r="CW285">
        <v>1868738</v>
      </c>
      <c r="CX285">
        <v>1846360</v>
      </c>
      <c r="CY285">
        <v>1342286</v>
      </c>
      <c r="CZ285">
        <v>600335</v>
      </c>
      <c r="DA285">
        <v>1537190</v>
      </c>
      <c r="DB285">
        <v>1941716</v>
      </c>
      <c r="DC285">
        <v>1432193</v>
      </c>
      <c r="DD285">
        <v>1537190</v>
      </c>
      <c r="DE285">
        <v>862999</v>
      </c>
      <c r="DF285">
        <v>832421</v>
      </c>
      <c r="DG285">
        <v>1399154</v>
      </c>
      <c r="DH285">
        <v>1818725</v>
      </c>
      <c r="DI285">
        <v>1280196</v>
      </c>
    </row>
    <row r="286" spans="1:113" x14ac:dyDescent="0.55000000000000004">
      <c r="A286">
        <v>1487603</v>
      </c>
      <c r="B286">
        <v>840904</v>
      </c>
      <c r="C286">
        <v>586114</v>
      </c>
      <c r="D286">
        <v>600000</v>
      </c>
      <c r="E286">
        <v>600000</v>
      </c>
      <c r="F286">
        <v>600000</v>
      </c>
      <c r="G286">
        <v>600000</v>
      </c>
      <c r="H286">
        <v>600000</v>
      </c>
      <c r="I286">
        <v>600000</v>
      </c>
      <c r="J286">
        <v>600000</v>
      </c>
      <c r="K286">
        <v>707952</v>
      </c>
      <c r="L286">
        <v>600000</v>
      </c>
      <c r="M286">
        <v>600000</v>
      </c>
      <c r="N286">
        <v>600000</v>
      </c>
      <c r="O286">
        <v>707952</v>
      </c>
      <c r="P286">
        <v>670000</v>
      </c>
      <c r="Q286">
        <v>670000</v>
      </c>
      <c r="R286">
        <v>707952</v>
      </c>
      <c r="S286">
        <v>670000</v>
      </c>
      <c r="T286">
        <v>670000</v>
      </c>
      <c r="U286">
        <v>670000</v>
      </c>
      <c r="V286">
        <v>670000</v>
      </c>
      <c r="W286">
        <v>670000</v>
      </c>
      <c r="X286">
        <v>670000</v>
      </c>
      <c r="Y286">
        <v>670000</v>
      </c>
      <c r="Z286">
        <v>707097</v>
      </c>
      <c r="AA286">
        <v>565000</v>
      </c>
      <c r="AB286">
        <v>928769</v>
      </c>
      <c r="AC286">
        <v>565000</v>
      </c>
      <c r="AD286">
        <v>670000</v>
      </c>
      <c r="AE286">
        <v>670000</v>
      </c>
      <c r="AF286">
        <v>996662</v>
      </c>
      <c r="AG286">
        <v>565000</v>
      </c>
      <c r="AH286">
        <v>565000</v>
      </c>
      <c r="AI286">
        <v>867294</v>
      </c>
      <c r="AJ286">
        <v>600000</v>
      </c>
      <c r="AK286">
        <v>1333599</v>
      </c>
      <c r="AL286">
        <v>565000</v>
      </c>
      <c r="AM286">
        <v>479705</v>
      </c>
      <c r="AN286">
        <v>766062</v>
      </c>
      <c r="AO286">
        <v>898396</v>
      </c>
      <c r="AP286">
        <v>1187970</v>
      </c>
      <c r="AQ286">
        <v>565000</v>
      </c>
      <c r="AR286">
        <v>600000</v>
      </c>
      <c r="AS286">
        <v>600000</v>
      </c>
      <c r="AT286">
        <v>670000</v>
      </c>
      <c r="AU286">
        <v>524780</v>
      </c>
      <c r="AV286">
        <v>670000</v>
      </c>
      <c r="AW286">
        <v>524780</v>
      </c>
      <c r="AX286">
        <v>1219326</v>
      </c>
      <c r="AY286">
        <v>1110744</v>
      </c>
      <c r="AZ286">
        <v>670000</v>
      </c>
      <c r="BA286">
        <v>721335</v>
      </c>
      <c r="BB286">
        <v>565000</v>
      </c>
      <c r="BC286">
        <v>670000</v>
      </c>
      <c r="BD286">
        <v>551436</v>
      </c>
      <c r="BE286">
        <v>1268037</v>
      </c>
      <c r="BF286">
        <v>1487603</v>
      </c>
      <c r="BG286">
        <v>825284</v>
      </c>
      <c r="BH286">
        <v>600000</v>
      </c>
      <c r="BI286">
        <v>600000</v>
      </c>
      <c r="BJ286">
        <v>600000</v>
      </c>
      <c r="BK286">
        <v>600000</v>
      </c>
      <c r="BL286">
        <v>600000</v>
      </c>
      <c r="BM286">
        <v>565000</v>
      </c>
      <c r="BN286">
        <v>600000</v>
      </c>
      <c r="BO286">
        <v>600000</v>
      </c>
      <c r="BP286">
        <v>600000</v>
      </c>
      <c r="BQ286">
        <v>600000</v>
      </c>
      <c r="BR286">
        <v>682624</v>
      </c>
      <c r="BS286">
        <v>966570</v>
      </c>
      <c r="BT286">
        <v>600000</v>
      </c>
      <c r="BU286">
        <v>600000</v>
      </c>
      <c r="BV286">
        <v>600000</v>
      </c>
      <c r="BW286">
        <v>600000</v>
      </c>
      <c r="BX286">
        <v>565000</v>
      </c>
      <c r="BY286">
        <v>565000</v>
      </c>
      <c r="BZ286">
        <v>565000</v>
      </c>
      <c r="CA286">
        <v>565000</v>
      </c>
      <c r="CB286">
        <v>600000</v>
      </c>
      <c r="CC286">
        <v>670000</v>
      </c>
      <c r="CD286">
        <v>524780</v>
      </c>
      <c r="CE286">
        <v>524780</v>
      </c>
      <c r="CF286">
        <v>670000</v>
      </c>
      <c r="CG286">
        <v>524780</v>
      </c>
      <c r="CH286">
        <v>600000</v>
      </c>
      <c r="CI286">
        <v>600000</v>
      </c>
      <c r="CJ286">
        <v>600000</v>
      </c>
      <c r="CK286">
        <v>600000</v>
      </c>
      <c r="CL286">
        <v>600000</v>
      </c>
      <c r="CM286">
        <v>1396440</v>
      </c>
      <c r="CN286">
        <v>524780</v>
      </c>
      <c r="CO286">
        <v>899857</v>
      </c>
      <c r="CP286">
        <v>565000</v>
      </c>
      <c r="CQ286">
        <v>670000</v>
      </c>
      <c r="CR286">
        <v>670000</v>
      </c>
      <c r="CS286">
        <v>707952</v>
      </c>
      <c r="CT286">
        <v>707952</v>
      </c>
      <c r="CU286">
        <v>483415</v>
      </c>
      <c r="CV286">
        <v>527704</v>
      </c>
      <c r="CW286">
        <v>1256410</v>
      </c>
      <c r="CX286">
        <v>1390908</v>
      </c>
      <c r="CY286">
        <v>913610</v>
      </c>
      <c r="CZ286">
        <v>471054</v>
      </c>
      <c r="DA286">
        <v>1388554</v>
      </c>
      <c r="DB286">
        <v>1487603</v>
      </c>
      <c r="DC286">
        <v>1110307</v>
      </c>
      <c r="DD286">
        <v>1487603</v>
      </c>
      <c r="DE286">
        <v>698507</v>
      </c>
      <c r="DF286">
        <v>638087</v>
      </c>
      <c r="DG286">
        <v>977819</v>
      </c>
      <c r="DH286">
        <v>1349822</v>
      </c>
      <c r="DI286">
        <v>997885</v>
      </c>
    </row>
    <row r="287" spans="1:113" x14ac:dyDescent="0.55000000000000004">
      <c r="A287">
        <v>1056468</v>
      </c>
      <c r="B287">
        <v>691882</v>
      </c>
      <c r="C287">
        <v>640000</v>
      </c>
      <c r="D287">
        <v>640000</v>
      </c>
      <c r="E287">
        <v>640000</v>
      </c>
      <c r="F287">
        <v>640000</v>
      </c>
      <c r="G287">
        <v>640000</v>
      </c>
      <c r="H287">
        <v>640000</v>
      </c>
      <c r="I287">
        <v>640000</v>
      </c>
      <c r="J287">
        <v>640000</v>
      </c>
      <c r="K287">
        <v>640000</v>
      </c>
      <c r="L287">
        <v>640000</v>
      </c>
      <c r="M287">
        <v>640000</v>
      </c>
      <c r="N287">
        <v>640000</v>
      </c>
      <c r="O287">
        <v>640000</v>
      </c>
      <c r="P287">
        <v>640000</v>
      </c>
      <c r="Q287">
        <v>640000</v>
      </c>
      <c r="R287">
        <v>640000</v>
      </c>
      <c r="S287">
        <v>640000</v>
      </c>
      <c r="T287">
        <v>640000</v>
      </c>
      <c r="U287">
        <v>640000</v>
      </c>
      <c r="V287">
        <v>640000</v>
      </c>
      <c r="W287">
        <v>640000</v>
      </c>
      <c r="X287">
        <v>640000</v>
      </c>
      <c r="Y287">
        <v>640000</v>
      </c>
      <c r="Z287">
        <v>480000</v>
      </c>
      <c r="AA287">
        <v>480000</v>
      </c>
      <c r="AB287">
        <v>480000</v>
      </c>
      <c r="AC287">
        <v>640000</v>
      </c>
      <c r="AD287">
        <v>640000</v>
      </c>
      <c r="AE287">
        <v>640000</v>
      </c>
      <c r="AF287">
        <v>480000</v>
      </c>
      <c r="AG287">
        <v>640000</v>
      </c>
      <c r="AH287">
        <v>640000</v>
      </c>
      <c r="AI287">
        <v>480000</v>
      </c>
      <c r="AJ287">
        <v>640000</v>
      </c>
      <c r="AK287">
        <v>480000</v>
      </c>
      <c r="AL287">
        <v>640000</v>
      </c>
      <c r="AM287">
        <v>640000</v>
      </c>
      <c r="AN287">
        <v>640000</v>
      </c>
      <c r="AO287">
        <v>640000</v>
      </c>
      <c r="AP287">
        <v>480000</v>
      </c>
      <c r="AQ287">
        <v>640000</v>
      </c>
      <c r="AR287">
        <v>640000</v>
      </c>
      <c r="AS287">
        <v>640000</v>
      </c>
      <c r="AT287">
        <v>640000</v>
      </c>
      <c r="AU287">
        <v>640000</v>
      </c>
      <c r="AV287">
        <v>640000</v>
      </c>
      <c r="AW287">
        <v>640000</v>
      </c>
      <c r="AX287">
        <v>480000</v>
      </c>
      <c r="AY287">
        <v>480000</v>
      </c>
      <c r="AZ287">
        <v>640000</v>
      </c>
      <c r="BA287">
        <v>480000</v>
      </c>
      <c r="BB287">
        <v>640000</v>
      </c>
      <c r="BC287">
        <v>640000</v>
      </c>
      <c r="BD287">
        <v>1467345</v>
      </c>
      <c r="BE287">
        <v>681781</v>
      </c>
      <c r="BF287">
        <v>981618</v>
      </c>
      <c r="BG287">
        <v>640000</v>
      </c>
      <c r="BH287">
        <v>640000</v>
      </c>
      <c r="BI287">
        <v>640000</v>
      </c>
      <c r="BJ287">
        <v>640000</v>
      </c>
      <c r="BK287">
        <v>640000</v>
      </c>
      <c r="BL287">
        <v>480000</v>
      </c>
      <c r="BM287">
        <v>640000</v>
      </c>
      <c r="BN287">
        <v>640000</v>
      </c>
      <c r="BO287">
        <v>640000</v>
      </c>
      <c r="BP287">
        <v>640000</v>
      </c>
      <c r="BQ287">
        <v>640000</v>
      </c>
      <c r="BR287">
        <v>640000</v>
      </c>
      <c r="BS287">
        <v>687970</v>
      </c>
      <c r="BT287">
        <v>640000</v>
      </c>
      <c r="BU287">
        <v>640000</v>
      </c>
      <c r="BV287">
        <v>640000</v>
      </c>
      <c r="BW287">
        <v>480000</v>
      </c>
      <c r="BX287">
        <v>480000</v>
      </c>
      <c r="BY287">
        <v>480000</v>
      </c>
      <c r="BZ287">
        <v>480000</v>
      </c>
      <c r="CA287">
        <v>640000</v>
      </c>
      <c r="CB287">
        <v>640000</v>
      </c>
      <c r="CC287">
        <v>640000</v>
      </c>
      <c r="CD287">
        <v>640000</v>
      </c>
      <c r="CE287">
        <v>640000</v>
      </c>
      <c r="CF287">
        <v>640000</v>
      </c>
      <c r="CG287">
        <v>640000</v>
      </c>
      <c r="CH287">
        <v>640000</v>
      </c>
      <c r="CI287">
        <v>640000</v>
      </c>
      <c r="CJ287">
        <v>640000</v>
      </c>
      <c r="CK287">
        <v>640000</v>
      </c>
      <c r="CL287">
        <v>640000</v>
      </c>
      <c r="CM287">
        <v>480000</v>
      </c>
      <c r="CN287">
        <v>640000</v>
      </c>
      <c r="CO287">
        <v>480000</v>
      </c>
      <c r="CP287">
        <v>640000</v>
      </c>
      <c r="CQ287">
        <v>640000</v>
      </c>
      <c r="CR287">
        <v>640000</v>
      </c>
      <c r="CS287">
        <v>640000</v>
      </c>
      <c r="CT287">
        <v>640000</v>
      </c>
      <c r="CU287">
        <v>1375886</v>
      </c>
      <c r="CV287">
        <v>640000</v>
      </c>
      <c r="CW287">
        <v>880734</v>
      </c>
      <c r="CX287">
        <v>815908</v>
      </c>
      <c r="CY287">
        <v>640000</v>
      </c>
      <c r="CZ287">
        <v>640000</v>
      </c>
      <c r="DA287">
        <v>744747</v>
      </c>
      <c r="DB287">
        <v>797445</v>
      </c>
      <c r="DC287">
        <v>640000</v>
      </c>
      <c r="DD287">
        <v>847695</v>
      </c>
      <c r="DE287">
        <v>640000</v>
      </c>
      <c r="DF287">
        <v>640000</v>
      </c>
      <c r="DG287">
        <v>640000</v>
      </c>
      <c r="DH287">
        <v>1114878</v>
      </c>
      <c r="DI287">
        <v>640000</v>
      </c>
    </row>
    <row r="288" spans="1:113" x14ac:dyDescent="0.55000000000000004">
      <c r="A288">
        <v>1028997</v>
      </c>
      <c r="B288">
        <v>647650</v>
      </c>
      <c r="C288">
        <v>640000</v>
      </c>
      <c r="D288">
        <v>640000</v>
      </c>
      <c r="E288">
        <v>640000</v>
      </c>
      <c r="F288">
        <v>640000</v>
      </c>
      <c r="G288">
        <v>640000</v>
      </c>
      <c r="H288">
        <v>640000</v>
      </c>
      <c r="I288">
        <v>640000</v>
      </c>
      <c r="J288">
        <v>640000</v>
      </c>
      <c r="K288">
        <v>640000</v>
      </c>
      <c r="L288">
        <v>640000</v>
      </c>
      <c r="M288">
        <v>640000</v>
      </c>
      <c r="N288">
        <v>640000</v>
      </c>
      <c r="O288">
        <v>640000</v>
      </c>
      <c r="P288">
        <v>640000</v>
      </c>
      <c r="Q288">
        <v>640000</v>
      </c>
      <c r="R288">
        <v>640000</v>
      </c>
      <c r="S288">
        <v>640000</v>
      </c>
      <c r="T288">
        <v>640000</v>
      </c>
      <c r="U288">
        <v>640000</v>
      </c>
      <c r="V288">
        <v>640000</v>
      </c>
      <c r="W288">
        <v>640000</v>
      </c>
      <c r="X288">
        <v>640000</v>
      </c>
      <c r="Y288">
        <v>640000</v>
      </c>
      <c r="Z288">
        <v>500000</v>
      </c>
      <c r="AA288">
        <v>500000</v>
      </c>
      <c r="AB288">
        <v>500000</v>
      </c>
      <c r="AC288">
        <v>640000</v>
      </c>
      <c r="AD288">
        <v>640000</v>
      </c>
      <c r="AE288">
        <v>640000</v>
      </c>
      <c r="AF288">
        <v>500000</v>
      </c>
      <c r="AG288">
        <v>640000</v>
      </c>
      <c r="AH288">
        <v>640000</v>
      </c>
      <c r="AI288">
        <v>500000</v>
      </c>
      <c r="AJ288">
        <v>640000</v>
      </c>
      <c r="AK288">
        <v>500000</v>
      </c>
      <c r="AL288">
        <v>640000</v>
      </c>
      <c r="AM288">
        <v>640000</v>
      </c>
      <c r="AN288">
        <v>640000</v>
      </c>
      <c r="AO288">
        <v>640000</v>
      </c>
      <c r="AP288">
        <v>500000</v>
      </c>
      <c r="AQ288">
        <v>640000</v>
      </c>
      <c r="AR288">
        <v>640000</v>
      </c>
      <c r="AS288">
        <v>640000</v>
      </c>
      <c r="AT288">
        <v>640000</v>
      </c>
      <c r="AU288">
        <v>640000</v>
      </c>
      <c r="AV288">
        <v>640000</v>
      </c>
      <c r="AW288">
        <v>640000</v>
      </c>
      <c r="AX288">
        <v>500000</v>
      </c>
      <c r="AY288">
        <v>500000</v>
      </c>
      <c r="AZ288">
        <v>640000</v>
      </c>
      <c r="BA288">
        <v>500000</v>
      </c>
      <c r="BB288">
        <v>640000</v>
      </c>
      <c r="BC288">
        <v>640000</v>
      </c>
      <c r="BD288">
        <v>1439883</v>
      </c>
      <c r="BE288">
        <v>641146</v>
      </c>
      <c r="BF288">
        <v>953754</v>
      </c>
      <c r="BG288">
        <v>640000</v>
      </c>
      <c r="BH288">
        <v>640000</v>
      </c>
      <c r="BI288">
        <v>640000</v>
      </c>
      <c r="BJ288">
        <v>640000</v>
      </c>
      <c r="BK288">
        <v>640000</v>
      </c>
      <c r="BL288">
        <v>500000</v>
      </c>
      <c r="BM288">
        <v>640000</v>
      </c>
      <c r="BN288">
        <v>640000</v>
      </c>
      <c r="BO288">
        <v>640000</v>
      </c>
      <c r="BP288">
        <v>640000</v>
      </c>
      <c r="BQ288">
        <v>640000</v>
      </c>
      <c r="BR288">
        <v>640000</v>
      </c>
      <c r="BS288">
        <v>661370</v>
      </c>
      <c r="BT288">
        <v>640000</v>
      </c>
      <c r="BU288">
        <v>640000</v>
      </c>
      <c r="BV288">
        <v>640000</v>
      </c>
      <c r="BW288">
        <v>500000</v>
      </c>
      <c r="BX288">
        <v>500000</v>
      </c>
      <c r="BY288">
        <v>500000</v>
      </c>
      <c r="BZ288">
        <v>500000</v>
      </c>
      <c r="CA288">
        <v>640000</v>
      </c>
      <c r="CB288">
        <v>640000</v>
      </c>
      <c r="CC288">
        <v>640000</v>
      </c>
      <c r="CD288">
        <v>640000</v>
      </c>
      <c r="CE288">
        <v>640000</v>
      </c>
      <c r="CF288">
        <v>640000</v>
      </c>
      <c r="CG288">
        <v>640000</v>
      </c>
      <c r="CH288">
        <v>640000</v>
      </c>
      <c r="CI288">
        <v>640000</v>
      </c>
      <c r="CJ288">
        <v>640000</v>
      </c>
      <c r="CK288">
        <v>640000</v>
      </c>
      <c r="CL288">
        <v>640000</v>
      </c>
      <c r="CM288">
        <v>500000</v>
      </c>
      <c r="CN288">
        <v>640000</v>
      </c>
      <c r="CO288">
        <v>500000</v>
      </c>
      <c r="CP288">
        <v>640000</v>
      </c>
      <c r="CQ288">
        <v>640000</v>
      </c>
      <c r="CR288">
        <v>640000</v>
      </c>
      <c r="CS288">
        <v>640000</v>
      </c>
      <c r="CT288">
        <v>640000</v>
      </c>
      <c r="CU288">
        <v>1345010</v>
      </c>
      <c r="CV288">
        <v>640000</v>
      </c>
      <c r="CW288">
        <v>850716</v>
      </c>
      <c r="CX288">
        <v>790495</v>
      </c>
      <c r="CY288">
        <v>640000</v>
      </c>
      <c r="CZ288">
        <v>640000</v>
      </c>
      <c r="DA288">
        <v>715890</v>
      </c>
      <c r="DB288">
        <v>770439</v>
      </c>
      <c r="DC288">
        <v>640000</v>
      </c>
      <c r="DD288">
        <v>817978</v>
      </c>
      <c r="DE288">
        <v>640000</v>
      </c>
      <c r="DF288">
        <v>640000</v>
      </c>
      <c r="DG288">
        <v>640000</v>
      </c>
      <c r="DH288">
        <v>1087654</v>
      </c>
      <c r="DI288">
        <v>640000</v>
      </c>
    </row>
    <row r="289" spans="1:113" x14ac:dyDescent="0.55000000000000004">
      <c r="A289">
        <v>1093648</v>
      </c>
      <c r="B289">
        <v>713833</v>
      </c>
      <c r="C289">
        <v>720000</v>
      </c>
      <c r="D289">
        <v>720000</v>
      </c>
      <c r="E289">
        <v>720000</v>
      </c>
      <c r="F289">
        <v>720000</v>
      </c>
      <c r="G289">
        <v>720000</v>
      </c>
      <c r="H289">
        <v>720000</v>
      </c>
      <c r="I289">
        <v>720000</v>
      </c>
      <c r="J289">
        <v>720000</v>
      </c>
      <c r="K289">
        <v>720000</v>
      </c>
      <c r="L289">
        <v>720000</v>
      </c>
      <c r="M289">
        <v>720000</v>
      </c>
      <c r="N289">
        <v>720000</v>
      </c>
      <c r="O289">
        <v>720000</v>
      </c>
      <c r="P289">
        <v>720000</v>
      </c>
      <c r="Q289">
        <v>720000</v>
      </c>
      <c r="R289">
        <v>720000</v>
      </c>
      <c r="S289">
        <v>720000</v>
      </c>
      <c r="T289">
        <v>720000</v>
      </c>
      <c r="U289">
        <v>720000</v>
      </c>
      <c r="V289">
        <v>720000</v>
      </c>
      <c r="W289">
        <v>720000</v>
      </c>
      <c r="X289">
        <v>720000</v>
      </c>
      <c r="Y289">
        <v>720000</v>
      </c>
      <c r="Z289">
        <v>600000</v>
      </c>
      <c r="AA289">
        <v>600000</v>
      </c>
      <c r="AB289">
        <v>600000</v>
      </c>
      <c r="AC289">
        <v>720000</v>
      </c>
      <c r="AD289">
        <v>720000</v>
      </c>
      <c r="AE289">
        <v>720000</v>
      </c>
      <c r="AF289">
        <v>600000</v>
      </c>
      <c r="AG289">
        <v>720000</v>
      </c>
      <c r="AH289">
        <v>720000</v>
      </c>
      <c r="AI289">
        <v>600000</v>
      </c>
      <c r="AJ289">
        <v>720000</v>
      </c>
      <c r="AK289">
        <v>600000</v>
      </c>
      <c r="AL289">
        <v>720000</v>
      </c>
      <c r="AM289">
        <v>720000</v>
      </c>
      <c r="AN289">
        <v>720000</v>
      </c>
      <c r="AO289">
        <v>720000</v>
      </c>
      <c r="AP289">
        <v>600000</v>
      </c>
      <c r="AQ289">
        <v>720000</v>
      </c>
      <c r="AR289">
        <v>720000</v>
      </c>
      <c r="AS289">
        <v>720000</v>
      </c>
      <c r="AT289">
        <v>720000</v>
      </c>
      <c r="AU289">
        <v>720000</v>
      </c>
      <c r="AV289">
        <v>720000</v>
      </c>
      <c r="AW289">
        <v>720000</v>
      </c>
      <c r="AX289">
        <v>600000</v>
      </c>
      <c r="AY289">
        <v>600000</v>
      </c>
      <c r="AZ289">
        <v>720000</v>
      </c>
      <c r="BA289">
        <v>600000</v>
      </c>
      <c r="BB289">
        <v>720000</v>
      </c>
      <c r="BC289">
        <v>720000</v>
      </c>
      <c r="BD289">
        <v>1537190</v>
      </c>
      <c r="BE289">
        <v>715553</v>
      </c>
      <c r="BF289">
        <v>1008907</v>
      </c>
      <c r="BG289">
        <v>720000</v>
      </c>
      <c r="BH289">
        <v>720000</v>
      </c>
      <c r="BI289">
        <v>720000</v>
      </c>
      <c r="BJ289">
        <v>720000</v>
      </c>
      <c r="BK289">
        <v>720000</v>
      </c>
      <c r="BL289">
        <v>600000</v>
      </c>
      <c r="BM289">
        <v>720000</v>
      </c>
      <c r="BN289">
        <v>720000</v>
      </c>
      <c r="BO289">
        <v>720000</v>
      </c>
      <c r="BP289">
        <v>720000</v>
      </c>
      <c r="BQ289">
        <v>720000</v>
      </c>
      <c r="BR289">
        <v>720000</v>
      </c>
      <c r="BS289">
        <v>712817</v>
      </c>
      <c r="BT289">
        <v>720000</v>
      </c>
      <c r="BU289">
        <v>720000</v>
      </c>
      <c r="BV289">
        <v>720000</v>
      </c>
      <c r="BW289">
        <v>600000</v>
      </c>
      <c r="BX289">
        <v>600000</v>
      </c>
      <c r="BY289">
        <v>600000</v>
      </c>
      <c r="BZ289">
        <v>600000</v>
      </c>
      <c r="CA289">
        <v>720000</v>
      </c>
      <c r="CB289">
        <v>720000</v>
      </c>
      <c r="CC289">
        <v>720000</v>
      </c>
      <c r="CD289">
        <v>720000</v>
      </c>
      <c r="CE289">
        <v>720000</v>
      </c>
      <c r="CF289">
        <v>720000</v>
      </c>
      <c r="CG289">
        <v>720000</v>
      </c>
      <c r="CH289">
        <v>720000</v>
      </c>
      <c r="CI289">
        <v>720000</v>
      </c>
      <c r="CJ289">
        <v>720000</v>
      </c>
      <c r="CK289">
        <v>720000</v>
      </c>
      <c r="CL289">
        <v>720000</v>
      </c>
      <c r="CM289">
        <v>600000</v>
      </c>
      <c r="CN289">
        <v>720000</v>
      </c>
      <c r="CO289">
        <v>600000</v>
      </c>
      <c r="CP289">
        <v>720000</v>
      </c>
      <c r="CQ289">
        <v>720000</v>
      </c>
      <c r="CR289">
        <v>720000</v>
      </c>
      <c r="CS289">
        <v>720000</v>
      </c>
      <c r="CT289">
        <v>720000</v>
      </c>
      <c r="CU289">
        <v>1450137</v>
      </c>
      <c r="CV289">
        <v>720000</v>
      </c>
      <c r="CW289">
        <v>893423</v>
      </c>
      <c r="CX289">
        <v>831375</v>
      </c>
      <c r="CY289">
        <v>720000</v>
      </c>
      <c r="CZ289">
        <v>720000</v>
      </c>
      <c r="DA289">
        <v>743418</v>
      </c>
      <c r="DB289">
        <v>805879</v>
      </c>
      <c r="DC289">
        <v>720000</v>
      </c>
      <c r="DD289">
        <v>857681</v>
      </c>
      <c r="DE289">
        <v>720000</v>
      </c>
      <c r="DF289">
        <v>720000</v>
      </c>
      <c r="DG289">
        <v>720000</v>
      </c>
      <c r="DH289">
        <v>1160660</v>
      </c>
      <c r="DI289">
        <v>720000</v>
      </c>
    </row>
    <row r="290" spans="1:113" x14ac:dyDescent="0.55000000000000004">
      <c r="A290">
        <v>616160</v>
      </c>
      <c r="B290">
        <v>753490</v>
      </c>
      <c r="C290">
        <v>760000</v>
      </c>
      <c r="D290">
        <v>760000</v>
      </c>
      <c r="E290">
        <v>760000</v>
      </c>
      <c r="F290">
        <v>760000</v>
      </c>
      <c r="G290">
        <v>760000</v>
      </c>
      <c r="H290">
        <v>760000</v>
      </c>
      <c r="I290">
        <v>760000</v>
      </c>
      <c r="J290">
        <v>760000</v>
      </c>
      <c r="K290">
        <v>760000</v>
      </c>
      <c r="L290">
        <v>760000</v>
      </c>
      <c r="M290">
        <v>760000</v>
      </c>
      <c r="N290">
        <v>760000</v>
      </c>
      <c r="O290">
        <v>760000</v>
      </c>
      <c r="P290">
        <v>860000</v>
      </c>
      <c r="Q290">
        <v>860000</v>
      </c>
      <c r="R290">
        <v>860000</v>
      </c>
      <c r="S290">
        <v>860000</v>
      </c>
      <c r="T290">
        <v>860000</v>
      </c>
      <c r="U290">
        <v>860000</v>
      </c>
      <c r="V290">
        <v>860000</v>
      </c>
      <c r="W290">
        <v>860000</v>
      </c>
      <c r="X290">
        <v>860000</v>
      </c>
      <c r="Y290">
        <v>860000</v>
      </c>
      <c r="Z290">
        <v>720000</v>
      </c>
      <c r="AA290">
        <v>720000</v>
      </c>
      <c r="AB290">
        <v>720000</v>
      </c>
      <c r="AC290">
        <v>860000</v>
      </c>
      <c r="AD290">
        <v>860000</v>
      </c>
      <c r="AE290">
        <v>668746</v>
      </c>
      <c r="AF290">
        <v>720000</v>
      </c>
      <c r="AG290">
        <v>693232</v>
      </c>
      <c r="AH290">
        <v>760000</v>
      </c>
      <c r="AI290">
        <v>720000</v>
      </c>
      <c r="AJ290">
        <v>773095</v>
      </c>
      <c r="AK290">
        <v>720000</v>
      </c>
      <c r="AL290">
        <v>608856</v>
      </c>
      <c r="AM290">
        <v>608856</v>
      </c>
      <c r="AN290">
        <v>608856</v>
      </c>
      <c r="AO290">
        <v>637666</v>
      </c>
      <c r="AP290">
        <v>720000</v>
      </c>
      <c r="AQ290">
        <v>760000</v>
      </c>
      <c r="AR290">
        <v>668746</v>
      </c>
      <c r="AS290">
        <v>860000</v>
      </c>
      <c r="AT290">
        <v>668746</v>
      </c>
      <c r="AU290">
        <v>860000</v>
      </c>
      <c r="AV290">
        <v>668746</v>
      </c>
      <c r="AW290">
        <v>608856</v>
      </c>
      <c r="AX290">
        <v>720000</v>
      </c>
      <c r="AY290">
        <v>720000</v>
      </c>
      <c r="AZ290">
        <v>860000</v>
      </c>
      <c r="BA290">
        <v>720000</v>
      </c>
      <c r="BB290">
        <v>860000</v>
      </c>
      <c r="BC290">
        <v>860000</v>
      </c>
      <c r="BD290">
        <v>874424</v>
      </c>
      <c r="BE290">
        <v>755306</v>
      </c>
      <c r="BF290">
        <v>644807</v>
      </c>
      <c r="BG290">
        <v>760000</v>
      </c>
      <c r="BH290">
        <v>760000</v>
      </c>
      <c r="BI290">
        <v>760000</v>
      </c>
      <c r="BJ290">
        <v>760000</v>
      </c>
      <c r="BK290">
        <v>760000</v>
      </c>
      <c r="BL290">
        <v>720000</v>
      </c>
      <c r="BM290">
        <v>760000</v>
      </c>
      <c r="BN290">
        <v>760000</v>
      </c>
      <c r="BO290">
        <v>760000</v>
      </c>
      <c r="BP290">
        <v>760000</v>
      </c>
      <c r="BQ290">
        <v>760000</v>
      </c>
      <c r="BR290">
        <v>760000</v>
      </c>
      <c r="BS290">
        <v>752418</v>
      </c>
      <c r="BT290">
        <v>760000</v>
      </c>
      <c r="BU290">
        <v>760000</v>
      </c>
      <c r="BV290">
        <v>760000</v>
      </c>
      <c r="BW290">
        <v>720000</v>
      </c>
      <c r="BX290">
        <v>720000</v>
      </c>
      <c r="BY290">
        <v>720000</v>
      </c>
      <c r="BZ290">
        <v>720000</v>
      </c>
      <c r="CA290">
        <v>760000</v>
      </c>
      <c r="CB290">
        <v>760000</v>
      </c>
      <c r="CC290">
        <v>760000</v>
      </c>
      <c r="CD290">
        <v>760000</v>
      </c>
      <c r="CE290">
        <v>860000</v>
      </c>
      <c r="CF290">
        <v>668746</v>
      </c>
      <c r="CG290">
        <v>760000</v>
      </c>
      <c r="CH290">
        <v>760000</v>
      </c>
      <c r="CI290">
        <v>760000</v>
      </c>
      <c r="CJ290">
        <v>760000</v>
      </c>
      <c r="CK290">
        <v>760000</v>
      </c>
      <c r="CL290">
        <v>836065</v>
      </c>
      <c r="CM290">
        <v>720000</v>
      </c>
      <c r="CN290">
        <v>860000</v>
      </c>
      <c r="CO290">
        <v>720000</v>
      </c>
      <c r="CP290">
        <v>860000</v>
      </c>
      <c r="CQ290">
        <v>860000</v>
      </c>
      <c r="CR290">
        <v>860000</v>
      </c>
      <c r="CS290">
        <v>760000</v>
      </c>
      <c r="CT290">
        <v>860000</v>
      </c>
      <c r="CU290">
        <v>582293</v>
      </c>
      <c r="CV290">
        <v>760000</v>
      </c>
      <c r="CW290">
        <v>1044549</v>
      </c>
      <c r="CX290">
        <v>803363</v>
      </c>
      <c r="CY290">
        <v>760000</v>
      </c>
      <c r="CZ290">
        <v>760000</v>
      </c>
      <c r="DA290">
        <v>789073</v>
      </c>
      <c r="DB290">
        <v>1084725</v>
      </c>
      <c r="DC290">
        <v>1155598</v>
      </c>
      <c r="DD290">
        <v>696156</v>
      </c>
      <c r="DE290">
        <v>760000</v>
      </c>
      <c r="DF290">
        <v>1118640</v>
      </c>
      <c r="DG290">
        <v>760000</v>
      </c>
      <c r="DH290">
        <v>712961</v>
      </c>
      <c r="DI290">
        <v>760000</v>
      </c>
    </row>
    <row r="291" spans="1:113" x14ac:dyDescent="0.55000000000000004">
      <c r="A291">
        <v>551301</v>
      </c>
      <c r="B291">
        <v>674175</v>
      </c>
      <c r="C291">
        <v>680000</v>
      </c>
      <c r="D291">
        <v>680000</v>
      </c>
      <c r="E291">
        <v>680000</v>
      </c>
      <c r="F291">
        <v>680000</v>
      </c>
      <c r="G291">
        <v>680000</v>
      </c>
      <c r="H291">
        <v>680000</v>
      </c>
      <c r="I291">
        <v>680000</v>
      </c>
      <c r="J291">
        <v>680000</v>
      </c>
      <c r="K291">
        <v>680000</v>
      </c>
      <c r="L291">
        <v>680000</v>
      </c>
      <c r="M291">
        <v>680000</v>
      </c>
      <c r="N291">
        <v>680000</v>
      </c>
      <c r="O291">
        <v>680000</v>
      </c>
      <c r="P291">
        <v>750000</v>
      </c>
      <c r="Q291">
        <v>750000</v>
      </c>
      <c r="R291">
        <v>750000</v>
      </c>
      <c r="S291">
        <v>750000</v>
      </c>
      <c r="T291">
        <v>750000</v>
      </c>
      <c r="U291">
        <v>750000</v>
      </c>
      <c r="V291">
        <v>750000</v>
      </c>
      <c r="W291">
        <v>750000</v>
      </c>
      <c r="X291">
        <v>750000</v>
      </c>
      <c r="Y291">
        <v>750000</v>
      </c>
      <c r="Z291">
        <v>640000</v>
      </c>
      <c r="AA291">
        <v>640000</v>
      </c>
      <c r="AB291">
        <v>640000</v>
      </c>
      <c r="AC291">
        <v>750000</v>
      </c>
      <c r="AD291">
        <v>750000</v>
      </c>
      <c r="AE291">
        <v>594441</v>
      </c>
      <c r="AF291">
        <v>640000</v>
      </c>
      <c r="AG291">
        <v>588860</v>
      </c>
      <c r="AH291">
        <v>680000</v>
      </c>
      <c r="AI291">
        <v>640000</v>
      </c>
      <c r="AJ291">
        <v>708570</v>
      </c>
      <c r="AK291">
        <v>640000</v>
      </c>
      <c r="AL291">
        <v>544280</v>
      </c>
      <c r="AM291">
        <v>544280</v>
      </c>
      <c r="AN291">
        <v>544280</v>
      </c>
      <c r="AO291">
        <v>540709</v>
      </c>
      <c r="AP291">
        <v>640000</v>
      </c>
      <c r="AQ291">
        <v>680000</v>
      </c>
      <c r="AR291">
        <v>594441</v>
      </c>
      <c r="AS291">
        <v>750000</v>
      </c>
      <c r="AT291">
        <v>594441</v>
      </c>
      <c r="AU291">
        <v>750000</v>
      </c>
      <c r="AV291">
        <v>594441</v>
      </c>
      <c r="AW291">
        <v>544280</v>
      </c>
      <c r="AX291">
        <v>640000</v>
      </c>
      <c r="AY291">
        <v>640000</v>
      </c>
      <c r="AZ291">
        <v>750000</v>
      </c>
      <c r="BA291">
        <v>640000</v>
      </c>
      <c r="BB291">
        <v>750000</v>
      </c>
      <c r="BC291">
        <v>750000</v>
      </c>
      <c r="BD291">
        <v>1017329</v>
      </c>
      <c r="BE291">
        <v>675800</v>
      </c>
      <c r="BF291">
        <v>622156</v>
      </c>
      <c r="BG291">
        <v>680000</v>
      </c>
      <c r="BH291">
        <v>680000</v>
      </c>
      <c r="BI291">
        <v>680000</v>
      </c>
      <c r="BJ291">
        <v>680000</v>
      </c>
      <c r="BK291">
        <v>680000</v>
      </c>
      <c r="BL291">
        <v>640000</v>
      </c>
      <c r="BM291">
        <v>680000</v>
      </c>
      <c r="BN291">
        <v>680000</v>
      </c>
      <c r="BO291">
        <v>680000</v>
      </c>
      <c r="BP291">
        <v>680000</v>
      </c>
      <c r="BQ291">
        <v>680000</v>
      </c>
      <c r="BR291">
        <v>680000</v>
      </c>
      <c r="BS291">
        <v>673216</v>
      </c>
      <c r="BT291">
        <v>680000</v>
      </c>
      <c r="BU291">
        <v>680000</v>
      </c>
      <c r="BV291">
        <v>680000</v>
      </c>
      <c r="BW291">
        <v>640000</v>
      </c>
      <c r="BX291">
        <v>640000</v>
      </c>
      <c r="BY291">
        <v>640000</v>
      </c>
      <c r="BZ291">
        <v>640000</v>
      </c>
      <c r="CA291">
        <v>680000</v>
      </c>
      <c r="CB291">
        <v>680000</v>
      </c>
      <c r="CC291">
        <v>680000</v>
      </c>
      <c r="CD291">
        <v>680000</v>
      </c>
      <c r="CE291">
        <v>750000</v>
      </c>
      <c r="CF291">
        <v>594441</v>
      </c>
      <c r="CG291">
        <v>680000</v>
      </c>
      <c r="CH291">
        <v>680000</v>
      </c>
      <c r="CI291">
        <v>680000</v>
      </c>
      <c r="CJ291">
        <v>680000</v>
      </c>
      <c r="CK291">
        <v>680000</v>
      </c>
      <c r="CL291">
        <v>796352</v>
      </c>
      <c r="CM291">
        <v>640000</v>
      </c>
      <c r="CN291">
        <v>750000</v>
      </c>
      <c r="CO291">
        <v>640000</v>
      </c>
      <c r="CP291">
        <v>750000</v>
      </c>
      <c r="CQ291">
        <v>750000</v>
      </c>
      <c r="CR291">
        <v>750000</v>
      </c>
      <c r="CS291">
        <v>680000</v>
      </c>
      <c r="CT291">
        <v>750000</v>
      </c>
      <c r="CU291">
        <v>536240</v>
      </c>
      <c r="CV291">
        <v>680000</v>
      </c>
      <c r="CW291">
        <v>1150378</v>
      </c>
      <c r="CX291">
        <v>716976</v>
      </c>
      <c r="CY291">
        <v>680000</v>
      </c>
      <c r="CZ291">
        <v>680000</v>
      </c>
      <c r="DA291">
        <v>1598750</v>
      </c>
      <c r="DB291">
        <v>593168</v>
      </c>
      <c r="DC291">
        <v>1678223</v>
      </c>
      <c r="DD291">
        <v>622876</v>
      </c>
      <c r="DE291">
        <v>680000</v>
      </c>
      <c r="DF291">
        <v>635416</v>
      </c>
      <c r="DG291">
        <v>1147147</v>
      </c>
      <c r="DH291">
        <v>516383</v>
      </c>
      <c r="DI291">
        <v>1036511</v>
      </c>
    </row>
    <row r="292" spans="1:113" x14ac:dyDescent="0.55000000000000004">
      <c r="A292">
        <v>575623</v>
      </c>
      <c r="B292">
        <v>703918</v>
      </c>
      <c r="C292">
        <v>710000</v>
      </c>
      <c r="D292">
        <v>710000</v>
      </c>
      <c r="E292">
        <v>710000</v>
      </c>
      <c r="F292">
        <v>710000</v>
      </c>
      <c r="G292">
        <v>710000</v>
      </c>
      <c r="H292">
        <v>710000</v>
      </c>
      <c r="I292">
        <v>710000</v>
      </c>
      <c r="J292">
        <v>710000</v>
      </c>
      <c r="K292">
        <v>710000</v>
      </c>
      <c r="L292">
        <v>710000</v>
      </c>
      <c r="M292">
        <v>710000</v>
      </c>
      <c r="N292">
        <v>710000</v>
      </c>
      <c r="O292">
        <v>710000</v>
      </c>
      <c r="P292">
        <v>800000</v>
      </c>
      <c r="Q292">
        <v>800000</v>
      </c>
      <c r="R292">
        <v>800000</v>
      </c>
      <c r="S292">
        <v>800000</v>
      </c>
      <c r="T292">
        <v>800000</v>
      </c>
      <c r="U292">
        <v>800000</v>
      </c>
      <c r="V292">
        <v>800000</v>
      </c>
      <c r="W292">
        <v>800000</v>
      </c>
      <c r="X292">
        <v>800000</v>
      </c>
      <c r="Y292">
        <v>800000</v>
      </c>
      <c r="Z292">
        <v>675000</v>
      </c>
      <c r="AA292">
        <v>675000</v>
      </c>
      <c r="AB292">
        <v>675000</v>
      </c>
      <c r="AC292">
        <v>800000</v>
      </c>
      <c r="AD292">
        <v>800000</v>
      </c>
      <c r="AE292">
        <v>626949</v>
      </c>
      <c r="AF292">
        <v>675000</v>
      </c>
      <c r="AG292">
        <v>552782</v>
      </c>
      <c r="AH292">
        <v>710000</v>
      </c>
      <c r="AI292">
        <v>675000</v>
      </c>
      <c r="AJ292">
        <v>747296</v>
      </c>
      <c r="AK292">
        <v>675000</v>
      </c>
      <c r="AL292">
        <v>571956</v>
      </c>
      <c r="AM292">
        <v>571956</v>
      </c>
      <c r="AN292">
        <v>571956</v>
      </c>
      <c r="AO292">
        <v>568203</v>
      </c>
      <c r="AP292">
        <v>675000</v>
      </c>
      <c r="AQ292">
        <v>710000</v>
      </c>
      <c r="AR292">
        <v>626949</v>
      </c>
      <c r="AS292">
        <v>800000</v>
      </c>
      <c r="AT292">
        <v>626949</v>
      </c>
      <c r="AU292">
        <v>800000</v>
      </c>
      <c r="AV292">
        <v>626949</v>
      </c>
      <c r="AW292">
        <v>571956</v>
      </c>
      <c r="AX292">
        <v>675000</v>
      </c>
      <c r="AY292">
        <v>675000</v>
      </c>
      <c r="AZ292">
        <v>800000</v>
      </c>
      <c r="BA292">
        <v>675000</v>
      </c>
      <c r="BB292">
        <v>800000</v>
      </c>
      <c r="BC292">
        <v>800000</v>
      </c>
      <c r="BD292">
        <v>906654</v>
      </c>
      <c r="BE292">
        <v>1024000</v>
      </c>
      <c r="BF292">
        <v>672307</v>
      </c>
      <c r="BG292">
        <v>710000</v>
      </c>
      <c r="BH292">
        <v>710000</v>
      </c>
      <c r="BI292">
        <v>710000</v>
      </c>
      <c r="BJ292">
        <v>710000</v>
      </c>
      <c r="BK292">
        <v>710000</v>
      </c>
      <c r="BL292">
        <v>675000</v>
      </c>
      <c r="BM292">
        <v>710000</v>
      </c>
      <c r="BN292">
        <v>710000</v>
      </c>
      <c r="BO292">
        <v>710000</v>
      </c>
      <c r="BP292">
        <v>710000</v>
      </c>
      <c r="BQ292">
        <v>814284</v>
      </c>
      <c r="BR292">
        <v>710000</v>
      </c>
      <c r="BS292">
        <v>702916</v>
      </c>
      <c r="BT292">
        <v>710000</v>
      </c>
      <c r="BU292">
        <v>710000</v>
      </c>
      <c r="BV292">
        <v>710000</v>
      </c>
      <c r="BW292">
        <v>675000</v>
      </c>
      <c r="BX292">
        <v>675000</v>
      </c>
      <c r="BY292">
        <v>675000</v>
      </c>
      <c r="BZ292">
        <v>675000</v>
      </c>
      <c r="CA292">
        <v>710000</v>
      </c>
      <c r="CB292">
        <v>710000</v>
      </c>
      <c r="CC292">
        <v>710000</v>
      </c>
      <c r="CD292">
        <v>710000</v>
      </c>
      <c r="CE292">
        <v>800000</v>
      </c>
      <c r="CF292">
        <v>626949</v>
      </c>
      <c r="CG292">
        <v>710000</v>
      </c>
      <c r="CH292">
        <v>710000</v>
      </c>
      <c r="CI292">
        <v>710000</v>
      </c>
      <c r="CJ292">
        <v>710000</v>
      </c>
      <c r="CK292">
        <v>710000</v>
      </c>
      <c r="CL292">
        <v>789782</v>
      </c>
      <c r="CM292">
        <v>675000</v>
      </c>
      <c r="CN292">
        <v>800000</v>
      </c>
      <c r="CO292">
        <v>675000</v>
      </c>
      <c r="CP292">
        <v>800000</v>
      </c>
      <c r="CQ292">
        <v>800000</v>
      </c>
      <c r="CR292">
        <v>800000</v>
      </c>
      <c r="CS292">
        <v>710000</v>
      </c>
      <c r="CT292">
        <v>800000</v>
      </c>
      <c r="CU292">
        <v>541079</v>
      </c>
      <c r="CV292">
        <v>710000</v>
      </c>
      <c r="CW292">
        <v>1203569</v>
      </c>
      <c r="CX292">
        <v>678269</v>
      </c>
      <c r="CY292">
        <v>710000</v>
      </c>
      <c r="CZ292">
        <v>710000</v>
      </c>
      <c r="DA292">
        <v>1386672</v>
      </c>
      <c r="DB292">
        <v>732127</v>
      </c>
      <c r="DC292">
        <v>1481858</v>
      </c>
      <c r="DD292">
        <v>650356</v>
      </c>
      <c r="DE292">
        <v>710000</v>
      </c>
      <c r="DF292">
        <v>663449</v>
      </c>
      <c r="DG292">
        <v>1219995</v>
      </c>
      <c r="DH292">
        <v>539165</v>
      </c>
      <c r="DI292">
        <v>1129480</v>
      </c>
    </row>
    <row r="293" spans="1:113" x14ac:dyDescent="0.55000000000000004">
      <c r="A293">
        <v>518871</v>
      </c>
      <c r="B293">
        <v>634518</v>
      </c>
      <c r="C293">
        <v>640000</v>
      </c>
      <c r="D293">
        <v>640000</v>
      </c>
      <c r="E293">
        <v>640000</v>
      </c>
      <c r="F293">
        <v>640000</v>
      </c>
      <c r="G293">
        <v>640000</v>
      </c>
      <c r="H293">
        <v>640000</v>
      </c>
      <c r="I293">
        <v>640000</v>
      </c>
      <c r="J293">
        <v>750218</v>
      </c>
      <c r="K293">
        <v>750218</v>
      </c>
      <c r="L293">
        <v>640000</v>
      </c>
      <c r="M293">
        <v>640000</v>
      </c>
      <c r="N293">
        <v>750218</v>
      </c>
      <c r="O293">
        <v>750218</v>
      </c>
      <c r="P293">
        <v>710000</v>
      </c>
      <c r="Q293">
        <v>710000</v>
      </c>
      <c r="R293">
        <v>710000</v>
      </c>
      <c r="S293">
        <v>710000</v>
      </c>
      <c r="T293">
        <v>710000</v>
      </c>
      <c r="U293">
        <v>710000</v>
      </c>
      <c r="V293">
        <v>710000</v>
      </c>
      <c r="W293">
        <v>710000</v>
      </c>
      <c r="X293">
        <v>710000</v>
      </c>
      <c r="Y293">
        <v>710000</v>
      </c>
      <c r="Z293">
        <v>600000</v>
      </c>
      <c r="AA293">
        <v>600000</v>
      </c>
      <c r="AB293">
        <v>600000</v>
      </c>
      <c r="AC293">
        <v>710000</v>
      </c>
      <c r="AD293">
        <v>710000</v>
      </c>
      <c r="AE293">
        <v>557288</v>
      </c>
      <c r="AF293">
        <v>600000</v>
      </c>
      <c r="AG293">
        <v>490372</v>
      </c>
      <c r="AH293">
        <v>640000</v>
      </c>
      <c r="AI293">
        <v>600000</v>
      </c>
      <c r="AJ293">
        <v>674481</v>
      </c>
      <c r="AK293">
        <v>600000</v>
      </c>
      <c r="AL293">
        <v>507380</v>
      </c>
      <c r="AM293">
        <v>507380</v>
      </c>
      <c r="AN293">
        <v>507380</v>
      </c>
      <c r="AO293">
        <v>504051</v>
      </c>
      <c r="AP293">
        <v>600000</v>
      </c>
      <c r="AQ293">
        <v>640000</v>
      </c>
      <c r="AR293">
        <v>557288</v>
      </c>
      <c r="AS293">
        <v>710000</v>
      </c>
      <c r="AT293">
        <v>557288</v>
      </c>
      <c r="AU293">
        <v>710000</v>
      </c>
      <c r="AV293">
        <v>557288</v>
      </c>
      <c r="AW293">
        <v>507380</v>
      </c>
      <c r="AX293">
        <v>600000</v>
      </c>
      <c r="AY293">
        <v>600000</v>
      </c>
      <c r="AZ293">
        <v>710000</v>
      </c>
      <c r="BA293">
        <v>600000</v>
      </c>
      <c r="BB293">
        <v>710000</v>
      </c>
      <c r="BC293">
        <v>710000</v>
      </c>
      <c r="BD293">
        <v>821777</v>
      </c>
      <c r="BE293">
        <v>1285814</v>
      </c>
      <c r="BF293">
        <v>531271</v>
      </c>
      <c r="BG293">
        <v>640000</v>
      </c>
      <c r="BH293">
        <v>640000</v>
      </c>
      <c r="BI293">
        <v>640000</v>
      </c>
      <c r="BJ293">
        <v>640000</v>
      </c>
      <c r="BK293">
        <v>640000</v>
      </c>
      <c r="BL293">
        <v>600000</v>
      </c>
      <c r="BM293">
        <v>640000</v>
      </c>
      <c r="BN293">
        <v>640000</v>
      </c>
      <c r="BO293">
        <v>640000</v>
      </c>
      <c r="BP293">
        <v>640000</v>
      </c>
      <c r="BQ293">
        <v>968358</v>
      </c>
      <c r="BR293">
        <v>640000</v>
      </c>
      <c r="BS293">
        <v>633615</v>
      </c>
      <c r="BT293">
        <v>640000</v>
      </c>
      <c r="BU293">
        <v>640000</v>
      </c>
      <c r="BV293">
        <v>640000</v>
      </c>
      <c r="BW293">
        <v>600000</v>
      </c>
      <c r="BX293">
        <v>600000</v>
      </c>
      <c r="BY293">
        <v>600000</v>
      </c>
      <c r="BZ293">
        <v>600000</v>
      </c>
      <c r="CA293">
        <v>640000</v>
      </c>
      <c r="CB293">
        <v>640000</v>
      </c>
      <c r="CC293">
        <v>640000</v>
      </c>
      <c r="CD293">
        <v>640000</v>
      </c>
      <c r="CE293">
        <v>710000</v>
      </c>
      <c r="CF293">
        <v>557288</v>
      </c>
      <c r="CG293">
        <v>640000</v>
      </c>
      <c r="CH293">
        <v>640000</v>
      </c>
      <c r="CI293">
        <v>640000</v>
      </c>
      <c r="CJ293">
        <v>640000</v>
      </c>
      <c r="CK293">
        <v>640000</v>
      </c>
      <c r="CL293">
        <v>646032</v>
      </c>
      <c r="CM293">
        <v>600000</v>
      </c>
      <c r="CN293">
        <v>710000</v>
      </c>
      <c r="CO293">
        <v>600000</v>
      </c>
      <c r="CP293">
        <v>710000</v>
      </c>
      <c r="CQ293">
        <v>710000</v>
      </c>
      <c r="CR293">
        <v>710000</v>
      </c>
      <c r="CS293">
        <v>750218</v>
      </c>
      <c r="CT293">
        <v>710000</v>
      </c>
      <c r="CU293">
        <v>623192</v>
      </c>
      <c r="CV293">
        <v>640000</v>
      </c>
      <c r="CW293">
        <v>1158796</v>
      </c>
      <c r="CX293">
        <v>651214</v>
      </c>
      <c r="CY293">
        <v>640000</v>
      </c>
      <c r="CZ293">
        <v>808734</v>
      </c>
      <c r="DA293">
        <v>1111830</v>
      </c>
      <c r="DB293">
        <v>905885</v>
      </c>
      <c r="DC293">
        <v>1074277</v>
      </c>
      <c r="DD293">
        <v>586237</v>
      </c>
      <c r="DE293">
        <v>640000</v>
      </c>
      <c r="DF293">
        <v>598038</v>
      </c>
      <c r="DG293">
        <v>655922</v>
      </c>
      <c r="DH293">
        <v>486008</v>
      </c>
      <c r="DI293">
        <v>1072848</v>
      </c>
    </row>
    <row r="294" spans="1:113" x14ac:dyDescent="0.55000000000000004">
      <c r="A294">
        <v>510764</v>
      </c>
      <c r="B294">
        <v>624604</v>
      </c>
      <c r="C294">
        <v>630000</v>
      </c>
      <c r="D294">
        <v>630000</v>
      </c>
      <c r="E294">
        <v>630000</v>
      </c>
      <c r="F294">
        <v>630000</v>
      </c>
      <c r="G294">
        <v>630000</v>
      </c>
      <c r="H294">
        <v>630000</v>
      </c>
      <c r="I294">
        <v>630000</v>
      </c>
      <c r="J294">
        <v>750218</v>
      </c>
      <c r="K294">
        <v>738286</v>
      </c>
      <c r="L294">
        <v>630000</v>
      </c>
      <c r="M294">
        <v>630000</v>
      </c>
      <c r="N294">
        <v>750218</v>
      </c>
      <c r="O294">
        <v>750218</v>
      </c>
      <c r="P294">
        <v>710000</v>
      </c>
      <c r="Q294">
        <v>710000</v>
      </c>
      <c r="R294">
        <v>710000</v>
      </c>
      <c r="S294">
        <v>710000</v>
      </c>
      <c r="T294">
        <v>710000</v>
      </c>
      <c r="U294">
        <v>710000</v>
      </c>
      <c r="V294">
        <v>710000</v>
      </c>
      <c r="W294">
        <v>710000</v>
      </c>
      <c r="X294">
        <v>710000</v>
      </c>
      <c r="Y294">
        <v>710000</v>
      </c>
      <c r="Z294">
        <v>600000</v>
      </c>
      <c r="AA294">
        <v>600000</v>
      </c>
      <c r="AB294">
        <v>600000</v>
      </c>
      <c r="AC294">
        <v>710000</v>
      </c>
      <c r="AD294">
        <v>710000</v>
      </c>
      <c r="AE294">
        <v>557288</v>
      </c>
      <c r="AF294">
        <v>600000</v>
      </c>
      <c r="AG294">
        <v>505579</v>
      </c>
      <c r="AH294">
        <v>630000</v>
      </c>
      <c r="AI294">
        <v>600000</v>
      </c>
      <c r="AJ294">
        <v>661078</v>
      </c>
      <c r="AK294">
        <v>600000</v>
      </c>
      <c r="AL294">
        <v>507380</v>
      </c>
      <c r="AM294">
        <v>507380</v>
      </c>
      <c r="AN294">
        <v>507380</v>
      </c>
      <c r="AO294">
        <v>504051</v>
      </c>
      <c r="AP294">
        <v>600000</v>
      </c>
      <c r="AQ294">
        <v>630000</v>
      </c>
      <c r="AR294">
        <v>557288</v>
      </c>
      <c r="AS294">
        <v>710000</v>
      </c>
      <c r="AT294">
        <v>557288</v>
      </c>
      <c r="AU294">
        <v>710000</v>
      </c>
      <c r="AV294">
        <v>557288</v>
      </c>
      <c r="AW294">
        <v>507380</v>
      </c>
      <c r="AX294">
        <v>600000</v>
      </c>
      <c r="AY294">
        <v>600000</v>
      </c>
      <c r="AZ294">
        <v>710000</v>
      </c>
      <c r="BA294">
        <v>600000</v>
      </c>
      <c r="BB294">
        <v>710000</v>
      </c>
      <c r="BC294">
        <v>710000</v>
      </c>
      <c r="BD294">
        <v>2464257</v>
      </c>
      <c r="BE294">
        <v>1387034</v>
      </c>
      <c r="BF294">
        <v>1065028</v>
      </c>
      <c r="BG294">
        <v>630000</v>
      </c>
      <c r="BH294">
        <v>630000</v>
      </c>
      <c r="BI294">
        <v>630000</v>
      </c>
      <c r="BJ294">
        <v>630000</v>
      </c>
      <c r="BK294">
        <v>630000</v>
      </c>
      <c r="BL294">
        <v>600000</v>
      </c>
      <c r="BM294">
        <v>630000</v>
      </c>
      <c r="BN294">
        <v>630000</v>
      </c>
      <c r="BO294">
        <v>630000</v>
      </c>
      <c r="BP294">
        <v>630000</v>
      </c>
      <c r="BQ294">
        <v>849340</v>
      </c>
      <c r="BR294">
        <v>630000</v>
      </c>
      <c r="BS294">
        <v>623715</v>
      </c>
      <c r="BT294">
        <v>630000</v>
      </c>
      <c r="BU294">
        <v>630000</v>
      </c>
      <c r="BV294">
        <v>630000</v>
      </c>
      <c r="BW294">
        <v>600000</v>
      </c>
      <c r="BX294">
        <v>600000</v>
      </c>
      <c r="BY294">
        <v>600000</v>
      </c>
      <c r="BZ294">
        <v>600000</v>
      </c>
      <c r="CA294">
        <v>630000</v>
      </c>
      <c r="CB294">
        <v>630000</v>
      </c>
      <c r="CC294">
        <v>630000</v>
      </c>
      <c r="CD294">
        <v>630000</v>
      </c>
      <c r="CE294">
        <v>710000</v>
      </c>
      <c r="CF294">
        <v>557288</v>
      </c>
      <c r="CG294">
        <v>630000</v>
      </c>
      <c r="CH294">
        <v>630000</v>
      </c>
      <c r="CI294">
        <v>630000</v>
      </c>
      <c r="CJ294">
        <v>630000</v>
      </c>
      <c r="CK294">
        <v>630000</v>
      </c>
      <c r="CL294">
        <v>588618</v>
      </c>
      <c r="CM294">
        <v>600000</v>
      </c>
      <c r="CN294">
        <v>710000</v>
      </c>
      <c r="CO294">
        <v>600000</v>
      </c>
      <c r="CP294">
        <v>710000</v>
      </c>
      <c r="CQ294">
        <v>710000</v>
      </c>
      <c r="CR294">
        <v>710000</v>
      </c>
      <c r="CS294">
        <v>750218</v>
      </c>
      <c r="CT294">
        <v>710000</v>
      </c>
      <c r="CU294">
        <v>479429</v>
      </c>
      <c r="CV294">
        <v>630000</v>
      </c>
      <c r="CW294">
        <v>1262989</v>
      </c>
      <c r="CX294">
        <v>644145</v>
      </c>
      <c r="CY294">
        <v>630000</v>
      </c>
      <c r="CZ294">
        <v>817801</v>
      </c>
      <c r="DA294">
        <v>1032450</v>
      </c>
      <c r="DB294">
        <v>844425</v>
      </c>
      <c r="DC294">
        <v>883462</v>
      </c>
      <c r="DD294">
        <v>577077</v>
      </c>
      <c r="DE294">
        <v>630000</v>
      </c>
      <c r="DF294">
        <v>588694</v>
      </c>
      <c r="DG294">
        <v>861340</v>
      </c>
      <c r="DH294">
        <v>840857</v>
      </c>
      <c r="DI294">
        <v>1200854</v>
      </c>
    </row>
    <row r="295" spans="1:113" x14ac:dyDescent="0.55000000000000004">
      <c r="A295">
        <v>535086</v>
      </c>
      <c r="B295">
        <v>654347</v>
      </c>
      <c r="C295">
        <v>660000</v>
      </c>
      <c r="D295">
        <v>660000</v>
      </c>
      <c r="E295">
        <v>660000</v>
      </c>
      <c r="F295">
        <v>660000</v>
      </c>
      <c r="G295">
        <v>660000</v>
      </c>
      <c r="H295">
        <v>660000</v>
      </c>
      <c r="I295">
        <v>660000</v>
      </c>
      <c r="J295">
        <v>792484</v>
      </c>
      <c r="K295">
        <v>783284</v>
      </c>
      <c r="L295">
        <v>660000</v>
      </c>
      <c r="M295">
        <v>660000</v>
      </c>
      <c r="N295">
        <v>792484</v>
      </c>
      <c r="O295">
        <v>792484</v>
      </c>
      <c r="P295">
        <v>750000</v>
      </c>
      <c r="Q295">
        <v>750000</v>
      </c>
      <c r="R295">
        <v>750000</v>
      </c>
      <c r="S295">
        <v>750000</v>
      </c>
      <c r="T295">
        <v>750000</v>
      </c>
      <c r="U295">
        <v>750000</v>
      </c>
      <c r="V295">
        <v>750000</v>
      </c>
      <c r="W295">
        <v>750000</v>
      </c>
      <c r="X295">
        <v>750000</v>
      </c>
      <c r="Y295">
        <v>734764</v>
      </c>
      <c r="Z295">
        <v>630000</v>
      </c>
      <c r="AA295">
        <v>630000</v>
      </c>
      <c r="AB295">
        <v>630000</v>
      </c>
      <c r="AC295">
        <v>750000</v>
      </c>
      <c r="AD295">
        <v>750000</v>
      </c>
      <c r="AE295">
        <v>585153</v>
      </c>
      <c r="AF295">
        <v>630000</v>
      </c>
      <c r="AG295">
        <v>645642</v>
      </c>
      <c r="AH295">
        <v>660000</v>
      </c>
      <c r="AI295">
        <v>630000</v>
      </c>
      <c r="AJ295">
        <v>754279</v>
      </c>
      <c r="AK295">
        <v>630000</v>
      </c>
      <c r="AL295">
        <v>535055</v>
      </c>
      <c r="AM295">
        <v>535055</v>
      </c>
      <c r="AN295">
        <v>535055</v>
      </c>
      <c r="AO295">
        <v>531545</v>
      </c>
      <c r="AP295">
        <v>630000</v>
      </c>
      <c r="AQ295">
        <v>660000</v>
      </c>
      <c r="AR295">
        <v>585153</v>
      </c>
      <c r="AS295">
        <v>750000</v>
      </c>
      <c r="AT295">
        <v>585153</v>
      </c>
      <c r="AU295">
        <v>750000</v>
      </c>
      <c r="AV295">
        <v>585153</v>
      </c>
      <c r="AW295">
        <v>535055</v>
      </c>
      <c r="AX295">
        <v>630000</v>
      </c>
      <c r="AY295">
        <v>630000</v>
      </c>
      <c r="AZ295">
        <v>750000</v>
      </c>
      <c r="BA295">
        <v>630000</v>
      </c>
      <c r="BB295">
        <v>750000</v>
      </c>
      <c r="BC295">
        <v>1427678</v>
      </c>
      <c r="BD295">
        <v>2965259</v>
      </c>
      <c r="BE295">
        <v>3170108</v>
      </c>
      <c r="BF295">
        <v>1235335</v>
      </c>
      <c r="BG295">
        <v>660000</v>
      </c>
      <c r="BH295">
        <v>660000</v>
      </c>
      <c r="BI295">
        <v>660000</v>
      </c>
      <c r="BJ295">
        <v>660000</v>
      </c>
      <c r="BK295">
        <v>660000</v>
      </c>
      <c r="BL295">
        <v>630000</v>
      </c>
      <c r="BM295">
        <v>660000</v>
      </c>
      <c r="BN295">
        <v>660000</v>
      </c>
      <c r="BO295">
        <v>660000</v>
      </c>
      <c r="BP295">
        <v>660000</v>
      </c>
      <c r="BQ295">
        <v>640081</v>
      </c>
      <c r="BR295">
        <v>660000</v>
      </c>
      <c r="BS295">
        <v>653415</v>
      </c>
      <c r="BT295">
        <v>660000</v>
      </c>
      <c r="BU295">
        <v>660000</v>
      </c>
      <c r="BV295">
        <v>660000</v>
      </c>
      <c r="BW295">
        <v>630000</v>
      </c>
      <c r="BX295">
        <v>630000</v>
      </c>
      <c r="BY295">
        <v>630000</v>
      </c>
      <c r="BZ295">
        <v>630000</v>
      </c>
      <c r="CA295">
        <v>660000</v>
      </c>
      <c r="CB295">
        <v>660000</v>
      </c>
      <c r="CC295">
        <v>660000</v>
      </c>
      <c r="CD295">
        <v>660000</v>
      </c>
      <c r="CE295">
        <v>750000</v>
      </c>
      <c r="CF295">
        <v>585153</v>
      </c>
      <c r="CG295">
        <v>660000</v>
      </c>
      <c r="CH295">
        <v>660000</v>
      </c>
      <c r="CI295">
        <v>660000</v>
      </c>
      <c r="CJ295">
        <v>660000</v>
      </c>
      <c r="CK295">
        <v>660000</v>
      </c>
      <c r="CL295">
        <v>621299</v>
      </c>
      <c r="CM295">
        <v>630000</v>
      </c>
      <c r="CN295">
        <v>750000</v>
      </c>
      <c r="CO295">
        <v>630000</v>
      </c>
      <c r="CP295">
        <v>750000</v>
      </c>
      <c r="CQ295">
        <v>750000</v>
      </c>
      <c r="CR295">
        <v>750000</v>
      </c>
      <c r="CS295">
        <v>792484</v>
      </c>
      <c r="CT295">
        <v>1232136</v>
      </c>
      <c r="CU295">
        <v>404105</v>
      </c>
      <c r="CV295">
        <v>1790126</v>
      </c>
      <c r="CW295">
        <v>2184598</v>
      </c>
      <c r="CX295">
        <v>769269</v>
      </c>
      <c r="CY295">
        <v>660000</v>
      </c>
      <c r="CZ295">
        <v>3872353</v>
      </c>
      <c r="DA295">
        <v>2716214</v>
      </c>
      <c r="DB295">
        <v>2448573</v>
      </c>
      <c r="DC295">
        <v>559714</v>
      </c>
      <c r="DD295">
        <v>834822</v>
      </c>
      <c r="DE295">
        <v>660000</v>
      </c>
      <c r="DF295">
        <v>616727</v>
      </c>
      <c r="DG295">
        <v>968662</v>
      </c>
      <c r="DH295">
        <v>2457761</v>
      </c>
      <c r="DI295">
        <v>1665251</v>
      </c>
    </row>
    <row r="296" spans="1:113" x14ac:dyDescent="0.55000000000000004">
      <c r="A296">
        <v>1000000</v>
      </c>
      <c r="B296">
        <v>743576</v>
      </c>
      <c r="C296">
        <v>750000</v>
      </c>
      <c r="D296">
        <v>750000</v>
      </c>
      <c r="E296">
        <v>750000</v>
      </c>
      <c r="F296">
        <v>750000</v>
      </c>
      <c r="G296">
        <v>750000</v>
      </c>
      <c r="H296">
        <v>750000</v>
      </c>
      <c r="I296">
        <v>750000</v>
      </c>
      <c r="J296">
        <v>898148</v>
      </c>
      <c r="K296">
        <v>797808</v>
      </c>
      <c r="L296">
        <v>750000</v>
      </c>
      <c r="M296">
        <v>750000</v>
      </c>
      <c r="N296">
        <v>898148</v>
      </c>
      <c r="O296">
        <v>898148</v>
      </c>
      <c r="P296">
        <v>850000</v>
      </c>
      <c r="Q296">
        <v>850000</v>
      </c>
      <c r="R296">
        <v>850000</v>
      </c>
      <c r="S296">
        <v>850000</v>
      </c>
      <c r="T296">
        <v>850000</v>
      </c>
      <c r="U296">
        <v>850000</v>
      </c>
      <c r="V296">
        <v>850000</v>
      </c>
      <c r="W296">
        <v>850000</v>
      </c>
      <c r="X296">
        <v>850000</v>
      </c>
      <c r="Y296">
        <v>624994</v>
      </c>
      <c r="Z296">
        <v>710000</v>
      </c>
      <c r="AA296">
        <v>710000</v>
      </c>
      <c r="AB296">
        <v>710000</v>
      </c>
      <c r="AC296">
        <v>850000</v>
      </c>
      <c r="AD296">
        <v>850000</v>
      </c>
      <c r="AE296">
        <v>659458</v>
      </c>
      <c r="AF296">
        <v>710000</v>
      </c>
      <c r="AG296">
        <v>773159</v>
      </c>
      <c r="AH296">
        <v>750000</v>
      </c>
      <c r="AI296">
        <v>710000</v>
      </c>
      <c r="AJ296">
        <v>859722</v>
      </c>
      <c r="AK296">
        <v>710000</v>
      </c>
      <c r="AL296">
        <v>599631</v>
      </c>
      <c r="AM296">
        <v>599631</v>
      </c>
      <c r="AN296">
        <v>599631</v>
      </c>
      <c r="AO296">
        <v>595697</v>
      </c>
      <c r="AP296">
        <v>710000</v>
      </c>
      <c r="AQ296">
        <v>750000</v>
      </c>
      <c r="AR296">
        <v>659458</v>
      </c>
      <c r="AS296">
        <v>850000</v>
      </c>
      <c r="AT296">
        <v>659458</v>
      </c>
      <c r="AU296">
        <v>850000</v>
      </c>
      <c r="AV296">
        <v>659458</v>
      </c>
      <c r="AW296">
        <v>599631</v>
      </c>
      <c r="AX296">
        <v>710000</v>
      </c>
      <c r="AY296">
        <v>710000</v>
      </c>
      <c r="AZ296">
        <v>837859</v>
      </c>
      <c r="BA296">
        <v>710000</v>
      </c>
      <c r="BB296">
        <v>850000</v>
      </c>
      <c r="BC296">
        <v>2201385</v>
      </c>
      <c r="BD296">
        <v>1145766</v>
      </c>
      <c r="BE296">
        <v>1848147</v>
      </c>
      <c r="BF296">
        <v>1000000</v>
      </c>
      <c r="BG296">
        <v>750000</v>
      </c>
      <c r="BH296">
        <v>750000</v>
      </c>
      <c r="BI296">
        <v>750000</v>
      </c>
      <c r="BJ296">
        <v>750000</v>
      </c>
      <c r="BK296">
        <v>750000</v>
      </c>
      <c r="BL296">
        <v>710000</v>
      </c>
      <c r="BM296">
        <v>750000</v>
      </c>
      <c r="BN296">
        <v>750000</v>
      </c>
      <c r="BO296">
        <v>750000</v>
      </c>
      <c r="BP296">
        <v>750000</v>
      </c>
      <c r="BQ296">
        <v>1000000</v>
      </c>
      <c r="BR296">
        <v>1000000</v>
      </c>
      <c r="BS296">
        <v>742517</v>
      </c>
      <c r="BT296">
        <v>750000</v>
      </c>
      <c r="BU296">
        <v>750000</v>
      </c>
      <c r="BV296">
        <v>750000</v>
      </c>
      <c r="BW296">
        <v>710000</v>
      </c>
      <c r="BX296">
        <v>710000</v>
      </c>
      <c r="BY296">
        <v>710000</v>
      </c>
      <c r="BZ296">
        <v>710000</v>
      </c>
      <c r="CA296">
        <v>750000</v>
      </c>
      <c r="CB296">
        <v>750000</v>
      </c>
      <c r="CC296">
        <v>750000</v>
      </c>
      <c r="CD296">
        <v>750000</v>
      </c>
      <c r="CE296">
        <v>850000</v>
      </c>
      <c r="CF296">
        <v>659458</v>
      </c>
      <c r="CG296">
        <v>750000</v>
      </c>
      <c r="CH296">
        <v>750000</v>
      </c>
      <c r="CI296">
        <v>750000</v>
      </c>
      <c r="CJ296">
        <v>750000</v>
      </c>
      <c r="CK296">
        <v>750000</v>
      </c>
      <c r="CL296">
        <v>672584</v>
      </c>
      <c r="CM296">
        <v>710000</v>
      </c>
      <c r="CN296">
        <v>850000</v>
      </c>
      <c r="CO296">
        <v>710000</v>
      </c>
      <c r="CP296">
        <v>850000</v>
      </c>
      <c r="CQ296">
        <v>850000</v>
      </c>
      <c r="CR296">
        <v>850000</v>
      </c>
      <c r="CS296">
        <v>898148</v>
      </c>
      <c r="CT296">
        <v>2059183</v>
      </c>
      <c r="CU296">
        <v>1000000</v>
      </c>
      <c r="CV296">
        <v>1286346</v>
      </c>
      <c r="CW296">
        <v>2992619</v>
      </c>
      <c r="CX296">
        <v>1000000</v>
      </c>
      <c r="CY296">
        <v>1000000</v>
      </c>
      <c r="CZ296">
        <v>2112178</v>
      </c>
      <c r="DA296">
        <v>1796819</v>
      </c>
      <c r="DB296">
        <v>1182734</v>
      </c>
      <c r="DC296">
        <v>1000000</v>
      </c>
      <c r="DD296">
        <v>1000000</v>
      </c>
      <c r="DE296">
        <v>750000</v>
      </c>
      <c r="DF296">
        <v>1000000</v>
      </c>
      <c r="DG296">
        <v>1147131</v>
      </c>
      <c r="DH296">
        <v>1130589</v>
      </c>
      <c r="DI296">
        <v>1571472</v>
      </c>
    </row>
    <row r="297" spans="1:113" x14ac:dyDescent="0.55000000000000004">
      <c r="A297">
        <v>1134821</v>
      </c>
      <c r="B297">
        <v>793147</v>
      </c>
      <c r="C297">
        <v>800000</v>
      </c>
      <c r="D297">
        <v>800000</v>
      </c>
      <c r="E297">
        <v>800000</v>
      </c>
      <c r="F297">
        <v>800000</v>
      </c>
      <c r="G297">
        <v>800000</v>
      </c>
      <c r="H297">
        <v>800000</v>
      </c>
      <c r="I297">
        <v>800000</v>
      </c>
      <c r="J297">
        <v>950980</v>
      </c>
      <c r="K297">
        <v>1020614</v>
      </c>
      <c r="L297">
        <v>800000</v>
      </c>
      <c r="M297">
        <v>800000</v>
      </c>
      <c r="N297">
        <v>950980</v>
      </c>
      <c r="O297">
        <v>950980</v>
      </c>
      <c r="P297">
        <v>900000</v>
      </c>
      <c r="Q297">
        <v>900000</v>
      </c>
      <c r="R297">
        <v>900000</v>
      </c>
      <c r="S297">
        <v>900000</v>
      </c>
      <c r="T297">
        <v>900000</v>
      </c>
      <c r="U297">
        <v>900000</v>
      </c>
      <c r="V297">
        <v>900000</v>
      </c>
      <c r="W297">
        <v>900000</v>
      </c>
      <c r="X297">
        <v>900000</v>
      </c>
      <c r="Y297">
        <v>1037719</v>
      </c>
      <c r="Z297">
        <v>760000</v>
      </c>
      <c r="AA297">
        <v>760000</v>
      </c>
      <c r="AB297">
        <v>760000</v>
      </c>
      <c r="AC297">
        <v>900000</v>
      </c>
      <c r="AD297">
        <v>900000</v>
      </c>
      <c r="AE297">
        <v>705898</v>
      </c>
      <c r="AF297">
        <v>760000</v>
      </c>
      <c r="AG297">
        <v>1865599</v>
      </c>
      <c r="AH297">
        <v>800000</v>
      </c>
      <c r="AI297">
        <v>760000</v>
      </c>
      <c r="AJ297">
        <v>1332447</v>
      </c>
      <c r="AK297">
        <v>760000</v>
      </c>
      <c r="AL297">
        <v>645756</v>
      </c>
      <c r="AM297">
        <v>955227</v>
      </c>
      <c r="AN297">
        <v>1212807</v>
      </c>
      <c r="AO297">
        <v>1799059</v>
      </c>
      <c r="AP297">
        <v>760000</v>
      </c>
      <c r="AQ297">
        <v>800000</v>
      </c>
      <c r="AR297">
        <v>705898</v>
      </c>
      <c r="AS297">
        <v>900000</v>
      </c>
      <c r="AT297">
        <v>705898</v>
      </c>
      <c r="AU297">
        <v>900000</v>
      </c>
      <c r="AV297">
        <v>705898</v>
      </c>
      <c r="AW297">
        <v>1555047</v>
      </c>
      <c r="AX297">
        <v>760000</v>
      </c>
      <c r="AY297">
        <v>760000</v>
      </c>
      <c r="AZ297">
        <v>906960</v>
      </c>
      <c r="BA297">
        <v>760000</v>
      </c>
      <c r="BB297">
        <v>900000</v>
      </c>
      <c r="BC297">
        <v>985783</v>
      </c>
      <c r="BD297">
        <v>1537190</v>
      </c>
      <c r="BE297">
        <v>1537190</v>
      </c>
      <c r="BF297">
        <v>1112657</v>
      </c>
      <c r="BG297">
        <v>800000</v>
      </c>
      <c r="BH297">
        <v>800000</v>
      </c>
      <c r="BI297">
        <v>800000</v>
      </c>
      <c r="BJ297">
        <v>800000</v>
      </c>
      <c r="BK297">
        <v>800000</v>
      </c>
      <c r="BL297">
        <v>760000</v>
      </c>
      <c r="BM297">
        <v>800000</v>
      </c>
      <c r="BN297">
        <v>800000</v>
      </c>
      <c r="BO297">
        <v>800000</v>
      </c>
      <c r="BP297">
        <v>800000</v>
      </c>
      <c r="BQ297">
        <v>1296819</v>
      </c>
      <c r="BR297">
        <v>1240254</v>
      </c>
      <c r="BS297">
        <v>792018</v>
      </c>
      <c r="BT297">
        <v>800000</v>
      </c>
      <c r="BU297">
        <v>800000</v>
      </c>
      <c r="BV297">
        <v>800000</v>
      </c>
      <c r="BW297">
        <v>760000</v>
      </c>
      <c r="BX297">
        <v>760000</v>
      </c>
      <c r="BY297">
        <v>760000</v>
      </c>
      <c r="BZ297">
        <v>760000</v>
      </c>
      <c r="CA297">
        <v>800000</v>
      </c>
      <c r="CB297">
        <v>800000</v>
      </c>
      <c r="CC297">
        <v>800000</v>
      </c>
      <c r="CD297">
        <v>800000</v>
      </c>
      <c r="CE297">
        <v>900000</v>
      </c>
      <c r="CF297">
        <v>705898</v>
      </c>
      <c r="CG297">
        <v>800000</v>
      </c>
      <c r="CH297">
        <v>800000</v>
      </c>
      <c r="CI297">
        <v>800000</v>
      </c>
      <c r="CJ297">
        <v>800000</v>
      </c>
      <c r="CK297">
        <v>800000</v>
      </c>
      <c r="CL297">
        <v>1463190</v>
      </c>
      <c r="CM297">
        <v>760000</v>
      </c>
      <c r="CN297">
        <v>900000</v>
      </c>
      <c r="CO297">
        <v>760000</v>
      </c>
      <c r="CP297">
        <v>900000</v>
      </c>
      <c r="CQ297">
        <v>900000</v>
      </c>
      <c r="CR297">
        <v>900000</v>
      </c>
      <c r="CS297">
        <v>950980</v>
      </c>
      <c r="CT297">
        <v>722518</v>
      </c>
      <c r="CU297">
        <v>1007943</v>
      </c>
      <c r="CV297">
        <v>2161726</v>
      </c>
      <c r="CW297">
        <v>1764509</v>
      </c>
      <c r="CX297">
        <v>1361638</v>
      </c>
      <c r="CY297">
        <v>657143</v>
      </c>
      <c r="CZ297">
        <v>1537190</v>
      </c>
      <c r="DA297">
        <v>1941651</v>
      </c>
      <c r="DB297">
        <v>1433727</v>
      </c>
      <c r="DC297">
        <v>1537190</v>
      </c>
      <c r="DD297">
        <v>861000</v>
      </c>
      <c r="DE297">
        <v>831473</v>
      </c>
      <c r="DF297">
        <v>994812</v>
      </c>
      <c r="DG297">
        <v>1525003</v>
      </c>
      <c r="DH297">
        <v>1439397</v>
      </c>
      <c r="DI297">
        <v>2338551</v>
      </c>
    </row>
    <row r="298" spans="1:113" x14ac:dyDescent="0.55000000000000004">
      <c r="A298">
        <v>836281</v>
      </c>
      <c r="B298">
        <v>594861</v>
      </c>
      <c r="C298">
        <v>600000</v>
      </c>
      <c r="D298">
        <v>600000</v>
      </c>
      <c r="E298">
        <v>600000</v>
      </c>
      <c r="F298">
        <v>600000</v>
      </c>
      <c r="G298">
        <v>600000</v>
      </c>
      <c r="H298">
        <v>600000</v>
      </c>
      <c r="I298">
        <v>600000</v>
      </c>
      <c r="J298">
        <v>707952</v>
      </c>
      <c r="K298">
        <v>759790</v>
      </c>
      <c r="L298">
        <v>600000</v>
      </c>
      <c r="M298">
        <v>600000</v>
      </c>
      <c r="N298">
        <v>707952</v>
      </c>
      <c r="O298">
        <v>707952</v>
      </c>
      <c r="P298">
        <v>670000</v>
      </c>
      <c r="Q298">
        <v>670000</v>
      </c>
      <c r="R298">
        <v>670000</v>
      </c>
      <c r="S298">
        <v>670000</v>
      </c>
      <c r="T298">
        <v>670000</v>
      </c>
      <c r="U298">
        <v>670000</v>
      </c>
      <c r="V298">
        <v>670000</v>
      </c>
      <c r="W298">
        <v>670000</v>
      </c>
      <c r="X298">
        <v>670000</v>
      </c>
      <c r="Y298">
        <v>772524</v>
      </c>
      <c r="Z298">
        <v>565000</v>
      </c>
      <c r="AA298">
        <v>565000</v>
      </c>
      <c r="AB298">
        <v>565000</v>
      </c>
      <c r="AC298">
        <v>670000</v>
      </c>
      <c r="AD298">
        <v>670000</v>
      </c>
      <c r="AE298">
        <v>524780</v>
      </c>
      <c r="AF298">
        <v>565000</v>
      </c>
      <c r="AG298">
        <v>1384775</v>
      </c>
      <c r="AH298">
        <v>600000</v>
      </c>
      <c r="AI298">
        <v>565000</v>
      </c>
      <c r="AJ298">
        <v>989033</v>
      </c>
      <c r="AK298">
        <v>565000</v>
      </c>
      <c r="AL298">
        <v>479705</v>
      </c>
      <c r="AM298">
        <v>759815</v>
      </c>
      <c r="AN298">
        <v>936806</v>
      </c>
      <c r="AO298">
        <v>1151999</v>
      </c>
      <c r="AP298">
        <v>565000</v>
      </c>
      <c r="AQ298">
        <v>600000</v>
      </c>
      <c r="AR298">
        <v>524780</v>
      </c>
      <c r="AS298">
        <v>670000</v>
      </c>
      <c r="AT298">
        <v>524780</v>
      </c>
      <c r="AU298">
        <v>670000</v>
      </c>
      <c r="AV298">
        <v>524780</v>
      </c>
      <c r="AW298">
        <v>1264510</v>
      </c>
      <c r="AX298">
        <v>565000</v>
      </c>
      <c r="AY298">
        <v>565000</v>
      </c>
      <c r="AZ298">
        <v>675181</v>
      </c>
      <c r="BA298">
        <v>565000</v>
      </c>
      <c r="BB298">
        <v>670000</v>
      </c>
      <c r="BC298">
        <v>545795</v>
      </c>
      <c r="BD298">
        <v>1279488</v>
      </c>
      <c r="BE298">
        <v>1487603</v>
      </c>
      <c r="BF298">
        <v>854305</v>
      </c>
      <c r="BG298">
        <v>600000</v>
      </c>
      <c r="BH298">
        <v>600000</v>
      </c>
      <c r="BI298">
        <v>600000</v>
      </c>
      <c r="BJ298">
        <v>600000</v>
      </c>
      <c r="BK298">
        <v>600000</v>
      </c>
      <c r="BL298">
        <v>565000</v>
      </c>
      <c r="BM298">
        <v>600000</v>
      </c>
      <c r="BN298">
        <v>600000</v>
      </c>
      <c r="BO298">
        <v>600000</v>
      </c>
      <c r="BP298">
        <v>600000</v>
      </c>
      <c r="BQ298">
        <v>994516</v>
      </c>
      <c r="BR298">
        <v>951644</v>
      </c>
      <c r="BS298">
        <v>594014</v>
      </c>
      <c r="BT298">
        <v>600000</v>
      </c>
      <c r="BU298">
        <v>600000</v>
      </c>
      <c r="BV298">
        <v>600000</v>
      </c>
      <c r="BW298">
        <v>565000</v>
      </c>
      <c r="BX298">
        <v>565000</v>
      </c>
      <c r="BY298">
        <v>565000</v>
      </c>
      <c r="BZ298">
        <v>565000</v>
      </c>
      <c r="CA298">
        <v>600000</v>
      </c>
      <c r="CB298">
        <v>600000</v>
      </c>
      <c r="CC298">
        <v>600000</v>
      </c>
      <c r="CD298">
        <v>600000</v>
      </c>
      <c r="CE298">
        <v>670000</v>
      </c>
      <c r="CF298">
        <v>524780</v>
      </c>
      <c r="CG298">
        <v>600000</v>
      </c>
      <c r="CH298">
        <v>600000</v>
      </c>
      <c r="CI298">
        <v>600000</v>
      </c>
      <c r="CJ298">
        <v>600000</v>
      </c>
      <c r="CK298">
        <v>600000</v>
      </c>
      <c r="CL298">
        <v>1086079</v>
      </c>
      <c r="CM298">
        <v>565000</v>
      </c>
      <c r="CN298">
        <v>670000</v>
      </c>
      <c r="CO298">
        <v>565000</v>
      </c>
      <c r="CP298">
        <v>670000</v>
      </c>
      <c r="CQ298">
        <v>670000</v>
      </c>
      <c r="CR298">
        <v>670000</v>
      </c>
      <c r="CS298">
        <v>707952</v>
      </c>
      <c r="CT298">
        <v>485200</v>
      </c>
      <c r="CU298">
        <v>789156</v>
      </c>
      <c r="CV298">
        <v>1487603</v>
      </c>
      <c r="CW298">
        <v>1330000</v>
      </c>
      <c r="CX298">
        <v>1047596</v>
      </c>
      <c r="CY298">
        <v>492857</v>
      </c>
      <c r="CZ298">
        <v>1385024</v>
      </c>
      <c r="DA298">
        <v>1487603</v>
      </c>
      <c r="DB298">
        <v>1111666</v>
      </c>
      <c r="DC298">
        <v>1223974</v>
      </c>
      <c r="DD298">
        <v>697189</v>
      </c>
      <c r="DE298">
        <v>637649</v>
      </c>
      <c r="DF298">
        <v>781820</v>
      </c>
      <c r="DG298">
        <v>1166774</v>
      </c>
      <c r="DH298">
        <v>1118276</v>
      </c>
      <c r="DI298">
        <v>1487603</v>
      </c>
    </row>
    <row r="299" spans="1:113" x14ac:dyDescent="0.55000000000000004">
      <c r="A299">
        <v>687945</v>
      </c>
      <c r="B299">
        <v>640000</v>
      </c>
      <c r="C299">
        <v>640000</v>
      </c>
      <c r="D299">
        <v>640000</v>
      </c>
      <c r="E299">
        <v>640000</v>
      </c>
      <c r="F299">
        <v>640000</v>
      </c>
      <c r="G299">
        <v>640000</v>
      </c>
      <c r="H299">
        <v>640000</v>
      </c>
      <c r="I299">
        <v>640000</v>
      </c>
      <c r="J299">
        <v>640000</v>
      </c>
      <c r="K299">
        <v>640000</v>
      </c>
      <c r="L299">
        <v>640000</v>
      </c>
      <c r="M299">
        <v>640000</v>
      </c>
      <c r="N299">
        <v>640000</v>
      </c>
      <c r="O299">
        <v>640000</v>
      </c>
      <c r="P299">
        <v>640000</v>
      </c>
      <c r="Q299">
        <v>640000</v>
      </c>
      <c r="R299">
        <v>640000</v>
      </c>
      <c r="S299">
        <v>640000</v>
      </c>
      <c r="T299">
        <v>640000</v>
      </c>
      <c r="U299">
        <v>640000</v>
      </c>
      <c r="V299">
        <v>640000</v>
      </c>
      <c r="W299">
        <v>640000</v>
      </c>
      <c r="X299">
        <v>640000</v>
      </c>
      <c r="Y299">
        <v>480000</v>
      </c>
      <c r="Z299">
        <v>480000</v>
      </c>
      <c r="AA299">
        <v>480000</v>
      </c>
      <c r="AB299">
        <v>640000</v>
      </c>
      <c r="AC299">
        <v>640000</v>
      </c>
      <c r="AD299">
        <v>640000</v>
      </c>
      <c r="AE299">
        <v>480000</v>
      </c>
      <c r="AF299">
        <v>640000</v>
      </c>
      <c r="AG299">
        <v>480000</v>
      </c>
      <c r="AH299">
        <v>640000</v>
      </c>
      <c r="AI299">
        <v>640000</v>
      </c>
      <c r="AJ299">
        <v>480000</v>
      </c>
      <c r="AK299">
        <v>480000</v>
      </c>
      <c r="AL299">
        <v>640000</v>
      </c>
      <c r="AM299">
        <v>640000</v>
      </c>
      <c r="AN299">
        <v>640000</v>
      </c>
      <c r="AO299">
        <v>480000</v>
      </c>
      <c r="AP299">
        <v>640000</v>
      </c>
      <c r="AQ299">
        <v>640000</v>
      </c>
      <c r="AR299">
        <v>640000</v>
      </c>
      <c r="AS299">
        <v>480000</v>
      </c>
      <c r="AT299">
        <v>640000</v>
      </c>
      <c r="AU299">
        <v>640000</v>
      </c>
      <c r="AV299">
        <v>640000</v>
      </c>
      <c r="AW299">
        <v>640000</v>
      </c>
      <c r="AX299">
        <v>640000</v>
      </c>
      <c r="AY299">
        <v>640000</v>
      </c>
      <c r="AZ299">
        <v>480000</v>
      </c>
      <c r="BA299">
        <v>640000</v>
      </c>
      <c r="BB299">
        <v>640000</v>
      </c>
      <c r="BC299">
        <v>1245944</v>
      </c>
      <c r="BD299">
        <v>688126</v>
      </c>
      <c r="BE299">
        <v>1089496</v>
      </c>
      <c r="BF299">
        <v>640000</v>
      </c>
      <c r="BG299">
        <v>640000</v>
      </c>
      <c r="BH299">
        <v>640000</v>
      </c>
      <c r="BI299">
        <v>640000</v>
      </c>
      <c r="BJ299">
        <v>640000</v>
      </c>
      <c r="BK299">
        <v>480000</v>
      </c>
      <c r="BL299">
        <v>640000</v>
      </c>
      <c r="BM299">
        <v>640000</v>
      </c>
      <c r="BN299">
        <v>640000</v>
      </c>
      <c r="BO299">
        <v>640000</v>
      </c>
      <c r="BP299">
        <v>640000</v>
      </c>
      <c r="BQ299">
        <v>641188</v>
      </c>
      <c r="BR299">
        <v>676964</v>
      </c>
      <c r="BS299">
        <v>640000</v>
      </c>
      <c r="BT299">
        <v>640000</v>
      </c>
      <c r="BU299">
        <v>640000</v>
      </c>
      <c r="BV299">
        <v>480000</v>
      </c>
      <c r="BW299">
        <v>480000</v>
      </c>
      <c r="BX299">
        <v>640000</v>
      </c>
      <c r="BY299">
        <v>480000</v>
      </c>
      <c r="BZ299">
        <v>480000</v>
      </c>
      <c r="CA299">
        <v>640000</v>
      </c>
      <c r="CB299">
        <v>640000</v>
      </c>
      <c r="CC299">
        <v>640000</v>
      </c>
      <c r="CD299">
        <v>640000</v>
      </c>
      <c r="CE299">
        <v>640000</v>
      </c>
      <c r="CF299">
        <v>640000</v>
      </c>
      <c r="CG299">
        <v>640000</v>
      </c>
      <c r="CH299">
        <v>640000</v>
      </c>
      <c r="CI299">
        <v>640000</v>
      </c>
      <c r="CJ299">
        <v>640000</v>
      </c>
      <c r="CK299">
        <v>640000</v>
      </c>
      <c r="CL299">
        <v>480000</v>
      </c>
      <c r="CM299">
        <v>640000</v>
      </c>
      <c r="CN299">
        <v>640000</v>
      </c>
      <c r="CO299">
        <v>640000</v>
      </c>
      <c r="CP299">
        <v>640000</v>
      </c>
      <c r="CQ299">
        <v>640000</v>
      </c>
      <c r="CR299">
        <v>640000</v>
      </c>
      <c r="CS299">
        <v>640000</v>
      </c>
      <c r="CT299">
        <v>1381340</v>
      </c>
      <c r="CU299">
        <v>640000</v>
      </c>
      <c r="CV299">
        <v>942334</v>
      </c>
      <c r="CW299">
        <v>859740</v>
      </c>
      <c r="CX299">
        <v>677320</v>
      </c>
      <c r="CY299">
        <v>640000</v>
      </c>
      <c r="CZ299">
        <v>742655</v>
      </c>
      <c r="DA299">
        <v>797606</v>
      </c>
      <c r="DB299">
        <v>640000</v>
      </c>
      <c r="DC299">
        <v>654532</v>
      </c>
      <c r="DD299">
        <v>640000</v>
      </c>
      <c r="DE299">
        <v>640000</v>
      </c>
      <c r="DF299">
        <v>640000</v>
      </c>
      <c r="DG299">
        <v>957927</v>
      </c>
      <c r="DH299">
        <v>640000</v>
      </c>
      <c r="DI299">
        <v>1059843</v>
      </c>
    </row>
    <row r="300" spans="1:113" x14ac:dyDescent="0.55000000000000004">
      <c r="A300">
        <v>643452</v>
      </c>
      <c r="B300">
        <v>640000</v>
      </c>
      <c r="C300">
        <v>640000</v>
      </c>
      <c r="D300">
        <v>640000</v>
      </c>
      <c r="E300">
        <v>640000</v>
      </c>
      <c r="F300">
        <v>640000</v>
      </c>
      <c r="G300">
        <v>640000</v>
      </c>
      <c r="H300">
        <v>640000</v>
      </c>
      <c r="I300">
        <v>640000</v>
      </c>
      <c r="J300">
        <v>640000</v>
      </c>
      <c r="K300">
        <v>640000</v>
      </c>
      <c r="L300">
        <v>640000</v>
      </c>
      <c r="M300">
        <v>640000</v>
      </c>
      <c r="N300">
        <v>640000</v>
      </c>
      <c r="O300">
        <v>640000</v>
      </c>
      <c r="P300">
        <v>640000</v>
      </c>
      <c r="Q300">
        <v>640000</v>
      </c>
      <c r="R300">
        <v>640000</v>
      </c>
      <c r="S300">
        <v>640000</v>
      </c>
      <c r="T300">
        <v>640000</v>
      </c>
      <c r="U300">
        <v>640000</v>
      </c>
      <c r="V300">
        <v>640000</v>
      </c>
      <c r="W300">
        <v>640000</v>
      </c>
      <c r="X300">
        <v>640000</v>
      </c>
      <c r="Y300">
        <v>500000</v>
      </c>
      <c r="Z300">
        <v>500000</v>
      </c>
      <c r="AA300">
        <v>500000</v>
      </c>
      <c r="AB300">
        <v>640000</v>
      </c>
      <c r="AC300">
        <v>640000</v>
      </c>
      <c r="AD300">
        <v>640000</v>
      </c>
      <c r="AE300">
        <v>500000</v>
      </c>
      <c r="AF300">
        <v>640000</v>
      </c>
      <c r="AG300">
        <v>500000</v>
      </c>
      <c r="AH300">
        <v>640000</v>
      </c>
      <c r="AI300">
        <v>640000</v>
      </c>
      <c r="AJ300">
        <v>500000</v>
      </c>
      <c r="AK300">
        <v>500000</v>
      </c>
      <c r="AL300">
        <v>640000</v>
      </c>
      <c r="AM300">
        <v>640000</v>
      </c>
      <c r="AN300">
        <v>640000</v>
      </c>
      <c r="AO300">
        <v>500000</v>
      </c>
      <c r="AP300">
        <v>640000</v>
      </c>
      <c r="AQ300">
        <v>640000</v>
      </c>
      <c r="AR300">
        <v>640000</v>
      </c>
      <c r="AS300">
        <v>500000</v>
      </c>
      <c r="AT300">
        <v>640000</v>
      </c>
      <c r="AU300">
        <v>640000</v>
      </c>
      <c r="AV300">
        <v>640000</v>
      </c>
      <c r="AW300">
        <v>640000</v>
      </c>
      <c r="AX300">
        <v>640000</v>
      </c>
      <c r="AY300">
        <v>640000</v>
      </c>
      <c r="AZ300">
        <v>500000</v>
      </c>
      <c r="BA300">
        <v>640000</v>
      </c>
      <c r="BB300">
        <v>640000</v>
      </c>
      <c r="BC300">
        <v>1217847</v>
      </c>
      <c r="BD300">
        <v>647209</v>
      </c>
      <c r="BE300">
        <v>1061976</v>
      </c>
      <c r="BF300">
        <v>640000</v>
      </c>
      <c r="BG300">
        <v>640000</v>
      </c>
      <c r="BH300">
        <v>640000</v>
      </c>
      <c r="BI300">
        <v>640000</v>
      </c>
      <c r="BJ300">
        <v>640000</v>
      </c>
      <c r="BK300">
        <v>500000</v>
      </c>
      <c r="BL300">
        <v>640000</v>
      </c>
      <c r="BM300">
        <v>640000</v>
      </c>
      <c r="BN300">
        <v>640000</v>
      </c>
      <c r="BO300">
        <v>640000</v>
      </c>
      <c r="BP300">
        <v>640000</v>
      </c>
      <c r="BQ300">
        <v>639900</v>
      </c>
      <c r="BR300">
        <v>650065</v>
      </c>
      <c r="BS300">
        <v>640000</v>
      </c>
      <c r="BT300">
        <v>640000</v>
      </c>
      <c r="BU300">
        <v>640000</v>
      </c>
      <c r="BV300">
        <v>500000</v>
      </c>
      <c r="BW300">
        <v>500000</v>
      </c>
      <c r="BX300">
        <v>640000</v>
      </c>
      <c r="BY300">
        <v>500000</v>
      </c>
      <c r="BZ300">
        <v>500000</v>
      </c>
      <c r="CA300">
        <v>640000</v>
      </c>
      <c r="CB300">
        <v>640000</v>
      </c>
      <c r="CC300">
        <v>640000</v>
      </c>
      <c r="CD300">
        <v>640000</v>
      </c>
      <c r="CE300">
        <v>640000</v>
      </c>
      <c r="CF300">
        <v>640000</v>
      </c>
      <c r="CG300">
        <v>640000</v>
      </c>
      <c r="CH300">
        <v>640000</v>
      </c>
      <c r="CI300">
        <v>640000</v>
      </c>
      <c r="CJ300">
        <v>640000</v>
      </c>
      <c r="CK300">
        <v>640000</v>
      </c>
      <c r="CL300">
        <v>500000</v>
      </c>
      <c r="CM300">
        <v>640000</v>
      </c>
      <c r="CN300">
        <v>640000</v>
      </c>
      <c r="CO300">
        <v>640000</v>
      </c>
      <c r="CP300">
        <v>640000</v>
      </c>
      <c r="CQ300">
        <v>640000</v>
      </c>
      <c r="CR300">
        <v>640000</v>
      </c>
      <c r="CS300">
        <v>640000</v>
      </c>
      <c r="CT300">
        <v>1350099</v>
      </c>
      <c r="CU300">
        <v>640000</v>
      </c>
      <c r="CV300">
        <v>912332</v>
      </c>
      <c r="CW300">
        <v>834050</v>
      </c>
      <c r="CX300">
        <v>648353</v>
      </c>
      <c r="CY300">
        <v>640000</v>
      </c>
      <c r="CZ300">
        <v>713472</v>
      </c>
      <c r="DA300">
        <v>770291</v>
      </c>
      <c r="DB300">
        <v>640000</v>
      </c>
      <c r="DC300">
        <v>638775</v>
      </c>
      <c r="DD300">
        <v>640000</v>
      </c>
      <c r="DE300">
        <v>640000</v>
      </c>
      <c r="DF300">
        <v>640000</v>
      </c>
      <c r="DG300">
        <v>930453</v>
      </c>
      <c r="DH300">
        <v>640000</v>
      </c>
      <c r="DI300">
        <v>1032113</v>
      </c>
    </row>
    <row r="301" spans="1:113" x14ac:dyDescent="0.55000000000000004">
      <c r="A301">
        <v>714675</v>
      </c>
      <c r="B301">
        <v>720000</v>
      </c>
      <c r="C301">
        <v>720000</v>
      </c>
      <c r="D301">
        <v>720000</v>
      </c>
      <c r="E301">
        <v>720000</v>
      </c>
      <c r="F301">
        <v>720000</v>
      </c>
      <c r="G301">
        <v>720000</v>
      </c>
      <c r="H301">
        <v>720000</v>
      </c>
      <c r="I301">
        <v>720000</v>
      </c>
      <c r="J301">
        <v>720000</v>
      </c>
      <c r="K301">
        <v>720000</v>
      </c>
      <c r="L301">
        <v>720000</v>
      </c>
      <c r="M301">
        <v>720000</v>
      </c>
      <c r="N301">
        <v>720000</v>
      </c>
      <c r="O301">
        <v>720000</v>
      </c>
      <c r="P301">
        <v>720000</v>
      </c>
      <c r="Q301">
        <v>720000</v>
      </c>
      <c r="R301">
        <v>720000</v>
      </c>
      <c r="S301">
        <v>720000</v>
      </c>
      <c r="T301">
        <v>720000</v>
      </c>
      <c r="U301">
        <v>720000</v>
      </c>
      <c r="V301">
        <v>720000</v>
      </c>
      <c r="W301">
        <v>720000</v>
      </c>
      <c r="X301">
        <v>720000</v>
      </c>
      <c r="Y301">
        <v>600000</v>
      </c>
      <c r="Z301">
        <v>600000</v>
      </c>
      <c r="AA301">
        <v>600000</v>
      </c>
      <c r="AB301">
        <v>720000</v>
      </c>
      <c r="AC301">
        <v>720000</v>
      </c>
      <c r="AD301">
        <v>720000</v>
      </c>
      <c r="AE301">
        <v>600000</v>
      </c>
      <c r="AF301">
        <v>720000</v>
      </c>
      <c r="AG301">
        <v>600000</v>
      </c>
      <c r="AH301">
        <v>720000</v>
      </c>
      <c r="AI301">
        <v>720000</v>
      </c>
      <c r="AJ301">
        <v>600000</v>
      </c>
      <c r="AK301">
        <v>600000</v>
      </c>
      <c r="AL301">
        <v>720000</v>
      </c>
      <c r="AM301">
        <v>720000</v>
      </c>
      <c r="AN301">
        <v>720000</v>
      </c>
      <c r="AO301">
        <v>600000</v>
      </c>
      <c r="AP301">
        <v>720000</v>
      </c>
      <c r="AQ301">
        <v>720000</v>
      </c>
      <c r="AR301">
        <v>720000</v>
      </c>
      <c r="AS301">
        <v>600000</v>
      </c>
      <c r="AT301">
        <v>720000</v>
      </c>
      <c r="AU301">
        <v>720000</v>
      </c>
      <c r="AV301">
        <v>720000</v>
      </c>
      <c r="AW301">
        <v>720000</v>
      </c>
      <c r="AX301">
        <v>720000</v>
      </c>
      <c r="AY301">
        <v>720000</v>
      </c>
      <c r="AZ301">
        <v>600000</v>
      </c>
      <c r="BA301">
        <v>720000</v>
      </c>
      <c r="BB301">
        <v>720000</v>
      </c>
      <c r="BC301">
        <v>1449386</v>
      </c>
      <c r="BD301">
        <v>714267</v>
      </c>
      <c r="BE301">
        <v>1131635</v>
      </c>
      <c r="BF301">
        <v>720000</v>
      </c>
      <c r="BG301">
        <v>720000</v>
      </c>
      <c r="BH301">
        <v>720000</v>
      </c>
      <c r="BI301">
        <v>720000</v>
      </c>
      <c r="BJ301">
        <v>720000</v>
      </c>
      <c r="BK301">
        <v>600000</v>
      </c>
      <c r="BL301">
        <v>720000</v>
      </c>
      <c r="BM301">
        <v>720000</v>
      </c>
      <c r="BN301">
        <v>720000</v>
      </c>
      <c r="BO301">
        <v>720000</v>
      </c>
      <c r="BP301">
        <v>720000</v>
      </c>
      <c r="BQ301">
        <v>719887</v>
      </c>
      <c r="BR301">
        <v>715128</v>
      </c>
      <c r="BS301">
        <v>720000</v>
      </c>
      <c r="BT301">
        <v>720000</v>
      </c>
      <c r="BU301">
        <v>720000</v>
      </c>
      <c r="BV301">
        <v>600000</v>
      </c>
      <c r="BW301">
        <v>600000</v>
      </c>
      <c r="BX301">
        <v>720000</v>
      </c>
      <c r="BY301">
        <v>600000</v>
      </c>
      <c r="BZ301">
        <v>600000</v>
      </c>
      <c r="CA301">
        <v>720000</v>
      </c>
      <c r="CB301">
        <v>720000</v>
      </c>
      <c r="CC301">
        <v>720000</v>
      </c>
      <c r="CD301">
        <v>720000</v>
      </c>
      <c r="CE301">
        <v>720000</v>
      </c>
      <c r="CF301">
        <v>720000</v>
      </c>
      <c r="CG301">
        <v>720000</v>
      </c>
      <c r="CH301">
        <v>720000</v>
      </c>
      <c r="CI301">
        <v>720000</v>
      </c>
      <c r="CJ301">
        <v>720000</v>
      </c>
      <c r="CK301">
        <v>720000</v>
      </c>
      <c r="CL301">
        <v>600000</v>
      </c>
      <c r="CM301">
        <v>720000</v>
      </c>
      <c r="CN301">
        <v>720000</v>
      </c>
      <c r="CO301">
        <v>720000</v>
      </c>
      <c r="CP301">
        <v>720000</v>
      </c>
      <c r="CQ301">
        <v>720000</v>
      </c>
      <c r="CR301">
        <v>720000</v>
      </c>
      <c r="CS301">
        <v>720000</v>
      </c>
      <c r="CT301">
        <v>1455183</v>
      </c>
      <c r="CU301">
        <v>720000</v>
      </c>
      <c r="CV301">
        <v>962795</v>
      </c>
      <c r="CW301">
        <v>879643</v>
      </c>
      <c r="CX301">
        <v>715269</v>
      </c>
      <c r="CY301">
        <v>720000</v>
      </c>
      <c r="CZ301">
        <v>739893</v>
      </c>
      <c r="DA301">
        <v>804952</v>
      </c>
      <c r="DB301">
        <v>720000</v>
      </c>
      <c r="DC301">
        <v>718621</v>
      </c>
      <c r="DD301">
        <v>720000</v>
      </c>
      <c r="DE301">
        <v>720000</v>
      </c>
      <c r="DF301">
        <v>720000</v>
      </c>
      <c r="DG301">
        <v>982632</v>
      </c>
      <c r="DH301">
        <v>720000</v>
      </c>
      <c r="DI301">
        <v>1096450</v>
      </c>
    </row>
    <row r="302" spans="1:113" x14ac:dyDescent="0.55000000000000004">
      <c r="A302">
        <v>754380</v>
      </c>
      <c r="B302">
        <v>760000</v>
      </c>
      <c r="C302">
        <v>760000</v>
      </c>
      <c r="D302">
        <v>760000</v>
      </c>
      <c r="E302">
        <v>760000</v>
      </c>
      <c r="F302">
        <v>760000</v>
      </c>
      <c r="G302">
        <v>760000</v>
      </c>
      <c r="H302">
        <v>760000</v>
      </c>
      <c r="I302">
        <v>760000</v>
      </c>
      <c r="J302">
        <v>760000</v>
      </c>
      <c r="K302">
        <v>760000</v>
      </c>
      <c r="L302">
        <v>760000</v>
      </c>
      <c r="M302">
        <v>760000</v>
      </c>
      <c r="N302">
        <v>860000</v>
      </c>
      <c r="O302">
        <v>860000</v>
      </c>
      <c r="P302">
        <v>860000</v>
      </c>
      <c r="Q302">
        <v>860000</v>
      </c>
      <c r="R302">
        <v>860000</v>
      </c>
      <c r="S302">
        <v>860000</v>
      </c>
      <c r="T302">
        <v>860000</v>
      </c>
      <c r="U302">
        <v>860000</v>
      </c>
      <c r="V302">
        <v>860000</v>
      </c>
      <c r="W302">
        <v>860000</v>
      </c>
      <c r="X302">
        <v>860000</v>
      </c>
      <c r="Y302">
        <v>720000</v>
      </c>
      <c r="Z302">
        <v>720000</v>
      </c>
      <c r="AA302">
        <v>720000</v>
      </c>
      <c r="AB302">
        <v>860000</v>
      </c>
      <c r="AC302">
        <v>860000</v>
      </c>
      <c r="AD302">
        <v>668746</v>
      </c>
      <c r="AE302">
        <v>720000</v>
      </c>
      <c r="AF302">
        <v>608856</v>
      </c>
      <c r="AG302">
        <v>720000</v>
      </c>
      <c r="AH302">
        <v>760000</v>
      </c>
      <c r="AI302">
        <v>608856</v>
      </c>
      <c r="AJ302">
        <v>720000</v>
      </c>
      <c r="AK302">
        <v>660000</v>
      </c>
      <c r="AL302">
        <v>608856</v>
      </c>
      <c r="AM302">
        <v>608856</v>
      </c>
      <c r="AN302">
        <v>609572</v>
      </c>
      <c r="AO302">
        <v>720000</v>
      </c>
      <c r="AP302">
        <v>668746</v>
      </c>
      <c r="AQ302">
        <v>668746</v>
      </c>
      <c r="AR302">
        <v>860000</v>
      </c>
      <c r="AS302">
        <v>720000</v>
      </c>
      <c r="AT302">
        <v>860000</v>
      </c>
      <c r="AU302">
        <v>668746</v>
      </c>
      <c r="AV302">
        <v>608856</v>
      </c>
      <c r="AW302">
        <v>677808</v>
      </c>
      <c r="AX302">
        <v>668746</v>
      </c>
      <c r="AY302">
        <v>860000</v>
      </c>
      <c r="AZ302">
        <v>720000</v>
      </c>
      <c r="BA302">
        <v>860000</v>
      </c>
      <c r="BB302">
        <v>860000</v>
      </c>
      <c r="BC302">
        <v>1070163</v>
      </c>
      <c r="BD302">
        <v>841667</v>
      </c>
      <c r="BE302">
        <v>603473</v>
      </c>
      <c r="BF302">
        <v>760000</v>
      </c>
      <c r="BG302">
        <v>760000</v>
      </c>
      <c r="BH302">
        <v>760000</v>
      </c>
      <c r="BI302">
        <v>760000</v>
      </c>
      <c r="BJ302">
        <v>760000</v>
      </c>
      <c r="BK302">
        <v>720000</v>
      </c>
      <c r="BL302">
        <v>760000</v>
      </c>
      <c r="BM302">
        <v>760000</v>
      </c>
      <c r="BN302">
        <v>760000</v>
      </c>
      <c r="BO302">
        <v>760000</v>
      </c>
      <c r="BP302">
        <v>760000</v>
      </c>
      <c r="BQ302">
        <v>759881</v>
      </c>
      <c r="BR302">
        <v>754857</v>
      </c>
      <c r="BS302">
        <v>760000</v>
      </c>
      <c r="BT302">
        <v>760000</v>
      </c>
      <c r="BU302">
        <v>760000</v>
      </c>
      <c r="BV302">
        <v>720000</v>
      </c>
      <c r="BW302">
        <v>720000</v>
      </c>
      <c r="BX302">
        <v>668746</v>
      </c>
      <c r="BY302">
        <v>911600</v>
      </c>
      <c r="BZ302">
        <v>720000</v>
      </c>
      <c r="CA302">
        <v>860000</v>
      </c>
      <c r="CB302">
        <v>760000</v>
      </c>
      <c r="CC302">
        <v>668746</v>
      </c>
      <c r="CD302">
        <v>860000</v>
      </c>
      <c r="CE302">
        <v>668746</v>
      </c>
      <c r="CF302">
        <v>760000</v>
      </c>
      <c r="CG302">
        <v>760000</v>
      </c>
      <c r="CH302">
        <v>760000</v>
      </c>
      <c r="CI302">
        <v>760000</v>
      </c>
      <c r="CJ302">
        <v>668746</v>
      </c>
      <c r="CK302">
        <v>694256</v>
      </c>
      <c r="CL302">
        <v>720000</v>
      </c>
      <c r="CM302">
        <v>860000</v>
      </c>
      <c r="CN302">
        <v>860000</v>
      </c>
      <c r="CO302">
        <v>860000</v>
      </c>
      <c r="CP302">
        <v>860000</v>
      </c>
      <c r="CQ302">
        <v>860000</v>
      </c>
      <c r="CR302">
        <v>860000</v>
      </c>
      <c r="CS302">
        <v>860000</v>
      </c>
      <c r="CT302">
        <v>584406</v>
      </c>
      <c r="CU302">
        <v>760000</v>
      </c>
      <c r="CV302">
        <v>1236651</v>
      </c>
      <c r="CW302">
        <v>908374</v>
      </c>
      <c r="CX302">
        <v>755006</v>
      </c>
      <c r="CY302">
        <v>897025</v>
      </c>
      <c r="CZ302">
        <v>827780</v>
      </c>
      <c r="DA302">
        <v>725974</v>
      </c>
      <c r="DB302">
        <v>760000</v>
      </c>
      <c r="DC302">
        <v>758545</v>
      </c>
      <c r="DD302">
        <v>760000</v>
      </c>
      <c r="DE302">
        <v>760000</v>
      </c>
      <c r="DF302">
        <v>760000</v>
      </c>
      <c r="DG302">
        <v>653745</v>
      </c>
      <c r="DH302">
        <v>1054584</v>
      </c>
      <c r="DI302">
        <v>869462</v>
      </c>
    </row>
    <row r="303" spans="1:113" x14ac:dyDescent="0.55000000000000004">
      <c r="A303">
        <v>674971</v>
      </c>
      <c r="B303">
        <v>680000</v>
      </c>
      <c r="C303">
        <v>680000</v>
      </c>
      <c r="D303">
        <v>680000</v>
      </c>
      <c r="E303">
        <v>680000</v>
      </c>
      <c r="F303">
        <v>680000</v>
      </c>
      <c r="G303">
        <v>680000</v>
      </c>
      <c r="H303">
        <v>680000</v>
      </c>
      <c r="I303">
        <v>680000</v>
      </c>
      <c r="J303">
        <v>680000</v>
      </c>
      <c r="K303">
        <v>680000</v>
      </c>
      <c r="L303">
        <v>680000</v>
      </c>
      <c r="M303">
        <v>680000</v>
      </c>
      <c r="N303">
        <v>750000</v>
      </c>
      <c r="O303">
        <v>750000</v>
      </c>
      <c r="P303">
        <v>750000</v>
      </c>
      <c r="Q303">
        <v>750000</v>
      </c>
      <c r="R303">
        <v>750000</v>
      </c>
      <c r="S303">
        <v>750000</v>
      </c>
      <c r="T303">
        <v>750000</v>
      </c>
      <c r="U303">
        <v>750000</v>
      </c>
      <c r="V303">
        <v>750000</v>
      </c>
      <c r="W303">
        <v>750000</v>
      </c>
      <c r="X303">
        <v>750000</v>
      </c>
      <c r="Y303">
        <v>640000</v>
      </c>
      <c r="Z303">
        <v>640000</v>
      </c>
      <c r="AA303">
        <v>640000</v>
      </c>
      <c r="AB303">
        <v>750000</v>
      </c>
      <c r="AC303">
        <v>750000</v>
      </c>
      <c r="AD303">
        <v>594441</v>
      </c>
      <c r="AE303">
        <v>640000</v>
      </c>
      <c r="AF303">
        <v>621522</v>
      </c>
      <c r="AG303">
        <v>640000</v>
      </c>
      <c r="AH303">
        <v>680000</v>
      </c>
      <c r="AI303">
        <v>544280</v>
      </c>
      <c r="AJ303">
        <v>640000</v>
      </c>
      <c r="AK303">
        <v>590000</v>
      </c>
      <c r="AL303">
        <v>544280</v>
      </c>
      <c r="AM303">
        <v>544280</v>
      </c>
      <c r="AN303">
        <v>544192</v>
      </c>
      <c r="AO303">
        <v>640000</v>
      </c>
      <c r="AP303">
        <v>594441</v>
      </c>
      <c r="AQ303">
        <v>594441</v>
      </c>
      <c r="AR303">
        <v>750000</v>
      </c>
      <c r="AS303">
        <v>640000</v>
      </c>
      <c r="AT303">
        <v>750000</v>
      </c>
      <c r="AU303">
        <v>594441</v>
      </c>
      <c r="AV303">
        <v>544280</v>
      </c>
      <c r="AW303">
        <v>575230</v>
      </c>
      <c r="AX303">
        <v>594441</v>
      </c>
      <c r="AY303">
        <v>748057</v>
      </c>
      <c r="AZ303">
        <v>640000</v>
      </c>
      <c r="BA303">
        <v>750000</v>
      </c>
      <c r="BB303">
        <v>750000</v>
      </c>
      <c r="BC303">
        <v>962494</v>
      </c>
      <c r="BD303">
        <v>1019726</v>
      </c>
      <c r="BE303">
        <v>794655</v>
      </c>
      <c r="BF303">
        <v>680000</v>
      </c>
      <c r="BG303">
        <v>680000</v>
      </c>
      <c r="BH303">
        <v>680000</v>
      </c>
      <c r="BI303">
        <v>680000</v>
      </c>
      <c r="BJ303">
        <v>680000</v>
      </c>
      <c r="BK303">
        <v>640000</v>
      </c>
      <c r="BL303">
        <v>680000</v>
      </c>
      <c r="BM303">
        <v>680000</v>
      </c>
      <c r="BN303">
        <v>680000</v>
      </c>
      <c r="BO303">
        <v>680000</v>
      </c>
      <c r="BP303">
        <v>680000</v>
      </c>
      <c r="BQ303">
        <v>679894</v>
      </c>
      <c r="BR303">
        <v>675399</v>
      </c>
      <c r="BS303">
        <v>680000</v>
      </c>
      <c r="BT303">
        <v>680000</v>
      </c>
      <c r="BU303">
        <v>680000</v>
      </c>
      <c r="BV303">
        <v>640000</v>
      </c>
      <c r="BW303">
        <v>640000</v>
      </c>
      <c r="BX303">
        <v>594441</v>
      </c>
      <c r="BY303">
        <v>747427</v>
      </c>
      <c r="BZ303">
        <v>640000</v>
      </c>
      <c r="CA303">
        <v>750000</v>
      </c>
      <c r="CB303">
        <v>680000</v>
      </c>
      <c r="CC303">
        <v>594441</v>
      </c>
      <c r="CD303">
        <v>750000</v>
      </c>
      <c r="CE303">
        <v>594441</v>
      </c>
      <c r="CF303">
        <v>680000</v>
      </c>
      <c r="CG303">
        <v>680000</v>
      </c>
      <c r="CH303">
        <v>680000</v>
      </c>
      <c r="CI303">
        <v>680000</v>
      </c>
      <c r="CJ303">
        <v>594441</v>
      </c>
      <c r="CK303">
        <v>551128</v>
      </c>
      <c r="CL303">
        <v>640000</v>
      </c>
      <c r="CM303">
        <v>750000</v>
      </c>
      <c r="CN303">
        <v>750000</v>
      </c>
      <c r="CO303">
        <v>750000</v>
      </c>
      <c r="CP303">
        <v>750000</v>
      </c>
      <c r="CQ303">
        <v>750000</v>
      </c>
      <c r="CR303">
        <v>750000</v>
      </c>
      <c r="CS303">
        <v>750000</v>
      </c>
      <c r="CT303">
        <v>523528</v>
      </c>
      <c r="CU303">
        <v>680000</v>
      </c>
      <c r="CV303">
        <v>1108128</v>
      </c>
      <c r="CW303">
        <v>590269</v>
      </c>
      <c r="CX303">
        <v>675531</v>
      </c>
      <c r="CY303">
        <v>1010722</v>
      </c>
      <c r="CZ303">
        <v>1012587</v>
      </c>
      <c r="DA303">
        <v>650549</v>
      </c>
      <c r="DB303">
        <v>680000</v>
      </c>
      <c r="DC303">
        <v>678698</v>
      </c>
      <c r="DD303">
        <v>680000</v>
      </c>
      <c r="DE303">
        <v>680000</v>
      </c>
      <c r="DF303">
        <v>680000</v>
      </c>
      <c r="DG303">
        <v>780764</v>
      </c>
      <c r="DH303">
        <v>897634</v>
      </c>
      <c r="DI303">
        <v>526620</v>
      </c>
    </row>
    <row r="304" spans="1:113" x14ac:dyDescent="0.55000000000000004">
      <c r="A304">
        <v>704749</v>
      </c>
      <c r="B304">
        <v>710000</v>
      </c>
      <c r="C304">
        <v>710000</v>
      </c>
      <c r="D304">
        <v>710000</v>
      </c>
      <c r="E304">
        <v>710000</v>
      </c>
      <c r="F304">
        <v>710000</v>
      </c>
      <c r="G304">
        <v>710000</v>
      </c>
      <c r="H304">
        <v>710000</v>
      </c>
      <c r="I304">
        <v>710000</v>
      </c>
      <c r="J304">
        <v>710000</v>
      </c>
      <c r="K304">
        <v>710000</v>
      </c>
      <c r="L304">
        <v>710000</v>
      </c>
      <c r="M304">
        <v>710000</v>
      </c>
      <c r="N304">
        <v>800000</v>
      </c>
      <c r="O304">
        <v>800000</v>
      </c>
      <c r="P304">
        <v>800000</v>
      </c>
      <c r="Q304">
        <v>800000</v>
      </c>
      <c r="R304">
        <v>800000</v>
      </c>
      <c r="S304">
        <v>800000</v>
      </c>
      <c r="T304">
        <v>800000</v>
      </c>
      <c r="U304">
        <v>800000</v>
      </c>
      <c r="V304">
        <v>800000</v>
      </c>
      <c r="W304">
        <v>800000</v>
      </c>
      <c r="X304">
        <v>734509</v>
      </c>
      <c r="Y304">
        <v>675000</v>
      </c>
      <c r="Z304">
        <v>675000</v>
      </c>
      <c r="AA304">
        <v>675000</v>
      </c>
      <c r="AB304">
        <v>800000</v>
      </c>
      <c r="AC304">
        <v>800000</v>
      </c>
      <c r="AD304">
        <v>626949</v>
      </c>
      <c r="AE304">
        <v>675000</v>
      </c>
      <c r="AF304">
        <v>788976</v>
      </c>
      <c r="AG304">
        <v>675000</v>
      </c>
      <c r="AH304">
        <v>710000</v>
      </c>
      <c r="AI304">
        <v>571956</v>
      </c>
      <c r="AJ304">
        <v>675000</v>
      </c>
      <c r="AK304">
        <v>620000</v>
      </c>
      <c r="AL304">
        <v>571956</v>
      </c>
      <c r="AM304">
        <v>571956</v>
      </c>
      <c r="AN304">
        <v>571862</v>
      </c>
      <c r="AO304">
        <v>675000</v>
      </c>
      <c r="AP304">
        <v>626949</v>
      </c>
      <c r="AQ304">
        <v>626949</v>
      </c>
      <c r="AR304">
        <v>800000</v>
      </c>
      <c r="AS304">
        <v>675000</v>
      </c>
      <c r="AT304">
        <v>800000</v>
      </c>
      <c r="AU304">
        <v>626949</v>
      </c>
      <c r="AV304">
        <v>571956</v>
      </c>
      <c r="AW304">
        <v>605186</v>
      </c>
      <c r="AX304">
        <v>626949</v>
      </c>
      <c r="AY304">
        <v>761812</v>
      </c>
      <c r="AZ304">
        <v>675000</v>
      </c>
      <c r="BA304">
        <v>800000</v>
      </c>
      <c r="BB304">
        <v>800000</v>
      </c>
      <c r="BC304">
        <v>1115111</v>
      </c>
      <c r="BD304">
        <v>870708</v>
      </c>
      <c r="BE304">
        <v>526017</v>
      </c>
      <c r="BF304">
        <v>710000</v>
      </c>
      <c r="BG304">
        <v>710000</v>
      </c>
      <c r="BH304">
        <v>710000</v>
      </c>
      <c r="BI304">
        <v>710000</v>
      </c>
      <c r="BJ304">
        <v>710000</v>
      </c>
      <c r="BK304">
        <v>675000</v>
      </c>
      <c r="BL304">
        <v>710000</v>
      </c>
      <c r="BM304">
        <v>710000</v>
      </c>
      <c r="BN304">
        <v>710000</v>
      </c>
      <c r="BO304">
        <v>710000</v>
      </c>
      <c r="BP304">
        <v>710000</v>
      </c>
      <c r="BQ304">
        <v>709889</v>
      </c>
      <c r="BR304">
        <v>705196</v>
      </c>
      <c r="BS304">
        <v>710000</v>
      </c>
      <c r="BT304">
        <v>710000</v>
      </c>
      <c r="BU304">
        <v>710000</v>
      </c>
      <c r="BV304">
        <v>675000</v>
      </c>
      <c r="BW304">
        <v>675000</v>
      </c>
      <c r="BX304">
        <v>626949</v>
      </c>
      <c r="BY304">
        <v>771557</v>
      </c>
      <c r="BZ304">
        <v>675000</v>
      </c>
      <c r="CA304">
        <v>800000</v>
      </c>
      <c r="CB304">
        <v>710000</v>
      </c>
      <c r="CC304">
        <v>626949</v>
      </c>
      <c r="CD304">
        <v>800000</v>
      </c>
      <c r="CE304">
        <v>626949</v>
      </c>
      <c r="CF304">
        <v>710000</v>
      </c>
      <c r="CG304">
        <v>710000</v>
      </c>
      <c r="CH304">
        <v>710000</v>
      </c>
      <c r="CI304">
        <v>710000</v>
      </c>
      <c r="CJ304">
        <v>626949</v>
      </c>
      <c r="CK304">
        <v>558240</v>
      </c>
      <c r="CL304">
        <v>675000</v>
      </c>
      <c r="CM304">
        <v>800000</v>
      </c>
      <c r="CN304">
        <v>800000</v>
      </c>
      <c r="CO304">
        <v>800000</v>
      </c>
      <c r="CP304">
        <v>800000</v>
      </c>
      <c r="CQ304">
        <v>800000</v>
      </c>
      <c r="CR304">
        <v>800000</v>
      </c>
      <c r="CS304">
        <v>800000</v>
      </c>
      <c r="CT304">
        <v>654289</v>
      </c>
      <c r="CU304">
        <v>710000</v>
      </c>
      <c r="CV304">
        <v>1171655</v>
      </c>
      <c r="CW304">
        <v>616310</v>
      </c>
      <c r="CX304">
        <v>705334</v>
      </c>
      <c r="CY304">
        <v>1195712</v>
      </c>
      <c r="CZ304">
        <v>874846</v>
      </c>
      <c r="DA304">
        <v>664143</v>
      </c>
      <c r="DB304">
        <v>710000</v>
      </c>
      <c r="DC304">
        <v>708641</v>
      </c>
      <c r="DD304">
        <v>710000</v>
      </c>
      <c r="DE304">
        <v>710000</v>
      </c>
      <c r="DF304">
        <v>710000</v>
      </c>
      <c r="DG304">
        <v>712566</v>
      </c>
      <c r="DH304">
        <v>1087927</v>
      </c>
      <c r="DI304">
        <v>820804</v>
      </c>
    </row>
    <row r="305" spans="1:113" x14ac:dyDescent="0.55000000000000004">
      <c r="A305">
        <v>635267</v>
      </c>
      <c r="B305">
        <v>640000</v>
      </c>
      <c r="C305">
        <v>640000</v>
      </c>
      <c r="D305">
        <v>640000</v>
      </c>
      <c r="E305">
        <v>640000</v>
      </c>
      <c r="F305">
        <v>640000</v>
      </c>
      <c r="G305">
        <v>640000</v>
      </c>
      <c r="H305">
        <v>640000</v>
      </c>
      <c r="I305">
        <v>750218</v>
      </c>
      <c r="J305">
        <v>640000</v>
      </c>
      <c r="K305">
        <v>640000</v>
      </c>
      <c r="L305">
        <v>640000</v>
      </c>
      <c r="M305">
        <v>750218</v>
      </c>
      <c r="N305">
        <v>710000</v>
      </c>
      <c r="O305">
        <v>710000</v>
      </c>
      <c r="P305">
        <v>710000</v>
      </c>
      <c r="Q305">
        <v>710000</v>
      </c>
      <c r="R305">
        <v>710000</v>
      </c>
      <c r="S305">
        <v>710000</v>
      </c>
      <c r="T305">
        <v>710000</v>
      </c>
      <c r="U305">
        <v>710000</v>
      </c>
      <c r="V305">
        <v>710000</v>
      </c>
      <c r="W305">
        <v>710000</v>
      </c>
      <c r="X305">
        <v>633267</v>
      </c>
      <c r="Y305">
        <v>600000</v>
      </c>
      <c r="Z305">
        <v>600000</v>
      </c>
      <c r="AA305">
        <v>600000</v>
      </c>
      <c r="AB305">
        <v>710000</v>
      </c>
      <c r="AC305">
        <v>710000</v>
      </c>
      <c r="AD305">
        <v>557288</v>
      </c>
      <c r="AE305">
        <v>600000</v>
      </c>
      <c r="AF305">
        <v>617713</v>
      </c>
      <c r="AG305">
        <v>600000</v>
      </c>
      <c r="AH305">
        <v>640000</v>
      </c>
      <c r="AI305">
        <v>507380</v>
      </c>
      <c r="AJ305">
        <v>600000</v>
      </c>
      <c r="AK305">
        <v>550000</v>
      </c>
      <c r="AL305">
        <v>507380</v>
      </c>
      <c r="AM305">
        <v>507380</v>
      </c>
      <c r="AN305">
        <v>507297</v>
      </c>
      <c r="AO305">
        <v>600000</v>
      </c>
      <c r="AP305">
        <v>557288</v>
      </c>
      <c r="AQ305">
        <v>557288</v>
      </c>
      <c r="AR305">
        <v>710000</v>
      </c>
      <c r="AS305">
        <v>600000</v>
      </c>
      <c r="AT305">
        <v>710000</v>
      </c>
      <c r="AU305">
        <v>557288</v>
      </c>
      <c r="AV305">
        <v>507380</v>
      </c>
      <c r="AW305">
        <v>486754</v>
      </c>
      <c r="AX305">
        <v>557288</v>
      </c>
      <c r="AY305">
        <v>654948</v>
      </c>
      <c r="AZ305">
        <v>600000</v>
      </c>
      <c r="BA305">
        <v>710000</v>
      </c>
      <c r="BB305">
        <v>710000</v>
      </c>
      <c r="BC305">
        <v>949223</v>
      </c>
      <c r="BD305">
        <v>1098771</v>
      </c>
      <c r="BE305">
        <v>484463</v>
      </c>
      <c r="BF305">
        <v>640000</v>
      </c>
      <c r="BG305">
        <v>640000</v>
      </c>
      <c r="BH305">
        <v>640000</v>
      </c>
      <c r="BI305">
        <v>640000</v>
      </c>
      <c r="BJ305">
        <v>640000</v>
      </c>
      <c r="BK305">
        <v>600000</v>
      </c>
      <c r="BL305">
        <v>640000</v>
      </c>
      <c r="BM305">
        <v>640000</v>
      </c>
      <c r="BN305">
        <v>640000</v>
      </c>
      <c r="BO305">
        <v>640000</v>
      </c>
      <c r="BP305">
        <v>640000</v>
      </c>
      <c r="BQ305">
        <v>639900</v>
      </c>
      <c r="BR305">
        <v>635669</v>
      </c>
      <c r="BS305">
        <v>640000</v>
      </c>
      <c r="BT305">
        <v>640000</v>
      </c>
      <c r="BU305">
        <v>640000</v>
      </c>
      <c r="BV305">
        <v>600000</v>
      </c>
      <c r="BW305">
        <v>600000</v>
      </c>
      <c r="BX305">
        <v>557288</v>
      </c>
      <c r="BY305">
        <v>691324</v>
      </c>
      <c r="BZ305">
        <v>600000</v>
      </c>
      <c r="CA305">
        <v>710000</v>
      </c>
      <c r="CB305">
        <v>640000</v>
      </c>
      <c r="CC305">
        <v>557288</v>
      </c>
      <c r="CD305">
        <v>710000</v>
      </c>
      <c r="CE305">
        <v>557288</v>
      </c>
      <c r="CF305">
        <v>640000</v>
      </c>
      <c r="CG305">
        <v>640000</v>
      </c>
      <c r="CH305">
        <v>640000</v>
      </c>
      <c r="CI305">
        <v>640000</v>
      </c>
      <c r="CJ305">
        <v>557288</v>
      </c>
      <c r="CK305">
        <v>495213</v>
      </c>
      <c r="CL305">
        <v>600000</v>
      </c>
      <c r="CM305">
        <v>710000</v>
      </c>
      <c r="CN305">
        <v>710000</v>
      </c>
      <c r="CO305">
        <v>710000</v>
      </c>
      <c r="CP305">
        <v>710000</v>
      </c>
      <c r="CQ305">
        <v>710000</v>
      </c>
      <c r="CR305">
        <v>710000</v>
      </c>
      <c r="CS305">
        <v>710000</v>
      </c>
      <c r="CT305">
        <v>583233</v>
      </c>
      <c r="CU305">
        <v>1018494</v>
      </c>
      <c r="CV305">
        <v>1177670</v>
      </c>
      <c r="CW305">
        <v>555547</v>
      </c>
      <c r="CX305">
        <v>635794</v>
      </c>
      <c r="CY305">
        <v>1356451</v>
      </c>
      <c r="CZ305">
        <v>738053</v>
      </c>
      <c r="DA305">
        <v>598664</v>
      </c>
      <c r="DB305">
        <v>640000</v>
      </c>
      <c r="DC305">
        <v>638775</v>
      </c>
      <c r="DD305">
        <v>640000</v>
      </c>
      <c r="DE305">
        <v>640000</v>
      </c>
      <c r="DF305">
        <v>640000</v>
      </c>
      <c r="DG305">
        <v>659302</v>
      </c>
      <c r="DH305">
        <v>1053051</v>
      </c>
      <c r="DI305">
        <v>756496</v>
      </c>
    </row>
    <row r="306" spans="1:113" x14ac:dyDescent="0.55000000000000004">
      <c r="A306">
        <v>625341</v>
      </c>
      <c r="B306">
        <v>630000</v>
      </c>
      <c r="C306">
        <v>630000</v>
      </c>
      <c r="D306">
        <v>630000</v>
      </c>
      <c r="E306">
        <v>630000</v>
      </c>
      <c r="F306">
        <v>630000</v>
      </c>
      <c r="G306">
        <v>630000</v>
      </c>
      <c r="H306">
        <v>630000</v>
      </c>
      <c r="I306">
        <v>750218</v>
      </c>
      <c r="J306">
        <v>630000</v>
      </c>
      <c r="K306">
        <v>630000</v>
      </c>
      <c r="L306">
        <v>630000</v>
      </c>
      <c r="M306">
        <v>750218</v>
      </c>
      <c r="N306">
        <v>710000</v>
      </c>
      <c r="O306">
        <v>710000</v>
      </c>
      <c r="P306">
        <v>710000</v>
      </c>
      <c r="Q306">
        <v>710000</v>
      </c>
      <c r="R306">
        <v>710000</v>
      </c>
      <c r="S306">
        <v>710000</v>
      </c>
      <c r="T306">
        <v>710000</v>
      </c>
      <c r="U306">
        <v>710000</v>
      </c>
      <c r="V306">
        <v>710000</v>
      </c>
      <c r="W306">
        <v>710000</v>
      </c>
      <c r="X306">
        <v>627716</v>
      </c>
      <c r="Y306">
        <v>600000</v>
      </c>
      <c r="Z306">
        <v>600000</v>
      </c>
      <c r="AA306">
        <v>600000</v>
      </c>
      <c r="AB306">
        <v>710000</v>
      </c>
      <c r="AC306">
        <v>710000</v>
      </c>
      <c r="AD306">
        <v>557288</v>
      </c>
      <c r="AE306">
        <v>600000</v>
      </c>
      <c r="AF306">
        <v>583710</v>
      </c>
      <c r="AG306">
        <v>600000</v>
      </c>
      <c r="AH306">
        <v>630000</v>
      </c>
      <c r="AI306">
        <v>507380</v>
      </c>
      <c r="AJ306">
        <v>600000</v>
      </c>
      <c r="AK306">
        <v>550000</v>
      </c>
      <c r="AL306">
        <v>507380</v>
      </c>
      <c r="AM306">
        <v>507380</v>
      </c>
      <c r="AN306">
        <v>507297</v>
      </c>
      <c r="AO306">
        <v>600000</v>
      </c>
      <c r="AP306">
        <v>557288</v>
      </c>
      <c r="AQ306">
        <v>557288</v>
      </c>
      <c r="AR306">
        <v>710000</v>
      </c>
      <c r="AS306">
        <v>600000</v>
      </c>
      <c r="AT306">
        <v>710000</v>
      </c>
      <c r="AU306">
        <v>557288</v>
      </c>
      <c r="AV306">
        <v>507380</v>
      </c>
      <c r="AW306">
        <v>486754</v>
      </c>
      <c r="AX306">
        <v>557288</v>
      </c>
      <c r="AY306">
        <v>584832</v>
      </c>
      <c r="AZ306">
        <v>600000</v>
      </c>
      <c r="BA306">
        <v>710000</v>
      </c>
      <c r="BB306">
        <v>710000</v>
      </c>
      <c r="BC306">
        <v>2237802</v>
      </c>
      <c r="BD306">
        <v>1168746</v>
      </c>
      <c r="BE306">
        <v>1108246</v>
      </c>
      <c r="BF306">
        <v>630000</v>
      </c>
      <c r="BG306">
        <v>630000</v>
      </c>
      <c r="BH306">
        <v>630000</v>
      </c>
      <c r="BI306">
        <v>630000</v>
      </c>
      <c r="BJ306">
        <v>630000</v>
      </c>
      <c r="BK306">
        <v>600000</v>
      </c>
      <c r="BL306">
        <v>630000</v>
      </c>
      <c r="BM306">
        <v>630000</v>
      </c>
      <c r="BN306">
        <v>630000</v>
      </c>
      <c r="BO306">
        <v>630000</v>
      </c>
      <c r="BP306">
        <v>630000</v>
      </c>
      <c r="BQ306">
        <v>629901</v>
      </c>
      <c r="BR306">
        <v>625737</v>
      </c>
      <c r="BS306">
        <v>630000</v>
      </c>
      <c r="BT306">
        <v>630000</v>
      </c>
      <c r="BU306">
        <v>630000</v>
      </c>
      <c r="BV306">
        <v>600000</v>
      </c>
      <c r="BW306">
        <v>600000</v>
      </c>
      <c r="BX306">
        <v>557288</v>
      </c>
      <c r="BY306">
        <v>683374</v>
      </c>
      <c r="BZ306">
        <v>600000</v>
      </c>
      <c r="CA306">
        <v>710000</v>
      </c>
      <c r="CB306">
        <v>630000</v>
      </c>
      <c r="CC306">
        <v>557288</v>
      </c>
      <c r="CD306">
        <v>710000</v>
      </c>
      <c r="CE306">
        <v>557288</v>
      </c>
      <c r="CF306">
        <v>630000</v>
      </c>
      <c r="CG306">
        <v>630000</v>
      </c>
      <c r="CH306">
        <v>630000</v>
      </c>
      <c r="CI306">
        <v>630000</v>
      </c>
      <c r="CJ306">
        <v>557288</v>
      </c>
      <c r="CK306">
        <v>495213</v>
      </c>
      <c r="CL306">
        <v>600000</v>
      </c>
      <c r="CM306">
        <v>710000</v>
      </c>
      <c r="CN306">
        <v>710000</v>
      </c>
      <c r="CO306">
        <v>710000</v>
      </c>
      <c r="CP306">
        <v>710000</v>
      </c>
      <c r="CQ306">
        <v>710000</v>
      </c>
      <c r="CR306">
        <v>710000</v>
      </c>
      <c r="CS306">
        <v>710000</v>
      </c>
      <c r="CT306">
        <v>603598</v>
      </c>
      <c r="CU306">
        <v>946211</v>
      </c>
      <c r="CV306">
        <v>1301831</v>
      </c>
      <c r="CW306">
        <v>546867</v>
      </c>
      <c r="CX306">
        <v>625860</v>
      </c>
      <c r="CY306">
        <v>1303319</v>
      </c>
      <c r="CZ306">
        <v>850111</v>
      </c>
      <c r="DA306">
        <v>594570</v>
      </c>
      <c r="DB306">
        <v>630000</v>
      </c>
      <c r="DC306">
        <v>628794</v>
      </c>
      <c r="DD306">
        <v>630000</v>
      </c>
      <c r="DE306">
        <v>630000</v>
      </c>
      <c r="DF306">
        <v>630000</v>
      </c>
      <c r="DG306">
        <v>735564</v>
      </c>
      <c r="DH306">
        <v>1199272</v>
      </c>
      <c r="DI306">
        <v>616573</v>
      </c>
    </row>
    <row r="307" spans="1:113" x14ac:dyDescent="0.55000000000000004">
      <c r="A307">
        <v>655119</v>
      </c>
      <c r="B307">
        <v>660000</v>
      </c>
      <c r="C307">
        <v>660000</v>
      </c>
      <c r="D307">
        <v>660000</v>
      </c>
      <c r="E307">
        <v>660000</v>
      </c>
      <c r="F307">
        <v>660000</v>
      </c>
      <c r="G307">
        <v>660000</v>
      </c>
      <c r="H307">
        <v>660000</v>
      </c>
      <c r="I307">
        <v>792484</v>
      </c>
      <c r="J307">
        <v>660000</v>
      </c>
      <c r="K307">
        <v>660000</v>
      </c>
      <c r="L307">
        <v>660000</v>
      </c>
      <c r="M307">
        <v>792484</v>
      </c>
      <c r="N307">
        <v>750000</v>
      </c>
      <c r="O307">
        <v>750000</v>
      </c>
      <c r="P307">
        <v>750000</v>
      </c>
      <c r="Q307">
        <v>750000</v>
      </c>
      <c r="R307">
        <v>750000</v>
      </c>
      <c r="S307">
        <v>750000</v>
      </c>
      <c r="T307">
        <v>750000</v>
      </c>
      <c r="U307">
        <v>750000</v>
      </c>
      <c r="V307">
        <v>750000</v>
      </c>
      <c r="W307">
        <v>750000</v>
      </c>
      <c r="X307">
        <v>620428</v>
      </c>
      <c r="Y307">
        <v>630000</v>
      </c>
      <c r="Z307">
        <v>630000</v>
      </c>
      <c r="AA307">
        <v>630000</v>
      </c>
      <c r="AB307">
        <v>750000</v>
      </c>
      <c r="AC307">
        <v>750000</v>
      </c>
      <c r="AD307">
        <v>585153</v>
      </c>
      <c r="AE307">
        <v>630000</v>
      </c>
      <c r="AF307">
        <v>647623</v>
      </c>
      <c r="AG307">
        <v>630000</v>
      </c>
      <c r="AH307">
        <v>660000</v>
      </c>
      <c r="AI307">
        <v>540704</v>
      </c>
      <c r="AJ307">
        <v>630000</v>
      </c>
      <c r="AK307">
        <v>580000</v>
      </c>
      <c r="AL307">
        <v>535055</v>
      </c>
      <c r="AM307">
        <v>535055</v>
      </c>
      <c r="AN307">
        <v>534968</v>
      </c>
      <c r="AO307">
        <v>630000</v>
      </c>
      <c r="AP307">
        <v>585153</v>
      </c>
      <c r="AQ307">
        <v>585153</v>
      </c>
      <c r="AR307">
        <v>750000</v>
      </c>
      <c r="AS307">
        <v>630000</v>
      </c>
      <c r="AT307">
        <v>750000</v>
      </c>
      <c r="AU307">
        <v>585153</v>
      </c>
      <c r="AV307">
        <v>535055</v>
      </c>
      <c r="AW307">
        <v>513304</v>
      </c>
      <c r="AX307">
        <v>585153</v>
      </c>
      <c r="AY307">
        <v>523522</v>
      </c>
      <c r="AZ307">
        <v>630000</v>
      </c>
      <c r="BA307">
        <v>750000</v>
      </c>
      <c r="BB307">
        <v>750000</v>
      </c>
      <c r="BC307">
        <v>2962735</v>
      </c>
      <c r="BD307">
        <v>3294356</v>
      </c>
      <c r="BE307">
        <v>1234133</v>
      </c>
      <c r="BF307">
        <v>660000</v>
      </c>
      <c r="BG307">
        <v>660000</v>
      </c>
      <c r="BH307">
        <v>660000</v>
      </c>
      <c r="BI307">
        <v>660000</v>
      </c>
      <c r="BJ307">
        <v>660000</v>
      </c>
      <c r="BK307">
        <v>630000</v>
      </c>
      <c r="BL307">
        <v>660000</v>
      </c>
      <c r="BM307">
        <v>660000</v>
      </c>
      <c r="BN307">
        <v>660000</v>
      </c>
      <c r="BO307">
        <v>660000</v>
      </c>
      <c r="BP307">
        <v>660000</v>
      </c>
      <c r="BQ307">
        <v>659897</v>
      </c>
      <c r="BR307">
        <v>655534</v>
      </c>
      <c r="BS307">
        <v>660000</v>
      </c>
      <c r="BT307">
        <v>660000</v>
      </c>
      <c r="BU307">
        <v>660000</v>
      </c>
      <c r="BV307">
        <v>630000</v>
      </c>
      <c r="BW307">
        <v>630000</v>
      </c>
      <c r="BX307">
        <v>585153</v>
      </c>
      <c r="BY307">
        <v>730796</v>
      </c>
      <c r="BZ307">
        <v>630000</v>
      </c>
      <c r="CA307">
        <v>750000</v>
      </c>
      <c r="CB307">
        <v>660000</v>
      </c>
      <c r="CC307">
        <v>585153</v>
      </c>
      <c r="CD307">
        <v>750000</v>
      </c>
      <c r="CE307">
        <v>585153</v>
      </c>
      <c r="CF307">
        <v>660000</v>
      </c>
      <c r="CG307">
        <v>660000</v>
      </c>
      <c r="CH307">
        <v>660000</v>
      </c>
      <c r="CI307">
        <v>660000</v>
      </c>
      <c r="CJ307">
        <v>585153</v>
      </c>
      <c r="CK307">
        <v>584290</v>
      </c>
      <c r="CL307">
        <v>630000</v>
      </c>
      <c r="CM307">
        <v>750000</v>
      </c>
      <c r="CN307">
        <v>750000</v>
      </c>
      <c r="CO307">
        <v>750000</v>
      </c>
      <c r="CP307">
        <v>750000</v>
      </c>
      <c r="CQ307">
        <v>750000</v>
      </c>
      <c r="CR307">
        <v>750000</v>
      </c>
      <c r="CS307">
        <v>750000</v>
      </c>
      <c r="CT307">
        <v>461862</v>
      </c>
      <c r="CU307">
        <v>1401393</v>
      </c>
      <c r="CV307">
        <v>2054226</v>
      </c>
      <c r="CW307">
        <v>767497</v>
      </c>
      <c r="CX307">
        <v>655663</v>
      </c>
      <c r="CY307">
        <v>2036251</v>
      </c>
      <c r="CZ307">
        <v>4314277</v>
      </c>
      <c r="DA307">
        <v>3359846</v>
      </c>
      <c r="DB307">
        <v>1819053</v>
      </c>
      <c r="DC307">
        <v>658736</v>
      </c>
      <c r="DD307">
        <v>660000</v>
      </c>
      <c r="DE307">
        <v>666953</v>
      </c>
      <c r="DF307">
        <v>1061782</v>
      </c>
      <c r="DG307">
        <v>2008510</v>
      </c>
      <c r="DH307">
        <v>1338518</v>
      </c>
      <c r="DI307">
        <v>775524</v>
      </c>
    </row>
    <row r="308" spans="1:113" x14ac:dyDescent="0.55000000000000004">
      <c r="A308">
        <v>744454</v>
      </c>
      <c r="B308">
        <v>750000</v>
      </c>
      <c r="C308">
        <v>750000</v>
      </c>
      <c r="D308">
        <v>750000</v>
      </c>
      <c r="E308">
        <v>750000</v>
      </c>
      <c r="F308">
        <v>750000</v>
      </c>
      <c r="G308">
        <v>750000</v>
      </c>
      <c r="H308">
        <v>750000</v>
      </c>
      <c r="I308">
        <v>898148</v>
      </c>
      <c r="J308">
        <v>750000</v>
      </c>
      <c r="K308">
        <v>750000</v>
      </c>
      <c r="L308">
        <v>750000</v>
      </c>
      <c r="M308">
        <v>898148</v>
      </c>
      <c r="N308">
        <v>850000</v>
      </c>
      <c r="O308">
        <v>850000</v>
      </c>
      <c r="P308">
        <v>850000</v>
      </c>
      <c r="Q308">
        <v>850000</v>
      </c>
      <c r="R308">
        <v>850000</v>
      </c>
      <c r="S308">
        <v>850000</v>
      </c>
      <c r="T308">
        <v>850000</v>
      </c>
      <c r="U308">
        <v>850000</v>
      </c>
      <c r="V308">
        <v>850000</v>
      </c>
      <c r="W308">
        <v>850000</v>
      </c>
      <c r="X308">
        <v>523711</v>
      </c>
      <c r="Y308">
        <v>710000</v>
      </c>
      <c r="Z308">
        <v>710000</v>
      </c>
      <c r="AA308">
        <v>710000</v>
      </c>
      <c r="AB308">
        <v>850000</v>
      </c>
      <c r="AC308">
        <v>850000</v>
      </c>
      <c r="AD308">
        <v>659458</v>
      </c>
      <c r="AE308">
        <v>710000</v>
      </c>
      <c r="AF308">
        <v>755550</v>
      </c>
      <c r="AG308">
        <v>710000</v>
      </c>
      <c r="AH308">
        <v>750000</v>
      </c>
      <c r="AI308">
        <v>735549</v>
      </c>
      <c r="AJ308">
        <v>710000</v>
      </c>
      <c r="AK308">
        <v>650000</v>
      </c>
      <c r="AL308">
        <v>599631</v>
      </c>
      <c r="AM308">
        <v>599631</v>
      </c>
      <c r="AN308">
        <v>599533</v>
      </c>
      <c r="AO308">
        <v>710000</v>
      </c>
      <c r="AP308">
        <v>659458</v>
      </c>
      <c r="AQ308">
        <v>659458</v>
      </c>
      <c r="AR308">
        <v>850000</v>
      </c>
      <c r="AS308">
        <v>710000</v>
      </c>
      <c r="AT308">
        <v>850000</v>
      </c>
      <c r="AU308">
        <v>659458</v>
      </c>
      <c r="AV308">
        <v>599631</v>
      </c>
      <c r="AW308">
        <v>641944</v>
      </c>
      <c r="AX308">
        <v>659458</v>
      </c>
      <c r="AY308">
        <v>488301</v>
      </c>
      <c r="AZ308">
        <v>710000</v>
      </c>
      <c r="BA308">
        <v>850000</v>
      </c>
      <c r="BB308">
        <v>1487680</v>
      </c>
      <c r="BC308">
        <v>1145983</v>
      </c>
      <c r="BD308">
        <v>1847802</v>
      </c>
      <c r="BE308">
        <v>1000000</v>
      </c>
      <c r="BF308">
        <v>750000</v>
      </c>
      <c r="BG308">
        <v>750000</v>
      </c>
      <c r="BH308">
        <v>750000</v>
      </c>
      <c r="BI308">
        <v>750000</v>
      </c>
      <c r="BJ308">
        <v>750000</v>
      </c>
      <c r="BK308">
        <v>710000</v>
      </c>
      <c r="BL308">
        <v>750000</v>
      </c>
      <c r="BM308">
        <v>750000</v>
      </c>
      <c r="BN308">
        <v>750000</v>
      </c>
      <c r="BO308">
        <v>750000</v>
      </c>
      <c r="BP308">
        <v>1000000</v>
      </c>
      <c r="BQ308">
        <v>1000000</v>
      </c>
      <c r="BR308">
        <v>744925</v>
      </c>
      <c r="BS308">
        <v>750000</v>
      </c>
      <c r="BT308">
        <v>750000</v>
      </c>
      <c r="BU308">
        <v>750000</v>
      </c>
      <c r="BV308">
        <v>710000</v>
      </c>
      <c r="BW308">
        <v>710000</v>
      </c>
      <c r="BX308">
        <v>659458</v>
      </c>
      <c r="BY308">
        <v>734018</v>
      </c>
      <c r="BZ308">
        <v>710000</v>
      </c>
      <c r="CA308">
        <v>850000</v>
      </c>
      <c r="CB308">
        <v>750000</v>
      </c>
      <c r="CC308">
        <v>659458</v>
      </c>
      <c r="CD308">
        <v>850000</v>
      </c>
      <c r="CE308">
        <v>659458</v>
      </c>
      <c r="CF308">
        <v>750000</v>
      </c>
      <c r="CG308">
        <v>750000</v>
      </c>
      <c r="CH308">
        <v>750000</v>
      </c>
      <c r="CI308">
        <v>750000</v>
      </c>
      <c r="CJ308">
        <v>659458</v>
      </c>
      <c r="CK308">
        <v>786658</v>
      </c>
      <c r="CL308">
        <v>710000</v>
      </c>
      <c r="CM308">
        <v>850000</v>
      </c>
      <c r="CN308">
        <v>850000</v>
      </c>
      <c r="CO308">
        <v>850000</v>
      </c>
      <c r="CP308">
        <v>850000</v>
      </c>
      <c r="CQ308">
        <v>850000</v>
      </c>
      <c r="CR308">
        <v>850000</v>
      </c>
      <c r="CS308">
        <v>850000</v>
      </c>
      <c r="CT308">
        <v>1000000</v>
      </c>
      <c r="CU308">
        <v>1707289</v>
      </c>
      <c r="CV308">
        <v>2957554</v>
      </c>
      <c r="CW308">
        <v>1011121</v>
      </c>
      <c r="CX308">
        <v>1000000</v>
      </c>
      <c r="CY308">
        <v>1561116</v>
      </c>
      <c r="CZ308">
        <v>1796497</v>
      </c>
      <c r="DA308">
        <v>1191180</v>
      </c>
      <c r="DB308">
        <v>1499826</v>
      </c>
      <c r="DC308">
        <v>1000000</v>
      </c>
      <c r="DD308">
        <v>750000</v>
      </c>
      <c r="DE308">
        <v>1000000</v>
      </c>
      <c r="DF308">
        <v>1930319</v>
      </c>
      <c r="DG308">
        <v>1094495</v>
      </c>
      <c r="DH308">
        <v>2177551</v>
      </c>
      <c r="DI308">
        <v>756671</v>
      </c>
    </row>
    <row r="309" spans="1:113" x14ac:dyDescent="0.55000000000000004">
      <c r="A309">
        <v>794084</v>
      </c>
      <c r="B309">
        <v>800000</v>
      </c>
      <c r="C309">
        <v>800000</v>
      </c>
      <c r="D309">
        <v>800000</v>
      </c>
      <c r="E309">
        <v>800000</v>
      </c>
      <c r="F309">
        <v>800000</v>
      </c>
      <c r="G309">
        <v>800000</v>
      </c>
      <c r="H309">
        <v>800000</v>
      </c>
      <c r="I309">
        <v>950980</v>
      </c>
      <c r="J309">
        <v>800000</v>
      </c>
      <c r="K309">
        <v>800000</v>
      </c>
      <c r="L309">
        <v>800000</v>
      </c>
      <c r="M309">
        <v>950980</v>
      </c>
      <c r="N309">
        <v>900000</v>
      </c>
      <c r="O309">
        <v>900000</v>
      </c>
      <c r="P309">
        <v>900000</v>
      </c>
      <c r="Q309">
        <v>900000</v>
      </c>
      <c r="R309">
        <v>900000</v>
      </c>
      <c r="S309">
        <v>900000</v>
      </c>
      <c r="T309">
        <v>900000</v>
      </c>
      <c r="U309">
        <v>900000</v>
      </c>
      <c r="V309">
        <v>900000</v>
      </c>
      <c r="W309">
        <v>900000</v>
      </c>
      <c r="X309">
        <v>914573</v>
      </c>
      <c r="Y309">
        <v>760000</v>
      </c>
      <c r="Z309">
        <v>760000</v>
      </c>
      <c r="AA309">
        <v>760000</v>
      </c>
      <c r="AB309">
        <v>900000</v>
      </c>
      <c r="AC309">
        <v>900000</v>
      </c>
      <c r="AD309">
        <v>705898</v>
      </c>
      <c r="AE309">
        <v>760000</v>
      </c>
      <c r="AF309">
        <v>1650750</v>
      </c>
      <c r="AG309">
        <v>760000</v>
      </c>
      <c r="AH309">
        <v>800000</v>
      </c>
      <c r="AI309">
        <v>1887521</v>
      </c>
      <c r="AJ309">
        <v>760000</v>
      </c>
      <c r="AK309">
        <v>700000</v>
      </c>
      <c r="AL309">
        <v>933400</v>
      </c>
      <c r="AM309">
        <v>1184319</v>
      </c>
      <c r="AN309">
        <v>1708075</v>
      </c>
      <c r="AO309">
        <v>760000</v>
      </c>
      <c r="AP309">
        <v>705898</v>
      </c>
      <c r="AQ309">
        <v>705898</v>
      </c>
      <c r="AR309">
        <v>900000</v>
      </c>
      <c r="AS309">
        <v>760000</v>
      </c>
      <c r="AT309">
        <v>900000</v>
      </c>
      <c r="AU309">
        <v>705898</v>
      </c>
      <c r="AV309">
        <v>1106794</v>
      </c>
      <c r="AW309">
        <v>1985411</v>
      </c>
      <c r="AX309">
        <v>705898</v>
      </c>
      <c r="AY309">
        <v>982300</v>
      </c>
      <c r="AZ309">
        <v>760000</v>
      </c>
      <c r="BA309">
        <v>900000</v>
      </c>
      <c r="BB309">
        <v>984875</v>
      </c>
      <c r="BC309">
        <v>1460167</v>
      </c>
      <c r="BD309">
        <v>1537190</v>
      </c>
      <c r="BE309">
        <v>1118956</v>
      </c>
      <c r="BF309">
        <v>800000</v>
      </c>
      <c r="BG309">
        <v>800000</v>
      </c>
      <c r="BH309">
        <v>800000</v>
      </c>
      <c r="BI309">
        <v>800000</v>
      </c>
      <c r="BJ309">
        <v>800000</v>
      </c>
      <c r="BK309">
        <v>760000</v>
      </c>
      <c r="BL309">
        <v>800000</v>
      </c>
      <c r="BM309">
        <v>800000</v>
      </c>
      <c r="BN309">
        <v>800000</v>
      </c>
      <c r="BO309">
        <v>800000</v>
      </c>
      <c r="BP309">
        <v>1389555</v>
      </c>
      <c r="BQ309">
        <v>1307522</v>
      </c>
      <c r="BR309">
        <v>794586</v>
      </c>
      <c r="BS309">
        <v>800000</v>
      </c>
      <c r="BT309">
        <v>800000</v>
      </c>
      <c r="BU309">
        <v>800000</v>
      </c>
      <c r="BV309">
        <v>760000</v>
      </c>
      <c r="BW309">
        <v>760000</v>
      </c>
      <c r="BX309">
        <v>705898</v>
      </c>
      <c r="BY309">
        <v>1173762</v>
      </c>
      <c r="BZ309">
        <v>760000</v>
      </c>
      <c r="CA309">
        <v>900000</v>
      </c>
      <c r="CB309">
        <v>800000</v>
      </c>
      <c r="CC309">
        <v>705898</v>
      </c>
      <c r="CD309">
        <v>900000</v>
      </c>
      <c r="CE309">
        <v>705898</v>
      </c>
      <c r="CF309">
        <v>800000</v>
      </c>
      <c r="CG309">
        <v>800000</v>
      </c>
      <c r="CH309">
        <v>800000</v>
      </c>
      <c r="CI309">
        <v>800000</v>
      </c>
      <c r="CJ309">
        <v>705898</v>
      </c>
      <c r="CK309">
        <v>1914172</v>
      </c>
      <c r="CL309">
        <v>760000</v>
      </c>
      <c r="CM309">
        <v>900000</v>
      </c>
      <c r="CN309">
        <v>900000</v>
      </c>
      <c r="CO309">
        <v>900000</v>
      </c>
      <c r="CP309">
        <v>900000</v>
      </c>
      <c r="CQ309">
        <v>900000</v>
      </c>
      <c r="CR309">
        <v>900000</v>
      </c>
      <c r="CS309">
        <v>900000</v>
      </c>
      <c r="CT309">
        <v>936206</v>
      </c>
      <c r="CU309">
        <v>1862025</v>
      </c>
      <c r="CV309">
        <v>1809121</v>
      </c>
      <c r="CW309">
        <v>1438476</v>
      </c>
      <c r="CX309">
        <v>649069</v>
      </c>
      <c r="CY309">
        <v>1537190</v>
      </c>
      <c r="CZ309">
        <v>1941606</v>
      </c>
      <c r="DA309">
        <v>1431696</v>
      </c>
      <c r="DB309">
        <v>1537190</v>
      </c>
      <c r="DC309">
        <v>758125</v>
      </c>
      <c r="DD309">
        <v>828152</v>
      </c>
      <c r="DE309">
        <v>1027921</v>
      </c>
      <c r="DF309">
        <v>1537190</v>
      </c>
      <c r="DG309">
        <v>1395008</v>
      </c>
      <c r="DH309">
        <v>2279325</v>
      </c>
      <c r="DI309">
        <v>903376</v>
      </c>
    </row>
    <row r="310" spans="1:113" x14ac:dyDescent="0.55000000000000004">
      <c r="A310">
        <v>595563</v>
      </c>
      <c r="B310">
        <v>600000</v>
      </c>
      <c r="C310">
        <v>600000</v>
      </c>
      <c r="D310">
        <v>600000</v>
      </c>
      <c r="E310">
        <v>600000</v>
      </c>
      <c r="F310">
        <v>600000</v>
      </c>
      <c r="G310">
        <v>600000</v>
      </c>
      <c r="H310">
        <v>600000</v>
      </c>
      <c r="I310">
        <v>707952</v>
      </c>
      <c r="J310">
        <v>600000</v>
      </c>
      <c r="K310">
        <v>600000</v>
      </c>
      <c r="L310">
        <v>600000</v>
      </c>
      <c r="M310">
        <v>707952</v>
      </c>
      <c r="N310">
        <v>670000</v>
      </c>
      <c r="O310">
        <v>670000</v>
      </c>
      <c r="P310">
        <v>670000</v>
      </c>
      <c r="Q310">
        <v>670000</v>
      </c>
      <c r="R310">
        <v>670000</v>
      </c>
      <c r="S310">
        <v>670000</v>
      </c>
      <c r="T310">
        <v>670000</v>
      </c>
      <c r="U310">
        <v>670000</v>
      </c>
      <c r="V310">
        <v>670000</v>
      </c>
      <c r="W310">
        <v>670000</v>
      </c>
      <c r="X310">
        <v>688603</v>
      </c>
      <c r="Y310">
        <v>565000</v>
      </c>
      <c r="Z310">
        <v>565000</v>
      </c>
      <c r="AA310">
        <v>565000</v>
      </c>
      <c r="AB310">
        <v>670000</v>
      </c>
      <c r="AC310">
        <v>670000</v>
      </c>
      <c r="AD310">
        <v>524780</v>
      </c>
      <c r="AE310">
        <v>565000</v>
      </c>
      <c r="AF310">
        <v>1225299</v>
      </c>
      <c r="AG310">
        <v>565000</v>
      </c>
      <c r="AH310">
        <v>600000</v>
      </c>
      <c r="AI310">
        <v>1405886</v>
      </c>
      <c r="AJ310">
        <v>565000</v>
      </c>
      <c r="AK310">
        <v>520000</v>
      </c>
      <c r="AL310">
        <v>743801</v>
      </c>
      <c r="AM310">
        <v>918494</v>
      </c>
      <c r="AN310">
        <v>1094426</v>
      </c>
      <c r="AO310">
        <v>565000</v>
      </c>
      <c r="AP310">
        <v>524780</v>
      </c>
      <c r="AQ310">
        <v>524780</v>
      </c>
      <c r="AR310">
        <v>670000</v>
      </c>
      <c r="AS310">
        <v>565000</v>
      </c>
      <c r="AT310">
        <v>670000</v>
      </c>
      <c r="AU310">
        <v>524780</v>
      </c>
      <c r="AV310">
        <v>907123</v>
      </c>
      <c r="AW310">
        <v>1487315</v>
      </c>
      <c r="AX310">
        <v>524780</v>
      </c>
      <c r="AY310">
        <v>688069</v>
      </c>
      <c r="AZ310">
        <v>565000</v>
      </c>
      <c r="BA310">
        <v>670000</v>
      </c>
      <c r="BB310">
        <v>545582</v>
      </c>
      <c r="BC310">
        <v>1151977</v>
      </c>
      <c r="BD310">
        <v>1487603</v>
      </c>
      <c r="BE310">
        <v>859398</v>
      </c>
      <c r="BF310">
        <v>600000</v>
      </c>
      <c r="BG310">
        <v>600000</v>
      </c>
      <c r="BH310">
        <v>600000</v>
      </c>
      <c r="BI310">
        <v>600000</v>
      </c>
      <c r="BJ310">
        <v>600000</v>
      </c>
      <c r="BK310">
        <v>565000</v>
      </c>
      <c r="BL310">
        <v>600000</v>
      </c>
      <c r="BM310">
        <v>600000</v>
      </c>
      <c r="BN310">
        <v>600000</v>
      </c>
      <c r="BO310">
        <v>600000</v>
      </c>
      <c r="BP310">
        <v>1062800</v>
      </c>
      <c r="BQ310">
        <v>1002383</v>
      </c>
      <c r="BR310">
        <v>595940</v>
      </c>
      <c r="BS310">
        <v>600000</v>
      </c>
      <c r="BT310">
        <v>600000</v>
      </c>
      <c r="BU310">
        <v>600000</v>
      </c>
      <c r="BV310">
        <v>565000</v>
      </c>
      <c r="BW310">
        <v>565000</v>
      </c>
      <c r="BX310">
        <v>524780</v>
      </c>
      <c r="BY310">
        <v>859592</v>
      </c>
      <c r="BZ310">
        <v>565000</v>
      </c>
      <c r="CA310">
        <v>670000</v>
      </c>
      <c r="CB310">
        <v>600000</v>
      </c>
      <c r="CC310">
        <v>524780</v>
      </c>
      <c r="CD310">
        <v>670000</v>
      </c>
      <c r="CE310">
        <v>524780</v>
      </c>
      <c r="CF310">
        <v>600000</v>
      </c>
      <c r="CG310">
        <v>600000</v>
      </c>
      <c r="CH310">
        <v>600000</v>
      </c>
      <c r="CI310">
        <v>600000</v>
      </c>
      <c r="CJ310">
        <v>524780</v>
      </c>
      <c r="CK310">
        <v>1420829</v>
      </c>
      <c r="CL310">
        <v>565000</v>
      </c>
      <c r="CM310">
        <v>670000</v>
      </c>
      <c r="CN310">
        <v>670000</v>
      </c>
      <c r="CO310">
        <v>670000</v>
      </c>
      <c r="CP310">
        <v>670000</v>
      </c>
      <c r="CQ310">
        <v>670000</v>
      </c>
      <c r="CR310">
        <v>670000</v>
      </c>
      <c r="CS310">
        <v>670000</v>
      </c>
      <c r="CT310">
        <v>735694</v>
      </c>
      <c r="CU310">
        <v>1244286</v>
      </c>
      <c r="CV310">
        <v>1362718</v>
      </c>
      <c r="CW310">
        <v>1105327</v>
      </c>
      <c r="CX310">
        <v>486802</v>
      </c>
      <c r="CY310">
        <v>1379028</v>
      </c>
      <c r="CZ310">
        <v>1487603</v>
      </c>
      <c r="DA310">
        <v>1110343</v>
      </c>
      <c r="DB310">
        <v>1487603</v>
      </c>
      <c r="DC310">
        <v>607875</v>
      </c>
      <c r="DD310">
        <v>635184</v>
      </c>
      <c r="DE310">
        <v>806783</v>
      </c>
      <c r="DF310">
        <v>1487603</v>
      </c>
      <c r="DG310">
        <v>1145803</v>
      </c>
      <c r="DH310">
        <v>1487603</v>
      </c>
      <c r="DI310">
        <v>678826</v>
      </c>
    </row>
    <row r="311" spans="1:113" x14ac:dyDescent="0.55000000000000004">
      <c r="A311">
        <v>640000</v>
      </c>
      <c r="B311">
        <v>640000</v>
      </c>
      <c r="C311">
        <v>640000</v>
      </c>
      <c r="D311">
        <v>640000</v>
      </c>
      <c r="E311">
        <v>640000</v>
      </c>
      <c r="F311">
        <v>640000</v>
      </c>
      <c r="G311">
        <v>640000</v>
      </c>
      <c r="H311">
        <v>640000</v>
      </c>
      <c r="I311">
        <v>640000</v>
      </c>
      <c r="J311">
        <v>640000</v>
      </c>
      <c r="K311">
        <v>640000</v>
      </c>
      <c r="L311">
        <v>640000</v>
      </c>
      <c r="M311">
        <v>640000</v>
      </c>
      <c r="N311">
        <v>640000</v>
      </c>
      <c r="O311">
        <v>640000</v>
      </c>
      <c r="P311">
        <v>640000</v>
      </c>
      <c r="Q311">
        <v>640000</v>
      </c>
      <c r="R311">
        <v>640000</v>
      </c>
      <c r="S311">
        <v>640000</v>
      </c>
      <c r="T311">
        <v>640000</v>
      </c>
      <c r="U311">
        <v>640000</v>
      </c>
      <c r="V311">
        <v>640000</v>
      </c>
      <c r="W311">
        <v>640000</v>
      </c>
      <c r="X311">
        <v>480000</v>
      </c>
      <c r="Y311">
        <v>480000</v>
      </c>
      <c r="Z311">
        <v>480000</v>
      </c>
      <c r="AA311">
        <v>640000</v>
      </c>
      <c r="AB311">
        <v>640000</v>
      </c>
      <c r="AC311">
        <v>640000</v>
      </c>
      <c r="AD311">
        <v>480000</v>
      </c>
      <c r="AE311">
        <v>640000</v>
      </c>
      <c r="AF311">
        <v>480000</v>
      </c>
      <c r="AG311">
        <v>640000</v>
      </c>
      <c r="AH311">
        <v>640000</v>
      </c>
      <c r="AI311">
        <v>480000</v>
      </c>
      <c r="AJ311">
        <v>640000</v>
      </c>
      <c r="AK311">
        <v>640000</v>
      </c>
      <c r="AL311">
        <v>640000</v>
      </c>
      <c r="AM311">
        <v>640000</v>
      </c>
      <c r="AN311">
        <v>480000</v>
      </c>
      <c r="AO311">
        <v>640000</v>
      </c>
      <c r="AP311">
        <v>640000</v>
      </c>
      <c r="AQ311">
        <v>640000</v>
      </c>
      <c r="AR311">
        <v>640000</v>
      </c>
      <c r="AS311">
        <v>640000</v>
      </c>
      <c r="AT311">
        <v>640000</v>
      </c>
      <c r="AU311">
        <v>640000</v>
      </c>
      <c r="AV311">
        <v>640000</v>
      </c>
      <c r="AW311">
        <v>480000</v>
      </c>
      <c r="AX311">
        <v>640000</v>
      </c>
      <c r="AY311">
        <v>480000</v>
      </c>
      <c r="AZ311">
        <v>640000</v>
      </c>
      <c r="BA311">
        <v>640000</v>
      </c>
      <c r="BB311">
        <v>1198402</v>
      </c>
      <c r="BC311">
        <v>640000</v>
      </c>
      <c r="BD311">
        <v>1090759</v>
      </c>
      <c r="BE311">
        <v>640000</v>
      </c>
      <c r="BF311">
        <v>640000</v>
      </c>
      <c r="BG311">
        <v>640000</v>
      </c>
      <c r="BH311">
        <v>640000</v>
      </c>
      <c r="BI311">
        <v>640000</v>
      </c>
      <c r="BJ311">
        <v>480000</v>
      </c>
      <c r="BK311">
        <v>640000</v>
      </c>
      <c r="BL311">
        <v>640000</v>
      </c>
      <c r="BM311">
        <v>640000</v>
      </c>
      <c r="BN311">
        <v>640000</v>
      </c>
      <c r="BO311">
        <v>640000</v>
      </c>
      <c r="BP311">
        <v>759665</v>
      </c>
      <c r="BQ311">
        <v>714206</v>
      </c>
      <c r="BR311">
        <v>640000</v>
      </c>
      <c r="BS311">
        <v>640000</v>
      </c>
      <c r="BT311">
        <v>640000</v>
      </c>
      <c r="BU311">
        <v>480000</v>
      </c>
      <c r="BV311">
        <v>480000</v>
      </c>
      <c r="BW311">
        <v>480000</v>
      </c>
      <c r="BX311">
        <v>480000</v>
      </c>
      <c r="BY311">
        <v>480000</v>
      </c>
      <c r="BZ311">
        <v>640000</v>
      </c>
      <c r="CA311">
        <v>640000</v>
      </c>
      <c r="CB311">
        <v>640000</v>
      </c>
      <c r="CC311">
        <v>640000</v>
      </c>
      <c r="CD311">
        <v>480000</v>
      </c>
      <c r="CE311">
        <v>640000</v>
      </c>
      <c r="CF311">
        <v>640000</v>
      </c>
      <c r="CG311">
        <v>640000</v>
      </c>
      <c r="CH311">
        <v>640000</v>
      </c>
      <c r="CI311">
        <v>640000</v>
      </c>
      <c r="CJ311">
        <v>640000</v>
      </c>
      <c r="CK311">
        <v>480000</v>
      </c>
      <c r="CL311">
        <v>640000</v>
      </c>
      <c r="CM311">
        <v>640000</v>
      </c>
      <c r="CN311">
        <v>640000</v>
      </c>
      <c r="CO311">
        <v>640000</v>
      </c>
      <c r="CP311">
        <v>640000</v>
      </c>
      <c r="CQ311">
        <v>640000</v>
      </c>
      <c r="CR311">
        <v>640000</v>
      </c>
      <c r="CS311">
        <v>1110174</v>
      </c>
      <c r="CT311">
        <v>640000</v>
      </c>
      <c r="CU311">
        <v>993152</v>
      </c>
      <c r="CV311">
        <v>830970</v>
      </c>
      <c r="CW311">
        <v>715791</v>
      </c>
      <c r="CX311">
        <v>640000</v>
      </c>
      <c r="CY311">
        <v>739216</v>
      </c>
      <c r="CZ311">
        <v>797722</v>
      </c>
      <c r="DA311">
        <v>640000</v>
      </c>
      <c r="DB311">
        <v>906895</v>
      </c>
      <c r="DC311">
        <v>640000</v>
      </c>
      <c r="DD311">
        <v>640000</v>
      </c>
      <c r="DE311">
        <v>640000</v>
      </c>
      <c r="DF311">
        <v>1159772</v>
      </c>
      <c r="DG311">
        <v>640000</v>
      </c>
      <c r="DH311">
        <v>1021279</v>
      </c>
      <c r="DI311">
        <v>640000</v>
      </c>
    </row>
    <row r="312" spans="1:113" x14ac:dyDescent="0.55000000000000004">
      <c r="A312">
        <v>640000</v>
      </c>
      <c r="B312">
        <v>640000</v>
      </c>
      <c r="C312">
        <v>640000</v>
      </c>
      <c r="D312">
        <v>640000</v>
      </c>
      <c r="E312">
        <v>640000</v>
      </c>
      <c r="F312">
        <v>640000</v>
      </c>
      <c r="G312">
        <v>640000</v>
      </c>
      <c r="H312">
        <v>640000</v>
      </c>
      <c r="I312">
        <v>640000</v>
      </c>
      <c r="J312">
        <v>640000</v>
      </c>
      <c r="K312">
        <v>640000</v>
      </c>
      <c r="L312">
        <v>640000</v>
      </c>
      <c r="M312">
        <v>640000</v>
      </c>
      <c r="N312">
        <v>640000</v>
      </c>
      <c r="O312">
        <v>640000</v>
      </c>
      <c r="P312">
        <v>640000</v>
      </c>
      <c r="Q312">
        <v>640000</v>
      </c>
      <c r="R312">
        <v>640000</v>
      </c>
      <c r="S312">
        <v>640000</v>
      </c>
      <c r="T312">
        <v>640000</v>
      </c>
      <c r="U312">
        <v>640000</v>
      </c>
      <c r="V312">
        <v>640000</v>
      </c>
      <c r="W312">
        <v>640000</v>
      </c>
      <c r="X312">
        <v>500000</v>
      </c>
      <c r="Y312">
        <v>500000</v>
      </c>
      <c r="Z312">
        <v>500000</v>
      </c>
      <c r="AA312">
        <v>640000</v>
      </c>
      <c r="AB312">
        <v>640000</v>
      </c>
      <c r="AC312">
        <v>640000</v>
      </c>
      <c r="AD312">
        <v>500000</v>
      </c>
      <c r="AE312">
        <v>640000</v>
      </c>
      <c r="AF312">
        <v>500000</v>
      </c>
      <c r="AG312">
        <v>640000</v>
      </c>
      <c r="AH312">
        <v>640000</v>
      </c>
      <c r="AI312">
        <v>500000</v>
      </c>
      <c r="AJ312">
        <v>640000</v>
      </c>
      <c r="AK312">
        <v>640000</v>
      </c>
      <c r="AL312">
        <v>640000</v>
      </c>
      <c r="AM312">
        <v>640000</v>
      </c>
      <c r="AN312">
        <v>500000</v>
      </c>
      <c r="AO312">
        <v>640000</v>
      </c>
      <c r="AP312">
        <v>640000</v>
      </c>
      <c r="AQ312">
        <v>640000</v>
      </c>
      <c r="AR312">
        <v>640000</v>
      </c>
      <c r="AS312">
        <v>640000</v>
      </c>
      <c r="AT312">
        <v>640000</v>
      </c>
      <c r="AU312">
        <v>640000</v>
      </c>
      <c r="AV312">
        <v>640000</v>
      </c>
      <c r="AW312">
        <v>500000</v>
      </c>
      <c r="AX312">
        <v>640000</v>
      </c>
      <c r="AY312">
        <v>500000</v>
      </c>
      <c r="AZ312">
        <v>640000</v>
      </c>
      <c r="BA312">
        <v>640000</v>
      </c>
      <c r="BB312">
        <v>1170083</v>
      </c>
      <c r="BC312">
        <v>640000</v>
      </c>
      <c r="BD312">
        <v>1062971</v>
      </c>
      <c r="BE312">
        <v>640000</v>
      </c>
      <c r="BF312">
        <v>640000</v>
      </c>
      <c r="BG312">
        <v>640000</v>
      </c>
      <c r="BH312">
        <v>640000</v>
      </c>
      <c r="BI312">
        <v>640000</v>
      </c>
      <c r="BJ312">
        <v>500000</v>
      </c>
      <c r="BK312">
        <v>640000</v>
      </c>
      <c r="BL312">
        <v>640000</v>
      </c>
      <c r="BM312">
        <v>640000</v>
      </c>
      <c r="BN312">
        <v>640000</v>
      </c>
      <c r="BO312">
        <v>640000</v>
      </c>
      <c r="BP312">
        <v>732304</v>
      </c>
      <c r="BQ312">
        <v>687007</v>
      </c>
      <c r="BR312">
        <v>640000</v>
      </c>
      <c r="BS312">
        <v>640000</v>
      </c>
      <c r="BT312">
        <v>640000</v>
      </c>
      <c r="BU312">
        <v>500000</v>
      </c>
      <c r="BV312">
        <v>500000</v>
      </c>
      <c r="BW312">
        <v>500000</v>
      </c>
      <c r="BX312">
        <v>500000</v>
      </c>
      <c r="BY312">
        <v>500000</v>
      </c>
      <c r="BZ312">
        <v>640000</v>
      </c>
      <c r="CA312">
        <v>640000</v>
      </c>
      <c r="CB312">
        <v>640000</v>
      </c>
      <c r="CC312">
        <v>640000</v>
      </c>
      <c r="CD312">
        <v>500000</v>
      </c>
      <c r="CE312">
        <v>640000</v>
      </c>
      <c r="CF312">
        <v>640000</v>
      </c>
      <c r="CG312">
        <v>640000</v>
      </c>
      <c r="CH312">
        <v>640000</v>
      </c>
      <c r="CI312">
        <v>640000</v>
      </c>
      <c r="CJ312">
        <v>640000</v>
      </c>
      <c r="CK312">
        <v>500000</v>
      </c>
      <c r="CL312">
        <v>640000</v>
      </c>
      <c r="CM312">
        <v>640000</v>
      </c>
      <c r="CN312">
        <v>640000</v>
      </c>
      <c r="CO312">
        <v>640000</v>
      </c>
      <c r="CP312">
        <v>640000</v>
      </c>
      <c r="CQ312">
        <v>640000</v>
      </c>
      <c r="CR312">
        <v>640000</v>
      </c>
      <c r="CS312">
        <v>1078704</v>
      </c>
      <c r="CT312">
        <v>640000</v>
      </c>
      <c r="CU312">
        <v>962462</v>
      </c>
      <c r="CV312">
        <v>805065</v>
      </c>
      <c r="CW312">
        <v>686547</v>
      </c>
      <c r="CX312">
        <v>640000</v>
      </c>
      <c r="CY312">
        <v>709726</v>
      </c>
      <c r="CZ312">
        <v>770105</v>
      </c>
      <c r="DA312">
        <v>640000</v>
      </c>
      <c r="DB312">
        <v>876358</v>
      </c>
      <c r="DC312">
        <v>640000</v>
      </c>
      <c r="DD312">
        <v>640000</v>
      </c>
      <c r="DE312">
        <v>640000</v>
      </c>
      <c r="DF312">
        <v>1131894</v>
      </c>
      <c r="DG312">
        <v>640000</v>
      </c>
      <c r="DH312">
        <v>993331</v>
      </c>
      <c r="DI312">
        <v>640000</v>
      </c>
    </row>
    <row r="313" spans="1:113" x14ac:dyDescent="0.55000000000000004">
      <c r="A313">
        <v>720000</v>
      </c>
      <c r="B313">
        <v>720000</v>
      </c>
      <c r="C313">
        <v>720000</v>
      </c>
      <c r="D313">
        <v>720000</v>
      </c>
      <c r="E313">
        <v>720000</v>
      </c>
      <c r="F313">
        <v>720000</v>
      </c>
      <c r="G313">
        <v>720000</v>
      </c>
      <c r="H313">
        <v>720000</v>
      </c>
      <c r="I313">
        <v>720000</v>
      </c>
      <c r="J313">
        <v>720000</v>
      </c>
      <c r="K313">
        <v>720000</v>
      </c>
      <c r="L313">
        <v>720000</v>
      </c>
      <c r="M313">
        <v>720000</v>
      </c>
      <c r="N313">
        <v>720000</v>
      </c>
      <c r="O313">
        <v>720000</v>
      </c>
      <c r="P313">
        <v>720000</v>
      </c>
      <c r="Q313">
        <v>720000</v>
      </c>
      <c r="R313">
        <v>720000</v>
      </c>
      <c r="S313">
        <v>720000</v>
      </c>
      <c r="T313">
        <v>720000</v>
      </c>
      <c r="U313">
        <v>720000</v>
      </c>
      <c r="V313">
        <v>720000</v>
      </c>
      <c r="W313">
        <v>720000</v>
      </c>
      <c r="X313">
        <v>600000</v>
      </c>
      <c r="Y313">
        <v>600000</v>
      </c>
      <c r="Z313">
        <v>600000</v>
      </c>
      <c r="AA313">
        <v>720000</v>
      </c>
      <c r="AB313">
        <v>720000</v>
      </c>
      <c r="AC313">
        <v>720000</v>
      </c>
      <c r="AD313">
        <v>600000</v>
      </c>
      <c r="AE313">
        <v>720000</v>
      </c>
      <c r="AF313">
        <v>600000</v>
      </c>
      <c r="AG313">
        <v>720000</v>
      </c>
      <c r="AH313">
        <v>720000</v>
      </c>
      <c r="AI313">
        <v>600000</v>
      </c>
      <c r="AJ313">
        <v>720000</v>
      </c>
      <c r="AK313">
        <v>720000</v>
      </c>
      <c r="AL313">
        <v>720000</v>
      </c>
      <c r="AM313">
        <v>720000</v>
      </c>
      <c r="AN313">
        <v>600000</v>
      </c>
      <c r="AO313">
        <v>720000</v>
      </c>
      <c r="AP313">
        <v>720000</v>
      </c>
      <c r="AQ313">
        <v>720000</v>
      </c>
      <c r="AR313">
        <v>720000</v>
      </c>
      <c r="AS313">
        <v>720000</v>
      </c>
      <c r="AT313">
        <v>720000</v>
      </c>
      <c r="AU313">
        <v>720000</v>
      </c>
      <c r="AV313">
        <v>720000</v>
      </c>
      <c r="AW313">
        <v>600000</v>
      </c>
      <c r="AX313">
        <v>720000</v>
      </c>
      <c r="AY313">
        <v>600000</v>
      </c>
      <c r="AZ313">
        <v>720000</v>
      </c>
      <c r="BA313">
        <v>720000</v>
      </c>
      <c r="BB313">
        <v>1537190</v>
      </c>
      <c r="BC313">
        <v>742014</v>
      </c>
      <c r="BD313">
        <v>1132024</v>
      </c>
      <c r="BE313">
        <v>720000</v>
      </c>
      <c r="BF313">
        <v>720000</v>
      </c>
      <c r="BG313">
        <v>720000</v>
      </c>
      <c r="BH313">
        <v>720000</v>
      </c>
      <c r="BI313">
        <v>720000</v>
      </c>
      <c r="BJ313">
        <v>600000</v>
      </c>
      <c r="BK313">
        <v>720000</v>
      </c>
      <c r="BL313">
        <v>720000</v>
      </c>
      <c r="BM313">
        <v>720000</v>
      </c>
      <c r="BN313">
        <v>720000</v>
      </c>
      <c r="BO313">
        <v>720000</v>
      </c>
      <c r="BP313">
        <v>758294</v>
      </c>
      <c r="BQ313">
        <v>710522</v>
      </c>
      <c r="BR313">
        <v>720000</v>
      </c>
      <c r="BS313">
        <v>720000</v>
      </c>
      <c r="BT313">
        <v>720000</v>
      </c>
      <c r="BU313">
        <v>600000</v>
      </c>
      <c r="BV313">
        <v>600000</v>
      </c>
      <c r="BW313">
        <v>600000</v>
      </c>
      <c r="BX313">
        <v>600000</v>
      </c>
      <c r="BY313">
        <v>600000</v>
      </c>
      <c r="BZ313">
        <v>720000</v>
      </c>
      <c r="CA313">
        <v>720000</v>
      </c>
      <c r="CB313">
        <v>720000</v>
      </c>
      <c r="CC313">
        <v>720000</v>
      </c>
      <c r="CD313">
        <v>600000</v>
      </c>
      <c r="CE313">
        <v>720000</v>
      </c>
      <c r="CF313">
        <v>720000</v>
      </c>
      <c r="CG313">
        <v>720000</v>
      </c>
      <c r="CH313">
        <v>720000</v>
      </c>
      <c r="CI313">
        <v>720000</v>
      </c>
      <c r="CJ313">
        <v>720000</v>
      </c>
      <c r="CK313">
        <v>600000</v>
      </c>
      <c r="CL313">
        <v>720000</v>
      </c>
      <c r="CM313">
        <v>720000</v>
      </c>
      <c r="CN313">
        <v>720000</v>
      </c>
      <c r="CO313">
        <v>720000</v>
      </c>
      <c r="CP313">
        <v>720000</v>
      </c>
      <c r="CQ313">
        <v>720000</v>
      </c>
      <c r="CR313">
        <v>720000</v>
      </c>
      <c r="CS313">
        <v>1149376</v>
      </c>
      <c r="CT313">
        <v>720000</v>
      </c>
      <c r="CU313">
        <v>1017457</v>
      </c>
      <c r="CV313">
        <v>846381</v>
      </c>
      <c r="CW313">
        <v>708637</v>
      </c>
      <c r="CX313">
        <v>720000</v>
      </c>
      <c r="CY313">
        <v>734918</v>
      </c>
      <c r="CZ313">
        <v>803996</v>
      </c>
      <c r="DA313">
        <v>720000</v>
      </c>
      <c r="DB313">
        <v>921785</v>
      </c>
      <c r="DC313">
        <v>720000</v>
      </c>
      <c r="DD313">
        <v>720000</v>
      </c>
      <c r="DE313">
        <v>720000</v>
      </c>
      <c r="DF313">
        <v>1208214</v>
      </c>
      <c r="DG313">
        <v>720000</v>
      </c>
      <c r="DH313">
        <v>1052190</v>
      </c>
      <c r="DI313">
        <v>720000</v>
      </c>
    </row>
    <row r="314" spans="1:113" x14ac:dyDescent="0.55000000000000004">
      <c r="A314">
        <v>760000</v>
      </c>
      <c r="B314">
        <v>760000</v>
      </c>
      <c r="C314">
        <v>760000</v>
      </c>
      <c r="D314">
        <v>760000</v>
      </c>
      <c r="E314">
        <v>760000</v>
      </c>
      <c r="F314">
        <v>760000</v>
      </c>
      <c r="G314">
        <v>760000</v>
      </c>
      <c r="H314">
        <v>760000</v>
      </c>
      <c r="I314">
        <v>760000</v>
      </c>
      <c r="J314">
        <v>760000</v>
      </c>
      <c r="K314">
        <v>760000</v>
      </c>
      <c r="L314">
        <v>760000</v>
      </c>
      <c r="M314">
        <v>760000</v>
      </c>
      <c r="N314">
        <v>860000</v>
      </c>
      <c r="O314">
        <v>860000</v>
      </c>
      <c r="P314">
        <v>860000</v>
      </c>
      <c r="Q314">
        <v>860000</v>
      </c>
      <c r="R314">
        <v>860000</v>
      </c>
      <c r="S314">
        <v>860000</v>
      </c>
      <c r="T314">
        <v>860000</v>
      </c>
      <c r="U314">
        <v>860000</v>
      </c>
      <c r="V314">
        <v>760000</v>
      </c>
      <c r="W314">
        <v>860000</v>
      </c>
      <c r="X314">
        <v>720000</v>
      </c>
      <c r="Y314">
        <v>660000</v>
      </c>
      <c r="Z314">
        <v>792104</v>
      </c>
      <c r="AA314">
        <v>860000</v>
      </c>
      <c r="AB314">
        <v>860000</v>
      </c>
      <c r="AC314">
        <v>668746</v>
      </c>
      <c r="AD314">
        <v>720000</v>
      </c>
      <c r="AE314">
        <v>668746</v>
      </c>
      <c r="AF314">
        <v>720000</v>
      </c>
      <c r="AG314">
        <v>608856</v>
      </c>
      <c r="AH314">
        <v>664393</v>
      </c>
      <c r="AI314">
        <v>720000</v>
      </c>
      <c r="AJ314">
        <v>668746</v>
      </c>
      <c r="AK314">
        <v>608856</v>
      </c>
      <c r="AL314">
        <v>608856</v>
      </c>
      <c r="AM314">
        <v>621850</v>
      </c>
      <c r="AN314">
        <v>736111</v>
      </c>
      <c r="AO314">
        <v>668746</v>
      </c>
      <c r="AP314">
        <v>760000</v>
      </c>
      <c r="AQ314">
        <v>860000</v>
      </c>
      <c r="AR314">
        <v>668746</v>
      </c>
      <c r="AS314">
        <v>860000</v>
      </c>
      <c r="AT314">
        <v>668746</v>
      </c>
      <c r="AU314">
        <v>608856</v>
      </c>
      <c r="AV314">
        <v>618020</v>
      </c>
      <c r="AW314">
        <v>720000</v>
      </c>
      <c r="AX314">
        <v>860000</v>
      </c>
      <c r="AY314">
        <v>720000</v>
      </c>
      <c r="AZ314">
        <v>860000</v>
      </c>
      <c r="BA314">
        <v>860000</v>
      </c>
      <c r="BB314">
        <v>902032</v>
      </c>
      <c r="BC314">
        <v>823822</v>
      </c>
      <c r="BD314">
        <v>603150</v>
      </c>
      <c r="BE314">
        <v>817421</v>
      </c>
      <c r="BF314">
        <v>760000</v>
      </c>
      <c r="BG314">
        <v>760000</v>
      </c>
      <c r="BH314">
        <v>760000</v>
      </c>
      <c r="BI314">
        <v>760000</v>
      </c>
      <c r="BJ314">
        <v>720000</v>
      </c>
      <c r="BK314">
        <v>760000</v>
      </c>
      <c r="BL314">
        <v>760000</v>
      </c>
      <c r="BM314">
        <v>760000</v>
      </c>
      <c r="BN314">
        <v>760000</v>
      </c>
      <c r="BO314">
        <v>760000</v>
      </c>
      <c r="BP314">
        <v>975516</v>
      </c>
      <c r="BQ314">
        <v>746369</v>
      </c>
      <c r="BR314">
        <v>760000</v>
      </c>
      <c r="BS314">
        <v>760000</v>
      </c>
      <c r="BT314">
        <v>760000</v>
      </c>
      <c r="BU314">
        <v>720000</v>
      </c>
      <c r="BV314">
        <v>720000</v>
      </c>
      <c r="BW314">
        <v>720000</v>
      </c>
      <c r="BX314">
        <v>845788</v>
      </c>
      <c r="BY314">
        <v>720000</v>
      </c>
      <c r="BZ314">
        <v>860000</v>
      </c>
      <c r="CA314">
        <v>668746</v>
      </c>
      <c r="CB314">
        <v>760000</v>
      </c>
      <c r="CC314">
        <v>860000</v>
      </c>
      <c r="CD314">
        <v>720000</v>
      </c>
      <c r="CE314">
        <v>682186</v>
      </c>
      <c r="CF314">
        <v>760000</v>
      </c>
      <c r="CG314">
        <v>760000</v>
      </c>
      <c r="CH314">
        <v>760000</v>
      </c>
      <c r="CI314">
        <v>760000</v>
      </c>
      <c r="CJ314">
        <v>734718</v>
      </c>
      <c r="CK314">
        <v>720000</v>
      </c>
      <c r="CL314">
        <v>860000</v>
      </c>
      <c r="CM314">
        <v>668746</v>
      </c>
      <c r="CN314">
        <v>860000</v>
      </c>
      <c r="CO314">
        <v>860000</v>
      </c>
      <c r="CP314">
        <v>860000</v>
      </c>
      <c r="CQ314">
        <v>860000</v>
      </c>
      <c r="CR314">
        <v>860000</v>
      </c>
      <c r="CS314">
        <v>795781</v>
      </c>
      <c r="CT314">
        <v>760000</v>
      </c>
      <c r="CU314">
        <v>1208451</v>
      </c>
      <c r="CV314">
        <v>701150</v>
      </c>
      <c r="CW314">
        <v>746462</v>
      </c>
      <c r="CX314">
        <v>760000</v>
      </c>
      <c r="CY314">
        <v>1099114</v>
      </c>
      <c r="CZ314">
        <v>714641</v>
      </c>
      <c r="DA314">
        <v>875348</v>
      </c>
      <c r="DB314">
        <v>673992</v>
      </c>
      <c r="DC314">
        <v>760000</v>
      </c>
      <c r="DD314">
        <v>760000</v>
      </c>
      <c r="DE314">
        <v>935104</v>
      </c>
      <c r="DF314">
        <v>577029</v>
      </c>
      <c r="DG314">
        <v>996980</v>
      </c>
      <c r="DH314">
        <v>629861</v>
      </c>
      <c r="DI314">
        <v>760000</v>
      </c>
    </row>
    <row r="315" spans="1:113" x14ac:dyDescent="0.55000000000000004">
      <c r="A315">
        <v>680000</v>
      </c>
      <c r="B315">
        <v>680000</v>
      </c>
      <c r="C315">
        <v>680000</v>
      </c>
      <c r="D315">
        <v>680000</v>
      </c>
      <c r="E315">
        <v>680000</v>
      </c>
      <c r="F315">
        <v>680000</v>
      </c>
      <c r="G315">
        <v>680000</v>
      </c>
      <c r="H315">
        <v>680000</v>
      </c>
      <c r="I315">
        <v>680000</v>
      </c>
      <c r="J315">
        <v>680000</v>
      </c>
      <c r="K315">
        <v>680000</v>
      </c>
      <c r="L315">
        <v>680000</v>
      </c>
      <c r="M315">
        <v>680000</v>
      </c>
      <c r="N315">
        <v>750000</v>
      </c>
      <c r="O315">
        <v>750000</v>
      </c>
      <c r="P315">
        <v>750000</v>
      </c>
      <c r="Q315">
        <v>750000</v>
      </c>
      <c r="R315">
        <v>750000</v>
      </c>
      <c r="S315">
        <v>750000</v>
      </c>
      <c r="T315">
        <v>750000</v>
      </c>
      <c r="U315">
        <v>750000</v>
      </c>
      <c r="V315">
        <v>680000</v>
      </c>
      <c r="W315">
        <v>750000</v>
      </c>
      <c r="X315">
        <v>640000</v>
      </c>
      <c r="Y315">
        <v>590000</v>
      </c>
      <c r="Z315">
        <v>626408</v>
      </c>
      <c r="AA315">
        <v>750000</v>
      </c>
      <c r="AB315">
        <v>750000</v>
      </c>
      <c r="AC315">
        <v>594441</v>
      </c>
      <c r="AD315">
        <v>640000</v>
      </c>
      <c r="AE315">
        <v>594441</v>
      </c>
      <c r="AF315">
        <v>640000</v>
      </c>
      <c r="AG315">
        <v>544280</v>
      </c>
      <c r="AH315">
        <v>537397</v>
      </c>
      <c r="AI315">
        <v>640000</v>
      </c>
      <c r="AJ315">
        <v>594441</v>
      </c>
      <c r="AK315">
        <v>544280</v>
      </c>
      <c r="AL315">
        <v>544280</v>
      </c>
      <c r="AM315">
        <v>542670</v>
      </c>
      <c r="AN315">
        <v>640873</v>
      </c>
      <c r="AO315">
        <v>594441</v>
      </c>
      <c r="AP315">
        <v>680000</v>
      </c>
      <c r="AQ315">
        <v>750000</v>
      </c>
      <c r="AR315">
        <v>594441</v>
      </c>
      <c r="AS315">
        <v>750000</v>
      </c>
      <c r="AT315">
        <v>594441</v>
      </c>
      <c r="AU315">
        <v>544280</v>
      </c>
      <c r="AV315">
        <v>598394</v>
      </c>
      <c r="AW315">
        <v>640000</v>
      </c>
      <c r="AX315">
        <v>750000</v>
      </c>
      <c r="AY315">
        <v>640000</v>
      </c>
      <c r="AZ315">
        <v>750000</v>
      </c>
      <c r="BA315">
        <v>750000</v>
      </c>
      <c r="BB315">
        <v>689987</v>
      </c>
      <c r="BC315">
        <v>957306</v>
      </c>
      <c r="BD315">
        <v>582268</v>
      </c>
      <c r="BE315">
        <v>672862</v>
      </c>
      <c r="BF315">
        <v>680000</v>
      </c>
      <c r="BG315">
        <v>680000</v>
      </c>
      <c r="BH315">
        <v>680000</v>
      </c>
      <c r="BI315">
        <v>680000</v>
      </c>
      <c r="BJ315">
        <v>640000</v>
      </c>
      <c r="BK315">
        <v>680000</v>
      </c>
      <c r="BL315">
        <v>680000</v>
      </c>
      <c r="BM315">
        <v>680000</v>
      </c>
      <c r="BN315">
        <v>680000</v>
      </c>
      <c r="BO315">
        <v>680000</v>
      </c>
      <c r="BP315">
        <v>911450</v>
      </c>
      <c r="BQ315">
        <v>667804</v>
      </c>
      <c r="BR315">
        <v>680000</v>
      </c>
      <c r="BS315">
        <v>680000</v>
      </c>
      <c r="BT315">
        <v>680000</v>
      </c>
      <c r="BU315">
        <v>640000</v>
      </c>
      <c r="BV315">
        <v>640000</v>
      </c>
      <c r="BW315">
        <v>640000</v>
      </c>
      <c r="BX315">
        <v>746062</v>
      </c>
      <c r="BY315">
        <v>640000</v>
      </c>
      <c r="BZ315">
        <v>750000</v>
      </c>
      <c r="CA315">
        <v>594441</v>
      </c>
      <c r="CB315">
        <v>680000</v>
      </c>
      <c r="CC315">
        <v>750000</v>
      </c>
      <c r="CD315">
        <v>640000</v>
      </c>
      <c r="CE315">
        <v>535191</v>
      </c>
      <c r="CF315">
        <v>680000</v>
      </c>
      <c r="CG315">
        <v>680000</v>
      </c>
      <c r="CH315">
        <v>680000</v>
      </c>
      <c r="CI315">
        <v>680000</v>
      </c>
      <c r="CJ315">
        <v>626843</v>
      </c>
      <c r="CK315">
        <v>640000</v>
      </c>
      <c r="CL315">
        <v>750000</v>
      </c>
      <c r="CM315">
        <v>594441</v>
      </c>
      <c r="CN315">
        <v>750000</v>
      </c>
      <c r="CO315">
        <v>750000</v>
      </c>
      <c r="CP315">
        <v>750000</v>
      </c>
      <c r="CQ315">
        <v>750000</v>
      </c>
      <c r="CR315">
        <v>750000</v>
      </c>
      <c r="CS315">
        <v>813976</v>
      </c>
      <c r="CT315">
        <v>680000</v>
      </c>
      <c r="CU315">
        <v>1119645</v>
      </c>
      <c r="CV315">
        <v>757374</v>
      </c>
      <c r="CW315">
        <v>753562</v>
      </c>
      <c r="CX315">
        <v>680000</v>
      </c>
      <c r="CY315">
        <v>939983</v>
      </c>
      <c r="CZ315">
        <v>782270</v>
      </c>
      <c r="DA315">
        <v>1074555</v>
      </c>
      <c r="DB315">
        <v>603046</v>
      </c>
      <c r="DC315">
        <v>680000</v>
      </c>
      <c r="DD315">
        <v>680000</v>
      </c>
      <c r="DE315">
        <v>963017</v>
      </c>
      <c r="DF315">
        <v>516289</v>
      </c>
      <c r="DG315">
        <v>971872</v>
      </c>
      <c r="DH315">
        <v>630097</v>
      </c>
      <c r="DI315">
        <v>680000</v>
      </c>
    </row>
    <row r="316" spans="1:113" x14ac:dyDescent="0.55000000000000004">
      <c r="A316">
        <v>710000</v>
      </c>
      <c r="B316">
        <v>710000</v>
      </c>
      <c r="C316">
        <v>710000</v>
      </c>
      <c r="D316">
        <v>710000</v>
      </c>
      <c r="E316">
        <v>710000</v>
      </c>
      <c r="F316">
        <v>710000</v>
      </c>
      <c r="G316">
        <v>710000</v>
      </c>
      <c r="H316">
        <v>710000</v>
      </c>
      <c r="I316">
        <v>710000</v>
      </c>
      <c r="J316">
        <v>710000</v>
      </c>
      <c r="K316">
        <v>710000</v>
      </c>
      <c r="L316">
        <v>710000</v>
      </c>
      <c r="M316">
        <v>710000</v>
      </c>
      <c r="N316">
        <v>800000</v>
      </c>
      <c r="O316">
        <v>800000</v>
      </c>
      <c r="P316">
        <v>800000</v>
      </c>
      <c r="Q316">
        <v>800000</v>
      </c>
      <c r="R316">
        <v>800000</v>
      </c>
      <c r="S316">
        <v>800000</v>
      </c>
      <c r="T316">
        <v>800000</v>
      </c>
      <c r="U316">
        <v>800000</v>
      </c>
      <c r="V316">
        <v>710000</v>
      </c>
      <c r="W316">
        <v>750652</v>
      </c>
      <c r="X316">
        <v>675000</v>
      </c>
      <c r="Y316">
        <v>620000</v>
      </c>
      <c r="Z316">
        <v>618774</v>
      </c>
      <c r="AA316">
        <v>800000</v>
      </c>
      <c r="AB316">
        <v>800000</v>
      </c>
      <c r="AC316">
        <v>626949</v>
      </c>
      <c r="AD316">
        <v>675000</v>
      </c>
      <c r="AE316">
        <v>626949</v>
      </c>
      <c r="AF316">
        <v>675000</v>
      </c>
      <c r="AG316">
        <v>571956</v>
      </c>
      <c r="AH316">
        <v>564722</v>
      </c>
      <c r="AI316">
        <v>675000</v>
      </c>
      <c r="AJ316">
        <v>626949</v>
      </c>
      <c r="AK316">
        <v>571956</v>
      </c>
      <c r="AL316">
        <v>571956</v>
      </c>
      <c r="AM316">
        <v>570263</v>
      </c>
      <c r="AN316">
        <v>601120</v>
      </c>
      <c r="AO316">
        <v>626949</v>
      </c>
      <c r="AP316">
        <v>710000</v>
      </c>
      <c r="AQ316">
        <v>800000</v>
      </c>
      <c r="AR316">
        <v>626949</v>
      </c>
      <c r="AS316">
        <v>800000</v>
      </c>
      <c r="AT316">
        <v>626949</v>
      </c>
      <c r="AU316">
        <v>571956</v>
      </c>
      <c r="AV316">
        <v>666097</v>
      </c>
      <c r="AW316">
        <v>675000</v>
      </c>
      <c r="AX316">
        <v>800000</v>
      </c>
      <c r="AY316">
        <v>675000</v>
      </c>
      <c r="AZ316">
        <v>800000</v>
      </c>
      <c r="BA316">
        <v>800000</v>
      </c>
      <c r="BB316">
        <v>584018</v>
      </c>
      <c r="BC316">
        <v>973774</v>
      </c>
      <c r="BD316">
        <v>581193</v>
      </c>
      <c r="BE316">
        <v>702547</v>
      </c>
      <c r="BF316">
        <v>710000</v>
      </c>
      <c r="BG316">
        <v>710000</v>
      </c>
      <c r="BH316">
        <v>710000</v>
      </c>
      <c r="BI316">
        <v>710000</v>
      </c>
      <c r="BJ316">
        <v>675000</v>
      </c>
      <c r="BK316">
        <v>710000</v>
      </c>
      <c r="BL316">
        <v>710000</v>
      </c>
      <c r="BM316">
        <v>710000</v>
      </c>
      <c r="BN316">
        <v>710000</v>
      </c>
      <c r="BO316">
        <v>710000</v>
      </c>
      <c r="BP316">
        <v>728000</v>
      </c>
      <c r="BQ316">
        <v>697266</v>
      </c>
      <c r="BR316">
        <v>710000</v>
      </c>
      <c r="BS316">
        <v>710000</v>
      </c>
      <c r="BT316">
        <v>710000</v>
      </c>
      <c r="BU316">
        <v>675000</v>
      </c>
      <c r="BV316">
        <v>675000</v>
      </c>
      <c r="BW316">
        <v>675000</v>
      </c>
      <c r="BX316">
        <v>774787</v>
      </c>
      <c r="BY316">
        <v>675000</v>
      </c>
      <c r="BZ316">
        <v>800000</v>
      </c>
      <c r="CA316">
        <v>626949</v>
      </c>
      <c r="CB316">
        <v>710000</v>
      </c>
      <c r="CC316">
        <v>800000</v>
      </c>
      <c r="CD316">
        <v>675000</v>
      </c>
      <c r="CE316">
        <v>562404</v>
      </c>
      <c r="CF316">
        <v>710000</v>
      </c>
      <c r="CG316">
        <v>710000</v>
      </c>
      <c r="CH316">
        <v>710000</v>
      </c>
      <c r="CI316">
        <v>710000</v>
      </c>
      <c r="CJ316">
        <v>634985</v>
      </c>
      <c r="CK316">
        <v>675000</v>
      </c>
      <c r="CL316">
        <v>800000</v>
      </c>
      <c r="CM316">
        <v>626949</v>
      </c>
      <c r="CN316">
        <v>800000</v>
      </c>
      <c r="CO316">
        <v>800000</v>
      </c>
      <c r="CP316">
        <v>800000</v>
      </c>
      <c r="CQ316">
        <v>800000</v>
      </c>
      <c r="CR316">
        <v>800000</v>
      </c>
      <c r="CS316">
        <v>529645</v>
      </c>
      <c r="CT316">
        <v>710000</v>
      </c>
      <c r="CU316">
        <v>1751741</v>
      </c>
      <c r="CV316">
        <v>658933</v>
      </c>
      <c r="CW316">
        <v>870466</v>
      </c>
      <c r="CX316">
        <v>949878</v>
      </c>
      <c r="CY316">
        <v>1069836</v>
      </c>
      <c r="CZ316">
        <v>842023</v>
      </c>
      <c r="DA316">
        <v>1768563</v>
      </c>
      <c r="DB316">
        <v>629650</v>
      </c>
      <c r="DC316">
        <v>710000</v>
      </c>
      <c r="DD316">
        <v>710000</v>
      </c>
      <c r="DE316">
        <v>932620</v>
      </c>
      <c r="DF316">
        <v>539067</v>
      </c>
      <c r="DG316">
        <v>794671</v>
      </c>
      <c r="DH316">
        <v>651332</v>
      </c>
      <c r="DI316">
        <v>710000</v>
      </c>
    </row>
    <row r="317" spans="1:113" x14ac:dyDescent="0.55000000000000004">
      <c r="A317">
        <v>640000</v>
      </c>
      <c r="B317">
        <v>640000</v>
      </c>
      <c r="C317">
        <v>640000</v>
      </c>
      <c r="D317">
        <v>640000</v>
      </c>
      <c r="E317">
        <v>640000</v>
      </c>
      <c r="F317">
        <v>640000</v>
      </c>
      <c r="G317">
        <v>640000</v>
      </c>
      <c r="H317">
        <v>750218</v>
      </c>
      <c r="I317">
        <v>640000</v>
      </c>
      <c r="J317">
        <v>640000</v>
      </c>
      <c r="K317">
        <v>640000</v>
      </c>
      <c r="L317">
        <v>750218</v>
      </c>
      <c r="M317">
        <v>750218</v>
      </c>
      <c r="N317">
        <v>710000</v>
      </c>
      <c r="O317">
        <v>710000</v>
      </c>
      <c r="P317">
        <v>710000</v>
      </c>
      <c r="Q317">
        <v>710000</v>
      </c>
      <c r="R317">
        <v>710000</v>
      </c>
      <c r="S317">
        <v>710000</v>
      </c>
      <c r="T317">
        <v>710000</v>
      </c>
      <c r="U317">
        <v>710000</v>
      </c>
      <c r="V317">
        <v>750218</v>
      </c>
      <c r="W317">
        <v>657767</v>
      </c>
      <c r="X317">
        <v>600000</v>
      </c>
      <c r="Y317">
        <v>550000</v>
      </c>
      <c r="Z317">
        <v>622034</v>
      </c>
      <c r="AA317">
        <v>710000</v>
      </c>
      <c r="AB317">
        <v>710000</v>
      </c>
      <c r="AC317">
        <v>557288</v>
      </c>
      <c r="AD317">
        <v>600000</v>
      </c>
      <c r="AE317">
        <v>557288</v>
      </c>
      <c r="AF317">
        <v>600000</v>
      </c>
      <c r="AG317">
        <v>507380</v>
      </c>
      <c r="AH317">
        <v>500963</v>
      </c>
      <c r="AI317">
        <v>600000</v>
      </c>
      <c r="AJ317">
        <v>557288</v>
      </c>
      <c r="AK317">
        <v>507380</v>
      </c>
      <c r="AL317">
        <v>507380</v>
      </c>
      <c r="AM317">
        <v>505879</v>
      </c>
      <c r="AN317">
        <v>533251</v>
      </c>
      <c r="AO317">
        <v>557288</v>
      </c>
      <c r="AP317">
        <v>640000</v>
      </c>
      <c r="AQ317">
        <v>710000</v>
      </c>
      <c r="AR317">
        <v>557288</v>
      </c>
      <c r="AS317">
        <v>710000</v>
      </c>
      <c r="AT317">
        <v>557288</v>
      </c>
      <c r="AU317">
        <v>507380</v>
      </c>
      <c r="AV317">
        <v>553860</v>
      </c>
      <c r="AW317">
        <v>600000</v>
      </c>
      <c r="AX317">
        <v>710000</v>
      </c>
      <c r="AY317">
        <v>600000</v>
      </c>
      <c r="AZ317">
        <v>710000</v>
      </c>
      <c r="BA317">
        <v>710000</v>
      </c>
      <c r="BB317">
        <v>838495</v>
      </c>
      <c r="BC317">
        <v>1005906</v>
      </c>
      <c r="BD317">
        <v>503667</v>
      </c>
      <c r="BE317">
        <v>633282</v>
      </c>
      <c r="BF317">
        <v>640000</v>
      </c>
      <c r="BG317">
        <v>640000</v>
      </c>
      <c r="BH317">
        <v>640000</v>
      </c>
      <c r="BI317">
        <v>640000</v>
      </c>
      <c r="BJ317">
        <v>600000</v>
      </c>
      <c r="BK317">
        <v>640000</v>
      </c>
      <c r="BL317">
        <v>640000</v>
      </c>
      <c r="BM317">
        <v>640000</v>
      </c>
      <c r="BN317">
        <v>640000</v>
      </c>
      <c r="BO317">
        <v>640000</v>
      </c>
      <c r="BP317">
        <v>833878</v>
      </c>
      <c r="BQ317">
        <v>628522</v>
      </c>
      <c r="BR317">
        <v>640000</v>
      </c>
      <c r="BS317">
        <v>640000</v>
      </c>
      <c r="BT317">
        <v>640000</v>
      </c>
      <c r="BU317">
        <v>600000</v>
      </c>
      <c r="BV317">
        <v>600000</v>
      </c>
      <c r="BW317">
        <v>600000</v>
      </c>
      <c r="BX317">
        <v>743573</v>
      </c>
      <c r="BY317">
        <v>600000</v>
      </c>
      <c r="BZ317">
        <v>710000</v>
      </c>
      <c r="CA317">
        <v>557288</v>
      </c>
      <c r="CB317">
        <v>640000</v>
      </c>
      <c r="CC317">
        <v>710000</v>
      </c>
      <c r="CD317">
        <v>600000</v>
      </c>
      <c r="CE317">
        <v>498907</v>
      </c>
      <c r="CF317">
        <v>640000</v>
      </c>
      <c r="CG317">
        <v>640000</v>
      </c>
      <c r="CH317">
        <v>640000</v>
      </c>
      <c r="CI317">
        <v>640000</v>
      </c>
      <c r="CJ317">
        <v>555499</v>
      </c>
      <c r="CK317">
        <v>600000</v>
      </c>
      <c r="CL317">
        <v>710000</v>
      </c>
      <c r="CM317">
        <v>557288</v>
      </c>
      <c r="CN317">
        <v>710000</v>
      </c>
      <c r="CO317">
        <v>710000</v>
      </c>
      <c r="CP317">
        <v>710000</v>
      </c>
      <c r="CQ317">
        <v>710000</v>
      </c>
      <c r="CR317">
        <v>710000</v>
      </c>
      <c r="CS317">
        <v>576000</v>
      </c>
      <c r="CT317">
        <v>640000</v>
      </c>
      <c r="CU317">
        <v>1243341</v>
      </c>
      <c r="CV317">
        <v>569432</v>
      </c>
      <c r="CW317">
        <v>854253</v>
      </c>
      <c r="CX317">
        <v>1088842</v>
      </c>
      <c r="CY317">
        <v>887796</v>
      </c>
      <c r="CZ317">
        <v>552038</v>
      </c>
      <c r="DA317">
        <v>1162633</v>
      </c>
      <c r="DB317">
        <v>708686</v>
      </c>
      <c r="DC317">
        <v>640000</v>
      </c>
      <c r="DD317">
        <v>640000</v>
      </c>
      <c r="DE317">
        <v>891181</v>
      </c>
      <c r="DF317">
        <v>485919</v>
      </c>
      <c r="DG317">
        <v>796949</v>
      </c>
      <c r="DH317">
        <v>510103</v>
      </c>
      <c r="DI317">
        <v>640000</v>
      </c>
    </row>
    <row r="318" spans="1:113" x14ac:dyDescent="0.55000000000000004">
      <c r="A318">
        <v>630000</v>
      </c>
      <c r="B318">
        <v>630000</v>
      </c>
      <c r="C318">
        <v>630000</v>
      </c>
      <c r="D318">
        <v>630000</v>
      </c>
      <c r="E318">
        <v>630000</v>
      </c>
      <c r="F318">
        <v>630000</v>
      </c>
      <c r="G318">
        <v>630000</v>
      </c>
      <c r="H318">
        <v>750218</v>
      </c>
      <c r="I318">
        <v>630000</v>
      </c>
      <c r="J318">
        <v>630000</v>
      </c>
      <c r="K318">
        <v>630000</v>
      </c>
      <c r="L318">
        <v>750218</v>
      </c>
      <c r="M318">
        <v>750218</v>
      </c>
      <c r="N318">
        <v>710000</v>
      </c>
      <c r="O318">
        <v>710000</v>
      </c>
      <c r="P318">
        <v>710000</v>
      </c>
      <c r="Q318">
        <v>710000</v>
      </c>
      <c r="R318">
        <v>710000</v>
      </c>
      <c r="S318">
        <v>710000</v>
      </c>
      <c r="T318">
        <v>710000</v>
      </c>
      <c r="U318">
        <v>710000</v>
      </c>
      <c r="V318">
        <v>750218</v>
      </c>
      <c r="W318">
        <v>637447</v>
      </c>
      <c r="X318">
        <v>600000</v>
      </c>
      <c r="Y318">
        <v>550000</v>
      </c>
      <c r="Z318">
        <v>710296</v>
      </c>
      <c r="AA318">
        <v>710000</v>
      </c>
      <c r="AB318">
        <v>710000</v>
      </c>
      <c r="AC318">
        <v>557288</v>
      </c>
      <c r="AD318">
        <v>600000</v>
      </c>
      <c r="AE318">
        <v>557288</v>
      </c>
      <c r="AF318">
        <v>600000</v>
      </c>
      <c r="AG318">
        <v>507380</v>
      </c>
      <c r="AH318">
        <v>500963</v>
      </c>
      <c r="AI318">
        <v>600000</v>
      </c>
      <c r="AJ318">
        <v>557288</v>
      </c>
      <c r="AK318">
        <v>507380</v>
      </c>
      <c r="AL318">
        <v>507380</v>
      </c>
      <c r="AM318">
        <v>505879</v>
      </c>
      <c r="AN318">
        <v>533251</v>
      </c>
      <c r="AO318">
        <v>557288</v>
      </c>
      <c r="AP318">
        <v>630000</v>
      </c>
      <c r="AQ318">
        <v>710000</v>
      </c>
      <c r="AR318">
        <v>557288</v>
      </c>
      <c r="AS318">
        <v>710000</v>
      </c>
      <c r="AT318">
        <v>557288</v>
      </c>
      <c r="AU318">
        <v>507380</v>
      </c>
      <c r="AV318">
        <v>547747</v>
      </c>
      <c r="AW318">
        <v>600000</v>
      </c>
      <c r="AX318">
        <v>710000</v>
      </c>
      <c r="AY318">
        <v>600000</v>
      </c>
      <c r="AZ318">
        <v>710000</v>
      </c>
      <c r="BA318">
        <v>710000</v>
      </c>
      <c r="BB318">
        <v>3310697</v>
      </c>
      <c r="BC318">
        <v>1197932</v>
      </c>
      <c r="BD318">
        <v>1239996</v>
      </c>
      <c r="BE318">
        <v>623387</v>
      </c>
      <c r="BF318">
        <v>630000</v>
      </c>
      <c r="BG318">
        <v>630000</v>
      </c>
      <c r="BH318">
        <v>630000</v>
      </c>
      <c r="BI318">
        <v>630000</v>
      </c>
      <c r="BJ318">
        <v>600000</v>
      </c>
      <c r="BK318">
        <v>630000</v>
      </c>
      <c r="BL318">
        <v>630000</v>
      </c>
      <c r="BM318">
        <v>630000</v>
      </c>
      <c r="BN318">
        <v>630000</v>
      </c>
      <c r="BO318">
        <v>630000</v>
      </c>
      <c r="BP318">
        <v>684182</v>
      </c>
      <c r="BQ318">
        <v>618701</v>
      </c>
      <c r="BR318">
        <v>630000</v>
      </c>
      <c r="BS318">
        <v>630000</v>
      </c>
      <c r="BT318">
        <v>630000</v>
      </c>
      <c r="BU318">
        <v>600000</v>
      </c>
      <c r="BV318">
        <v>600000</v>
      </c>
      <c r="BW318">
        <v>600000</v>
      </c>
      <c r="BX318">
        <v>741113</v>
      </c>
      <c r="BY318">
        <v>600000</v>
      </c>
      <c r="BZ318">
        <v>710000</v>
      </c>
      <c r="CA318">
        <v>557288</v>
      </c>
      <c r="CB318">
        <v>630000</v>
      </c>
      <c r="CC318">
        <v>710000</v>
      </c>
      <c r="CD318">
        <v>600000</v>
      </c>
      <c r="CE318">
        <v>498907</v>
      </c>
      <c r="CF318">
        <v>630000</v>
      </c>
      <c r="CG318">
        <v>630000</v>
      </c>
      <c r="CH318">
        <v>630000</v>
      </c>
      <c r="CI318">
        <v>630000</v>
      </c>
      <c r="CJ318">
        <v>525401</v>
      </c>
      <c r="CK318">
        <v>600000</v>
      </c>
      <c r="CL318">
        <v>710000</v>
      </c>
      <c r="CM318">
        <v>557288</v>
      </c>
      <c r="CN318">
        <v>710000</v>
      </c>
      <c r="CO318">
        <v>710000</v>
      </c>
      <c r="CP318">
        <v>710000</v>
      </c>
      <c r="CQ318">
        <v>710000</v>
      </c>
      <c r="CR318">
        <v>710000</v>
      </c>
      <c r="CS318">
        <v>666295</v>
      </c>
      <c r="CT318">
        <v>630000</v>
      </c>
      <c r="CU318">
        <v>1342656</v>
      </c>
      <c r="CV318">
        <v>613945</v>
      </c>
      <c r="CW318">
        <v>668338</v>
      </c>
      <c r="CX318">
        <v>1018924</v>
      </c>
      <c r="CY318">
        <v>1156830</v>
      </c>
      <c r="CZ318">
        <v>828638</v>
      </c>
      <c r="DA318">
        <v>915450</v>
      </c>
      <c r="DB318">
        <v>663336</v>
      </c>
      <c r="DC318">
        <v>630000</v>
      </c>
      <c r="DD318">
        <v>630000</v>
      </c>
      <c r="DE318">
        <v>797758</v>
      </c>
      <c r="DF318">
        <v>941637</v>
      </c>
      <c r="DG318">
        <v>757165</v>
      </c>
      <c r="DH318">
        <v>502133</v>
      </c>
      <c r="DI318">
        <v>630000</v>
      </c>
    </row>
    <row r="319" spans="1:113" x14ac:dyDescent="0.55000000000000004">
      <c r="A319">
        <v>660000</v>
      </c>
      <c r="B319">
        <v>660000</v>
      </c>
      <c r="C319">
        <v>660000</v>
      </c>
      <c r="D319">
        <v>660000</v>
      </c>
      <c r="E319">
        <v>660000</v>
      </c>
      <c r="F319">
        <v>660000</v>
      </c>
      <c r="G319">
        <v>660000</v>
      </c>
      <c r="H319">
        <v>792484</v>
      </c>
      <c r="I319">
        <v>660000</v>
      </c>
      <c r="J319">
        <v>660000</v>
      </c>
      <c r="K319">
        <v>660000</v>
      </c>
      <c r="L319">
        <v>792484</v>
      </c>
      <c r="M319">
        <v>792484</v>
      </c>
      <c r="N319">
        <v>750000</v>
      </c>
      <c r="O319">
        <v>750000</v>
      </c>
      <c r="P319">
        <v>750000</v>
      </c>
      <c r="Q319">
        <v>750000</v>
      </c>
      <c r="R319">
        <v>750000</v>
      </c>
      <c r="S319">
        <v>750000</v>
      </c>
      <c r="T319">
        <v>750000</v>
      </c>
      <c r="U319">
        <v>750000</v>
      </c>
      <c r="V319">
        <v>792484</v>
      </c>
      <c r="W319">
        <v>633337</v>
      </c>
      <c r="X319">
        <v>630000</v>
      </c>
      <c r="Y319">
        <v>580000</v>
      </c>
      <c r="Z319">
        <v>888367</v>
      </c>
      <c r="AA319">
        <v>750000</v>
      </c>
      <c r="AB319">
        <v>731045</v>
      </c>
      <c r="AC319">
        <v>585153</v>
      </c>
      <c r="AD319">
        <v>630000</v>
      </c>
      <c r="AE319">
        <v>585153</v>
      </c>
      <c r="AF319">
        <v>630000</v>
      </c>
      <c r="AG319">
        <v>535055</v>
      </c>
      <c r="AH319">
        <v>528288</v>
      </c>
      <c r="AI319">
        <v>630000</v>
      </c>
      <c r="AJ319">
        <v>585153</v>
      </c>
      <c r="AK319">
        <v>535055</v>
      </c>
      <c r="AL319">
        <v>535055</v>
      </c>
      <c r="AM319">
        <v>533472</v>
      </c>
      <c r="AN319">
        <v>562338</v>
      </c>
      <c r="AO319">
        <v>585153</v>
      </c>
      <c r="AP319">
        <v>660000</v>
      </c>
      <c r="AQ319">
        <v>750000</v>
      </c>
      <c r="AR319">
        <v>585153</v>
      </c>
      <c r="AS319">
        <v>750000</v>
      </c>
      <c r="AT319">
        <v>585153</v>
      </c>
      <c r="AU319">
        <v>535055</v>
      </c>
      <c r="AV319">
        <v>539531</v>
      </c>
      <c r="AW319">
        <v>630000</v>
      </c>
      <c r="AX319">
        <v>750000</v>
      </c>
      <c r="AY319">
        <v>630000</v>
      </c>
      <c r="AZ319">
        <v>750000</v>
      </c>
      <c r="BA319">
        <v>977993</v>
      </c>
      <c r="BB319">
        <v>2955658</v>
      </c>
      <c r="BC319">
        <v>3403914</v>
      </c>
      <c r="BD319">
        <v>1232922</v>
      </c>
      <c r="BE319">
        <v>653072</v>
      </c>
      <c r="BF319">
        <v>660000</v>
      </c>
      <c r="BG319">
        <v>660000</v>
      </c>
      <c r="BH319">
        <v>660000</v>
      </c>
      <c r="BI319">
        <v>660000</v>
      </c>
      <c r="BJ319">
        <v>630000</v>
      </c>
      <c r="BK319">
        <v>660000</v>
      </c>
      <c r="BL319">
        <v>660000</v>
      </c>
      <c r="BM319">
        <v>660000</v>
      </c>
      <c r="BN319">
        <v>660000</v>
      </c>
      <c r="BO319">
        <v>660000</v>
      </c>
      <c r="BP319">
        <v>744889</v>
      </c>
      <c r="BQ319">
        <v>648163</v>
      </c>
      <c r="BR319">
        <v>660000</v>
      </c>
      <c r="BS319">
        <v>660000</v>
      </c>
      <c r="BT319">
        <v>660000</v>
      </c>
      <c r="BU319">
        <v>630000</v>
      </c>
      <c r="BV319">
        <v>630000</v>
      </c>
      <c r="BW319">
        <v>630000</v>
      </c>
      <c r="BX319">
        <v>766162</v>
      </c>
      <c r="BY319">
        <v>630000</v>
      </c>
      <c r="BZ319">
        <v>750000</v>
      </c>
      <c r="CA319">
        <v>585153</v>
      </c>
      <c r="CB319">
        <v>660000</v>
      </c>
      <c r="CC319">
        <v>750000</v>
      </c>
      <c r="CD319">
        <v>630000</v>
      </c>
      <c r="CE319">
        <v>583610</v>
      </c>
      <c r="CF319">
        <v>660000</v>
      </c>
      <c r="CG319">
        <v>660000</v>
      </c>
      <c r="CH319">
        <v>660000</v>
      </c>
      <c r="CI319">
        <v>660000</v>
      </c>
      <c r="CJ319">
        <v>692762</v>
      </c>
      <c r="CK319">
        <v>630000</v>
      </c>
      <c r="CL319">
        <v>750000</v>
      </c>
      <c r="CM319">
        <v>585153</v>
      </c>
      <c r="CN319">
        <v>750000</v>
      </c>
      <c r="CO319">
        <v>750000</v>
      </c>
      <c r="CP319">
        <v>750000</v>
      </c>
      <c r="CQ319">
        <v>750000</v>
      </c>
      <c r="CR319">
        <v>750000</v>
      </c>
      <c r="CS319">
        <v>390446</v>
      </c>
      <c r="CT319">
        <v>1958571</v>
      </c>
      <c r="CU319">
        <v>1593944</v>
      </c>
      <c r="CV319">
        <v>891886</v>
      </c>
      <c r="CW319">
        <v>522820</v>
      </c>
      <c r="CX319">
        <v>2850595</v>
      </c>
      <c r="CY319">
        <v>3460457</v>
      </c>
      <c r="CZ319">
        <v>2809660</v>
      </c>
      <c r="DA319">
        <v>691447</v>
      </c>
      <c r="DB319">
        <v>672653</v>
      </c>
      <c r="DC319">
        <v>660000</v>
      </c>
      <c r="DD319">
        <v>660000</v>
      </c>
      <c r="DE319">
        <v>835570</v>
      </c>
      <c r="DF319">
        <v>2502042</v>
      </c>
      <c r="DG319">
        <v>2575200</v>
      </c>
      <c r="DH319">
        <v>526044</v>
      </c>
      <c r="DI319">
        <v>660000</v>
      </c>
    </row>
    <row r="320" spans="1:113" x14ac:dyDescent="0.55000000000000004">
      <c r="A320">
        <v>750000</v>
      </c>
      <c r="B320">
        <v>750000</v>
      </c>
      <c r="C320">
        <v>750000</v>
      </c>
      <c r="D320">
        <v>750000</v>
      </c>
      <c r="E320">
        <v>750000</v>
      </c>
      <c r="F320">
        <v>750000</v>
      </c>
      <c r="G320">
        <v>750000</v>
      </c>
      <c r="H320">
        <v>898148</v>
      </c>
      <c r="I320">
        <v>750000</v>
      </c>
      <c r="J320">
        <v>750000</v>
      </c>
      <c r="K320">
        <v>750000</v>
      </c>
      <c r="L320">
        <v>898148</v>
      </c>
      <c r="M320">
        <v>898148</v>
      </c>
      <c r="N320">
        <v>850000</v>
      </c>
      <c r="O320">
        <v>850000</v>
      </c>
      <c r="P320">
        <v>850000</v>
      </c>
      <c r="Q320">
        <v>850000</v>
      </c>
      <c r="R320">
        <v>850000</v>
      </c>
      <c r="S320">
        <v>850000</v>
      </c>
      <c r="T320">
        <v>850000</v>
      </c>
      <c r="U320">
        <v>850000</v>
      </c>
      <c r="V320">
        <v>898148</v>
      </c>
      <c r="W320">
        <v>556493</v>
      </c>
      <c r="X320">
        <v>710000</v>
      </c>
      <c r="Y320">
        <v>650000</v>
      </c>
      <c r="Z320">
        <v>1152819</v>
      </c>
      <c r="AA320">
        <v>850000</v>
      </c>
      <c r="AB320">
        <v>725287</v>
      </c>
      <c r="AC320">
        <v>659458</v>
      </c>
      <c r="AD320">
        <v>710000</v>
      </c>
      <c r="AE320">
        <v>659458</v>
      </c>
      <c r="AF320">
        <v>710000</v>
      </c>
      <c r="AG320">
        <v>599631</v>
      </c>
      <c r="AH320">
        <v>592047</v>
      </c>
      <c r="AI320">
        <v>710000</v>
      </c>
      <c r="AJ320">
        <v>659458</v>
      </c>
      <c r="AK320">
        <v>599631</v>
      </c>
      <c r="AL320">
        <v>599631</v>
      </c>
      <c r="AM320">
        <v>597857</v>
      </c>
      <c r="AN320">
        <v>630206</v>
      </c>
      <c r="AO320">
        <v>659458</v>
      </c>
      <c r="AP320">
        <v>750000</v>
      </c>
      <c r="AQ320">
        <v>850000</v>
      </c>
      <c r="AR320">
        <v>659458</v>
      </c>
      <c r="AS320">
        <v>850000</v>
      </c>
      <c r="AT320">
        <v>659458</v>
      </c>
      <c r="AU320">
        <v>599631</v>
      </c>
      <c r="AV320">
        <v>596509</v>
      </c>
      <c r="AW320">
        <v>710000</v>
      </c>
      <c r="AX320">
        <v>739087</v>
      </c>
      <c r="AY320">
        <v>710000</v>
      </c>
      <c r="AZ320">
        <v>850000</v>
      </c>
      <c r="BA320">
        <v>2173470</v>
      </c>
      <c r="BB320">
        <v>1149683</v>
      </c>
      <c r="BC320">
        <v>1847398</v>
      </c>
      <c r="BD320">
        <v>1000000</v>
      </c>
      <c r="BE320">
        <v>742127</v>
      </c>
      <c r="BF320">
        <v>750000</v>
      </c>
      <c r="BG320">
        <v>750000</v>
      </c>
      <c r="BH320">
        <v>750000</v>
      </c>
      <c r="BI320">
        <v>750000</v>
      </c>
      <c r="BJ320">
        <v>710000</v>
      </c>
      <c r="BK320">
        <v>750000</v>
      </c>
      <c r="BL320">
        <v>750000</v>
      </c>
      <c r="BM320">
        <v>750000</v>
      </c>
      <c r="BN320">
        <v>750000</v>
      </c>
      <c r="BO320">
        <v>1000000</v>
      </c>
      <c r="BP320">
        <v>835916</v>
      </c>
      <c r="BQ320">
        <v>736549</v>
      </c>
      <c r="BR320">
        <v>750000</v>
      </c>
      <c r="BS320">
        <v>750000</v>
      </c>
      <c r="BT320">
        <v>750000</v>
      </c>
      <c r="BU320">
        <v>710000</v>
      </c>
      <c r="BV320">
        <v>710000</v>
      </c>
      <c r="BW320">
        <v>710000</v>
      </c>
      <c r="BX320">
        <v>750679</v>
      </c>
      <c r="BY320">
        <v>710000</v>
      </c>
      <c r="BZ320">
        <v>850000</v>
      </c>
      <c r="CA320">
        <v>659458</v>
      </c>
      <c r="CB320">
        <v>750000</v>
      </c>
      <c r="CC320">
        <v>850000</v>
      </c>
      <c r="CD320">
        <v>710000</v>
      </c>
      <c r="CE320">
        <v>857820</v>
      </c>
      <c r="CF320">
        <v>750000</v>
      </c>
      <c r="CG320">
        <v>750000</v>
      </c>
      <c r="CH320">
        <v>750000</v>
      </c>
      <c r="CI320">
        <v>750000</v>
      </c>
      <c r="CJ320">
        <v>896204</v>
      </c>
      <c r="CK320">
        <v>710000</v>
      </c>
      <c r="CL320">
        <v>850000</v>
      </c>
      <c r="CM320">
        <v>659458</v>
      </c>
      <c r="CN320">
        <v>850000</v>
      </c>
      <c r="CO320">
        <v>850000</v>
      </c>
      <c r="CP320">
        <v>850000</v>
      </c>
      <c r="CQ320">
        <v>850000</v>
      </c>
      <c r="CR320">
        <v>850000</v>
      </c>
      <c r="CS320">
        <v>1000000</v>
      </c>
      <c r="CT320">
        <v>1307480</v>
      </c>
      <c r="CU320">
        <v>2725333</v>
      </c>
      <c r="CV320">
        <v>1034918</v>
      </c>
      <c r="CW320">
        <v>1000000</v>
      </c>
      <c r="CX320">
        <v>2111474</v>
      </c>
      <c r="CY320">
        <v>1762505</v>
      </c>
      <c r="CZ320">
        <v>1248305</v>
      </c>
      <c r="DA320">
        <v>1000000</v>
      </c>
      <c r="DB320">
        <v>1000000</v>
      </c>
      <c r="DC320">
        <v>750000</v>
      </c>
      <c r="DD320">
        <v>1000000</v>
      </c>
      <c r="DE320">
        <v>1454789</v>
      </c>
      <c r="DF320">
        <v>1053932</v>
      </c>
      <c r="DG320">
        <v>1767224</v>
      </c>
      <c r="DH320">
        <v>1000000</v>
      </c>
      <c r="DI320">
        <v>750000</v>
      </c>
    </row>
    <row r="321" spans="1:113" x14ac:dyDescent="0.55000000000000004">
      <c r="A321">
        <v>800000</v>
      </c>
      <c r="B321">
        <v>800000</v>
      </c>
      <c r="C321">
        <v>800000</v>
      </c>
      <c r="D321">
        <v>800000</v>
      </c>
      <c r="E321">
        <v>800000</v>
      </c>
      <c r="F321">
        <v>800000</v>
      </c>
      <c r="G321">
        <v>800000</v>
      </c>
      <c r="H321">
        <v>950980</v>
      </c>
      <c r="I321">
        <v>800000</v>
      </c>
      <c r="J321">
        <v>800000</v>
      </c>
      <c r="K321">
        <v>800000</v>
      </c>
      <c r="L321">
        <v>950980</v>
      </c>
      <c r="M321">
        <v>950980</v>
      </c>
      <c r="N321">
        <v>900000</v>
      </c>
      <c r="O321">
        <v>900000</v>
      </c>
      <c r="P321">
        <v>900000</v>
      </c>
      <c r="Q321">
        <v>900000</v>
      </c>
      <c r="R321">
        <v>900000</v>
      </c>
      <c r="S321">
        <v>900000</v>
      </c>
      <c r="T321">
        <v>900000</v>
      </c>
      <c r="U321">
        <v>900000</v>
      </c>
      <c r="V321">
        <v>950980</v>
      </c>
      <c r="W321">
        <v>943970</v>
      </c>
      <c r="X321">
        <v>760000</v>
      </c>
      <c r="Y321">
        <v>954076</v>
      </c>
      <c r="Z321">
        <v>1440190</v>
      </c>
      <c r="AA321">
        <v>900000</v>
      </c>
      <c r="AB321">
        <v>982358</v>
      </c>
      <c r="AC321">
        <v>705898</v>
      </c>
      <c r="AD321">
        <v>760000</v>
      </c>
      <c r="AE321">
        <v>705898</v>
      </c>
      <c r="AF321">
        <v>760000</v>
      </c>
      <c r="AG321">
        <v>645756</v>
      </c>
      <c r="AH321">
        <v>1630799</v>
      </c>
      <c r="AI321">
        <v>760000</v>
      </c>
      <c r="AJ321">
        <v>705898</v>
      </c>
      <c r="AK321">
        <v>1011251</v>
      </c>
      <c r="AL321">
        <v>1181919</v>
      </c>
      <c r="AM321">
        <v>1793730</v>
      </c>
      <c r="AN321">
        <v>1440414</v>
      </c>
      <c r="AO321">
        <v>705898</v>
      </c>
      <c r="AP321">
        <v>800000</v>
      </c>
      <c r="AQ321">
        <v>900000</v>
      </c>
      <c r="AR321">
        <v>705898</v>
      </c>
      <c r="AS321">
        <v>900000</v>
      </c>
      <c r="AT321">
        <v>705898</v>
      </c>
      <c r="AU321">
        <v>1702796</v>
      </c>
      <c r="AV321">
        <v>1864335</v>
      </c>
      <c r="AW321">
        <v>760000</v>
      </c>
      <c r="AX321">
        <v>963581</v>
      </c>
      <c r="AY321">
        <v>760000</v>
      </c>
      <c r="AZ321">
        <v>900000</v>
      </c>
      <c r="BA321">
        <v>983946</v>
      </c>
      <c r="BB321">
        <v>1413945</v>
      </c>
      <c r="BC321">
        <v>1537190</v>
      </c>
      <c r="BD321">
        <v>1118703</v>
      </c>
      <c r="BE321">
        <v>791602</v>
      </c>
      <c r="BF321">
        <v>800000</v>
      </c>
      <c r="BG321">
        <v>800000</v>
      </c>
      <c r="BH321">
        <v>800000</v>
      </c>
      <c r="BI321">
        <v>800000</v>
      </c>
      <c r="BJ321">
        <v>760000</v>
      </c>
      <c r="BK321">
        <v>800000</v>
      </c>
      <c r="BL321">
        <v>800000</v>
      </c>
      <c r="BM321">
        <v>800000</v>
      </c>
      <c r="BN321">
        <v>800000</v>
      </c>
      <c r="BO321">
        <v>1341992</v>
      </c>
      <c r="BP321">
        <v>1076742</v>
      </c>
      <c r="BQ321">
        <v>785652</v>
      </c>
      <c r="BR321">
        <v>800000</v>
      </c>
      <c r="BS321">
        <v>800000</v>
      </c>
      <c r="BT321">
        <v>800000</v>
      </c>
      <c r="BU321">
        <v>760000</v>
      </c>
      <c r="BV321">
        <v>760000</v>
      </c>
      <c r="BW321">
        <v>760000</v>
      </c>
      <c r="BX321">
        <v>1176211</v>
      </c>
      <c r="BY321">
        <v>760000</v>
      </c>
      <c r="BZ321">
        <v>900000</v>
      </c>
      <c r="CA321">
        <v>705898</v>
      </c>
      <c r="CB321">
        <v>800000</v>
      </c>
      <c r="CC321">
        <v>900000</v>
      </c>
      <c r="CD321">
        <v>760000</v>
      </c>
      <c r="CE321">
        <v>1677798</v>
      </c>
      <c r="CF321">
        <v>800000</v>
      </c>
      <c r="CG321">
        <v>800000</v>
      </c>
      <c r="CH321">
        <v>800000</v>
      </c>
      <c r="CI321">
        <v>800000</v>
      </c>
      <c r="CJ321">
        <v>1626378</v>
      </c>
      <c r="CK321">
        <v>760000</v>
      </c>
      <c r="CL321">
        <v>900000</v>
      </c>
      <c r="CM321">
        <v>705898</v>
      </c>
      <c r="CN321">
        <v>900000</v>
      </c>
      <c r="CO321">
        <v>900000</v>
      </c>
      <c r="CP321">
        <v>900000</v>
      </c>
      <c r="CQ321">
        <v>900000</v>
      </c>
      <c r="CR321">
        <v>900000</v>
      </c>
      <c r="CS321">
        <v>805384</v>
      </c>
      <c r="CT321">
        <v>2164911</v>
      </c>
      <c r="CU321">
        <v>1768307</v>
      </c>
      <c r="CV321">
        <v>1369106</v>
      </c>
      <c r="CW321">
        <v>423905</v>
      </c>
      <c r="CX321">
        <v>1537190</v>
      </c>
      <c r="CY321">
        <v>1951652</v>
      </c>
      <c r="CZ321">
        <v>1431758</v>
      </c>
      <c r="DA321">
        <v>1537190</v>
      </c>
      <c r="DB321">
        <v>859964</v>
      </c>
      <c r="DC321">
        <v>822619</v>
      </c>
      <c r="DD321">
        <v>1025036</v>
      </c>
      <c r="DE321">
        <v>1735160</v>
      </c>
      <c r="DF321">
        <v>1454622</v>
      </c>
      <c r="DG321">
        <v>2338608</v>
      </c>
      <c r="DH321">
        <v>1160573</v>
      </c>
      <c r="DI321">
        <v>800000</v>
      </c>
    </row>
    <row r="322" spans="1:113" x14ac:dyDescent="0.55000000000000004">
      <c r="A322">
        <v>600000</v>
      </c>
      <c r="B322">
        <v>600000</v>
      </c>
      <c r="C322">
        <v>600000</v>
      </c>
      <c r="D322">
        <v>600000</v>
      </c>
      <c r="E322">
        <v>600000</v>
      </c>
      <c r="F322">
        <v>600000</v>
      </c>
      <c r="G322">
        <v>600000</v>
      </c>
      <c r="H322">
        <v>707952</v>
      </c>
      <c r="I322">
        <v>600000</v>
      </c>
      <c r="J322">
        <v>600000</v>
      </c>
      <c r="K322">
        <v>600000</v>
      </c>
      <c r="L322">
        <v>707952</v>
      </c>
      <c r="M322">
        <v>707952</v>
      </c>
      <c r="N322">
        <v>670000</v>
      </c>
      <c r="O322">
        <v>670000</v>
      </c>
      <c r="P322">
        <v>670000</v>
      </c>
      <c r="Q322">
        <v>670000</v>
      </c>
      <c r="R322">
        <v>670000</v>
      </c>
      <c r="S322">
        <v>670000</v>
      </c>
      <c r="T322">
        <v>670000</v>
      </c>
      <c r="U322">
        <v>670000</v>
      </c>
      <c r="V322">
        <v>707952</v>
      </c>
      <c r="W322">
        <v>710225</v>
      </c>
      <c r="X322">
        <v>565000</v>
      </c>
      <c r="Y322">
        <v>840556</v>
      </c>
      <c r="Z322">
        <v>1069007</v>
      </c>
      <c r="AA322">
        <v>670000</v>
      </c>
      <c r="AB322">
        <v>731311</v>
      </c>
      <c r="AC322">
        <v>524780</v>
      </c>
      <c r="AD322">
        <v>565000</v>
      </c>
      <c r="AE322">
        <v>524780</v>
      </c>
      <c r="AF322">
        <v>565000</v>
      </c>
      <c r="AG322">
        <v>479705</v>
      </c>
      <c r="AH322">
        <v>1234657</v>
      </c>
      <c r="AI322">
        <v>565000</v>
      </c>
      <c r="AJ322">
        <v>524780</v>
      </c>
      <c r="AK322">
        <v>801100</v>
      </c>
      <c r="AL322">
        <v>916675</v>
      </c>
      <c r="AM322">
        <v>1174291</v>
      </c>
      <c r="AN322">
        <v>1056533</v>
      </c>
      <c r="AO322">
        <v>524780</v>
      </c>
      <c r="AP322">
        <v>600000</v>
      </c>
      <c r="AQ322">
        <v>670000</v>
      </c>
      <c r="AR322">
        <v>524780</v>
      </c>
      <c r="AS322">
        <v>670000</v>
      </c>
      <c r="AT322">
        <v>524780</v>
      </c>
      <c r="AU322">
        <v>1312505</v>
      </c>
      <c r="AV322">
        <v>1398413</v>
      </c>
      <c r="AW322">
        <v>565000</v>
      </c>
      <c r="AX322">
        <v>717332</v>
      </c>
      <c r="AY322">
        <v>565000</v>
      </c>
      <c r="AZ322">
        <v>670000</v>
      </c>
      <c r="BA322">
        <v>545372</v>
      </c>
      <c r="BB322">
        <v>1117360</v>
      </c>
      <c r="BC322">
        <v>1487603</v>
      </c>
      <c r="BD322">
        <v>859577</v>
      </c>
      <c r="BE322">
        <v>593702</v>
      </c>
      <c r="BF322">
        <v>600000</v>
      </c>
      <c r="BG322">
        <v>600000</v>
      </c>
      <c r="BH322">
        <v>600000</v>
      </c>
      <c r="BI322">
        <v>600000</v>
      </c>
      <c r="BJ322">
        <v>565000</v>
      </c>
      <c r="BK322">
        <v>600000</v>
      </c>
      <c r="BL322">
        <v>600000</v>
      </c>
      <c r="BM322">
        <v>600000</v>
      </c>
      <c r="BN322">
        <v>600000</v>
      </c>
      <c r="BO322">
        <v>1027541</v>
      </c>
      <c r="BP322">
        <v>823377</v>
      </c>
      <c r="BQ322">
        <v>589239</v>
      </c>
      <c r="BR322">
        <v>600000</v>
      </c>
      <c r="BS322">
        <v>600000</v>
      </c>
      <c r="BT322">
        <v>600000</v>
      </c>
      <c r="BU322">
        <v>565000</v>
      </c>
      <c r="BV322">
        <v>565000</v>
      </c>
      <c r="BW322">
        <v>565000</v>
      </c>
      <c r="BX322">
        <v>875624</v>
      </c>
      <c r="BY322">
        <v>565000</v>
      </c>
      <c r="BZ322">
        <v>670000</v>
      </c>
      <c r="CA322">
        <v>524780</v>
      </c>
      <c r="CB322">
        <v>600000</v>
      </c>
      <c r="CC322">
        <v>670000</v>
      </c>
      <c r="CD322">
        <v>565000</v>
      </c>
      <c r="CE322">
        <v>1200792</v>
      </c>
      <c r="CF322">
        <v>600000</v>
      </c>
      <c r="CG322">
        <v>600000</v>
      </c>
      <c r="CH322">
        <v>600000</v>
      </c>
      <c r="CI322">
        <v>600000</v>
      </c>
      <c r="CJ322">
        <v>1207209</v>
      </c>
      <c r="CK322">
        <v>565000</v>
      </c>
      <c r="CL322">
        <v>670000</v>
      </c>
      <c r="CM322">
        <v>524780</v>
      </c>
      <c r="CN322">
        <v>670000</v>
      </c>
      <c r="CO322">
        <v>670000</v>
      </c>
      <c r="CP322">
        <v>670000</v>
      </c>
      <c r="CQ322">
        <v>670000</v>
      </c>
      <c r="CR322">
        <v>670000</v>
      </c>
      <c r="CS322">
        <v>665482</v>
      </c>
      <c r="CT322">
        <v>1487603</v>
      </c>
      <c r="CU322">
        <v>1254191</v>
      </c>
      <c r="CV322">
        <v>1053569</v>
      </c>
      <c r="CW322">
        <v>354573</v>
      </c>
      <c r="CX322">
        <v>1383508</v>
      </c>
      <c r="CY322">
        <v>1487603</v>
      </c>
      <c r="CZ322">
        <v>1110751</v>
      </c>
      <c r="DA322">
        <v>1337950</v>
      </c>
      <c r="DB322">
        <v>696683</v>
      </c>
      <c r="DC322">
        <v>631166</v>
      </c>
      <c r="DD322">
        <v>804700</v>
      </c>
      <c r="DE322">
        <v>1281454</v>
      </c>
      <c r="DF322">
        <v>1130717</v>
      </c>
      <c r="DG322">
        <v>1487603</v>
      </c>
      <c r="DH322">
        <v>875921</v>
      </c>
      <c r="DI322">
        <v>600000</v>
      </c>
    </row>
    <row r="323" spans="1:113" x14ac:dyDescent="0.55000000000000004">
      <c r="A323">
        <v>640000</v>
      </c>
      <c r="B323">
        <v>640000</v>
      </c>
      <c r="C323">
        <v>640000</v>
      </c>
      <c r="D323">
        <v>640000</v>
      </c>
      <c r="E323">
        <v>640000</v>
      </c>
      <c r="F323">
        <v>640000</v>
      </c>
      <c r="G323">
        <v>640000</v>
      </c>
      <c r="H323">
        <v>640000</v>
      </c>
      <c r="I323">
        <v>640000</v>
      </c>
      <c r="J323">
        <v>640000</v>
      </c>
      <c r="K323">
        <v>640000</v>
      </c>
      <c r="L323">
        <v>640000</v>
      </c>
      <c r="M323">
        <v>640000</v>
      </c>
      <c r="N323">
        <v>640000</v>
      </c>
      <c r="O323">
        <v>640000</v>
      </c>
      <c r="P323">
        <v>640000</v>
      </c>
      <c r="Q323">
        <v>640000</v>
      </c>
      <c r="R323">
        <v>640000</v>
      </c>
      <c r="S323">
        <v>640000</v>
      </c>
      <c r="T323">
        <v>640000</v>
      </c>
      <c r="U323">
        <v>640000</v>
      </c>
      <c r="V323">
        <v>640000</v>
      </c>
      <c r="W323">
        <v>480000</v>
      </c>
      <c r="X323">
        <v>480000</v>
      </c>
      <c r="Y323">
        <v>480000</v>
      </c>
      <c r="Z323">
        <v>640000</v>
      </c>
      <c r="AA323">
        <v>640000</v>
      </c>
      <c r="AB323">
        <v>640000</v>
      </c>
      <c r="AC323">
        <v>480000</v>
      </c>
      <c r="AD323">
        <v>640000</v>
      </c>
      <c r="AE323">
        <v>640000</v>
      </c>
      <c r="AF323">
        <v>480000</v>
      </c>
      <c r="AG323">
        <v>640000</v>
      </c>
      <c r="AH323">
        <v>480000</v>
      </c>
      <c r="AI323">
        <v>640000</v>
      </c>
      <c r="AJ323">
        <v>640000</v>
      </c>
      <c r="AK323">
        <v>640000</v>
      </c>
      <c r="AL323">
        <v>640000</v>
      </c>
      <c r="AM323">
        <v>480000</v>
      </c>
      <c r="AN323">
        <v>480000</v>
      </c>
      <c r="AO323">
        <v>640000</v>
      </c>
      <c r="AP323">
        <v>640000</v>
      </c>
      <c r="AQ323">
        <v>480000</v>
      </c>
      <c r="AR323">
        <v>640000</v>
      </c>
      <c r="AS323">
        <v>480000</v>
      </c>
      <c r="AT323">
        <v>640000</v>
      </c>
      <c r="AU323">
        <v>640000</v>
      </c>
      <c r="AV323">
        <v>480000</v>
      </c>
      <c r="AW323">
        <v>640000</v>
      </c>
      <c r="AX323">
        <v>480000</v>
      </c>
      <c r="AY323">
        <v>640000</v>
      </c>
      <c r="AZ323">
        <v>640000</v>
      </c>
      <c r="BA323">
        <v>1265231</v>
      </c>
      <c r="BB323">
        <v>640000</v>
      </c>
      <c r="BC323">
        <v>1003649</v>
      </c>
      <c r="BD323">
        <v>640000</v>
      </c>
      <c r="BE323">
        <v>640000</v>
      </c>
      <c r="BF323">
        <v>640000</v>
      </c>
      <c r="BG323">
        <v>640000</v>
      </c>
      <c r="BH323">
        <v>640000</v>
      </c>
      <c r="BI323">
        <v>480000</v>
      </c>
      <c r="BJ323">
        <v>640000</v>
      </c>
      <c r="BK323">
        <v>640000</v>
      </c>
      <c r="BL323">
        <v>640000</v>
      </c>
      <c r="BM323">
        <v>640000</v>
      </c>
      <c r="BN323">
        <v>640000</v>
      </c>
      <c r="BO323">
        <v>733622</v>
      </c>
      <c r="BP323">
        <v>680261</v>
      </c>
      <c r="BQ323">
        <v>640000</v>
      </c>
      <c r="BR323">
        <v>640000</v>
      </c>
      <c r="BS323">
        <v>640000</v>
      </c>
      <c r="BT323">
        <v>480000</v>
      </c>
      <c r="BU323">
        <v>480000</v>
      </c>
      <c r="BV323">
        <v>640000</v>
      </c>
      <c r="BW323">
        <v>480000</v>
      </c>
      <c r="BX323">
        <v>480000</v>
      </c>
      <c r="BY323">
        <v>640000</v>
      </c>
      <c r="BZ323">
        <v>640000</v>
      </c>
      <c r="CA323">
        <v>640000</v>
      </c>
      <c r="CB323">
        <v>640000</v>
      </c>
      <c r="CC323">
        <v>640000</v>
      </c>
      <c r="CD323">
        <v>640000</v>
      </c>
      <c r="CE323">
        <v>640000</v>
      </c>
      <c r="CF323">
        <v>640000</v>
      </c>
      <c r="CG323">
        <v>640000</v>
      </c>
      <c r="CH323">
        <v>640000</v>
      </c>
      <c r="CI323">
        <v>640000</v>
      </c>
      <c r="CJ323">
        <v>480000</v>
      </c>
      <c r="CK323">
        <v>640000</v>
      </c>
      <c r="CL323">
        <v>640000</v>
      </c>
      <c r="CM323">
        <v>640000</v>
      </c>
      <c r="CN323">
        <v>640000</v>
      </c>
      <c r="CO323">
        <v>640000</v>
      </c>
      <c r="CP323">
        <v>640000</v>
      </c>
      <c r="CQ323">
        <v>640000</v>
      </c>
      <c r="CR323">
        <v>1257095</v>
      </c>
      <c r="CS323">
        <v>640000</v>
      </c>
      <c r="CT323">
        <v>945029</v>
      </c>
      <c r="CU323">
        <v>882807</v>
      </c>
      <c r="CV323">
        <v>681021</v>
      </c>
      <c r="CW323">
        <v>640000</v>
      </c>
      <c r="CX323">
        <v>741597</v>
      </c>
      <c r="CY323">
        <v>804508</v>
      </c>
      <c r="CZ323">
        <v>640000</v>
      </c>
      <c r="DA323">
        <v>717330</v>
      </c>
      <c r="DB323">
        <v>640000</v>
      </c>
      <c r="DC323">
        <v>640000</v>
      </c>
      <c r="DD323">
        <v>640000</v>
      </c>
      <c r="DE323">
        <v>1054531</v>
      </c>
      <c r="DF323">
        <v>640000</v>
      </c>
      <c r="DG323">
        <v>1060220</v>
      </c>
      <c r="DH323">
        <v>640000</v>
      </c>
      <c r="DI323">
        <v>640000</v>
      </c>
    </row>
    <row r="324" spans="1:113" x14ac:dyDescent="0.55000000000000004">
      <c r="A324">
        <v>640000</v>
      </c>
      <c r="B324">
        <v>640000</v>
      </c>
      <c r="C324">
        <v>640000</v>
      </c>
      <c r="D324">
        <v>640000</v>
      </c>
      <c r="E324">
        <v>640000</v>
      </c>
      <c r="F324">
        <v>640000</v>
      </c>
      <c r="G324">
        <v>640000</v>
      </c>
      <c r="H324">
        <v>640000</v>
      </c>
      <c r="I324">
        <v>640000</v>
      </c>
      <c r="J324">
        <v>640000</v>
      </c>
      <c r="K324">
        <v>640000</v>
      </c>
      <c r="L324">
        <v>640000</v>
      </c>
      <c r="M324">
        <v>640000</v>
      </c>
      <c r="N324">
        <v>640000</v>
      </c>
      <c r="O324">
        <v>640000</v>
      </c>
      <c r="P324">
        <v>640000</v>
      </c>
      <c r="Q324">
        <v>640000</v>
      </c>
      <c r="R324">
        <v>640000</v>
      </c>
      <c r="S324">
        <v>640000</v>
      </c>
      <c r="T324">
        <v>640000</v>
      </c>
      <c r="U324">
        <v>640000</v>
      </c>
      <c r="V324">
        <v>640000</v>
      </c>
      <c r="W324">
        <v>500000</v>
      </c>
      <c r="X324">
        <v>500000</v>
      </c>
      <c r="Y324">
        <v>500000</v>
      </c>
      <c r="Z324">
        <v>640000</v>
      </c>
      <c r="AA324">
        <v>640000</v>
      </c>
      <c r="AB324">
        <v>640000</v>
      </c>
      <c r="AC324">
        <v>500000</v>
      </c>
      <c r="AD324">
        <v>640000</v>
      </c>
      <c r="AE324">
        <v>640000</v>
      </c>
      <c r="AF324">
        <v>500000</v>
      </c>
      <c r="AG324">
        <v>640000</v>
      </c>
      <c r="AH324">
        <v>500000</v>
      </c>
      <c r="AI324">
        <v>640000</v>
      </c>
      <c r="AJ324">
        <v>640000</v>
      </c>
      <c r="AK324">
        <v>640000</v>
      </c>
      <c r="AL324">
        <v>640000</v>
      </c>
      <c r="AM324">
        <v>500000</v>
      </c>
      <c r="AN324">
        <v>500000</v>
      </c>
      <c r="AO324">
        <v>640000</v>
      </c>
      <c r="AP324">
        <v>640000</v>
      </c>
      <c r="AQ324">
        <v>500000</v>
      </c>
      <c r="AR324">
        <v>640000</v>
      </c>
      <c r="AS324">
        <v>500000</v>
      </c>
      <c r="AT324">
        <v>640000</v>
      </c>
      <c r="AU324">
        <v>640000</v>
      </c>
      <c r="AV324">
        <v>500000</v>
      </c>
      <c r="AW324">
        <v>640000</v>
      </c>
      <c r="AX324">
        <v>500000</v>
      </c>
      <c r="AY324">
        <v>640000</v>
      </c>
      <c r="AZ324">
        <v>640000</v>
      </c>
      <c r="BA324">
        <v>1236579</v>
      </c>
      <c r="BB324">
        <v>640000</v>
      </c>
      <c r="BC324">
        <v>975035</v>
      </c>
      <c r="BD324">
        <v>640000</v>
      </c>
      <c r="BE324">
        <v>640000</v>
      </c>
      <c r="BF324">
        <v>640000</v>
      </c>
      <c r="BG324">
        <v>640000</v>
      </c>
      <c r="BH324">
        <v>640000</v>
      </c>
      <c r="BI324">
        <v>500000</v>
      </c>
      <c r="BJ324">
        <v>640000</v>
      </c>
      <c r="BK324">
        <v>640000</v>
      </c>
      <c r="BL324">
        <v>640000</v>
      </c>
      <c r="BM324">
        <v>640000</v>
      </c>
      <c r="BN324">
        <v>640000</v>
      </c>
      <c r="BO324">
        <v>705921</v>
      </c>
      <c r="BP324">
        <v>652825</v>
      </c>
      <c r="BQ324">
        <v>640000</v>
      </c>
      <c r="BR324">
        <v>640000</v>
      </c>
      <c r="BS324">
        <v>640000</v>
      </c>
      <c r="BT324">
        <v>500000</v>
      </c>
      <c r="BU324">
        <v>500000</v>
      </c>
      <c r="BV324">
        <v>640000</v>
      </c>
      <c r="BW324">
        <v>500000</v>
      </c>
      <c r="BX324">
        <v>500000</v>
      </c>
      <c r="BY324">
        <v>640000</v>
      </c>
      <c r="BZ324">
        <v>640000</v>
      </c>
      <c r="CA324">
        <v>640000</v>
      </c>
      <c r="CB324">
        <v>640000</v>
      </c>
      <c r="CC324">
        <v>640000</v>
      </c>
      <c r="CD324">
        <v>640000</v>
      </c>
      <c r="CE324">
        <v>640000</v>
      </c>
      <c r="CF324">
        <v>640000</v>
      </c>
      <c r="CG324">
        <v>640000</v>
      </c>
      <c r="CH324">
        <v>640000</v>
      </c>
      <c r="CI324">
        <v>640000</v>
      </c>
      <c r="CJ324">
        <v>500000</v>
      </c>
      <c r="CK324">
        <v>640000</v>
      </c>
      <c r="CL324">
        <v>640000</v>
      </c>
      <c r="CM324">
        <v>640000</v>
      </c>
      <c r="CN324">
        <v>640000</v>
      </c>
      <c r="CO324">
        <v>640000</v>
      </c>
      <c r="CP324">
        <v>640000</v>
      </c>
      <c r="CQ324">
        <v>640000</v>
      </c>
      <c r="CR324">
        <v>1225092</v>
      </c>
      <c r="CS324">
        <v>640000</v>
      </c>
      <c r="CT324">
        <v>914480</v>
      </c>
      <c r="CU324">
        <v>856628</v>
      </c>
      <c r="CV324">
        <v>651048</v>
      </c>
      <c r="CW324">
        <v>640000</v>
      </c>
      <c r="CX324">
        <v>711812</v>
      </c>
      <c r="CY324">
        <v>776652</v>
      </c>
      <c r="CZ324">
        <v>640000</v>
      </c>
      <c r="DA324">
        <v>686511</v>
      </c>
      <c r="DB324">
        <v>640000</v>
      </c>
      <c r="DC324">
        <v>640000</v>
      </c>
      <c r="DD324">
        <v>640000</v>
      </c>
      <c r="DE324">
        <v>1026460</v>
      </c>
      <c r="DF324">
        <v>640000</v>
      </c>
      <c r="DG324">
        <v>1031952</v>
      </c>
      <c r="DH324">
        <v>640000</v>
      </c>
      <c r="DI324">
        <v>640000</v>
      </c>
    </row>
    <row r="325" spans="1:113" x14ac:dyDescent="0.55000000000000004">
      <c r="A325">
        <v>720000</v>
      </c>
      <c r="B325">
        <v>720000</v>
      </c>
      <c r="C325">
        <v>720000</v>
      </c>
      <c r="D325">
        <v>720000</v>
      </c>
      <c r="E325">
        <v>720000</v>
      </c>
      <c r="F325">
        <v>720000</v>
      </c>
      <c r="G325">
        <v>720000</v>
      </c>
      <c r="H325">
        <v>720000</v>
      </c>
      <c r="I325">
        <v>720000</v>
      </c>
      <c r="J325">
        <v>720000</v>
      </c>
      <c r="K325">
        <v>720000</v>
      </c>
      <c r="L325">
        <v>720000</v>
      </c>
      <c r="M325">
        <v>720000</v>
      </c>
      <c r="N325">
        <v>720000</v>
      </c>
      <c r="O325">
        <v>720000</v>
      </c>
      <c r="P325">
        <v>720000</v>
      </c>
      <c r="Q325">
        <v>720000</v>
      </c>
      <c r="R325">
        <v>720000</v>
      </c>
      <c r="S325">
        <v>720000</v>
      </c>
      <c r="T325">
        <v>720000</v>
      </c>
      <c r="U325">
        <v>720000</v>
      </c>
      <c r="V325">
        <v>720000</v>
      </c>
      <c r="W325">
        <v>600000</v>
      </c>
      <c r="X325">
        <v>600000</v>
      </c>
      <c r="Y325">
        <v>600000</v>
      </c>
      <c r="Z325">
        <v>720000</v>
      </c>
      <c r="AA325">
        <v>720000</v>
      </c>
      <c r="AB325">
        <v>720000</v>
      </c>
      <c r="AC325">
        <v>600000</v>
      </c>
      <c r="AD325">
        <v>720000</v>
      </c>
      <c r="AE325">
        <v>720000</v>
      </c>
      <c r="AF325">
        <v>600000</v>
      </c>
      <c r="AG325">
        <v>720000</v>
      </c>
      <c r="AH325">
        <v>600000</v>
      </c>
      <c r="AI325">
        <v>720000</v>
      </c>
      <c r="AJ325">
        <v>720000</v>
      </c>
      <c r="AK325">
        <v>720000</v>
      </c>
      <c r="AL325">
        <v>720000</v>
      </c>
      <c r="AM325">
        <v>600000</v>
      </c>
      <c r="AN325">
        <v>600000</v>
      </c>
      <c r="AO325">
        <v>720000</v>
      </c>
      <c r="AP325">
        <v>720000</v>
      </c>
      <c r="AQ325">
        <v>600000</v>
      </c>
      <c r="AR325">
        <v>720000</v>
      </c>
      <c r="AS325">
        <v>600000</v>
      </c>
      <c r="AT325">
        <v>720000</v>
      </c>
      <c r="AU325">
        <v>720000</v>
      </c>
      <c r="AV325">
        <v>600000</v>
      </c>
      <c r="AW325">
        <v>720000</v>
      </c>
      <c r="AX325">
        <v>600000</v>
      </c>
      <c r="AY325">
        <v>720000</v>
      </c>
      <c r="AZ325">
        <v>720000</v>
      </c>
      <c r="BA325">
        <v>1410211</v>
      </c>
      <c r="BB325">
        <v>820647</v>
      </c>
      <c r="BC325">
        <v>1030894</v>
      </c>
      <c r="BD325">
        <v>720000</v>
      </c>
      <c r="BE325">
        <v>720000</v>
      </c>
      <c r="BF325">
        <v>720000</v>
      </c>
      <c r="BG325">
        <v>720000</v>
      </c>
      <c r="BH325">
        <v>720000</v>
      </c>
      <c r="BI325">
        <v>600000</v>
      </c>
      <c r="BJ325">
        <v>720000</v>
      </c>
      <c r="BK325">
        <v>720000</v>
      </c>
      <c r="BL325">
        <v>720000</v>
      </c>
      <c r="BM325">
        <v>720000</v>
      </c>
      <c r="BN325">
        <v>720000</v>
      </c>
      <c r="BO325">
        <v>727920</v>
      </c>
      <c r="BP325">
        <v>714500</v>
      </c>
      <c r="BQ325">
        <v>720000</v>
      </c>
      <c r="BR325">
        <v>720000</v>
      </c>
      <c r="BS325">
        <v>720000</v>
      </c>
      <c r="BT325">
        <v>600000</v>
      </c>
      <c r="BU325">
        <v>600000</v>
      </c>
      <c r="BV325">
        <v>720000</v>
      </c>
      <c r="BW325">
        <v>600000</v>
      </c>
      <c r="BX325">
        <v>600000</v>
      </c>
      <c r="BY325">
        <v>720000</v>
      </c>
      <c r="BZ325">
        <v>720000</v>
      </c>
      <c r="CA325">
        <v>720000</v>
      </c>
      <c r="CB325">
        <v>720000</v>
      </c>
      <c r="CC325">
        <v>720000</v>
      </c>
      <c r="CD325">
        <v>720000</v>
      </c>
      <c r="CE325">
        <v>720000</v>
      </c>
      <c r="CF325">
        <v>720000</v>
      </c>
      <c r="CG325">
        <v>720000</v>
      </c>
      <c r="CH325">
        <v>720000</v>
      </c>
      <c r="CI325">
        <v>720000</v>
      </c>
      <c r="CJ325">
        <v>600000</v>
      </c>
      <c r="CK325">
        <v>720000</v>
      </c>
      <c r="CL325">
        <v>720000</v>
      </c>
      <c r="CM325">
        <v>720000</v>
      </c>
      <c r="CN325">
        <v>720000</v>
      </c>
      <c r="CO325">
        <v>720000</v>
      </c>
      <c r="CP325">
        <v>720000</v>
      </c>
      <c r="CQ325">
        <v>720000</v>
      </c>
      <c r="CR325">
        <v>1313084</v>
      </c>
      <c r="CS325">
        <v>720000</v>
      </c>
      <c r="CT325">
        <v>963779</v>
      </c>
      <c r="CU325">
        <v>903662</v>
      </c>
      <c r="CV325">
        <v>714606</v>
      </c>
      <c r="CW325">
        <v>720000</v>
      </c>
      <c r="CX325">
        <v>736533</v>
      </c>
      <c r="CY325">
        <v>810773</v>
      </c>
      <c r="CZ325">
        <v>720000</v>
      </c>
      <c r="DA325">
        <v>707677</v>
      </c>
      <c r="DB325">
        <v>720000</v>
      </c>
      <c r="DC325">
        <v>720000</v>
      </c>
      <c r="DD325">
        <v>720000</v>
      </c>
      <c r="DE325">
        <v>1089070</v>
      </c>
      <c r="DF325">
        <v>720000</v>
      </c>
      <c r="DG325">
        <v>1094795</v>
      </c>
      <c r="DH325">
        <v>720000</v>
      </c>
      <c r="DI325">
        <v>720000</v>
      </c>
    </row>
    <row r="326" spans="1:113" x14ac:dyDescent="0.55000000000000004">
      <c r="A326">
        <v>760000</v>
      </c>
      <c r="B326">
        <v>760000</v>
      </c>
      <c r="C326">
        <v>760000</v>
      </c>
      <c r="D326">
        <v>760000</v>
      </c>
      <c r="E326">
        <v>760000</v>
      </c>
      <c r="F326">
        <v>760000</v>
      </c>
      <c r="G326">
        <v>760000</v>
      </c>
      <c r="H326">
        <v>760000</v>
      </c>
      <c r="I326">
        <v>760000</v>
      </c>
      <c r="J326">
        <v>760000</v>
      </c>
      <c r="K326">
        <v>760000</v>
      </c>
      <c r="L326">
        <v>860000</v>
      </c>
      <c r="M326">
        <v>860000</v>
      </c>
      <c r="N326">
        <v>760000</v>
      </c>
      <c r="O326">
        <v>860000</v>
      </c>
      <c r="P326">
        <v>860000</v>
      </c>
      <c r="Q326">
        <v>860000</v>
      </c>
      <c r="R326">
        <v>860000</v>
      </c>
      <c r="S326">
        <v>860000</v>
      </c>
      <c r="T326">
        <v>860000</v>
      </c>
      <c r="U326">
        <v>760000</v>
      </c>
      <c r="V326">
        <v>760000</v>
      </c>
      <c r="W326">
        <v>720000</v>
      </c>
      <c r="X326">
        <v>720000</v>
      </c>
      <c r="Y326">
        <v>720000</v>
      </c>
      <c r="Z326">
        <v>735685</v>
      </c>
      <c r="AA326">
        <v>860000</v>
      </c>
      <c r="AB326">
        <v>668746</v>
      </c>
      <c r="AC326">
        <v>720000</v>
      </c>
      <c r="AD326">
        <v>668746</v>
      </c>
      <c r="AE326">
        <v>860000</v>
      </c>
      <c r="AF326">
        <v>660000</v>
      </c>
      <c r="AG326">
        <v>608856</v>
      </c>
      <c r="AH326">
        <v>720000</v>
      </c>
      <c r="AI326">
        <v>608856</v>
      </c>
      <c r="AJ326">
        <v>608856</v>
      </c>
      <c r="AK326">
        <v>608856</v>
      </c>
      <c r="AL326">
        <v>738908</v>
      </c>
      <c r="AM326">
        <v>720000</v>
      </c>
      <c r="AN326">
        <v>720000</v>
      </c>
      <c r="AO326">
        <v>760000</v>
      </c>
      <c r="AP326">
        <v>860000</v>
      </c>
      <c r="AQ326">
        <v>720000</v>
      </c>
      <c r="AR326">
        <v>860000</v>
      </c>
      <c r="AS326">
        <v>720000</v>
      </c>
      <c r="AT326">
        <v>608856</v>
      </c>
      <c r="AU326">
        <v>608856</v>
      </c>
      <c r="AV326">
        <v>720000</v>
      </c>
      <c r="AW326">
        <v>774044</v>
      </c>
      <c r="AX326">
        <v>720000</v>
      </c>
      <c r="AY326">
        <v>860000</v>
      </c>
      <c r="AZ326">
        <v>860000</v>
      </c>
      <c r="BA326">
        <v>746356</v>
      </c>
      <c r="BB326">
        <v>747722</v>
      </c>
      <c r="BC326">
        <v>636841</v>
      </c>
      <c r="BD326">
        <v>760000</v>
      </c>
      <c r="BE326">
        <v>760000</v>
      </c>
      <c r="BF326">
        <v>760000</v>
      </c>
      <c r="BG326">
        <v>760000</v>
      </c>
      <c r="BH326">
        <v>760000</v>
      </c>
      <c r="BI326">
        <v>720000</v>
      </c>
      <c r="BJ326">
        <v>760000</v>
      </c>
      <c r="BK326">
        <v>760000</v>
      </c>
      <c r="BL326">
        <v>760000</v>
      </c>
      <c r="BM326">
        <v>760000</v>
      </c>
      <c r="BN326">
        <v>760000</v>
      </c>
      <c r="BO326">
        <v>763292</v>
      </c>
      <c r="BP326">
        <v>758095</v>
      </c>
      <c r="BQ326">
        <v>760000</v>
      </c>
      <c r="BR326">
        <v>760000</v>
      </c>
      <c r="BS326">
        <v>760000</v>
      </c>
      <c r="BT326">
        <v>720000</v>
      </c>
      <c r="BU326">
        <v>720000</v>
      </c>
      <c r="BV326">
        <v>760271</v>
      </c>
      <c r="BW326">
        <v>720000</v>
      </c>
      <c r="BX326">
        <v>720000</v>
      </c>
      <c r="BY326">
        <v>860000</v>
      </c>
      <c r="BZ326">
        <v>860000</v>
      </c>
      <c r="CA326">
        <v>760000</v>
      </c>
      <c r="CB326">
        <v>860000</v>
      </c>
      <c r="CC326">
        <v>668746</v>
      </c>
      <c r="CD326">
        <v>608856</v>
      </c>
      <c r="CE326">
        <v>608856</v>
      </c>
      <c r="CF326">
        <v>760000</v>
      </c>
      <c r="CG326">
        <v>760000</v>
      </c>
      <c r="CH326">
        <v>668746</v>
      </c>
      <c r="CI326">
        <v>872370</v>
      </c>
      <c r="CJ326">
        <v>720000</v>
      </c>
      <c r="CK326">
        <v>860000</v>
      </c>
      <c r="CL326">
        <v>860000</v>
      </c>
      <c r="CM326">
        <v>860000</v>
      </c>
      <c r="CN326">
        <v>860000</v>
      </c>
      <c r="CO326">
        <v>860000</v>
      </c>
      <c r="CP326">
        <v>860000</v>
      </c>
      <c r="CQ326">
        <v>860000</v>
      </c>
      <c r="CR326">
        <v>540994</v>
      </c>
      <c r="CS326">
        <v>760000</v>
      </c>
      <c r="CT326">
        <v>989904</v>
      </c>
      <c r="CU326">
        <v>856037</v>
      </c>
      <c r="CV326">
        <v>754306</v>
      </c>
      <c r="CW326">
        <v>867256</v>
      </c>
      <c r="CX326">
        <v>1003055</v>
      </c>
      <c r="CY326">
        <v>747981</v>
      </c>
      <c r="CZ326">
        <v>760000</v>
      </c>
      <c r="DA326">
        <v>873428</v>
      </c>
      <c r="DB326">
        <v>837494</v>
      </c>
      <c r="DC326">
        <v>760000</v>
      </c>
      <c r="DD326">
        <v>896863</v>
      </c>
      <c r="DE326">
        <v>726622</v>
      </c>
      <c r="DF326">
        <v>760000</v>
      </c>
      <c r="DG326">
        <v>615202</v>
      </c>
      <c r="DH326">
        <v>760000</v>
      </c>
      <c r="DI326">
        <v>760000</v>
      </c>
    </row>
    <row r="327" spans="1:113" x14ac:dyDescent="0.55000000000000004">
      <c r="A327">
        <v>680000</v>
      </c>
      <c r="B327">
        <v>680000</v>
      </c>
      <c r="C327">
        <v>680000</v>
      </c>
      <c r="D327">
        <v>680000</v>
      </c>
      <c r="E327">
        <v>680000</v>
      </c>
      <c r="F327">
        <v>680000</v>
      </c>
      <c r="G327">
        <v>680000</v>
      </c>
      <c r="H327">
        <v>680000</v>
      </c>
      <c r="I327">
        <v>680000</v>
      </c>
      <c r="J327">
        <v>680000</v>
      </c>
      <c r="K327">
        <v>680000</v>
      </c>
      <c r="L327">
        <v>750000</v>
      </c>
      <c r="M327">
        <v>750000</v>
      </c>
      <c r="N327">
        <v>680000</v>
      </c>
      <c r="O327">
        <v>750000</v>
      </c>
      <c r="P327">
        <v>750000</v>
      </c>
      <c r="Q327">
        <v>750000</v>
      </c>
      <c r="R327">
        <v>750000</v>
      </c>
      <c r="S327">
        <v>750000</v>
      </c>
      <c r="T327">
        <v>750000</v>
      </c>
      <c r="U327">
        <v>680000</v>
      </c>
      <c r="V327">
        <v>680000</v>
      </c>
      <c r="W327">
        <v>640000</v>
      </c>
      <c r="X327">
        <v>640000</v>
      </c>
      <c r="Y327">
        <v>640000</v>
      </c>
      <c r="Z327">
        <v>695766</v>
      </c>
      <c r="AA327">
        <v>750000</v>
      </c>
      <c r="AB327">
        <v>594441</v>
      </c>
      <c r="AC327">
        <v>640000</v>
      </c>
      <c r="AD327">
        <v>594441</v>
      </c>
      <c r="AE327">
        <v>750000</v>
      </c>
      <c r="AF327">
        <v>590000</v>
      </c>
      <c r="AG327">
        <v>544280</v>
      </c>
      <c r="AH327">
        <v>640000</v>
      </c>
      <c r="AI327">
        <v>544280</v>
      </c>
      <c r="AJ327">
        <v>544280</v>
      </c>
      <c r="AK327">
        <v>544280</v>
      </c>
      <c r="AL327">
        <v>562269</v>
      </c>
      <c r="AM327">
        <v>640000</v>
      </c>
      <c r="AN327">
        <v>640000</v>
      </c>
      <c r="AO327">
        <v>680000</v>
      </c>
      <c r="AP327">
        <v>750000</v>
      </c>
      <c r="AQ327">
        <v>640000</v>
      </c>
      <c r="AR327">
        <v>750000</v>
      </c>
      <c r="AS327">
        <v>640000</v>
      </c>
      <c r="AT327">
        <v>544280</v>
      </c>
      <c r="AU327">
        <v>565483</v>
      </c>
      <c r="AV327">
        <v>640000</v>
      </c>
      <c r="AW327">
        <v>640135</v>
      </c>
      <c r="AX327">
        <v>640000</v>
      </c>
      <c r="AY327">
        <v>750000</v>
      </c>
      <c r="AZ327">
        <v>750000</v>
      </c>
      <c r="BA327">
        <v>1075305</v>
      </c>
      <c r="BB327">
        <v>867262</v>
      </c>
      <c r="BC327">
        <v>569805</v>
      </c>
      <c r="BD327">
        <v>681788</v>
      </c>
      <c r="BE327">
        <v>680000</v>
      </c>
      <c r="BF327">
        <v>680000</v>
      </c>
      <c r="BG327">
        <v>680000</v>
      </c>
      <c r="BH327">
        <v>680000</v>
      </c>
      <c r="BI327">
        <v>640000</v>
      </c>
      <c r="BJ327">
        <v>680000</v>
      </c>
      <c r="BK327">
        <v>680000</v>
      </c>
      <c r="BL327">
        <v>680000</v>
      </c>
      <c r="BM327">
        <v>680000</v>
      </c>
      <c r="BN327">
        <v>688713</v>
      </c>
      <c r="BO327">
        <v>658773</v>
      </c>
      <c r="BP327">
        <v>716931</v>
      </c>
      <c r="BQ327">
        <v>680000</v>
      </c>
      <c r="BR327">
        <v>680000</v>
      </c>
      <c r="BS327">
        <v>680000</v>
      </c>
      <c r="BT327">
        <v>640000</v>
      </c>
      <c r="BU327">
        <v>640000</v>
      </c>
      <c r="BV327">
        <v>632190</v>
      </c>
      <c r="BW327">
        <v>640000</v>
      </c>
      <c r="BX327">
        <v>640000</v>
      </c>
      <c r="BY327">
        <v>750000</v>
      </c>
      <c r="BZ327">
        <v>750000</v>
      </c>
      <c r="CA327">
        <v>680000</v>
      </c>
      <c r="CB327">
        <v>750000</v>
      </c>
      <c r="CC327">
        <v>594441</v>
      </c>
      <c r="CD327">
        <v>567329</v>
      </c>
      <c r="CE327">
        <v>544280</v>
      </c>
      <c r="CF327">
        <v>680000</v>
      </c>
      <c r="CG327">
        <v>680000</v>
      </c>
      <c r="CH327">
        <v>594441</v>
      </c>
      <c r="CI327">
        <v>657777</v>
      </c>
      <c r="CJ327">
        <v>640000</v>
      </c>
      <c r="CK327">
        <v>750000</v>
      </c>
      <c r="CL327">
        <v>750000</v>
      </c>
      <c r="CM327">
        <v>750000</v>
      </c>
      <c r="CN327">
        <v>750000</v>
      </c>
      <c r="CO327">
        <v>750000</v>
      </c>
      <c r="CP327">
        <v>750000</v>
      </c>
      <c r="CQ327">
        <v>750000</v>
      </c>
      <c r="CR327">
        <v>640307</v>
      </c>
      <c r="CS327">
        <v>680000</v>
      </c>
      <c r="CT327">
        <v>925347</v>
      </c>
      <c r="CU327">
        <v>681964</v>
      </c>
      <c r="CV327">
        <v>674905</v>
      </c>
      <c r="CW327">
        <v>848188</v>
      </c>
      <c r="CX327">
        <v>1051619</v>
      </c>
      <c r="CY327">
        <v>1037084</v>
      </c>
      <c r="CZ327">
        <v>680000</v>
      </c>
      <c r="DA327">
        <v>698379</v>
      </c>
      <c r="DB327">
        <v>735677</v>
      </c>
      <c r="DC327">
        <v>682161</v>
      </c>
      <c r="DD327">
        <v>864592</v>
      </c>
      <c r="DE327">
        <v>1111199</v>
      </c>
      <c r="DF327">
        <v>831221</v>
      </c>
      <c r="DG327">
        <v>550443</v>
      </c>
      <c r="DH327">
        <v>680000</v>
      </c>
      <c r="DI327">
        <v>680000</v>
      </c>
    </row>
    <row r="328" spans="1:113" x14ac:dyDescent="0.55000000000000004">
      <c r="A328">
        <v>710000</v>
      </c>
      <c r="B328">
        <v>710000</v>
      </c>
      <c r="C328">
        <v>710000</v>
      </c>
      <c r="D328">
        <v>710000</v>
      </c>
      <c r="E328">
        <v>710000</v>
      </c>
      <c r="F328">
        <v>710000</v>
      </c>
      <c r="G328">
        <v>710000</v>
      </c>
      <c r="H328">
        <v>710000</v>
      </c>
      <c r="I328">
        <v>710000</v>
      </c>
      <c r="J328">
        <v>710000</v>
      </c>
      <c r="K328">
        <v>710000</v>
      </c>
      <c r="L328">
        <v>800000</v>
      </c>
      <c r="M328">
        <v>800000</v>
      </c>
      <c r="N328">
        <v>710000</v>
      </c>
      <c r="O328">
        <v>800000</v>
      </c>
      <c r="P328">
        <v>800000</v>
      </c>
      <c r="Q328">
        <v>800000</v>
      </c>
      <c r="R328">
        <v>800000</v>
      </c>
      <c r="S328">
        <v>800000</v>
      </c>
      <c r="T328">
        <v>800000</v>
      </c>
      <c r="U328">
        <v>710000</v>
      </c>
      <c r="V328">
        <v>710000</v>
      </c>
      <c r="W328">
        <v>675000</v>
      </c>
      <c r="X328">
        <v>675000</v>
      </c>
      <c r="Y328">
        <v>675000</v>
      </c>
      <c r="Z328">
        <v>725590</v>
      </c>
      <c r="AA328">
        <v>800000</v>
      </c>
      <c r="AB328">
        <v>626949</v>
      </c>
      <c r="AC328">
        <v>675000</v>
      </c>
      <c r="AD328">
        <v>626949</v>
      </c>
      <c r="AE328">
        <v>800000</v>
      </c>
      <c r="AF328">
        <v>620000</v>
      </c>
      <c r="AG328">
        <v>571956</v>
      </c>
      <c r="AH328">
        <v>675000</v>
      </c>
      <c r="AI328">
        <v>571956</v>
      </c>
      <c r="AJ328">
        <v>571956</v>
      </c>
      <c r="AK328">
        <v>571956</v>
      </c>
      <c r="AL328">
        <v>576873</v>
      </c>
      <c r="AM328">
        <v>675000</v>
      </c>
      <c r="AN328">
        <v>675000</v>
      </c>
      <c r="AO328">
        <v>710000</v>
      </c>
      <c r="AP328">
        <v>800000</v>
      </c>
      <c r="AQ328">
        <v>675000</v>
      </c>
      <c r="AR328">
        <v>800000</v>
      </c>
      <c r="AS328">
        <v>675000</v>
      </c>
      <c r="AT328">
        <v>571956</v>
      </c>
      <c r="AU328">
        <v>629156</v>
      </c>
      <c r="AV328">
        <v>675000</v>
      </c>
      <c r="AW328">
        <v>651031</v>
      </c>
      <c r="AX328">
        <v>675000</v>
      </c>
      <c r="AY328">
        <v>800000</v>
      </c>
      <c r="AZ328">
        <v>800000</v>
      </c>
      <c r="BA328">
        <v>935450</v>
      </c>
      <c r="BB328">
        <v>792871</v>
      </c>
      <c r="BC328">
        <v>594944</v>
      </c>
      <c r="BD328">
        <v>762170</v>
      </c>
      <c r="BE328">
        <v>710000</v>
      </c>
      <c r="BF328">
        <v>710000</v>
      </c>
      <c r="BG328">
        <v>710000</v>
      </c>
      <c r="BH328">
        <v>710000</v>
      </c>
      <c r="BI328">
        <v>675000</v>
      </c>
      <c r="BJ328">
        <v>710000</v>
      </c>
      <c r="BK328">
        <v>710000</v>
      </c>
      <c r="BL328">
        <v>710000</v>
      </c>
      <c r="BM328">
        <v>710000</v>
      </c>
      <c r="BN328">
        <v>791186</v>
      </c>
      <c r="BO328">
        <v>687836</v>
      </c>
      <c r="BP328">
        <v>697755</v>
      </c>
      <c r="BQ328">
        <v>710000</v>
      </c>
      <c r="BR328">
        <v>710000</v>
      </c>
      <c r="BS328">
        <v>710000</v>
      </c>
      <c r="BT328">
        <v>675000</v>
      </c>
      <c r="BU328">
        <v>675000</v>
      </c>
      <c r="BV328">
        <v>664670</v>
      </c>
      <c r="BW328">
        <v>675000</v>
      </c>
      <c r="BX328">
        <v>675000</v>
      </c>
      <c r="BY328">
        <v>800000</v>
      </c>
      <c r="BZ328">
        <v>800000</v>
      </c>
      <c r="CA328">
        <v>710000</v>
      </c>
      <c r="CB328">
        <v>800000</v>
      </c>
      <c r="CC328">
        <v>626949</v>
      </c>
      <c r="CD328">
        <v>568529</v>
      </c>
      <c r="CE328">
        <v>571956</v>
      </c>
      <c r="CF328">
        <v>710000</v>
      </c>
      <c r="CG328">
        <v>710000</v>
      </c>
      <c r="CH328">
        <v>626949</v>
      </c>
      <c r="CI328">
        <v>515901</v>
      </c>
      <c r="CJ328">
        <v>675000</v>
      </c>
      <c r="CK328">
        <v>800000</v>
      </c>
      <c r="CL328">
        <v>800000</v>
      </c>
      <c r="CM328">
        <v>800000</v>
      </c>
      <c r="CN328">
        <v>800000</v>
      </c>
      <c r="CO328">
        <v>800000</v>
      </c>
      <c r="CP328">
        <v>800000</v>
      </c>
      <c r="CQ328">
        <v>800000</v>
      </c>
      <c r="CR328">
        <v>520889</v>
      </c>
      <c r="CS328">
        <v>710000</v>
      </c>
      <c r="CT328">
        <v>858754</v>
      </c>
      <c r="CU328">
        <v>600150</v>
      </c>
      <c r="CV328">
        <v>704681</v>
      </c>
      <c r="CW328">
        <v>844924</v>
      </c>
      <c r="CX328">
        <v>853488</v>
      </c>
      <c r="CY328">
        <v>877399</v>
      </c>
      <c r="CZ328">
        <v>710000</v>
      </c>
      <c r="DA328">
        <v>684787</v>
      </c>
      <c r="DB328">
        <v>852459</v>
      </c>
      <c r="DC328">
        <v>794638</v>
      </c>
      <c r="DD328">
        <v>686540</v>
      </c>
      <c r="DE328">
        <v>1031052</v>
      </c>
      <c r="DF328">
        <v>858679</v>
      </c>
      <c r="DG328">
        <v>574728</v>
      </c>
      <c r="DH328">
        <v>710000</v>
      </c>
      <c r="DI328">
        <v>710000</v>
      </c>
    </row>
    <row r="329" spans="1:113" x14ac:dyDescent="0.55000000000000004">
      <c r="A329">
        <v>640000</v>
      </c>
      <c r="B329">
        <v>640000</v>
      </c>
      <c r="C329">
        <v>640000</v>
      </c>
      <c r="D329">
        <v>640000</v>
      </c>
      <c r="E329">
        <v>640000</v>
      </c>
      <c r="F329">
        <v>640000</v>
      </c>
      <c r="G329">
        <v>750218</v>
      </c>
      <c r="H329">
        <v>640000</v>
      </c>
      <c r="I329">
        <v>640000</v>
      </c>
      <c r="J329">
        <v>640000</v>
      </c>
      <c r="K329">
        <v>750218</v>
      </c>
      <c r="L329">
        <v>710000</v>
      </c>
      <c r="M329">
        <v>710000</v>
      </c>
      <c r="N329">
        <v>750218</v>
      </c>
      <c r="O329">
        <v>710000</v>
      </c>
      <c r="P329">
        <v>710000</v>
      </c>
      <c r="Q329">
        <v>710000</v>
      </c>
      <c r="R329">
        <v>710000</v>
      </c>
      <c r="S329">
        <v>710000</v>
      </c>
      <c r="T329">
        <v>710000</v>
      </c>
      <c r="U329">
        <v>750218</v>
      </c>
      <c r="V329">
        <v>696740</v>
      </c>
      <c r="W329">
        <v>600000</v>
      </c>
      <c r="X329">
        <v>600000</v>
      </c>
      <c r="Y329">
        <v>600000</v>
      </c>
      <c r="Z329">
        <v>653136</v>
      </c>
      <c r="AA329">
        <v>710000</v>
      </c>
      <c r="AB329">
        <v>557288</v>
      </c>
      <c r="AC329">
        <v>600000</v>
      </c>
      <c r="AD329">
        <v>557288</v>
      </c>
      <c r="AE329">
        <v>710000</v>
      </c>
      <c r="AF329">
        <v>550000</v>
      </c>
      <c r="AG329">
        <v>552927</v>
      </c>
      <c r="AH329">
        <v>600000</v>
      </c>
      <c r="AI329">
        <v>507380</v>
      </c>
      <c r="AJ329">
        <v>507380</v>
      </c>
      <c r="AK329">
        <v>507380</v>
      </c>
      <c r="AL329">
        <v>510391</v>
      </c>
      <c r="AM329">
        <v>600000</v>
      </c>
      <c r="AN329">
        <v>600000</v>
      </c>
      <c r="AO329">
        <v>640000</v>
      </c>
      <c r="AP329">
        <v>710000</v>
      </c>
      <c r="AQ329">
        <v>600000</v>
      </c>
      <c r="AR329">
        <v>710000</v>
      </c>
      <c r="AS329">
        <v>600000</v>
      </c>
      <c r="AT329">
        <v>507380</v>
      </c>
      <c r="AU329">
        <v>546411</v>
      </c>
      <c r="AV329">
        <v>600000</v>
      </c>
      <c r="AW329">
        <v>562509</v>
      </c>
      <c r="AX329">
        <v>600000</v>
      </c>
      <c r="AY329">
        <v>710000</v>
      </c>
      <c r="AZ329">
        <v>710000</v>
      </c>
      <c r="BA329">
        <v>832252</v>
      </c>
      <c r="BB329">
        <v>791632</v>
      </c>
      <c r="BC329">
        <v>536287</v>
      </c>
      <c r="BD329">
        <v>631536</v>
      </c>
      <c r="BE329">
        <v>640000</v>
      </c>
      <c r="BF329">
        <v>640000</v>
      </c>
      <c r="BG329">
        <v>640000</v>
      </c>
      <c r="BH329">
        <v>640000</v>
      </c>
      <c r="BI329">
        <v>600000</v>
      </c>
      <c r="BJ329">
        <v>640000</v>
      </c>
      <c r="BK329">
        <v>640000</v>
      </c>
      <c r="BL329">
        <v>640000</v>
      </c>
      <c r="BM329">
        <v>640000</v>
      </c>
      <c r="BN329">
        <v>667375</v>
      </c>
      <c r="BO329">
        <v>816433</v>
      </c>
      <c r="BP329">
        <v>628962</v>
      </c>
      <c r="BQ329">
        <v>640000</v>
      </c>
      <c r="BR329">
        <v>640000</v>
      </c>
      <c r="BS329">
        <v>640000</v>
      </c>
      <c r="BT329">
        <v>600000</v>
      </c>
      <c r="BU329">
        <v>600000</v>
      </c>
      <c r="BV329">
        <v>571306</v>
      </c>
      <c r="BW329">
        <v>600000</v>
      </c>
      <c r="BX329">
        <v>600000</v>
      </c>
      <c r="BY329">
        <v>710000</v>
      </c>
      <c r="BZ329">
        <v>710000</v>
      </c>
      <c r="CA329">
        <v>640000</v>
      </c>
      <c r="CB329">
        <v>710000</v>
      </c>
      <c r="CC329">
        <v>557288</v>
      </c>
      <c r="CD329">
        <v>504340</v>
      </c>
      <c r="CE329">
        <v>507380</v>
      </c>
      <c r="CF329">
        <v>640000</v>
      </c>
      <c r="CG329">
        <v>640000</v>
      </c>
      <c r="CH329">
        <v>557288</v>
      </c>
      <c r="CI329">
        <v>467244</v>
      </c>
      <c r="CJ329">
        <v>600000</v>
      </c>
      <c r="CK329">
        <v>710000</v>
      </c>
      <c r="CL329">
        <v>710000</v>
      </c>
      <c r="CM329">
        <v>710000</v>
      </c>
      <c r="CN329">
        <v>710000</v>
      </c>
      <c r="CO329">
        <v>710000</v>
      </c>
      <c r="CP329">
        <v>710000</v>
      </c>
      <c r="CQ329">
        <v>710000</v>
      </c>
      <c r="CR329">
        <v>576358</v>
      </c>
      <c r="CS329">
        <v>640000</v>
      </c>
      <c r="CT329">
        <v>1035917</v>
      </c>
      <c r="CU329">
        <v>540981</v>
      </c>
      <c r="CV329">
        <v>635205</v>
      </c>
      <c r="CW329">
        <v>912766</v>
      </c>
      <c r="CX329">
        <v>1102402</v>
      </c>
      <c r="CY329">
        <v>1061242</v>
      </c>
      <c r="CZ329">
        <v>798704</v>
      </c>
      <c r="DA329">
        <v>766236</v>
      </c>
      <c r="DB329">
        <v>655740</v>
      </c>
      <c r="DC329">
        <v>634983</v>
      </c>
      <c r="DD329">
        <v>593256</v>
      </c>
      <c r="DE329">
        <v>820357</v>
      </c>
      <c r="DF329">
        <v>773198</v>
      </c>
      <c r="DG329">
        <v>518064</v>
      </c>
      <c r="DH329">
        <v>640000</v>
      </c>
      <c r="DI329">
        <v>640000</v>
      </c>
    </row>
    <row r="330" spans="1:113" x14ac:dyDescent="0.55000000000000004">
      <c r="A330">
        <v>630000</v>
      </c>
      <c r="B330">
        <v>630000</v>
      </c>
      <c r="C330">
        <v>630000</v>
      </c>
      <c r="D330">
        <v>630000</v>
      </c>
      <c r="E330">
        <v>630000</v>
      </c>
      <c r="F330">
        <v>630000</v>
      </c>
      <c r="G330">
        <v>750218</v>
      </c>
      <c r="H330">
        <v>630000</v>
      </c>
      <c r="I330">
        <v>630000</v>
      </c>
      <c r="J330">
        <v>630000</v>
      </c>
      <c r="K330">
        <v>750218</v>
      </c>
      <c r="L330">
        <v>710000</v>
      </c>
      <c r="M330">
        <v>710000</v>
      </c>
      <c r="N330">
        <v>750218</v>
      </c>
      <c r="O330">
        <v>710000</v>
      </c>
      <c r="P330">
        <v>710000</v>
      </c>
      <c r="Q330">
        <v>710000</v>
      </c>
      <c r="R330">
        <v>710000</v>
      </c>
      <c r="S330">
        <v>710000</v>
      </c>
      <c r="T330">
        <v>710000</v>
      </c>
      <c r="U330">
        <v>750218</v>
      </c>
      <c r="V330">
        <v>661746</v>
      </c>
      <c r="W330">
        <v>600000</v>
      </c>
      <c r="X330">
        <v>600000</v>
      </c>
      <c r="Y330">
        <v>600000</v>
      </c>
      <c r="Z330">
        <v>677961</v>
      </c>
      <c r="AA330">
        <v>710000</v>
      </c>
      <c r="AB330">
        <v>557288</v>
      </c>
      <c r="AC330">
        <v>600000</v>
      </c>
      <c r="AD330">
        <v>557288</v>
      </c>
      <c r="AE330">
        <v>710000</v>
      </c>
      <c r="AF330">
        <v>550000</v>
      </c>
      <c r="AG330">
        <v>511590</v>
      </c>
      <c r="AH330">
        <v>600000</v>
      </c>
      <c r="AI330">
        <v>507380</v>
      </c>
      <c r="AJ330">
        <v>507380</v>
      </c>
      <c r="AK330">
        <v>507380</v>
      </c>
      <c r="AL330">
        <v>521252</v>
      </c>
      <c r="AM330">
        <v>600000</v>
      </c>
      <c r="AN330">
        <v>600000</v>
      </c>
      <c r="AO330">
        <v>630000</v>
      </c>
      <c r="AP330">
        <v>710000</v>
      </c>
      <c r="AQ330">
        <v>600000</v>
      </c>
      <c r="AR330">
        <v>710000</v>
      </c>
      <c r="AS330">
        <v>600000</v>
      </c>
      <c r="AT330">
        <v>507380</v>
      </c>
      <c r="AU330">
        <v>495424</v>
      </c>
      <c r="AV330">
        <v>600000</v>
      </c>
      <c r="AW330">
        <v>535184</v>
      </c>
      <c r="AX330">
        <v>600000</v>
      </c>
      <c r="AY330">
        <v>710000</v>
      </c>
      <c r="AZ330">
        <v>710000</v>
      </c>
      <c r="BA330">
        <v>2730965</v>
      </c>
      <c r="BB330">
        <v>1924861</v>
      </c>
      <c r="BC330">
        <v>1175854</v>
      </c>
      <c r="BD330">
        <v>621668</v>
      </c>
      <c r="BE330">
        <v>630000</v>
      </c>
      <c r="BF330">
        <v>630000</v>
      </c>
      <c r="BG330">
        <v>630000</v>
      </c>
      <c r="BH330">
        <v>630000</v>
      </c>
      <c r="BI330">
        <v>600000</v>
      </c>
      <c r="BJ330">
        <v>630000</v>
      </c>
      <c r="BK330">
        <v>630000</v>
      </c>
      <c r="BL330">
        <v>630000</v>
      </c>
      <c r="BM330">
        <v>630000</v>
      </c>
      <c r="BN330">
        <v>608522</v>
      </c>
      <c r="BO330">
        <v>788309</v>
      </c>
      <c r="BP330">
        <v>619135</v>
      </c>
      <c r="BQ330">
        <v>630000</v>
      </c>
      <c r="BR330">
        <v>630000</v>
      </c>
      <c r="BS330">
        <v>630000</v>
      </c>
      <c r="BT330">
        <v>600000</v>
      </c>
      <c r="BU330">
        <v>600000</v>
      </c>
      <c r="BV330">
        <v>603970</v>
      </c>
      <c r="BW330">
        <v>600000</v>
      </c>
      <c r="BX330">
        <v>600000</v>
      </c>
      <c r="BY330">
        <v>710000</v>
      </c>
      <c r="BZ330">
        <v>710000</v>
      </c>
      <c r="CA330">
        <v>630000</v>
      </c>
      <c r="CB330">
        <v>710000</v>
      </c>
      <c r="CC330">
        <v>557288</v>
      </c>
      <c r="CD330">
        <v>504340</v>
      </c>
      <c r="CE330">
        <v>507380</v>
      </c>
      <c r="CF330">
        <v>630000</v>
      </c>
      <c r="CG330">
        <v>630000</v>
      </c>
      <c r="CH330">
        <v>557288</v>
      </c>
      <c r="CI330">
        <v>455896</v>
      </c>
      <c r="CJ330">
        <v>600000</v>
      </c>
      <c r="CK330">
        <v>710000</v>
      </c>
      <c r="CL330">
        <v>710000</v>
      </c>
      <c r="CM330">
        <v>710000</v>
      </c>
      <c r="CN330">
        <v>710000</v>
      </c>
      <c r="CO330">
        <v>710000</v>
      </c>
      <c r="CP330">
        <v>710000</v>
      </c>
      <c r="CQ330">
        <v>710000</v>
      </c>
      <c r="CR330">
        <v>811744</v>
      </c>
      <c r="CS330">
        <v>630000</v>
      </c>
      <c r="CT330">
        <v>1387642</v>
      </c>
      <c r="CU330">
        <v>532528</v>
      </c>
      <c r="CV330">
        <v>625280</v>
      </c>
      <c r="CW330">
        <v>981170</v>
      </c>
      <c r="CX330">
        <v>1237387</v>
      </c>
      <c r="CY330">
        <v>1030996</v>
      </c>
      <c r="CZ330">
        <v>815908</v>
      </c>
      <c r="DA330">
        <v>689312</v>
      </c>
      <c r="DB330">
        <v>576639</v>
      </c>
      <c r="DC330">
        <v>634243</v>
      </c>
      <c r="DD330">
        <v>703395</v>
      </c>
      <c r="DE330">
        <v>700373</v>
      </c>
      <c r="DF330">
        <v>908273</v>
      </c>
      <c r="DG330">
        <v>509970</v>
      </c>
      <c r="DH330">
        <v>630000</v>
      </c>
      <c r="DI330">
        <v>630000</v>
      </c>
    </row>
    <row r="331" spans="1:113" x14ac:dyDescent="0.55000000000000004">
      <c r="A331">
        <v>660000</v>
      </c>
      <c r="B331">
        <v>660000</v>
      </c>
      <c r="C331">
        <v>660000</v>
      </c>
      <c r="D331">
        <v>660000</v>
      </c>
      <c r="E331">
        <v>660000</v>
      </c>
      <c r="F331">
        <v>660000</v>
      </c>
      <c r="G331">
        <v>792484</v>
      </c>
      <c r="H331">
        <v>660000</v>
      </c>
      <c r="I331">
        <v>660000</v>
      </c>
      <c r="J331">
        <v>660000</v>
      </c>
      <c r="K331">
        <v>792484</v>
      </c>
      <c r="L331">
        <v>750000</v>
      </c>
      <c r="M331">
        <v>750000</v>
      </c>
      <c r="N331">
        <v>792484</v>
      </c>
      <c r="O331">
        <v>750000</v>
      </c>
      <c r="P331">
        <v>750000</v>
      </c>
      <c r="Q331">
        <v>750000</v>
      </c>
      <c r="R331">
        <v>750000</v>
      </c>
      <c r="S331">
        <v>750000</v>
      </c>
      <c r="T331">
        <v>750000</v>
      </c>
      <c r="U331">
        <v>792484</v>
      </c>
      <c r="V331">
        <v>639217</v>
      </c>
      <c r="W331">
        <v>630000</v>
      </c>
      <c r="X331">
        <v>630000</v>
      </c>
      <c r="Y331">
        <v>630000</v>
      </c>
      <c r="Z331">
        <v>830882</v>
      </c>
      <c r="AA331">
        <v>750000</v>
      </c>
      <c r="AB331">
        <v>585153</v>
      </c>
      <c r="AC331">
        <v>630000</v>
      </c>
      <c r="AD331">
        <v>585153</v>
      </c>
      <c r="AE331">
        <v>750000</v>
      </c>
      <c r="AF331">
        <v>580000</v>
      </c>
      <c r="AG331">
        <v>594669</v>
      </c>
      <c r="AH331">
        <v>630000</v>
      </c>
      <c r="AI331">
        <v>535055</v>
      </c>
      <c r="AJ331">
        <v>535055</v>
      </c>
      <c r="AK331">
        <v>535055</v>
      </c>
      <c r="AL331">
        <v>495595</v>
      </c>
      <c r="AM331">
        <v>630000</v>
      </c>
      <c r="AN331">
        <v>630000</v>
      </c>
      <c r="AO331">
        <v>660000</v>
      </c>
      <c r="AP331">
        <v>750000</v>
      </c>
      <c r="AQ331">
        <v>630000</v>
      </c>
      <c r="AR331">
        <v>750000</v>
      </c>
      <c r="AS331">
        <v>630000</v>
      </c>
      <c r="AT331">
        <v>535055</v>
      </c>
      <c r="AU331">
        <v>557672</v>
      </c>
      <c r="AV331">
        <v>630000</v>
      </c>
      <c r="AW331">
        <v>446403</v>
      </c>
      <c r="AX331">
        <v>630000</v>
      </c>
      <c r="AY331">
        <v>750000</v>
      </c>
      <c r="AZ331">
        <v>1422627</v>
      </c>
      <c r="BA331">
        <v>2937648</v>
      </c>
      <c r="BB331">
        <v>3223820</v>
      </c>
      <c r="BC331">
        <v>1219396</v>
      </c>
      <c r="BD331">
        <v>651272</v>
      </c>
      <c r="BE331">
        <v>660000</v>
      </c>
      <c r="BF331">
        <v>660000</v>
      </c>
      <c r="BG331">
        <v>660000</v>
      </c>
      <c r="BH331">
        <v>660000</v>
      </c>
      <c r="BI331">
        <v>630000</v>
      </c>
      <c r="BJ331">
        <v>660000</v>
      </c>
      <c r="BK331">
        <v>660000</v>
      </c>
      <c r="BL331">
        <v>660000</v>
      </c>
      <c r="BM331">
        <v>660000</v>
      </c>
      <c r="BN331">
        <v>637500</v>
      </c>
      <c r="BO331">
        <v>801365</v>
      </c>
      <c r="BP331">
        <v>648617</v>
      </c>
      <c r="BQ331">
        <v>660000</v>
      </c>
      <c r="BR331">
        <v>660000</v>
      </c>
      <c r="BS331">
        <v>660000</v>
      </c>
      <c r="BT331">
        <v>630000</v>
      </c>
      <c r="BU331">
        <v>630000</v>
      </c>
      <c r="BV331">
        <v>698816</v>
      </c>
      <c r="BW331">
        <v>630000</v>
      </c>
      <c r="BX331">
        <v>630000</v>
      </c>
      <c r="BY331">
        <v>750000</v>
      </c>
      <c r="BZ331">
        <v>750000</v>
      </c>
      <c r="CA331">
        <v>660000</v>
      </c>
      <c r="CB331">
        <v>750000</v>
      </c>
      <c r="CC331">
        <v>585153</v>
      </c>
      <c r="CD331">
        <v>531850</v>
      </c>
      <c r="CE331">
        <v>535055</v>
      </c>
      <c r="CF331">
        <v>660000</v>
      </c>
      <c r="CG331">
        <v>660000</v>
      </c>
      <c r="CH331">
        <v>585153</v>
      </c>
      <c r="CI331">
        <v>577741</v>
      </c>
      <c r="CJ331">
        <v>630000</v>
      </c>
      <c r="CK331">
        <v>750000</v>
      </c>
      <c r="CL331">
        <v>750000</v>
      </c>
      <c r="CM331">
        <v>750000</v>
      </c>
      <c r="CN331">
        <v>750000</v>
      </c>
      <c r="CO331">
        <v>750000</v>
      </c>
      <c r="CP331">
        <v>750000</v>
      </c>
      <c r="CQ331">
        <v>750000</v>
      </c>
      <c r="CR331">
        <v>532699</v>
      </c>
      <c r="CS331">
        <v>1975016</v>
      </c>
      <c r="CT331">
        <v>2523493</v>
      </c>
      <c r="CU331">
        <v>971852</v>
      </c>
      <c r="CV331">
        <v>655055</v>
      </c>
      <c r="CW331">
        <v>2930239</v>
      </c>
      <c r="CX331">
        <v>3356361</v>
      </c>
      <c r="CY331">
        <v>2039012</v>
      </c>
      <c r="CZ331">
        <v>1247753</v>
      </c>
      <c r="DA331">
        <v>565190</v>
      </c>
      <c r="DB331">
        <v>604098</v>
      </c>
      <c r="DC331">
        <v>639795</v>
      </c>
      <c r="DD331">
        <v>1213151</v>
      </c>
      <c r="DE331">
        <v>1168417</v>
      </c>
      <c r="DF331">
        <v>2613627</v>
      </c>
      <c r="DG331">
        <v>534254</v>
      </c>
      <c r="DH331">
        <v>660000</v>
      </c>
      <c r="DI331">
        <v>660000</v>
      </c>
    </row>
    <row r="332" spans="1:113" x14ac:dyDescent="0.55000000000000004">
      <c r="A332">
        <v>750000</v>
      </c>
      <c r="B332">
        <v>750000</v>
      </c>
      <c r="C332">
        <v>750000</v>
      </c>
      <c r="D332">
        <v>750000</v>
      </c>
      <c r="E332">
        <v>750000</v>
      </c>
      <c r="F332">
        <v>750000</v>
      </c>
      <c r="G332">
        <v>898148</v>
      </c>
      <c r="H332">
        <v>750000</v>
      </c>
      <c r="I332">
        <v>750000</v>
      </c>
      <c r="J332">
        <v>750000</v>
      </c>
      <c r="K332">
        <v>898148</v>
      </c>
      <c r="L332">
        <v>850000</v>
      </c>
      <c r="M332">
        <v>850000</v>
      </c>
      <c r="N332">
        <v>898148</v>
      </c>
      <c r="O332">
        <v>850000</v>
      </c>
      <c r="P332">
        <v>850000</v>
      </c>
      <c r="Q332">
        <v>850000</v>
      </c>
      <c r="R332">
        <v>850000</v>
      </c>
      <c r="S332">
        <v>825592</v>
      </c>
      <c r="T332">
        <v>850000</v>
      </c>
      <c r="U332">
        <v>898148</v>
      </c>
      <c r="V332">
        <v>726383</v>
      </c>
      <c r="W332">
        <v>710000</v>
      </c>
      <c r="X332">
        <v>710000</v>
      </c>
      <c r="Y332">
        <v>710000</v>
      </c>
      <c r="Z332">
        <v>941666</v>
      </c>
      <c r="AA332">
        <v>826617</v>
      </c>
      <c r="AB332">
        <v>659458</v>
      </c>
      <c r="AC332">
        <v>710000</v>
      </c>
      <c r="AD332">
        <v>659458</v>
      </c>
      <c r="AE332">
        <v>850000</v>
      </c>
      <c r="AF332">
        <v>650000</v>
      </c>
      <c r="AG332">
        <v>661397</v>
      </c>
      <c r="AH332">
        <v>710000</v>
      </c>
      <c r="AI332">
        <v>599631</v>
      </c>
      <c r="AJ332">
        <v>599631</v>
      </c>
      <c r="AK332">
        <v>599631</v>
      </c>
      <c r="AL332">
        <v>554312</v>
      </c>
      <c r="AM332">
        <v>710000</v>
      </c>
      <c r="AN332">
        <v>710000</v>
      </c>
      <c r="AO332">
        <v>750000</v>
      </c>
      <c r="AP332">
        <v>850000</v>
      </c>
      <c r="AQ332">
        <v>710000</v>
      </c>
      <c r="AR332">
        <v>850000</v>
      </c>
      <c r="AS332">
        <v>710000</v>
      </c>
      <c r="AT332">
        <v>599631</v>
      </c>
      <c r="AU332">
        <v>668339</v>
      </c>
      <c r="AV332">
        <v>710000</v>
      </c>
      <c r="AW332">
        <v>483397</v>
      </c>
      <c r="AX332">
        <v>710000</v>
      </c>
      <c r="AY332">
        <v>850000</v>
      </c>
      <c r="AZ332">
        <v>2194257</v>
      </c>
      <c r="BA332">
        <v>1162227</v>
      </c>
      <c r="BB332">
        <v>1852112</v>
      </c>
      <c r="BC332">
        <v>1000000</v>
      </c>
      <c r="BD332">
        <v>740081</v>
      </c>
      <c r="BE332">
        <v>750000</v>
      </c>
      <c r="BF332">
        <v>750000</v>
      </c>
      <c r="BG332">
        <v>750000</v>
      </c>
      <c r="BH332">
        <v>750000</v>
      </c>
      <c r="BI332">
        <v>710000</v>
      </c>
      <c r="BJ332">
        <v>750000</v>
      </c>
      <c r="BK332">
        <v>750000</v>
      </c>
      <c r="BL332">
        <v>750000</v>
      </c>
      <c r="BM332">
        <v>750000</v>
      </c>
      <c r="BN332">
        <v>1000000</v>
      </c>
      <c r="BO332">
        <v>925329</v>
      </c>
      <c r="BP332">
        <v>737065</v>
      </c>
      <c r="BQ332">
        <v>750000</v>
      </c>
      <c r="BR332">
        <v>750000</v>
      </c>
      <c r="BS332">
        <v>750000</v>
      </c>
      <c r="BT332">
        <v>710000</v>
      </c>
      <c r="BU332">
        <v>710000</v>
      </c>
      <c r="BV332">
        <v>735593</v>
      </c>
      <c r="BW332">
        <v>710000</v>
      </c>
      <c r="BX332">
        <v>710000</v>
      </c>
      <c r="BY332">
        <v>850000</v>
      </c>
      <c r="BZ332">
        <v>850000</v>
      </c>
      <c r="CA332">
        <v>750000</v>
      </c>
      <c r="CB332">
        <v>850000</v>
      </c>
      <c r="CC332">
        <v>659458</v>
      </c>
      <c r="CD332">
        <v>596038</v>
      </c>
      <c r="CE332">
        <v>599631</v>
      </c>
      <c r="CF332">
        <v>750000</v>
      </c>
      <c r="CG332">
        <v>750000</v>
      </c>
      <c r="CH332">
        <v>659458</v>
      </c>
      <c r="CI332">
        <v>812314</v>
      </c>
      <c r="CJ332">
        <v>710000</v>
      </c>
      <c r="CK332">
        <v>850000</v>
      </c>
      <c r="CL332">
        <v>850000</v>
      </c>
      <c r="CM332">
        <v>850000</v>
      </c>
      <c r="CN332">
        <v>850000</v>
      </c>
      <c r="CO332">
        <v>850000</v>
      </c>
      <c r="CP332">
        <v>850000</v>
      </c>
      <c r="CQ332">
        <v>850000</v>
      </c>
      <c r="CR332">
        <v>1000000</v>
      </c>
      <c r="CS332">
        <v>1315786</v>
      </c>
      <c r="CT332">
        <v>3251670</v>
      </c>
      <c r="CU332">
        <v>1027674</v>
      </c>
      <c r="CV332">
        <v>1000000</v>
      </c>
      <c r="CW332">
        <v>2107840</v>
      </c>
      <c r="CX332">
        <v>1795686</v>
      </c>
      <c r="CY332">
        <v>1000000</v>
      </c>
      <c r="CZ332">
        <v>1900710</v>
      </c>
      <c r="DA332">
        <v>1000000</v>
      </c>
      <c r="DB332">
        <v>686475</v>
      </c>
      <c r="DC332">
        <v>1000000</v>
      </c>
      <c r="DD332">
        <v>1284450</v>
      </c>
      <c r="DE332">
        <v>1067266</v>
      </c>
      <c r="DF332">
        <v>1868925</v>
      </c>
      <c r="DG332">
        <v>1000000</v>
      </c>
      <c r="DH332">
        <v>750000</v>
      </c>
      <c r="DI332">
        <v>750000</v>
      </c>
    </row>
    <row r="333" spans="1:113" x14ac:dyDescent="0.55000000000000004">
      <c r="A333">
        <v>800000</v>
      </c>
      <c r="B333">
        <v>800000</v>
      </c>
      <c r="C333">
        <v>800000</v>
      </c>
      <c r="D333">
        <v>800000</v>
      </c>
      <c r="E333">
        <v>800000</v>
      </c>
      <c r="F333">
        <v>800000</v>
      </c>
      <c r="G333">
        <v>950980</v>
      </c>
      <c r="H333">
        <v>800000</v>
      </c>
      <c r="I333">
        <v>800000</v>
      </c>
      <c r="J333">
        <v>800000</v>
      </c>
      <c r="K333">
        <v>950980</v>
      </c>
      <c r="L333">
        <v>900000</v>
      </c>
      <c r="M333">
        <v>900000</v>
      </c>
      <c r="N333">
        <v>950980</v>
      </c>
      <c r="O333">
        <v>900000</v>
      </c>
      <c r="P333">
        <v>900000</v>
      </c>
      <c r="Q333">
        <v>900000</v>
      </c>
      <c r="R333">
        <v>900000</v>
      </c>
      <c r="S333">
        <v>913992</v>
      </c>
      <c r="T333">
        <v>900000</v>
      </c>
      <c r="U333">
        <v>950980</v>
      </c>
      <c r="V333">
        <v>774808</v>
      </c>
      <c r="W333">
        <v>760000</v>
      </c>
      <c r="X333">
        <v>760000</v>
      </c>
      <c r="Y333">
        <v>760000</v>
      </c>
      <c r="Z333">
        <v>997058</v>
      </c>
      <c r="AA333">
        <v>913405</v>
      </c>
      <c r="AB333">
        <v>705898</v>
      </c>
      <c r="AC333">
        <v>760000</v>
      </c>
      <c r="AD333">
        <v>705898</v>
      </c>
      <c r="AE333">
        <v>900000</v>
      </c>
      <c r="AF333">
        <v>700000</v>
      </c>
      <c r="AG333">
        <v>1606569</v>
      </c>
      <c r="AH333">
        <v>760000</v>
      </c>
      <c r="AI333">
        <v>645756</v>
      </c>
      <c r="AJ333">
        <v>1430294</v>
      </c>
      <c r="AK333">
        <v>1190899</v>
      </c>
      <c r="AL333">
        <v>1657955</v>
      </c>
      <c r="AM333">
        <v>760000</v>
      </c>
      <c r="AN333">
        <v>760000</v>
      </c>
      <c r="AO333">
        <v>800000</v>
      </c>
      <c r="AP333">
        <v>900000</v>
      </c>
      <c r="AQ333">
        <v>760000</v>
      </c>
      <c r="AR333">
        <v>900000</v>
      </c>
      <c r="AS333">
        <v>760000</v>
      </c>
      <c r="AT333">
        <v>1487103</v>
      </c>
      <c r="AU333">
        <v>1871556</v>
      </c>
      <c r="AV333">
        <v>760000</v>
      </c>
      <c r="AW333">
        <v>1232922</v>
      </c>
      <c r="AX333">
        <v>760000</v>
      </c>
      <c r="AY333">
        <v>900000</v>
      </c>
      <c r="AZ333">
        <v>1023996</v>
      </c>
      <c r="BA333">
        <v>1480251</v>
      </c>
      <c r="BB333">
        <v>1537190</v>
      </c>
      <c r="BC333">
        <v>1116718</v>
      </c>
      <c r="BD333">
        <v>789420</v>
      </c>
      <c r="BE333">
        <v>800000</v>
      </c>
      <c r="BF333">
        <v>800000</v>
      </c>
      <c r="BG333">
        <v>800000</v>
      </c>
      <c r="BH333">
        <v>800000</v>
      </c>
      <c r="BI333">
        <v>760000</v>
      </c>
      <c r="BJ333">
        <v>800000</v>
      </c>
      <c r="BK333">
        <v>800000</v>
      </c>
      <c r="BL333">
        <v>800000</v>
      </c>
      <c r="BM333">
        <v>800000</v>
      </c>
      <c r="BN333">
        <v>1317424</v>
      </c>
      <c r="BO333">
        <v>1246017</v>
      </c>
      <c r="BP333">
        <v>786203</v>
      </c>
      <c r="BQ333">
        <v>800000</v>
      </c>
      <c r="BR333">
        <v>800000</v>
      </c>
      <c r="BS333">
        <v>800000</v>
      </c>
      <c r="BT333">
        <v>760000</v>
      </c>
      <c r="BU333">
        <v>760000</v>
      </c>
      <c r="BV333">
        <v>1337493</v>
      </c>
      <c r="BW333">
        <v>760000</v>
      </c>
      <c r="BX333">
        <v>760000</v>
      </c>
      <c r="BY333">
        <v>900000</v>
      </c>
      <c r="BZ333">
        <v>900000</v>
      </c>
      <c r="CA333">
        <v>800000</v>
      </c>
      <c r="CB333">
        <v>900000</v>
      </c>
      <c r="CC333">
        <v>705898</v>
      </c>
      <c r="CD333">
        <v>1383063</v>
      </c>
      <c r="CE333">
        <v>1257100</v>
      </c>
      <c r="CF333">
        <v>800000</v>
      </c>
      <c r="CG333">
        <v>800000</v>
      </c>
      <c r="CH333">
        <v>705898</v>
      </c>
      <c r="CI333">
        <v>1802683</v>
      </c>
      <c r="CJ333">
        <v>760000</v>
      </c>
      <c r="CK333">
        <v>900000</v>
      </c>
      <c r="CL333">
        <v>900000</v>
      </c>
      <c r="CM333">
        <v>900000</v>
      </c>
      <c r="CN333">
        <v>900000</v>
      </c>
      <c r="CO333">
        <v>900000</v>
      </c>
      <c r="CP333">
        <v>900000</v>
      </c>
      <c r="CQ333">
        <v>900000</v>
      </c>
      <c r="CR333">
        <v>870954</v>
      </c>
      <c r="CS333">
        <v>2103532</v>
      </c>
      <c r="CT333">
        <v>1537190</v>
      </c>
      <c r="CU333">
        <v>1371376</v>
      </c>
      <c r="CV333">
        <v>647938</v>
      </c>
      <c r="CW333">
        <v>1537190</v>
      </c>
      <c r="CX333">
        <v>1941316</v>
      </c>
      <c r="CY333">
        <v>1425457</v>
      </c>
      <c r="CZ333">
        <v>1537190</v>
      </c>
      <c r="DA333">
        <v>723878</v>
      </c>
      <c r="DB333">
        <v>792520</v>
      </c>
      <c r="DC333">
        <v>1000975</v>
      </c>
      <c r="DD333">
        <v>1537190</v>
      </c>
      <c r="DE333">
        <v>1451861</v>
      </c>
      <c r="DF333">
        <v>2341020</v>
      </c>
      <c r="DG333">
        <v>1199004</v>
      </c>
      <c r="DH333">
        <v>800000</v>
      </c>
      <c r="DI333">
        <v>800000</v>
      </c>
    </row>
    <row r="334" spans="1:113" x14ac:dyDescent="0.55000000000000004">
      <c r="A334">
        <v>600000</v>
      </c>
      <c r="B334">
        <v>600000</v>
      </c>
      <c r="C334">
        <v>600000</v>
      </c>
      <c r="D334">
        <v>600000</v>
      </c>
      <c r="E334">
        <v>600000</v>
      </c>
      <c r="F334">
        <v>600000</v>
      </c>
      <c r="G334">
        <v>707952</v>
      </c>
      <c r="H334">
        <v>600000</v>
      </c>
      <c r="I334">
        <v>600000</v>
      </c>
      <c r="J334">
        <v>600000</v>
      </c>
      <c r="K334">
        <v>707952</v>
      </c>
      <c r="L334">
        <v>670000</v>
      </c>
      <c r="M334">
        <v>670000</v>
      </c>
      <c r="N334">
        <v>707952</v>
      </c>
      <c r="O334">
        <v>670000</v>
      </c>
      <c r="P334">
        <v>670000</v>
      </c>
      <c r="Q334">
        <v>670000</v>
      </c>
      <c r="R334">
        <v>670000</v>
      </c>
      <c r="S334">
        <v>680416</v>
      </c>
      <c r="T334">
        <v>670000</v>
      </c>
      <c r="U334">
        <v>707952</v>
      </c>
      <c r="V334">
        <v>581106</v>
      </c>
      <c r="W334">
        <v>565000</v>
      </c>
      <c r="X334">
        <v>565000</v>
      </c>
      <c r="Y334">
        <v>565000</v>
      </c>
      <c r="Z334">
        <v>742255</v>
      </c>
      <c r="AA334">
        <v>679979</v>
      </c>
      <c r="AB334">
        <v>524780</v>
      </c>
      <c r="AC334">
        <v>565000</v>
      </c>
      <c r="AD334">
        <v>524780</v>
      </c>
      <c r="AE334">
        <v>670000</v>
      </c>
      <c r="AF334">
        <v>520000</v>
      </c>
      <c r="AG334">
        <v>1216950</v>
      </c>
      <c r="AH334">
        <v>565000</v>
      </c>
      <c r="AI334">
        <v>479705</v>
      </c>
      <c r="AJ334">
        <v>1121442</v>
      </c>
      <c r="AK334">
        <v>922997</v>
      </c>
      <c r="AL334">
        <v>1057233</v>
      </c>
      <c r="AM334">
        <v>565000</v>
      </c>
      <c r="AN334">
        <v>565000</v>
      </c>
      <c r="AO334">
        <v>600000</v>
      </c>
      <c r="AP334">
        <v>670000</v>
      </c>
      <c r="AQ334">
        <v>565000</v>
      </c>
      <c r="AR334">
        <v>670000</v>
      </c>
      <c r="AS334">
        <v>565000</v>
      </c>
      <c r="AT334">
        <v>1214027</v>
      </c>
      <c r="AU334">
        <v>1403448</v>
      </c>
      <c r="AV334">
        <v>565000</v>
      </c>
      <c r="AW334">
        <v>877402</v>
      </c>
      <c r="AX334">
        <v>565000</v>
      </c>
      <c r="AY334">
        <v>670000</v>
      </c>
      <c r="AZ334">
        <v>552697</v>
      </c>
      <c r="BA334">
        <v>1167374</v>
      </c>
      <c r="BB334">
        <v>1487603</v>
      </c>
      <c r="BC334">
        <v>858402</v>
      </c>
      <c r="BD334">
        <v>592065</v>
      </c>
      <c r="BE334">
        <v>600000</v>
      </c>
      <c r="BF334">
        <v>600000</v>
      </c>
      <c r="BG334">
        <v>600000</v>
      </c>
      <c r="BH334">
        <v>600000</v>
      </c>
      <c r="BI334">
        <v>565000</v>
      </c>
      <c r="BJ334">
        <v>600000</v>
      </c>
      <c r="BK334">
        <v>600000</v>
      </c>
      <c r="BL334">
        <v>600000</v>
      </c>
      <c r="BM334">
        <v>600000</v>
      </c>
      <c r="BN334">
        <v>1009451</v>
      </c>
      <c r="BO334">
        <v>848036</v>
      </c>
      <c r="BP334">
        <v>589652</v>
      </c>
      <c r="BQ334">
        <v>600000</v>
      </c>
      <c r="BR334">
        <v>600000</v>
      </c>
      <c r="BS334">
        <v>600000</v>
      </c>
      <c r="BT334">
        <v>565000</v>
      </c>
      <c r="BU334">
        <v>565000</v>
      </c>
      <c r="BV334">
        <v>995689</v>
      </c>
      <c r="BW334">
        <v>565000</v>
      </c>
      <c r="BX334">
        <v>565000</v>
      </c>
      <c r="BY334">
        <v>670000</v>
      </c>
      <c r="BZ334">
        <v>670000</v>
      </c>
      <c r="CA334">
        <v>600000</v>
      </c>
      <c r="CB334">
        <v>670000</v>
      </c>
      <c r="CC334">
        <v>524780</v>
      </c>
      <c r="CD334">
        <v>1008825</v>
      </c>
      <c r="CE334">
        <v>974077</v>
      </c>
      <c r="CF334">
        <v>600000</v>
      </c>
      <c r="CG334">
        <v>600000</v>
      </c>
      <c r="CH334">
        <v>524780</v>
      </c>
      <c r="CI334">
        <v>1338074</v>
      </c>
      <c r="CJ334">
        <v>565000</v>
      </c>
      <c r="CK334">
        <v>670000</v>
      </c>
      <c r="CL334">
        <v>670000</v>
      </c>
      <c r="CM334">
        <v>670000</v>
      </c>
      <c r="CN334">
        <v>670000</v>
      </c>
      <c r="CO334">
        <v>670000</v>
      </c>
      <c r="CP334">
        <v>670000</v>
      </c>
      <c r="CQ334">
        <v>670000</v>
      </c>
      <c r="CR334">
        <v>687279</v>
      </c>
      <c r="CS334">
        <v>1487603</v>
      </c>
      <c r="CT334">
        <v>1487603</v>
      </c>
      <c r="CU334">
        <v>1055385</v>
      </c>
      <c r="CV334">
        <v>485954</v>
      </c>
      <c r="CW334">
        <v>1382211</v>
      </c>
      <c r="CX334">
        <v>1487603</v>
      </c>
      <c r="CY334">
        <v>1106337</v>
      </c>
      <c r="CZ334">
        <v>1487603</v>
      </c>
      <c r="DA334">
        <v>582690</v>
      </c>
      <c r="DB334">
        <v>608880</v>
      </c>
      <c r="DC334">
        <v>786661</v>
      </c>
      <c r="DD334">
        <v>1487603</v>
      </c>
      <c r="DE334">
        <v>1129050</v>
      </c>
      <c r="DF334">
        <v>1487603</v>
      </c>
      <c r="DG334">
        <v>904998</v>
      </c>
      <c r="DH334">
        <v>600000</v>
      </c>
      <c r="DI334">
        <v>600000</v>
      </c>
    </row>
    <row r="335" spans="1:113" x14ac:dyDescent="0.55000000000000004">
      <c r="A335">
        <v>640000</v>
      </c>
      <c r="B335">
        <v>640000</v>
      </c>
      <c r="C335">
        <v>640000</v>
      </c>
      <c r="D335">
        <v>640000</v>
      </c>
      <c r="E335">
        <v>640000</v>
      </c>
      <c r="F335">
        <v>640000</v>
      </c>
      <c r="G335">
        <v>640000</v>
      </c>
      <c r="H335">
        <v>640000</v>
      </c>
      <c r="I335">
        <v>640000</v>
      </c>
      <c r="J335">
        <v>640000</v>
      </c>
      <c r="K335">
        <v>640000</v>
      </c>
      <c r="L335">
        <v>640000</v>
      </c>
      <c r="M335">
        <v>640000</v>
      </c>
      <c r="N335">
        <v>640000</v>
      </c>
      <c r="O335">
        <v>640000</v>
      </c>
      <c r="P335">
        <v>640000</v>
      </c>
      <c r="Q335">
        <v>640000</v>
      </c>
      <c r="R335">
        <v>640000</v>
      </c>
      <c r="S335">
        <v>640000</v>
      </c>
      <c r="T335">
        <v>640000</v>
      </c>
      <c r="U335">
        <v>640000</v>
      </c>
      <c r="V335">
        <v>480000</v>
      </c>
      <c r="W335">
        <v>480000</v>
      </c>
      <c r="X335">
        <v>480000</v>
      </c>
      <c r="Y335">
        <v>640000</v>
      </c>
      <c r="Z335">
        <v>640000</v>
      </c>
      <c r="AA335">
        <v>640000</v>
      </c>
      <c r="AB335">
        <v>480000</v>
      </c>
      <c r="AC335">
        <v>640000</v>
      </c>
      <c r="AD335">
        <v>640000</v>
      </c>
      <c r="AE335">
        <v>640000</v>
      </c>
      <c r="AF335">
        <v>640000</v>
      </c>
      <c r="AG335">
        <v>640000</v>
      </c>
      <c r="AH335">
        <v>640000</v>
      </c>
      <c r="AI335">
        <v>640000</v>
      </c>
      <c r="AJ335">
        <v>640000</v>
      </c>
      <c r="AK335">
        <v>640000</v>
      </c>
      <c r="AL335">
        <v>480000</v>
      </c>
      <c r="AM335">
        <v>640000</v>
      </c>
      <c r="AN335">
        <v>640000</v>
      </c>
      <c r="AO335">
        <v>640000</v>
      </c>
      <c r="AP335">
        <v>480000</v>
      </c>
      <c r="AQ335">
        <v>640000</v>
      </c>
      <c r="AR335">
        <v>640000</v>
      </c>
      <c r="AS335">
        <v>640000</v>
      </c>
      <c r="AT335">
        <v>640000</v>
      </c>
      <c r="AU335">
        <v>480000</v>
      </c>
      <c r="AV335">
        <v>640000</v>
      </c>
      <c r="AW335">
        <v>480000</v>
      </c>
      <c r="AX335">
        <v>640000</v>
      </c>
      <c r="AY335">
        <v>640000</v>
      </c>
      <c r="AZ335">
        <v>1476132</v>
      </c>
      <c r="BA335">
        <v>640000</v>
      </c>
      <c r="BB335">
        <v>959662</v>
      </c>
      <c r="BC335">
        <v>640000</v>
      </c>
      <c r="BD335">
        <v>640000</v>
      </c>
      <c r="BE335">
        <v>640000</v>
      </c>
      <c r="BF335">
        <v>640000</v>
      </c>
      <c r="BG335">
        <v>640000</v>
      </c>
      <c r="BH335">
        <v>480000</v>
      </c>
      <c r="BI335">
        <v>640000</v>
      </c>
      <c r="BJ335">
        <v>640000</v>
      </c>
      <c r="BK335">
        <v>640000</v>
      </c>
      <c r="BL335">
        <v>640000</v>
      </c>
      <c r="BM335">
        <v>640000</v>
      </c>
      <c r="BN335">
        <v>720180</v>
      </c>
      <c r="BO335">
        <v>700964</v>
      </c>
      <c r="BP335">
        <v>640000</v>
      </c>
      <c r="BQ335">
        <v>640000</v>
      </c>
      <c r="BR335">
        <v>640000</v>
      </c>
      <c r="BS335">
        <v>640000</v>
      </c>
      <c r="BT335">
        <v>480000</v>
      </c>
      <c r="BU335">
        <v>640000</v>
      </c>
      <c r="BV335">
        <v>480000</v>
      </c>
      <c r="BW335">
        <v>640000</v>
      </c>
      <c r="BX335">
        <v>640000</v>
      </c>
      <c r="BY335">
        <v>640000</v>
      </c>
      <c r="BZ335">
        <v>480000</v>
      </c>
      <c r="CA335">
        <v>640000</v>
      </c>
      <c r="CB335">
        <v>640000</v>
      </c>
      <c r="CC335">
        <v>640000</v>
      </c>
      <c r="CD335">
        <v>640000</v>
      </c>
      <c r="CE335">
        <v>640000</v>
      </c>
      <c r="CF335">
        <v>640000</v>
      </c>
      <c r="CG335">
        <v>640000</v>
      </c>
      <c r="CH335">
        <v>640000</v>
      </c>
      <c r="CI335">
        <v>480000</v>
      </c>
      <c r="CJ335">
        <v>640000</v>
      </c>
      <c r="CK335">
        <v>640000</v>
      </c>
      <c r="CL335">
        <v>640000</v>
      </c>
      <c r="CM335">
        <v>640000</v>
      </c>
      <c r="CN335">
        <v>640000</v>
      </c>
      <c r="CO335">
        <v>640000</v>
      </c>
      <c r="CP335">
        <v>640000</v>
      </c>
      <c r="CQ335">
        <v>960276</v>
      </c>
      <c r="CR335">
        <v>640000</v>
      </c>
      <c r="CS335">
        <v>904870</v>
      </c>
      <c r="CT335">
        <v>881434</v>
      </c>
      <c r="CU335">
        <v>682225</v>
      </c>
      <c r="CV335">
        <v>640000</v>
      </c>
      <c r="CW335">
        <v>740847</v>
      </c>
      <c r="CX335">
        <v>797748</v>
      </c>
      <c r="CY335">
        <v>640000</v>
      </c>
      <c r="CZ335">
        <v>843408</v>
      </c>
      <c r="DA335">
        <v>640000</v>
      </c>
      <c r="DB335">
        <v>640000</v>
      </c>
      <c r="DC335">
        <v>640000</v>
      </c>
      <c r="DD335">
        <v>1225071</v>
      </c>
      <c r="DE335">
        <v>640000</v>
      </c>
      <c r="DF335">
        <v>1061919</v>
      </c>
      <c r="DG335">
        <v>640000</v>
      </c>
      <c r="DH335">
        <v>640000</v>
      </c>
      <c r="DI335">
        <v>640000</v>
      </c>
    </row>
    <row r="336" spans="1:113" x14ac:dyDescent="0.55000000000000004">
      <c r="A336">
        <v>640000</v>
      </c>
      <c r="B336">
        <v>640000</v>
      </c>
      <c r="C336">
        <v>640000</v>
      </c>
      <c r="D336">
        <v>640000</v>
      </c>
      <c r="E336">
        <v>640000</v>
      </c>
      <c r="F336">
        <v>640000</v>
      </c>
      <c r="G336">
        <v>640000</v>
      </c>
      <c r="H336">
        <v>640000</v>
      </c>
      <c r="I336">
        <v>640000</v>
      </c>
      <c r="J336">
        <v>640000</v>
      </c>
      <c r="K336">
        <v>640000</v>
      </c>
      <c r="L336">
        <v>640000</v>
      </c>
      <c r="M336">
        <v>640000</v>
      </c>
      <c r="N336">
        <v>640000</v>
      </c>
      <c r="O336">
        <v>640000</v>
      </c>
      <c r="P336">
        <v>640000</v>
      </c>
      <c r="Q336">
        <v>640000</v>
      </c>
      <c r="R336">
        <v>640000</v>
      </c>
      <c r="S336">
        <v>640000</v>
      </c>
      <c r="T336">
        <v>640000</v>
      </c>
      <c r="U336">
        <v>640000</v>
      </c>
      <c r="V336">
        <v>500000</v>
      </c>
      <c r="W336">
        <v>500000</v>
      </c>
      <c r="X336">
        <v>500000</v>
      </c>
      <c r="Y336">
        <v>640000</v>
      </c>
      <c r="Z336">
        <v>640000</v>
      </c>
      <c r="AA336">
        <v>640000</v>
      </c>
      <c r="AB336">
        <v>500000</v>
      </c>
      <c r="AC336">
        <v>640000</v>
      </c>
      <c r="AD336">
        <v>640000</v>
      </c>
      <c r="AE336">
        <v>640000</v>
      </c>
      <c r="AF336">
        <v>640000</v>
      </c>
      <c r="AG336">
        <v>640000</v>
      </c>
      <c r="AH336">
        <v>640000</v>
      </c>
      <c r="AI336">
        <v>640000</v>
      </c>
      <c r="AJ336">
        <v>640000</v>
      </c>
      <c r="AK336">
        <v>640000</v>
      </c>
      <c r="AL336">
        <v>500000</v>
      </c>
      <c r="AM336">
        <v>640000</v>
      </c>
      <c r="AN336">
        <v>640000</v>
      </c>
      <c r="AO336">
        <v>640000</v>
      </c>
      <c r="AP336">
        <v>500000</v>
      </c>
      <c r="AQ336">
        <v>640000</v>
      </c>
      <c r="AR336">
        <v>640000</v>
      </c>
      <c r="AS336">
        <v>640000</v>
      </c>
      <c r="AT336">
        <v>640000</v>
      </c>
      <c r="AU336">
        <v>500000</v>
      </c>
      <c r="AV336">
        <v>640000</v>
      </c>
      <c r="AW336">
        <v>500000</v>
      </c>
      <c r="AX336">
        <v>640000</v>
      </c>
      <c r="AY336">
        <v>640000</v>
      </c>
      <c r="AZ336">
        <v>1447623</v>
      </c>
      <c r="BA336">
        <v>640000</v>
      </c>
      <c r="BB336">
        <v>930748</v>
      </c>
      <c r="BC336">
        <v>640000</v>
      </c>
      <c r="BD336">
        <v>640000</v>
      </c>
      <c r="BE336">
        <v>640000</v>
      </c>
      <c r="BF336">
        <v>640000</v>
      </c>
      <c r="BG336">
        <v>640000</v>
      </c>
      <c r="BH336">
        <v>500000</v>
      </c>
      <c r="BI336">
        <v>640000</v>
      </c>
      <c r="BJ336">
        <v>640000</v>
      </c>
      <c r="BK336">
        <v>640000</v>
      </c>
      <c r="BL336">
        <v>640000</v>
      </c>
      <c r="BM336">
        <v>640000</v>
      </c>
      <c r="BN336">
        <v>692121</v>
      </c>
      <c r="BO336">
        <v>672789</v>
      </c>
      <c r="BP336">
        <v>640000</v>
      </c>
      <c r="BQ336">
        <v>640000</v>
      </c>
      <c r="BR336">
        <v>640000</v>
      </c>
      <c r="BS336">
        <v>640000</v>
      </c>
      <c r="BT336">
        <v>500000</v>
      </c>
      <c r="BU336">
        <v>640000</v>
      </c>
      <c r="BV336">
        <v>500000</v>
      </c>
      <c r="BW336">
        <v>640000</v>
      </c>
      <c r="BX336">
        <v>640000</v>
      </c>
      <c r="BY336">
        <v>640000</v>
      </c>
      <c r="BZ336">
        <v>500000</v>
      </c>
      <c r="CA336">
        <v>640000</v>
      </c>
      <c r="CB336">
        <v>640000</v>
      </c>
      <c r="CC336">
        <v>640000</v>
      </c>
      <c r="CD336">
        <v>640000</v>
      </c>
      <c r="CE336">
        <v>640000</v>
      </c>
      <c r="CF336">
        <v>640000</v>
      </c>
      <c r="CG336">
        <v>640000</v>
      </c>
      <c r="CH336">
        <v>640000</v>
      </c>
      <c r="CI336">
        <v>500000</v>
      </c>
      <c r="CJ336">
        <v>640000</v>
      </c>
      <c r="CK336">
        <v>640000</v>
      </c>
      <c r="CL336">
        <v>640000</v>
      </c>
      <c r="CM336">
        <v>640000</v>
      </c>
      <c r="CN336">
        <v>640000</v>
      </c>
      <c r="CO336">
        <v>640000</v>
      </c>
      <c r="CP336">
        <v>640000</v>
      </c>
      <c r="CQ336">
        <v>928068</v>
      </c>
      <c r="CR336">
        <v>640000</v>
      </c>
      <c r="CS336">
        <v>873691</v>
      </c>
      <c r="CT336">
        <v>855007</v>
      </c>
      <c r="CU336">
        <v>651968</v>
      </c>
      <c r="CV336">
        <v>640000</v>
      </c>
      <c r="CW336">
        <v>710757</v>
      </c>
      <c r="CX336">
        <v>769543</v>
      </c>
      <c r="CY336">
        <v>640000</v>
      </c>
      <c r="CZ336">
        <v>812138</v>
      </c>
      <c r="DA336">
        <v>640000</v>
      </c>
      <c r="DB336">
        <v>640000</v>
      </c>
      <c r="DC336">
        <v>640000</v>
      </c>
      <c r="DD336">
        <v>1196619</v>
      </c>
      <c r="DE336">
        <v>640000</v>
      </c>
      <c r="DF336">
        <v>1033393</v>
      </c>
      <c r="DG336">
        <v>640000</v>
      </c>
      <c r="DH336">
        <v>640000</v>
      </c>
      <c r="DI336">
        <v>640000</v>
      </c>
    </row>
    <row r="337" spans="1:113" x14ac:dyDescent="0.55000000000000004">
      <c r="A337">
        <v>720000</v>
      </c>
      <c r="B337">
        <v>720000</v>
      </c>
      <c r="C337">
        <v>720000</v>
      </c>
      <c r="D337">
        <v>720000</v>
      </c>
      <c r="E337">
        <v>720000</v>
      </c>
      <c r="F337">
        <v>720000</v>
      </c>
      <c r="G337">
        <v>720000</v>
      </c>
      <c r="H337">
        <v>720000</v>
      </c>
      <c r="I337">
        <v>720000</v>
      </c>
      <c r="J337">
        <v>720000</v>
      </c>
      <c r="K337">
        <v>720000</v>
      </c>
      <c r="L337">
        <v>720000</v>
      </c>
      <c r="M337">
        <v>720000</v>
      </c>
      <c r="N337">
        <v>720000</v>
      </c>
      <c r="O337">
        <v>720000</v>
      </c>
      <c r="P337">
        <v>720000</v>
      </c>
      <c r="Q337">
        <v>720000</v>
      </c>
      <c r="R337">
        <v>720000</v>
      </c>
      <c r="S337">
        <v>720000</v>
      </c>
      <c r="T337">
        <v>720000</v>
      </c>
      <c r="U337">
        <v>720000</v>
      </c>
      <c r="V337">
        <v>600000</v>
      </c>
      <c r="W337">
        <v>600000</v>
      </c>
      <c r="X337">
        <v>600000</v>
      </c>
      <c r="Y337">
        <v>720000</v>
      </c>
      <c r="Z337">
        <v>720000</v>
      </c>
      <c r="AA337">
        <v>720000</v>
      </c>
      <c r="AB337">
        <v>600000</v>
      </c>
      <c r="AC337">
        <v>720000</v>
      </c>
      <c r="AD337">
        <v>720000</v>
      </c>
      <c r="AE337">
        <v>720000</v>
      </c>
      <c r="AF337">
        <v>720000</v>
      </c>
      <c r="AG337">
        <v>720000</v>
      </c>
      <c r="AH337">
        <v>720000</v>
      </c>
      <c r="AI337">
        <v>720000</v>
      </c>
      <c r="AJ337">
        <v>720000</v>
      </c>
      <c r="AK337">
        <v>720000</v>
      </c>
      <c r="AL337">
        <v>600000</v>
      </c>
      <c r="AM337">
        <v>720000</v>
      </c>
      <c r="AN337">
        <v>720000</v>
      </c>
      <c r="AO337">
        <v>720000</v>
      </c>
      <c r="AP337">
        <v>600000</v>
      </c>
      <c r="AQ337">
        <v>720000</v>
      </c>
      <c r="AR337">
        <v>720000</v>
      </c>
      <c r="AS337">
        <v>720000</v>
      </c>
      <c r="AT337">
        <v>720000</v>
      </c>
      <c r="AU337">
        <v>600000</v>
      </c>
      <c r="AV337">
        <v>720000</v>
      </c>
      <c r="AW337">
        <v>600000</v>
      </c>
      <c r="AX337">
        <v>720000</v>
      </c>
      <c r="AY337">
        <v>720000</v>
      </c>
      <c r="AZ337">
        <v>1537190</v>
      </c>
      <c r="BA337">
        <v>720000</v>
      </c>
      <c r="BB337">
        <v>980067</v>
      </c>
      <c r="BC337">
        <v>720000</v>
      </c>
      <c r="BD337">
        <v>720000</v>
      </c>
      <c r="BE337">
        <v>720000</v>
      </c>
      <c r="BF337">
        <v>720000</v>
      </c>
      <c r="BG337">
        <v>720000</v>
      </c>
      <c r="BH337">
        <v>600000</v>
      </c>
      <c r="BI337">
        <v>720000</v>
      </c>
      <c r="BJ337">
        <v>720000</v>
      </c>
      <c r="BK337">
        <v>720000</v>
      </c>
      <c r="BL337">
        <v>720000</v>
      </c>
      <c r="BM337">
        <v>720000</v>
      </c>
      <c r="BN337">
        <v>711722</v>
      </c>
      <c r="BO337">
        <v>710288</v>
      </c>
      <c r="BP337">
        <v>720000</v>
      </c>
      <c r="BQ337">
        <v>720000</v>
      </c>
      <c r="BR337">
        <v>720000</v>
      </c>
      <c r="BS337">
        <v>720000</v>
      </c>
      <c r="BT337">
        <v>600000</v>
      </c>
      <c r="BU337">
        <v>720000</v>
      </c>
      <c r="BV337">
        <v>600000</v>
      </c>
      <c r="BW337">
        <v>720000</v>
      </c>
      <c r="BX337">
        <v>720000</v>
      </c>
      <c r="BY337">
        <v>720000</v>
      </c>
      <c r="BZ337">
        <v>600000</v>
      </c>
      <c r="CA337">
        <v>720000</v>
      </c>
      <c r="CB337">
        <v>720000</v>
      </c>
      <c r="CC337">
        <v>720000</v>
      </c>
      <c r="CD337">
        <v>720000</v>
      </c>
      <c r="CE337">
        <v>720000</v>
      </c>
      <c r="CF337">
        <v>720000</v>
      </c>
      <c r="CG337">
        <v>720000</v>
      </c>
      <c r="CH337">
        <v>720000</v>
      </c>
      <c r="CI337">
        <v>600000</v>
      </c>
      <c r="CJ337">
        <v>720000</v>
      </c>
      <c r="CK337">
        <v>720000</v>
      </c>
      <c r="CL337">
        <v>720000</v>
      </c>
      <c r="CM337">
        <v>720000</v>
      </c>
      <c r="CN337">
        <v>720000</v>
      </c>
      <c r="CO337">
        <v>720000</v>
      </c>
      <c r="CP337">
        <v>720000</v>
      </c>
      <c r="CQ337">
        <v>978518</v>
      </c>
      <c r="CR337">
        <v>720000</v>
      </c>
      <c r="CS337">
        <v>916248</v>
      </c>
      <c r="CT337">
        <v>901142</v>
      </c>
      <c r="CU337">
        <v>714386</v>
      </c>
      <c r="CV337">
        <v>720000</v>
      </c>
      <c r="CW337">
        <v>734591</v>
      </c>
      <c r="CX337">
        <v>801908</v>
      </c>
      <c r="CY337">
        <v>720000</v>
      </c>
      <c r="CZ337">
        <v>848148</v>
      </c>
      <c r="DA337">
        <v>720000</v>
      </c>
      <c r="DB337">
        <v>720000</v>
      </c>
      <c r="DC337">
        <v>720000</v>
      </c>
      <c r="DD337">
        <v>1279538</v>
      </c>
      <c r="DE337">
        <v>720000</v>
      </c>
      <c r="DF337">
        <v>1095711</v>
      </c>
      <c r="DG337">
        <v>720000</v>
      </c>
      <c r="DH337">
        <v>720000</v>
      </c>
      <c r="DI337">
        <v>720000</v>
      </c>
    </row>
    <row r="338" spans="1:113" x14ac:dyDescent="0.55000000000000004">
      <c r="A338">
        <v>760000</v>
      </c>
      <c r="B338">
        <v>760000</v>
      </c>
      <c r="C338">
        <v>760000</v>
      </c>
      <c r="D338">
        <v>760000</v>
      </c>
      <c r="E338">
        <v>760000</v>
      </c>
      <c r="F338">
        <v>760000</v>
      </c>
      <c r="G338">
        <v>760000</v>
      </c>
      <c r="H338">
        <v>760000</v>
      </c>
      <c r="I338">
        <v>760000</v>
      </c>
      <c r="J338">
        <v>760000</v>
      </c>
      <c r="K338">
        <v>760000</v>
      </c>
      <c r="L338">
        <v>860000</v>
      </c>
      <c r="M338">
        <v>860000</v>
      </c>
      <c r="N338">
        <v>860000</v>
      </c>
      <c r="O338">
        <v>860000</v>
      </c>
      <c r="P338">
        <v>860000</v>
      </c>
      <c r="Q338">
        <v>860000</v>
      </c>
      <c r="R338">
        <v>860000</v>
      </c>
      <c r="S338">
        <v>668746</v>
      </c>
      <c r="T338">
        <v>760000</v>
      </c>
      <c r="U338">
        <v>760000</v>
      </c>
      <c r="V338">
        <v>720000</v>
      </c>
      <c r="W338">
        <v>720000</v>
      </c>
      <c r="X338">
        <v>720000</v>
      </c>
      <c r="Y338">
        <v>860000</v>
      </c>
      <c r="Z338">
        <v>767271</v>
      </c>
      <c r="AA338">
        <v>668746</v>
      </c>
      <c r="AB338">
        <v>720000</v>
      </c>
      <c r="AC338">
        <v>668746</v>
      </c>
      <c r="AD338">
        <v>860000</v>
      </c>
      <c r="AE338">
        <v>760000</v>
      </c>
      <c r="AF338">
        <v>637853</v>
      </c>
      <c r="AG338">
        <v>608856</v>
      </c>
      <c r="AH338">
        <v>608856</v>
      </c>
      <c r="AI338">
        <v>608856</v>
      </c>
      <c r="AJ338">
        <v>608856</v>
      </c>
      <c r="AK338">
        <v>681413</v>
      </c>
      <c r="AL338">
        <v>660000</v>
      </c>
      <c r="AM338">
        <v>668746</v>
      </c>
      <c r="AN338">
        <v>760000</v>
      </c>
      <c r="AO338">
        <v>860000</v>
      </c>
      <c r="AP338">
        <v>720000</v>
      </c>
      <c r="AQ338">
        <v>860000</v>
      </c>
      <c r="AR338">
        <v>668746</v>
      </c>
      <c r="AS338">
        <v>615716</v>
      </c>
      <c r="AT338">
        <v>608856</v>
      </c>
      <c r="AU338">
        <v>720000</v>
      </c>
      <c r="AV338">
        <v>715177</v>
      </c>
      <c r="AW338">
        <v>720000</v>
      </c>
      <c r="AX338">
        <v>860000</v>
      </c>
      <c r="AY338">
        <v>860000</v>
      </c>
      <c r="AZ338">
        <v>940291</v>
      </c>
      <c r="BA338">
        <v>1065492</v>
      </c>
      <c r="BB338">
        <v>653810</v>
      </c>
      <c r="BC338">
        <v>760000</v>
      </c>
      <c r="BD338">
        <v>760000</v>
      </c>
      <c r="BE338">
        <v>760000</v>
      </c>
      <c r="BF338">
        <v>760000</v>
      </c>
      <c r="BG338">
        <v>760000</v>
      </c>
      <c r="BH338">
        <v>720000</v>
      </c>
      <c r="BI338">
        <v>760000</v>
      </c>
      <c r="BJ338">
        <v>760000</v>
      </c>
      <c r="BK338">
        <v>760000</v>
      </c>
      <c r="BL338">
        <v>760000</v>
      </c>
      <c r="BM338">
        <v>760000</v>
      </c>
      <c r="BN338">
        <v>744870</v>
      </c>
      <c r="BO338">
        <v>749748</v>
      </c>
      <c r="BP338">
        <v>760000</v>
      </c>
      <c r="BQ338">
        <v>760000</v>
      </c>
      <c r="BR338">
        <v>860000</v>
      </c>
      <c r="BS338">
        <v>668746</v>
      </c>
      <c r="BT338">
        <v>720000</v>
      </c>
      <c r="BU338">
        <v>668746</v>
      </c>
      <c r="BV338">
        <v>720000</v>
      </c>
      <c r="BW338">
        <v>668746</v>
      </c>
      <c r="BX338">
        <v>860000</v>
      </c>
      <c r="BY338">
        <v>668746</v>
      </c>
      <c r="BZ338">
        <v>720000</v>
      </c>
      <c r="CA338">
        <v>860000</v>
      </c>
      <c r="CB338">
        <v>668746</v>
      </c>
      <c r="CC338">
        <v>760000</v>
      </c>
      <c r="CD338">
        <v>608856</v>
      </c>
      <c r="CE338">
        <v>608856</v>
      </c>
      <c r="CF338">
        <v>651936</v>
      </c>
      <c r="CG338">
        <v>668746</v>
      </c>
      <c r="CH338">
        <v>826510</v>
      </c>
      <c r="CI338">
        <v>720000</v>
      </c>
      <c r="CJ338">
        <v>860000</v>
      </c>
      <c r="CK338">
        <v>668746</v>
      </c>
      <c r="CL338">
        <v>860000</v>
      </c>
      <c r="CM338">
        <v>860000</v>
      </c>
      <c r="CN338">
        <v>760000</v>
      </c>
      <c r="CO338">
        <v>760000</v>
      </c>
      <c r="CP338">
        <v>860000</v>
      </c>
      <c r="CQ338">
        <v>654251</v>
      </c>
      <c r="CR338">
        <v>760000</v>
      </c>
      <c r="CS338">
        <v>1154161</v>
      </c>
      <c r="CT338">
        <v>682221</v>
      </c>
      <c r="CU338">
        <v>754074</v>
      </c>
      <c r="CV338">
        <v>929824</v>
      </c>
      <c r="CW338">
        <v>737286</v>
      </c>
      <c r="CX338">
        <v>820329</v>
      </c>
      <c r="CY338">
        <v>812000</v>
      </c>
      <c r="CZ338">
        <v>698554</v>
      </c>
      <c r="DA338">
        <v>769616</v>
      </c>
      <c r="DB338">
        <v>760000</v>
      </c>
      <c r="DC338">
        <v>760000</v>
      </c>
      <c r="DD338">
        <v>980089</v>
      </c>
      <c r="DE338">
        <v>760000</v>
      </c>
      <c r="DF338">
        <v>680394</v>
      </c>
      <c r="DG338">
        <v>760000</v>
      </c>
      <c r="DH338">
        <v>760000</v>
      </c>
      <c r="DI338">
        <v>760000</v>
      </c>
    </row>
    <row r="339" spans="1:113" x14ac:dyDescent="0.55000000000000004">
      <c r="A339">
        <v>680000</v>
      </c>
      <c r="B339">
        <v>680000</v>
      </c>
      <c r="C339">
        <v>680000</v>
      </c>
      <c r="D339">
        <v>680000</v>
      </c>
      <c r="E339">
        <v>680000</v>
      </c>
      <c r="F339">
        <v>680000</v>
      </c>
      <c r="G339">
        <v>680000</v>
      </c>
      <c r="H339">
        <v>680000</v>
      </c>
      <c r="I339">
        <v>680000</v>
      </c>
      <c r="J339">
        <v>680000</v>
      </c>
      <c r="K339">
        <v>680000</v>
      </c>
      <c r="L339">
        <v>750000</v>
      </c>
      <c r="M339">
        <v>750000</v>
      </c>
      <c r="N339">
        <v>750000</v>
      </c>
      <c r="O339">
        <v>750000</v>
      </c>
      <c r="P339">
        <v>750000</v>
      </c>
      <c r="Q339">
        <v>750000</v>
      </c>
      <c r="R339">
        <v>750000</v>
      </c>
      <c r="S339">
        <v>594441</v>
      </c>
      <c r="T339">
        <v>680000</v>
      </c>
      <c r="U339">
        <v>680000</v>
      </c>
      <c r="V339">
        <v>640000</v>
      </c>
      <c r="W339">
        <v>640000</v>
      </c>
      <c r="X339">
        <v>640000</v>
      </c>
      <c r="Y339">
        <v>750000</v>
      </c>
      <c r="Z339">
        <v>673104</v>
      </c>
      <c r="AA339">
        <v>594441</v>
      </c>
      <c r="AB339">
        <v>640000</v>
      </c>
      <c r="AC339">
        <v>594441</v>
      </c>
      <c r="AD339">
        <v>750000</v>
      </c>
      <c r="AE339">
        <v>680000</v>
      </c>
      <c r="AF339">
        <v>540686</v>
      </c>
      <c r="AG339">
        <v>544280</v>
      </c>
      <c r="AH339">
        <v>544280</v>
      </c>
      <c r="AI339">
        <v>544280</v>
      </c>
      <c r="AJ339">
        <v>544280</v>
      </c>
      <c r="AK339">
        <v>611289</v>
      </c>
      <c r="AL339">
        <v>590000</v>
      </c>
      <c r="AM339">
        <v>594441</v>
      </c>
      <c r="AN339">
        <v>680000</v>
      </c>
      <c r="AO339">
        <v>750000</v>
      </c>
      <c r="AP339">
        <v>640000</v>
      </c>
      <c r="AQ339">
        <v>750000</v>
      </c>
      <c r="AR339">
        <v>594441</v>
      </c>
      <c r="AS339">
        <v>543430</v>
      </c>
      <c r="AT339">
        <v>544280</v>
      </c>
      <c r="AU339">
        <v>640000</v>
      </c>
      <c r="AV339">
        <v>629112</v>
      </c>
      <c r="AW339">
        <v>640000</v>
      </c>
      <c r="AX339">
        <v>750000</v>
      </c>
      <c r="AY339">
        <v>750000</v>
      </c>
      <c r="AZ339">
        <v>524123</v>
      </c>
      <c r="BA339">
        <v>903966</v>
      </c>
      <c r="BB339">
        <v>681043</v>
      </c>
      <c r="BC339">
        <v>871040</v>
      </c>
      <c r="BD339">
        <v>680000</v>
      </c>
      <c r="BE339">
        <v>680000</v>
      </c>
      <c r="BF339">
        <v>680000</v>
      </c>
      <c r="BG339">
        <v>680000</v>
      </c>
      <c r="BH339">
        <v>640000</v>
      </c>
      <c r="BI339">
        <v>680000</v>
      </c>
      <c r="BJ339">
        <v>680000</v>
      </c>
      <c r="BK339">
        <v>680000</v>
      </c>
      <c r="BL339">
        <v>680000</v>
      </c>
      <c r="BM339">
        <v>680000</v>
      </c>
      <c r="BN339">
        <v>729722</v>
      </c>
      <c r="BO339">
        <v>670827</v>
      </c>
      <c r="BP339">
        <v>680000</v>
      </c>
      <c r="BQ339">
        <v>680000</v>
      </c>
      <c r="BR339">
        <v>750000</v>
      </c>
      <c r="BS339">
        <v>594441</v>
      </c>
      <c r="BT339">
        <v>640000</v>
      </c>
      <c r="BU339">
        <v>594441</v>
      </c>
      <c r="BV339">
        <v>640000</v>
      </c>
      <c r="BW339">
        <v>594441</v>
      </c>
      <c r="BX339">
        <v>750000</v>
      </c>
      <c r="BY339">
        <v>594441</v>
      </c>
      <c r="BZ339">
        <v>640000</v>
      </c>
      <c r="CA339">
        <v>750000</v>
      </c>
      <c r="CB339">
        <v>594441</v>
      </c>
      <c r="CC339">
        <v>680000</v>
      </c>
      <c r="CD339">
        <v>544280</v>
      </c>
      <c r="CE339">
        <v>544280</v>
      </c>
      <c r="CF339">
        <v>538941</v>
      </c>
      <c r="CG339">
        <v>594441</v>
      </c>
      <c r="CH339">
        <v>761367</v>
      </c>
      <c r="CI339">
        <v>640000</v>
      </c>
      <c r="CJ339">
        <v>750000</v>
      </c>
      <c r="CK339">
        <v>594441</v>
      </c>
      <c r="CL339">
        <v>750000</v>
      </c>
      <c r="CM339">
        <v>750000</v>
      </c>
      <c r="CN339">
        <v>680000</v>
      </c>
      <c r="CO339">
        <v>680000</v>
      </c>
      <c r="CP339">
        <v>750000</v>
      </c>
      <c r="CQ339">
        <v>585383</v>
      </c>
      <c r="CR339">
        <v>680000</v>
      </c>
      <c r="CS339">
        <v>1041040</v>
      </c>
      <c r="CT339">
        <v>610408</v>
      </c>
      <c r="CU339">
        <v>674698</v>
      </c>
      <c r="CV339">
        <v>741271</v>
      </c>
      <c r="CW339">
        <v>719815</v>
      </c>
      <c r="CX339">
        <v>1001321</v>
      </c>
      <c r="CY339">
        <v>1018332</v>
      </c>
      <c r="CZ339">
        <v>625022</v>
      </c>
      <c r="DA339">
        <v>678805</v>
      </c>
      <c r="DB339">
        <v>680000</v>
      </c>
      <c r="DC339">
        <v>816300</v>
      </c>
      <c r="DD339">
        <v>1039025</v>
      </c>
      <c r="DE339">
        <v>962990</v>
      </c>
      <c r="DF339">
        <v>643535</v>
      </c>
      <c r="DG339">
        <v>680000</v>
      </c>
      <c r="DH339">
        <v>680000</v>
      </c>
      <c r="DI339">
        <v>680000</v>
      </c>
    </row>
    <row r="340" spans="1:113" x14ac:dyDescent="0.55000000000000004">
      <c r="A340">
        <v>710000</v>
      </c>
      <c r="B340">
        <v>710000</v>
      </c>
      <c r="C340">
        <v>710000</v>
      </c>
      <c r="D340">
        <v>710000</v>
      </c>
      <c r="E340">
        <v>710000</v>
      </c>
      <c r="F340">
        <v>710000</v>
      </c>
      <c r="G340">
        <v>710000</v>
      </c>
      <c r="H340">
        <v>710000</v>
      </c>
      <c r="I340">
        <v>710000</v>
      </c>
      <c r="J340">
        <v>710000</v>
      </c>
      <c r="K340">
        <v>710000</v>
      </c>
      <c r="L340">
        <v>800000</v>
      </c>
      <c r="M340">
        <v>800000</v>
      </c>
      <c r="N340">
        <v>800000</v>
      </c>
      <c r="O340">
        <v>800000</v>
      </c>
      <c r="P340">
        <v>800000</v>
      </c>
      <c r="Q340">
        <v>800000</v>
      </c>
      <c r="R340">
        <v>800000</v>
      </c>
      <c r="S340">
        <v>626949</v>
      </c>
      <c r="T340">
        <v>710000</v>
      </c>
      <c r="U340">
        <v>710000</v>
      </c>
      <c r="V340">
        <v>675000</v>
      </c>
      <c r="W340">
        <v>675000</v>
      </c>
      <c r="X340">
        <v>675000</v>
      </c>
      <c r="Y340">
        <v>800000</v>
      </c>
      <c r="Z340">
        <v>710886</v>
      </c>
      <c r="AA340">
        <v>626949</v>
      </c>
      <c r="AB340">
        <v>675000</v>
      </c>
      <c r="AC340">
        <v>626949</v>
      </c>
      <c r="AD340">
        <v>800000</v>
      </c>
      <c r="AE340">
        <v>710000</v>
      </c>
      <c r="AF340">
        <v>606506</v>
      </c>
      <c r="AG340">
        <v>571956</v>
      </c>
      <c r="AH340">
        <v>571956</v>
      </c>
      <c r="AI340">
        <v>571956</v>
      </c>
      <c r="AJ340">
        <v>571956</v>
      </c>
      <c r="AK340">
        <v>616384</v>
      </c>
      <c r="AL340">
        <v>620000</v>
      </c>
      <c r="AM340">
        <v>626949</v>
      </c>
      <c r="AN340">
        <v>710000</v>
      </c>
      <c r="AO340">
        <v>800000</v>
      </c>
      <c r="AP340">
        <v>675000</v>
      </c>
      <c r="AQ340">
        <v>800000</v>
      </c>
      <c r="AR340">
        <v>626949</v>
      </c>
      <c r="AS340">
        <v>571062</v>
      </c>
      <c r="AT340">
        <v>571956</v>
      </c>
      <c r="AU340">
        <v>675000</v>
      </c>
      <c r="AV340">
        <v>666534</v>
      </c>
      <c r="AW340">
        <v>675000</v>
      </c>
      <c r="AX340">
        <v>800000</v>
      </c>
      <c r="AY340">
        <v>800000</v>
      </c>
      <c r="AZ340">
        <v>641979</v>
      </c>
      <c r="BA340">
        <v>1221721</v>
      </c>
      <c r="BB340">
        <v>604287</v>
      </c>
      <c r="BC340">
        <v>706818</v>
      </c>
      <c r="BD340">
        <v>710000</v>
      </c>
      <c r="BE340">
        <v>710000</v>
      </c>
      <c r="BF340">
        <v>710000</v>
      </c>
      <c r="BG340">
        <v>710000</v>
      </c>
      <c r="BH340">
        <v>675000</v>
      </c>
      <c r="BI340">
        <v>710000</v>
      </c>
      <c r="BJ340">
        <v>710000</v>
      </c>
      <c r="BK340">
        <v>710000</v>
      </c>
      <c r="BL340">
        <v>710000</v>
      </c>
      <c r="BM340">
        <v>897996</v>
      </c>
      <c r="BN340">
        <v>686489</v>
      </c>
      <c r="BO340">
        <v>700422</v>
      </c>
      <c r="BP340">
        <v>710000</v>
      </c>
      <c r="BQ340">
        <v>710000</v>
      </c>
      <c r="BR340">
        <v>769955</v>
      </c>
      <c r="BS340">
        <v>626949</v>
      </c>
      <c r="BT340">
        <v>675000</v>
      </c>
      <c r="BU340">
        <v>626949</v>
      </c>
      <c r="BV340">
        <v>675000</v>
      </c>
      <c r="BW340">
        <v>626949</v>
      </c>
      <c r="BX340">
        <v>800000</v>
      </c>
      <c r="BY340">
        <v>626949</v>
      </c>
      <c r="BZ340">
        <v>675000</v>
      </c>
      <c r="CA340">
        <v>800000</v>
      </c>
      <c r="CB340">
        <v>626949</v>
      </c>
      <c r="CC340">
        <v>710000</v>
      </c>
      <c r="CD340">
        <v>571956</v>
      </c>
      <c r="CE340">
        <v>571956</v>
      </c>
      <c r="CF340">
        <v>566345</v>
      </c>
      <c r="CG340">
        <v>626949</v>
      </c>
      <c r="CH340">
        <v>881183</v>
      </c>
      <c r="CI340">
        <v>675000</v>
      </c>
      <c r="CJ340">
        <v>800000</v>
      </c>
      <c r="CK340">
        <v>626949</v>
      </c>
      <c r="CL340">
        <v>800000</v>
      </c>
      <c r="CM340">
        <v>800000</v>
      </c>
      <c r="CN340">
        <v>710000</v>
      </c>
      <c r="CO340">
        <v>710000</v>
      </c>
      <c r="CP340">
        <v>800000</v>
      </c>
      <c r="CQ340">
        <v>611208</v>
      </c>
      <c r="CR340">
        <v>710000</v>
      </c>
      <c r="CS340">
        <v>1181783</v>
      </c>
      <c r="CT340">
        <v>637338</v>
      </c>
      <c r="CU340">
        <v>704464</v>
      </c>
      <c r="CV340">
        <v>675746</v>
      </c>
      <c r="CW340">
        <v>911844</v>
      </c>
      <c r="CX340">
        <v>1054579</v>
      </c>
      <c r="CY340">
        <v>761410</v>
      </c>
      <c r="CZ340">
        <v>652597</v>
      </c>
      <c r="DA340">
        <v>708752</v>
      </c>
      <c r="DB340">
        <v>710000</v>
      </c>
      <c r="DC340">
        <v>823207</v>
      </c>
      <c r="DD340">
        <v>1337241</v>
      </c>
      <c r="DE340">
        <v>913484</v>
      </c>
      <c r="DF340">
        <v>550665</v>
      </c>
      <c r="DG340">
        <v>710000</v>
      </c>
      <c r="DH340">
        <v>710000</v>
      </c>
      <c r="DI340">
        <v>710000</v>
      </c>
    </row>
    <row r="341" spans="1:113" x14ac:dyDescent="0.55000000000000004">
      <c r="A341">
        <v>640000</v>
      </c>
      <c r="B341">
        <v>640000</v>
      </c>
      <c r="C341">
        <v>640000</v>
      </c>
      <c r="D341">
        <v>640000</v>
      </c>
      <c r="E341">
        <v>640000</v>
      </c>
      <c r="F341">
        <v>750218</v>
      </c>
      <c r="G341">
        <v>640000</v>
      </c>
      <c r="H341">
        <v>640000</v>
      </c>
      <c r="I341">
        <v>640000</v>
      </c>
      <c r="J341">
        <v>750218</v>
      </c>
      <c r="K341">
        <v>750218</v>
      </c>
      <c r="L341">
        <v>710000</v>
      </c>
      <c r="M341">
        <v>710000</v>
      </c>
      <c r="N341">
        <v>710000</v>
      </c>
      <c r="O341">
        <v>710000</v>
      </c>
      <c r="P341">
        <v>710000</v>
      </c>
      <c r="Q341">
        <v>710000</v>
      </c>
      <c r="R341">
        <v>710000</v>
      </c>
      <c r="S341">
        <v>557288</v>
      </c>
      <c r="T341">
        <v>640000</v>
      </c>
      <c r="U341">
        <v>701032</v>
      </c>
      <c r="V341">
        <v>600000</v>
      </c>
      <c r="W341">
        <v>600000</v>
      </c>
      <c r="X341">
        <v>600000</v>
      </c>
      <c r="Y341">
        <v>710000</v>
      </c>
      <c r="Z341">
        <v>598570</v>
      </c>
      <c r="AA341">
        <v>557288</v>
      </c>
      <c r="AB341">
        <v>600000</v>
      </c>
      <c r="AC341">
        <v>557288</v>
      </c>
      <c r="AD341">
        <v>710000</v>
      </c>
      <c r="AE341">
        <v>640000</v>
      </c>
      <c r="AF341">
        <v>641161</v>
      </c>
      <c r="AG341">
        <v>507380</v>
      </c>
      <c r="AH341">
        <v>507380</v>
      </c>
      <c r="AI341">
        <v>507380</v>
      </c>
      <c r="AJ341">
        <v>507380</v>
      </c>
      <c r="AK341">
        <v>518149</v>
      </c>
      <c r="AL341">
        <v>550000</v>
      </c>
      <c r="AM341">
        <v>557288</v>
      </c>
      <c r="AN341">
        <v>640000</v>
      </c>
      <c r="AO341">
        <v>710000</v>
      </c>
      <c r="AP341">
        <v>600000</v>
      </c>
      <c r="AQ341">
        <v>710000</v>
      </c>
      <c r="AR341">
        <v>557288</v>
      </c>
      <c r="AS341">
        <v>506587</v>
      </c>
      <c r="AT341">
        <v>507380</v>
      </c>
      <c r="AU341">
        <v>600000</v>
      </c>
      <c r="AV341">
        <v>559272</v>
      </c>
      <c r="AW341">
        <v>600000</v>
      </c>
      <c r="AX341">
        <v>710000</v>
      </c>
      <c r="AY341">
        <v>710000</v>
      </c>
      <c r="AZ341">
        <v>571279</v>
      </c>
      <c r="BA341">
        <v>1192337</v>
      </c>
      <c r="BB341">
        <v>760892</v>
      </c>
      <c r="BC341">
        <v>610532</v>
      </c>
      <c r="BD341">
        <v>640000</v>
      </c>
      <c r="BE341">
        <v>640000</v>
      </c>
      <c r="BF341">
        <v>640000</v>
      </c>
      <c r="BG341">
        <v>640000</v>
      </c>
      <c r="BH341">
        <v>600000</v>
      </c>
      <c r="BI341">
        <v>640000</v>
      </c>
      <c r="BJ341">
        <v>640000</v>
      </c>
      <c r="BK341">
        <v>640000</v>
      </c>
      <c r="BL341">
        <v>640000</v>
      </c>
      <c r="BM341">
        <v>743897</v>
      </c>
      <c r="BN341">
        <v>638487</v>
      </c>
      <c r="BO341">
        <v>631367</v>
      </c>
      <c r="BP341">
        <v>640000</v>
      </c>
      <c r="BQ341">
        <v>640000</v>
      </c>
      <c r="BR341">
        <v>688773</v>
      </c>
      <c r="BS341">
        <v>557288</v>
      </c>
      <c r="BT341">
        <v>600000</v>
      </c>
      <c r="BU341">
        <v>557288</v>
      </c>
      <c r="BV341">
        <v>600000</v>
      </c>
      <c r="BW341">
        <v>557288</v>
      </c>
      <c r="BX341">
        <v>710000</v>
      </c>
      <c r="BY341">
        <v>557288</v>
      </c>
      <c r="BZ341">
        <v>600000</v>
      </c>
      <c r="CA341">
        <v>710000</v>
      </c>
      <c r="CB341">
        <v>557288</v>
      </c>
      <c r="CC341">
        <v>640000</v>
      </c>
      <c r="CD341">
        <v>507380</v>
      </c>
      <c r="CE341">
        <v>507380</v>
      </c>
      <c r="CF341">
        <v>502402</v>
      </c>
      <c r="CG341">
        <v>557288</v>
      </c>
      <c r="CH341">
        <v>705712</v>
      </c>
      <c r="CI341">
        <v>600000</v>
      </c>
      <c r="CJ341">
        <v>710000</v>
      </c>
      <c r="CK341">
        <v>557288</v>
      </c>
      <c r="CL341">
        <v>710000</v>
      </c>
      <c r="CM341">
        <v>710000</v>
      </c>
      <c r="CN341">
        <v>750218</v>
      </c>
      <c r="CO341">
        <v>750218</v>
      </c>
      <c r="CP341">
        <v>710000</v>
      </c>
      <c r="CQ341">
        <v>662403</v>
      </c>
      <c r="CR341">
        <v>640000</v>
      </c>
      <c r="CS341">
        <v>1085594</v>
      </c>
      <c r="CT341">
        <v>574502</v>
      </c>
      <c r="CU341">
        <v>635010</v>
      </c>
      <c r="CV341">
        <v>624108</v>
      </c>
      <c r="CW341">
        <v>1010342</v>
      </c>
      <c r="CX341">
        <v>1068960</v>
      </c>
      <c r="CY341">
        <v>1027097</v>
      </c>
      <c r="CZ341">
        <v>588256</v>
      </c>
      <c r="DA341">
        <v>638875</v>
      </c>
      <c r="DB341">
        <v>640000</v>
      </c>
      <c r="DC341">
        <v>600862</v>
      </c>
      <c r="DD341">
        <v>868710</v>
      </c>
      <c r="DE341">
        <v>959994</v>
      </c>
      <c r="DF341">
        <v>521955</v>
      </c>
      <c r="DG341">
        <v>640000</v>
      </c>
      <c r="DH341">
        <v>640000</v>
      </c>
      <c r="DI341">
        <v>640000</v>
      </c>
    </row>
    <row r="342" spans="1:113" x14ac:dyDescent="0.55000000000000004">
      <c r="A342">
        <v>630000</v>
      </c>
      <c r="B342">
        <v>630000</v>
      </c>
      <c r="C342">
        <v>630000</v>
      </c>
      <c r="D342">
        <v>630000</v>
      </c>
      <c r="E342">
        <v>630000</v>
      </c>
      <c r="F342">
        <v>750218</v>
      </c>
      <c r="G342">
        <v>630000</v>
      </c>
      <c r="H342">
        <v>630000</v>
      </c>
      <c r="I342">
        <v>630000</v>
      </c>
      <c r="J342">
        <v>750218</v>
      </c>
      <c r="K342">
        <v>750218</v>
      </c>
      <c r="L342">
        <v>710000</v>
      </c>
      <c r="M342">
        <v>710000</v>
      </c>
      <c r="N342">
        <v>710000</v>
      </c>
      <c r="O342">
        <v>710000</v>
      </c>
      <c r="P342">
        <v>710000</v>
      </c>
      <c r="Q342">
        <v>710000</v>
      </c>
      <c r="R342">
        <v>710000</v>
      </c>
      <c r="S342">
        <v>557288</v>
      </c>
      <c r="T342">
        <v>630000</v>
      </c>
      <c r="U342">
        <v>643979</v>
      </c>
      <c r="V342">
        <v>600000</v>
      </c>
      <c r="W342">
        <v>600000</v>
      </c>
      <c r="X342">
        <v>600000</v>
      </c>
      <c r="Y342">
        <v>710000</v>
      </c>
      <c r="Z342">
        <v>557193</v>
      </c>
      <c r="AA342">
        <v>557288</v>
      </c>
      <c r="AB342">
        <v>600000</v>
      </c>
      <c r="AC342">
        <v>557288</v>
      </c>
      <c r="AD342">
        <v>710000</v>
      </c>
      <c r="AE342">
        <v>630000</v>
      </c>
      <c r="AF342">
        <v>645050</v>
      </c>
      <c r="AG342">
        <v>507380</v>
      </c>
      <c r="AH342">
        <v>507380</v>
      </c>
      <c r="AI342">
        <v>507380</v>
      </c>
      <c r="AJ342">
        <v>507380</v>
      </c>
      <c r="AK342">
        <v>500749</v>
      </c>
      <c r="AL342">
        <v>550000</v>
      </c>
      <c r="AM342">
        <v>557288</v>
      </c>
      <c r="AN342">
        <v>630000</v>
      </c>
      <c r="AO342">
        <v>710000</v>
      </c>
      <c r="AP342">
        <v>600000</v>
      </c>
      <c r="AQ342">
        <v>710000</v>
      </c>
      <c r="AR342">
        <v>557288</v>
      </c>
      <c r="AS342">
        <v>506587</v>
      </c>
      <c r="AT342">
        <v>507380</v>
      </c>
      <c r="AU342">
        <v>600000</v>
      </c>
      <c r="AV342">
        <v>527451</v>
      </c>
      <c r="AW342">
        <v>600000</v>
      </c>
      <c r="AX342">
        <v>710000</v>
      </c>
      <c r="AY342">
        <v>710000</v>
      </c>
      <c r="AZ342">
        <v>3387510</v>
      </c>
      <c r="BA342">
        <v>1217443</v>
      </c>
      <c r="BB342">
        <v>816306</v>
      </c>
      <c r="BC342">
        <v>600992</v>
      </c>
      <c r="BD342">
        <v>630000</v>
      </c>
      <c r="BE342">
        <v>630000</v>
      </c>
      <c r="BF342">
        <v>630000</v>
      </c>
      <c r="BG342">
        <v>630000</v>
      </c>
      <c r="BH342">
        <v>600000</v>
      </c>
      <c r="BI342">
        <v>630000</v>
      </c>
      <c r="BJ342">
        <v>630000</v>
      </c>
      <c r="BK342">
        <v>630000</v>
      </c>
      <c r="BL342">
        <v>630000</v>
      </c>
      <c r="BM342">
        <v>642467</v>
      </c>
      <c r="BN342">
        <v>687796</v>
      </c>
      <c r="BO342">
        <v>621502</v>
      </c>
      <c r="BP342">
        <v>630000</v>
      </c>
      <c r="BQ342">
        <v>630000</v>
      </c>
      <c r="BR342">
        <v>630761</v>
      </c>
      <c r="BS342">
        <v>557288</v>
      </c>
      <c r="BT342">
        <v>600000</v>
      </c>
      <c r="BU342">
        <v>557288</v>
      </c>
      <c r="BV342">
        <v>600000</v>
      </c>
      <c r="BW342">
        <v>557288</v>
      </c>
      <c r="BX342">
        <v>710000</v>
      </c>
      <c r="BY342">
        <v>557288</v>
      </c>
      <c r="BZ342">
        <v>600000</v>
      </c>
      <c r="CA342">
        <v>710000</v>
      </c>
      <c r="CB342">
        <v>557288</v>
      </c>
      <c r="CC342">
        <v>630000</v>
      </c>
      <c r="CD342">
        <v>507380</v>
      </c>
      <c r="CE342">
        <v>507380</v>
      </c>
      <c r="CF342">
        <v>529544</v>
      </c>
      <c r="CG342">
        <v>557288</v>
      </c>
      <c r="CH342">
        <v>699982</v>
      </c>
      <c r="CI342">
        <v>600000</v>
      </c>
      <c r="CJ342">
        <v>710000</v>
      </c>
      <c r="CK342">
        <v>557288</v>
      </c>
      <c r="CL342">
        <v>710000</v>
      </c>
      <c r="CM342">
        <v>710000</v>
      </c>
      <c r="CN342">
        <v>750218</v>
      </c>
      <c r="CO342">
        <v>750218</v>
      </c>
      <c r="CP342">
        <v>710000</v>
      </c>
      <c r="CQ342">
        <v>662403</v>
      </c>
      <c r="CR342">
        <v>630000</v>
      </c>
      <c r="CS342">
        <v>1153144</v>
      </c>
      <c r="CT342">
        <v>565525</v>
      </c>
      <c r="CU342">
        <v>625088</v>
      </c>
      <c r="CV342">
        <v>620698</v>
      </c>
      <c r="CW342">
        <v>1358411</v>
      </c>
      <c r="CX342">
        <v>869475</v>
      </c>
      <c r="CY342">
        <v>1031689</v>
      </c>
      <c r="CZ342">
        <v>579065</v>
      </c>
      <c r="DA342">
        <v>628892</v>
      </c>
      <c r="DB342">
        <v>630000</v>
      </c>
      <c r="DC342">
        <v>591473</v>
      </c>
      <c r="DD342">
        <v>849764</v>
      </c>
      <c r="DE342">
        <v>986803</v>
      </c>
      <c r="DF342">
        <v>501069</v>
      </c>
      <c r="DG342">
        <v>630000</v>
      </c>
      <c r="DH342">
        <v>630000</v>
      </c>
      <c r="DI342">
        <v>630000</v>
      </c>
    </row>
    <row r="343" spans="1:113" x14ac:dyDescent="0.55000000000000004">
      <c r="A343">
        <v>660000</v>
      </c>
      <c r="B343">
        <v>660000</v>
      </c>
      <c r="C343">
        <v>660000</v>
      </c>
      <c r="D343">
        <v>660000</v>
      </c>
      <c r="E343">
        <v>660000</v>
      </c>
      <c r="F343">
        <v>792484</v>
      </c>
      <c r="G343">
        <v>660000</v>
      </c>
      <c r="H343">
        <v>660000</v>
      </c>
      <c r="I343">
        <v>660000</v>
      </c>
      <c r="J343">
        <v>792484</v>
      </c>
      <c r="K343">
        <v>792484</v>
      </c>
      <c r="L343">
        <v>750000</v>
      </c>
      <c r="M343">
        <v>750000</v>
      </c>
      <c r="N343">
        <v>750000</v>
      </c>
      <c r="O343">
        <v>750000</v>
      </c>
      <c r="P343">
        <v>750000</v>
      </c>
      <c r="Q343">
        <v>750000</v>
      </c>
      <c r="R343">
        <v>750000</v>
      </c>
      <c r="S343">
        <v>585153</v>
      </c>
      <c r="T343">
        <v>660000</v>
      </c>
      <c r="U343">
        <v>642382</v>
      </c>
      <c r="V343">
        <v>630000</v>
      </c>
      <c r="W343">
        <v>630000</v>
      </c>
      <c r="X343">
        <v>630000</v>
      </c>
      <c r="Y343">
        <v>750000</v>
      </c>
      <c r="Z343">
        <v>477159</v>
      </c>
      <c r="AA343">
        <v>585153</v>
      </c>
      <c r="AB343">
        <v>630000</v>
      </c>
      <c r="AC343">
        <v>585153</v>
      </c>
      <c r="AD343">
        <v>750000</v>
      </c>
      <c r="AE343">
        <v>660000</v>
      </c>
      <c r="AF343">
        <v>653482</v>
      </c>
      <c r="AG343">
        <v>535055</v>
      </c>
      <c r="AH343">
        <v>535055</v>
      </c>
      <c r="AI343">
        <v>535055</v>
      </c>
      <c r="AJ343">
        <v>535055</v>
      </c>
      <c r="AK343">
        <v>490518</v>
      </c>
      <c r="AL343">
        <v>580000</v>
      </c>
      <c r="AM343">
        <v>585153</v>
      </c>
      <c r="AN343">
        <v>660000</v>
      </c>
      <c r="AO343">
        <v>750000</v>
      </c>
      <c r="AP343">
        <v>630000</v>
      </c>
      <c r="AQ343">
        <v>750000</v>
      </c>
      <c r="AR343">
        <v>585153</v>
      </c>
      <c r="AS343">
        <v>534220</v>
      </c>
      <c r="AT343">
        <v>535055</v>
      </c>
      <c r="AU343">
        <v>630000</v>
      </c>
      <c r="AV343">
        <v>450377</v>
      </c>
      <c r="AW343">
        <v>630000</v>
      </c>
      <c r="AX343">
        <v>750000</v>
      </c>
      <c r="AY343">
        <v>750000</v>
      </c>
      <c r="AZ343">
        <v>2959794</v>
      </c>
      <c r="BA343">
        <v>2750401</v>
      </c>
      <c r="BB343">
        <v>1230476</v>
      </c>
      <c r="BC343">
        <v>629611</v>
      </c>
      <c r="BD343">
        <v>660000</v>
      </c>
      <c r="BE343">
        <v>660000</v>
      </c>
      <c r="BF343">
        <v>660000</v>
      </c>
      <c r="BG343">
        <v>660000</v>
      </c>
      <c r="BH343">
        <v>630000</v>
      </c>
      <c r="BI343">
        <v>660000</v>
      </c>
      <c r="BJ343">
        <v>660000</v>
      </c>
      <c r="BK343">
        <v>660000</v>
      </c>
      <c r="BL343">
        <v>660000</v>
      </c>
      <c r="BM343">
        <v>588513</v>
      </c>
      <c r="BN343">
        <v>615048</v>
      </c>
      <c r="BO343">
        <v>651097</v>
      </c>
      <c r="BP343">
        <v>660000</v>
      </c>
      <c r="BQ343">
        <v>660000</v>
      </c>
      <c r="BR343">
        <v>604522</v>
      </c>
      <c r="BS343">
        <v>585153</v>
      </c>
      <c r="BT343">
        <v>630000</v>
      </c>
      <c r="BU343">
        <v>585153</v>
      </c>
      <c r="BV343">
        <v>630000</v>
      </c>
      <c r="BW343">
        <v>585153</v>
      </c>
      <c r="BX343">
        <v>750000</v>
      </c>
      <c r="BY343">
        <v>585153</v>
      </c>
      <c r="BZ343">
        <v>630000</v>
      </c>
      <c r="CA343">
        <v>750000</v>
      </c>
      <c r="CB343">
        <v>585153</v>
      </c>
      <c r="CC343">
        <v>660000</v>
      </c>
      <c r="CD343">
        <v>535055</v>
      </c>
      <c r="CE343">
        <v>535055</v>
      </c>
      <c r="CF343">
        <v>601331</v>
      </c>
      <c r="CG343">
        <v>585153</v>
      </c>
      <c r="CH343">
        <v>699014</v>
      </c>
      <c r="CI343">
        <v>630000</v>
      </c>
      <c r="CJ343">
        <v>750000</v>
      </c>
      <c r="CK343">
        <v>585153</v>
      </c>
      <c r="CL343">
        <v>750000</v>
      </c>
      <c r="CM343">
        <v>750000</v>
      </c>
      <c r="CN343">
        <v>792484</v>
      </c>
      <c r="CO343">
        <v>792484</v>
      </c>
      <c r="CP343">
        <v>750000</v>
      </c>
      <c r="CQ343">
        <v>699722</v>
      </c>
      <c r="CR343">
        <v>2010177</v>
      </c>
      <c r="CS343">
        <v>2113905</v>
      </c>
      <c r="CT343">
        <v>1106693</v>
      </c>
      <c r="CU343">
        <v>654854</v>
      </c>
      <c r="CV343">
        <v>3702032</v>
      </c>
      <c r="CW343">
        <v>3863829</v>
      </c>
      <c r="CX343">
        <v>1959743</v>
      </c>
      <c r="CY343">
        <v>1011164</v>
      </c>
      <c r="CZ343">
        <v>792447</v>
      </c>
      <c r="DA343">
        <v>658840</v>
      </c>
      <c r="DB343">
        <v>660000</v>
      </c>
      <c r="DC343">
        <v>846059</v>
      </c>
      <c r="DD343">
        <v>682525</v>
      </c>
      <c r="DE343">
        <v>2259558</v>
      </c>
      <c r="DF343">
        <v>502953</v>
      </c>
      <c r="DG343">
        <v>660000</v>
      </c>
      <c r="DH343">
        <v>660000</v>
      </c>
      <c r="DI343">
        <v>660000</v>
      </c>
    </row>
    <row r="344" spans="1:113" x14ac:dyDescent="0.55000000000000004">
      <c r="A344">
        <v>750000</v>
      </c>
      <c r="B344">
        <v>750000</v>
      </c>
      <c r="C344">
        <v>750000</v>
      </c>
      <c r="D344">
        <v>750000</v>
      </c>
      <c r="E344">
        <v>750000</v>
      </c>
      <c r="F344">
        <v>898148</v>
      </c>
      <c r="G344">
        <v>750000</v>
      </c>
      <c r="H344">
        <v>750000</v>
      </c>
      <c r="I344">
        <v>750000</v>
      </c>
      <c r="J344">
        <v>898148</v>
      </c>
      <c r="K344">
        <v>898148</v>
      </c>
      <c r="L344">
        <v>850000</v>
      </c>
      <c r="M344">
        <v>850000</v>
      </c>
      <c r="N344">
        <v>850000</v>
      </c>
      <c r="O344">
        <v>850000</v>
      </c>
      <c r="P344">
        <v>850000</v>
      </c>
      <c r="Q344">
        <v>850000</v>
      </c>
      <c r="R344">
        <v>850000</v>
      </c>
      <c r="S344">
        <v>659458</v>
      </c>
      <c r="T344">
        <v>750000</v>
      </c>
      <c r="U344">
        <v>729979</v>
      </c>
      <c r="V344">
        <v>710000</v>
      </c>
      <c r="W344">
        <v>710000</v>
      </c>
      <c r="X344">
        <v>710000</v>
      </c>
      <c r="Y344">
        <v>850000</v>
      </c>
      <c r="Z344">
        <v>438331</v>
      </c>
      <c r="AA344">
        <v>659458</v>
      </c>
      <c r="AB344">
        <v>710000</v>
      </c>
      <c r="AC344">
        <v>659458</v>
      </c>
      <c r="AD344">
        <v>838991</v>
      </c>
      <c r="AE344">
        <v>750000</v>
      </c>
      <c r="AF344">
        <v>644730</v>
      </c>
      <c r="AG344">
        <v>599631</v>
      </c>
      <c r="AH344">
        <v>599631</v>
      </c>
      <c r="AI344">
        <v>599631</v>
      </c>
      <c r="AJ344">
        <v>599631</v>
      </c>
      <c r="AK344">
        <v>549719</v>
      </c>
      <c r="AL344">
        <v>650000</v>
      </c>
      <c r="AM344">
        <v>659458</v>
      </c>
      <c r="AN344">
        <v>750000</v>
      </c>
      <c r="AO344">
        <v>850000</v>
      </c>
      <c r="AP344">
        <v>710000</v>
      </c>
      <c r="AQ344">
        <v>850000</v>
      </c>
      <c r="AR344">
        <v>659458</v>
      </c>
      <c r="AS344">
        <v>598694</v>
      </c>
      <c r="AT344">
        <v>601269</v>
      </c>
      <c r="AU344">
        <v>710000</v>
      </c>
      <c r="AV344">
        <v>504733</v>
      </c>
      <c r="AW344">
        <v>710000</v>
      </c>
      <c r="AX344">
        <v>850000</v>
      </c>
      <c r="AY344">
        <v>2060838</v>
      </c>
      <c r="AZ344">
        <v>1134173</v>
      </c>
      <c r="BA344">
        <v>1846463</v>
      </c>
      <c r="BB344">
        <v>1000000</v>
      </c>
      <c r="BC344">
        <v>715467</v>
      </c>
      <c r="BD344">
        <v>750000</v>
      </c>
      <c r="BE344">
        <v>750000</v>
      </c>
      <c r="BF344">
        <v>750000</v>
      </c>
      <c r="BG344">
        <v>750000</v>
      </c>
      <c r="BH344">
        <v>710000</v>
      </c>
      <c r="BI344">
        <v>750000</v>
      </c>
      <c r="BJ344">
        <v>750000</v>
      </c>
      <c r="BK344">
        <v>750000</v>
      </c>
      <c r="BL344">
        <v>750000</v>
      </c>
      <c r="BM344">
        <v>1000000</v>
      </c>
      <c r="BN344">
        <v>1000000</v>
      </c>
      <c r="BO344">
        <v>739883</v>
      </c>
      <c r="BP344">
        <v>750000</v>
      </c>
      <c r="BQ344">
        <v>750000</v>
      </c>
      <c r="BR344">
        <v>633344</v>
      </c>
      <c r="BS344">
        <v>659458</v>
      </c>
      <c r="BT344">
        <v>710000</v>
      </c>
      <c r="BU344">
        <v>659458</v>
      </c>
      <c r="BV344">
        <v>710000</v>
      </c>
      <c r="BW344">
        <v>659458</v>
      </c>
      <c r="BX344">
        <v>850000</v>
      </c>
      <c r="BY344">
        <v>659458</v>
      </c>
      <c r="BZ344">
        <v>710000</v>
      </c>
      <c r="CA344">
        <v>850000</v>
      </c>
      <c r="CB344">
        <v>659458</v>
      </c>
      <c r="CC344">
        <v>750000</v>
      </c>
      <c r="CD344">
        <v>599631</v>
      </c>
      <c r="CE344">
        <v>599631</v>
      </c>
      <c r="CF344">
        <v>813047</v>
      </c>
      <c r="CG344">
        <v>659458</v>
      </c>
      <c r="CH344">
        <v>752486</v>
      </c>
      <c r="CI344">
        <v>710000</v>
      </c>
      <c r="CJ344">
        <v>850000</v>
      </c>
      <c r="CK344">
        <v>659458</v>
      </c>
      <c r="CL344">
        <v>850000</v>
      </c>
      <c r="CM344">
        <v>850000</v>
      </c>
      <c r="CN344">
        <v>898148</v>
      </c>
      <c r="CO344">
        <v>898148</v>
      </c>
      <c r="CP344">
        <v>850000</v>
      </c>
      <c r="CQ344">
        <v>793018</v>
      </c>
      <c r="CR344">
        <v>1319692</v>
      </c>
      <c r="CS344">
        <v>3249081</v>
      </c>
      <c r="CT344">
        <v>1053348</v>
      </c>
      <c r="CU344">
        <v>1000000</v>
      </c>
      <c r="CV344">
        <v>2110583</v>
      </c>
      <c r="CW344">
        <v>1795225</v>
      </c>
      <c r="CX344">
        <v>1000000</v>
      </c>
      <c r="CY344">
        <v>1033794</v>
      </c>
      <c r="CZ344">
        <v>1000000</v>
      </c>
      <c r="DA344">
        <v>748682</v>
      </c>
      <c r="DB344">
        <v>1000000</v>
      </c>
      <c r="DC344">
        <v>1948005</v>
      </c>
      <c r="DD344">
        <v>1000000</v>
      </c>
      <c r="DE344">
        <v>1766025</v>
      </c>
      <c r="DF344">
        <v>1000000</v>
      </c>
      <c r="DG344">
        <v>750000</v>
      </c>
      <c r="DH344">
        <v>750000</v>
      </c>
      <c r="DI344">
        <v>750000</v>
      </c>
    </row>
    <row r="345" spans="1:113" x14ac:dyDescent="0.55000000000000004">
      <c r="A345">
        <v>800000</v>
      </c>
      <c r="B345">
        <v>800000</v>
      </c>
      <c r="C345">
        <v>800000</v>
      </c>
      <c r="D345">
        <v>800000</v>
      </c>
      <c r="E345">
        <v>800000</v>
      </c>
      <c r="F345">
        <v>950980</v>
      </c>
      <c r="G345">
        <v>800000</v>
      </c>
      <c r="H345">
        <v>800000</v>
      </c>
      <c r="I345">
        <v>800000</v>
      </c>
      <c r="J345">
        <v>950980</v>
      </c>
      <c r="K345">
        <v>950980</v>
      </c>
      <c r="L345">
        <v>900000</v>
      </c>
      <c r="M345">
        <v>900000</v>
      </c>
      <c r="N345">
        <v>900000</v>
      </c>
      <c r="O345">
        <v>900000</v>
      </c>
      <c r="P345">
        <v>900000</v>
      </c>
      <c r="Q345">
        <v>900000</v>
      </c>
      <c r="R345">
        <v>900000</v>
      </c>
      <c r="S345">
        <v>705898</v>
      </c>
      <c r="T345">
        <v>800000</v>
      </c>
      <c r="U345">
        <v>778644</v>
      </c>
      <c r="V345">
        <v>760000</v>
      </c>
      <c r="W345">
        <v>760000</v>
      </c>
      <c r="X345">
        <v>760000</v>
      </c>
      <c r="Y345">
        <v>900000</v>
      </c>
      <c r="Z345">
        <v>1244445</v>
      </c>
      <c r="AA345">
        <v>705898</v>
      </c>
      <c r="AB345">
        <v>760000</v>
      </c>
      <c r="AC345">
        <v>705898</v>
      </c>
      <c r="AD345">
        <v>906311</v>
      </c>
      <c r="AE345">
        <v>800000</v>
      </c>
      <c r="AF345">
        <v>1530486</v>
      </c>
      <c r="AG345">
        <v>1050355</v>
      </c>
      <c r="AH345">
        <v>645756</v>
      </c>
      <c r="AI345">
        <v>967168</v>
      </c>
      <c r="AJ345">
        <v>1175592</v>
      </c>
      <c r="AK345">
        <v>1772357</v>
      </c>
      <c r="AL345">
        <v>1453459</v>
      </c>
      <c r="AM345">
        <v>705898</v>
      </c>
      <c r="AN345">
        <v>800000</v>
      </c>
      <c r="AO345">
        <v>900000</v>
      </c>
      <c r="AP345">
        <v>760000</v>
      </c>
      <c r="AQ345">
        <v>900000</v>
      </c>
      <c r="AR345">
        <v>705898</v>
      </c>
      <c r="AS345">
        <v>1434288</v>
      </c>
      <c r="AT345">
        <v>2009794</v>
      </c>
      <c r="AU345">
        <v>760000</v>
      </c>
      <c r="AV345">
        <v>1220156</v>
      </c>
      <c r="AW345">
        <v>760000</v>
      </c>
      <c r="AX345">
        <v>900000</v>
      </c>
      <c r="AY345">
        <v>819709</v>
      </c>
      <c r="AZ345">
        <v>1537190</v>
      </c>
      <c r="BA345">
        <v>1537190</v>
      </c>
      <c r="BB345">
        <v>1108447</v>
      </c>
      <c r="BC345">
        <v>763165</v>
      </c>
      <c r="BD345">
        <v>800000</v>
      </c>
      <c r="BE345">
        <v>800000</v>
      </c>
      <c r="BF345">
        <v>800000</v>
      </c>
      <c r="BG345">
        <v>800000</v>
      </c>
      <c r="BH345">
        <v>760000</v>
      </c>
      <c r="BI345">
        <v>800000</v>
      </c>
      <c r="BJ345">
        <v>800000</v>
      </c>
      <c r="BK345">
        <v>800000</v>
      </c>
      <c r="BL345">
        <v>800000</v>
      </c>
      <c r="BM345">
        <v>1245971</v>
      </c>
      <c r="BN345">
        <v>1324804</v>
      </c>
      <c r="BO345">
        <v>789208</v>
      </c>
      <c r="BP345">
        <v>800000</v>
      </c>
      <c r="BQ345">
        <v>800000</v>
      </c>
      <c r="BR345">
        <v>1182408</v>
      </c>
      <c r="BS345">
        <v>705898</v>
      </c>
      <c r="BT345">
        <v>760000</v>
      </c>
      <c r="BU345">
        <v>705898</v>
      </c>
      <c r="BV345">
        <v>760000</v>
      </c>
      <c r="BW345">
        <v>705898</v>
      </c>
      <c r="BX345">
        <v>900000</v>
      </c>
      <c r="BY345">
        <v>705898</v>
      </c>
      <c r="BZ345">
        <v>760000</v>
      </c>
      <c r="CA345">
        <v>900000</v>
      </c>
      <c r="CB345">
        <v>705898</v>
      </c>
      <c r="CC345">
        <v>800000</v>
      </c>
      <c r="CD345">
        <v>1232868</v>
      </c>
      <c r="CE345">
        <v>1190954</v>
      </c>
      <c r="CF345">
        <v>1636590</v>
      </c>
      <c r="CG345">
        <v>705898</v>
      </c>
      <c r="CH345">
        <v>1247653</v>
      </c>
      <c r="CI345">
        <v>760000</v>
      </c>
      <c r="CJ345">
        <v>900000</v>
      </c>
      <c r="CK345">
        <v>705898</v>
      </c>
      <c r="CL345">
        <v>900000</v>
      </c>
      <c r="CM345">
        <v>900000</v>
      </c>
      <c r="CN345">
        <v>950980</v>
      </c>
      <c r="CO345">
        <v>950980</v>
      </c>
      <c r="CP345">
        <v>900000</v>
      </c>
      <c r="CQ345">
        <v>839666</v>
      </c>
      <c r="CR345">
        <v>2103317</v>
      </c>
      <c r="CS345">
        <v>1537190</v>
      </c>
      <c r="CT345">
        <v>1363135</v>
      </c>
      <c r="CU345">
        <v>647563</v>
      </c>
      <c r="CV345">
        <v>1537190</v>
      </c>
      <c r="CW345">
        <v>1938392</v>
      </c>
      <c r="CX345">
        <v>1428935</v>
      </c>
      <c r="CY345">
        <v>1537190</v>
      </c>
      <c r="CZ345">
        <v>858832</v>
      </c>
      <c r="DA345">
        <v>799026</v>
      </c>
      <c r="DB345">
        <v>998191</v>
      </c>
      <c r="DC345">
        <v>1537190</v>
      </c>
      <c r="DD345">
        <v>1407708</v>
      </c>
      <c r="DE345">
        <v>2338826</v>
      </c>
      <c r="DF345">
        <v>1168105</v>
      </c>
      <c r="DG345">
        <v>800000</v>
      </c>
      <c r="DH345">
        <v>800000</v>
      </c>
      <c r="DI345">
        <v>800000</v>
      </c>
    </row>
    <row r="346" spans="1:113" x14ac:dyDescent="0.55000000000000004">
      <c r="A346">
        <v>600000</v>
      </c>
      <c r="B346">
        <v>600000</v>
      </c>
      <c r="C346">
        <v>600000</v>
      </c>
      <c r="D346">
        <v>600000</v>
      </c>
      <c r="E346">
        <v>600000</v>
      </c>
      <c r="F346">
        <v>707952</v>
      </c>
      <c r="G346">
        <v>600000</v>
      </c>
      <c r="H346">
        <v>600000</v>
      </c>
      <c r="I346">
        <v>600000</v>
      </c>
      <c r="J346">
        <v>707952</v>
      </c>
      <c r="K346">
        <v>707952</v>
      </c>
      <c r="L346">
        <v>670000</v>
      </c>
      <c r="M346">
        <v>670000</v>
      </c>
      <c r="N346">
        <v>670000</v>
      </c>
      <c r="O346">
        <v>670000</v>
      </c>
      <c r="P346">
        <v>670000</v>
      </c>
      <c r="Q346">
        <v>670000</v>
      </c>
      <c r="R346">
        <v>670000</v>
      </c>
      <c r="S346">
        <v>524780</v>
      </c>
      <c r="T346">
        <v>600000</v>
      </c>
      <c r="U346">
        <v>583983</v>
      </c>
      <c r="V346">
        <v>565000</v>
      </c>
      <c r="W346">
        <v>565000</v>
      </c>
      <c r="X346">
        <v>565000</v>
      </c>
      <c r="Y346">
        <v>670000</v>
      </c>
      <c r="Z346">
        <v>964196</v>
      </c>
      <c r="AA346">
        <v>524780</v>
      </c>
      <c r="AB346">
        <v>565000</v>
      </c>
      <c r="AC346">
        <v>524780</v>
      </c>
      <c r="AD346">
        <v>674698</v>
      </c>
      <c r="AE346">
        <v>600000</v>
      </c>
      <c r="AF346">
        <v>1116453</v>
      </c>
      <c r="AG346">
        <v>889227</v>
      </c>
      <c r="AH346">
        <v>479705</v>
      </c>
      <c r="AI346">
        <v>768752</v>
      </c>
      <c r="AJ346">
        <v>908798</v>
      </c>
      <c r="AK346">
        <v>1158596</v>
      </c>
      <c r="AL346">
        <v>1065942</v>
      </c>
      <c r="AM346">
        <v>524780</v>
      </c>
      <c r="AN346">
        <v>600000</v>
      </c>
      <c r="AO346">
        <v>670000</v>
      </c>
      <c r="AP346">
        <v>565000</v>
      </c>
      <c r="AQ346">
        <v>670000</v>
      </c>
      <c r="AR346">
        <v>524780</v>
      </c>
      <c r="AS346">
        <v>1175313</v>
      </c>
      <c r="AT346">
        <v>1505527</v>
      </c>
      <c r="AU346">
        <v>565000</v>
      </c>
      <c r="AV346">
        <v>898051</v>
      </c>
      <c r="AW346">
        <v>565000</v>
      </c>
      <c r="AX346">
        <v>670000</v>
      </c>
      <c r="AY346">
        <v>548314</v>
      </c>
      <c r="AZ346">
        <v>1280511</v>
      </c>
      <c r="BA346">
        <v>1487603</v>
      </c>
      <c r="BB346">
        <v>852608</v>
      </c>
      <c r="BC346">
        <v>572374</v>
      </c>
      <c r="BD346">
        <v>600000</v>
      </c>
      <c r="BE346">
        <v>600000</v>
      </c>
      <c r="BF346">
        <v>600000</v>
      </c>
      <c r="BG346">
        <v>600000</v>
      </c>
      <c r="BH346">
        <v>565000</v>
      </c>
      <c r="BI346">
        <v>600000</v>
      </c>
      <c r="BJ346">
        <v>600000</v>
      </c>
      <c r="BK346">
        <v>600000</v>
      </c>
      <c r="BL346">
        <v>600000</v>
      </c>
      <c r="BM346">
        <v>956293</v>
      </c>
      <c r="BN346">
        <v>1016346</v>
      </c>
      <c r="BO346">
        <v>591906</v>
      </c>
      <c r="BP346">
        <v>600000</v>
      </c>
      <c r="BQ346">
        <v>600000</v>
      </c>
      <c r="BR346">
        <v>880237</v>
      </c>
      <c r="BS346">
        <v>524780</v>
      </c>
      <c r="BT346">
        <v>565000</v>
      </c>
      <c r="BU346">
        <v>524780</v>
      </c>
      <c r="BV346">
        <v>565000</v>
      </c>
      <c r="BW346">
        <v>524780</v>
      </c>
      <c r="BX346">
        <v>670000</v>
      </c>
      <c r="BY346">
        <v>524780</v>
      </c>
      <c r="BZ346">
        <v>565000</v>
      </c>
      <c r="CA346">
        <v>670000</v>
      </c>
      <c r="CB346">
        <v>524780</v>
      </c>
      <c r="CC346">
        <v>600000</v>
      </c>
      <c r="CD346">
        <v>956455</v>
      </c>
      <c r="CE346">
        <v>916502</v>
      </c>
      <c r="CF346">
        <v>1283183</v>
      </c>
      <c r="CG346">
        <v>524780</v>
      </c>
      <c r="CH346">
        <v>926093</v>
      </c>
      <c r="CI346">
        <v>565000</v>
      </c>
      <c r="CJ346">
        <v>670000</v>
      </c>
      <c r="CK346">
        <v>524780</v>
      </c>
      <c r="CL346">
        <v>670000</v>
      </c>
      <c r="CM346">
        <v>670000</v>
      </c>
      <c r="CN346">
        <v>707952</v>
      </c>
      <c r="CO346">
        <v>707952</v>
      </c>
      <c r="CP346">
        <v>670000</v>
      </c>
      <c r="CQ346">
        <v>625085</v>
      </c>
      <c r="CR346">
        <v>1487603</v>
      </c>
      <c r="CS346">
        <v>1487603</v>
      </c>
      <c r="CT346">
        <v>1049421</v>
      </c>
      <c r="CU346">
        <v>485672</v>
      </c>
      <c r="CV346">
        <v>1389277</v>
      </c>
      <c r="CW346">
        <v>1486516</v>
      </c>
      <c r="CX346">
        <v>1109389</v>
      </c>
      <c r="CY346">
        <v>1487603</v>
      </c>
      <c r="CZ346">
        <v>696092</v>
      </c>
      <c r="DA346">
        <v>613800</v>
      </c>
      <c r="DB346">
        <v>784664</v>
      </c>
      <c r="DC346">
        <v>1487603</v>
      </c>
      <c r="DD346">
        <v>1096325</v>
      </c>
      <c r="DE346">
        <v>1487603</v>
      </c>
      <c r="DF346">
        <v>882219</v>
      </c>
      <c r="DG346">
        <v>600000</v>
      </c>
      <c r="DH346">
        <v>600000</v>
      </c>
      <c r="DI346">
        <v>600000</v>
      </c>
    </row>
    <row r="347" spans="1:113" x14ac:dyDescent="0.55000000000000004">
      <c r="A347">
        <v>640000</v>
      </c>
      <c r="B347">
        <v>640000</v>
      </c>
      <c r="C347">
        <v>640000</v>
      </c>
      <c r="D347">
        <v>640000</v>
      </c>
      <c r="E347">
        <v>640000</v>
      </c>
      <c r="F347">
        <v>640000</v>
      </c>
      <c r="G347">
        <v>640000</v>
      </c>
      <c r="H347">
        <v>640000</v>
      </c>
      <c r="I347">
        <v>640000</v>
      </c>
      <c r="J347">
        <v>640000</v>
      </c>
      <c r="K347">
        <v>640000</v>
      </c>
      <c r="L347">
        <v>640000</v>
      </c>
      <c r="M347">
        <v>640000</v>
      </c>
      <c r="N347">
        <v>640000</v>
      </c>
      <c r="O347">
        <v>640000</v>
      </c>
      <c r="P347">
        <v>640000</v>
      </c>
      <c r="Q347">
        <v>640000</v>
      </c>
      <c r="R347">
        <v>640000</v>
      </c>
      <c r="S347">
        <v>640000</v>
      </c>
      <c r="T347">
        <v>640000</v>
      </c>
      <c r="U347">
        <v>480000</v>
      </c>
      <c r="V347">
        <v>480000</v>
      </c>
      <c r="W347">
        <v>480000</v>
      </c>
      <c r="X347">
        <v>640000</v>
      </c>
      <c r="Y347">
        <v>640000</v>
      </c>
      <c r="Z347">
        <v>480000</v>
      </c>
      <c r="AA347">
        <v>480000</v>
      </c>
      <c r="AB347">
        <v>640000</v>
      </c>
      <c r="AC347">
        <v>640000</v>
      </c>
      <c r="AD347">
        <v>640000</v>
      </c>
      <c r="AE347">
        <v>640000</v>
      </c>
      <c r="AF347">
        <v>640000</v>
      </c>
      <c r="AG347">
        <v>640000</v>
      </c>
      <c r="AH347">
        <v>640000</v>
      </c>
      <c r="AI347">
        <v>640000</v>
      </c>
      <c r="AJ347">
        <v>480000</v>
      </c>
      <c r="AK347">
        <v>480000</v>
      </c>
      <c r="AL347">
        <v>480000</v>
      </c>
      <c r="AM347">
        <v>640000</v>
      </c>
      <c r="AN347">
        <v>640000</v>
      </c>
      <c r="AO347">
        <v>640000</v>
      </c>
      <c r="AP347">
        <v>640000</v>
      </c>
      <c r="AQ347">
        <v>640000</v>
      </c>
      <c r="AR347">
        <v>640000</v>
      </c>
      <c r="AS347">
        <v>640000</v>
      </c>
      <c r="AT347">
        <v>480000</v>
      </c>
      <c r="AU347">
        <v>640000</v>
      </c>
      <c r="AV347">
        <v>480000</v>
      </c>
      <c r="AW347">
        <v>480000</v>
      </c>
      <c r="AX347">
        <v>640000</v>
      </c>
      <c r="AY347">
        <v>1467711</v>
      </c>
      <c r="AZ347">
        <v>688671</v>
      </c>
      <c r="BA347">
        <v>1017931</v>
      </c>
      <c r="BB347">
        <v>640000</v>
      </c>
      <c r="BC347">
        <v>640000</v>
      </c>
      <c r="BD347">
        <v>640000</v>
      </c>
      <c r="BE347">
        <v>640000</v>
      </c>
      <c r="BF347">
        <v>640000</v>
      </c>
      <c r="BG347">
        <v>480000</v>
      </c>
      <c r="BH347">
        <v>640000</v>
      </c>
      <c r="BI347">
        <v>640000</v>
      </c>
      <c r="BJ347">
        <v>640000</v>
      </c>
      <c r="BK347">
        <v>640000</v>
      </c>
      <c r="BL347">
        <v>640000</v>
      </c>
      <c r="BM347">
        <v>680971</v>
      </c>
      <c r="BN347">
        <v>724072</v>
      </c>
      <c r="BO347">
        <v>640000</v>
      </c>
      <c r="BP347">
        <v>640000</v>
      </c>
      <c r="BQ347">
        <v>640000</v>
      </c>
      <c r="BR347">
        <v>480000</v>
      </c>
      <c r="BS347">
        <v>480000</v>
      </c>
      <c r="BT347">
        <v>640000</v>
      </c>
      <c r="BU347">
        <v>480000</v>
      </c>
      <c r="BV347">
        <v>480000</v>
      </c>
      <c r="BW347">
        <v>640000</v>
      </c>
      <c r="BX347">
        <v>640000</v>
      </c>
      <c r="BY347">
        <v>640000</v>
      </c>
      <c r="BZ347">
        <v>640000</v>
      </c>
      <c r="CA347">
        <v>640000</v>
      </c>
      <c r="CB347">
        <v>640000</v>
      </c>
      <c r="CC347">
        <v>640000</v>
      </c>
      <c r="CD347">
        <v>640000</v>
      </c>
      <c r="CE347">
        <v>640000</v>
      </c>
      <c r="CF347">
        <v>480000</v>
      </c>
      <c r="CG347">
        <v>640000</v>
      </c>
      <c r="CH347">
        <v>480000</v>
      </c>
      <c r="CI347">
        <v>640000</v>
      </c>
      <c r="CJ347">
        <v>640000</v>
      </c>
      <c r="CK347">
        <v>640000</v>
      </c>
      <c r="CL347">
        <v>640000</v>
      </c>
      <c r="CM347">
        <v>640000</v>
      </c>
      <c r="CN347">
        <v>640000</v>
      </c>
      <c r="CO347">
        <v>640000</v>
      </c>
      <c r="CP347">
        <v>640000</v>
      </c>
      <c r="CQ347">
        <v>640000</v>
      </c>
      <c r="CR347">
        <v>905046</v>
      </c>
      <c r="CS347">
        <v>876572</v>
      </c>
      <c r="CT347">
        <v>678221</v>
      </c>
      <c r="CU347">
        <v>640000</v>
      </c>
      <c r="CV347">
        <v>744736</v>
      </c>
      <c r="CW347">
        <v>796323</v>
      </c>
      <c r="CX347">
        <v>640000</v>
      </c>
      <c r="CY347">
        <v>908589</v>
      </c>
      <c r="CZ347">
        <v>640000</v>
      </c>
      <c r="DA347">
        <v>640000</v>
      </c>
      <c r="DB347">
        <v>640000</v>
      </c>
      <c r="DC347">
        <v>1161638</v>
      </c>
      <c r="DD347">
        <v>640000</v>
      </c>
      <c r="DE347">
        <v>1060655</v>
      </c>
      <c r="DF347">
        <v>640000</v>
      </c>
      <c r="DG347">
        <v>640000</v>
      </c>
      <c r="DH347">
        <v>640000</v>
      </c>
      <c r="DI347">
        <v>640000</v>
      </c>
    </row>
    <row r="348" spans="1:113" x14ac:dyDescent="0.55000000000000004">
      <c r="A348">
        <v>640000</v>
      </c>
      <c r="B348">
        <v>640000</v>
      </c>
      <c r="C348">
        <v>640000</v>
      </c>
      <c r="D348">
        <v>640000</v>
      </c>
      <c r="E348">
        <v>640000</v>
      </c>
      <c r="F348">
        <v>640000</v>
      </c>
      <c r="G348">
        <v>640000</v>
      </c>
      <c r="H348">
        <v>640000</v>
      </c>
      <c r="I348">
        <v>640000</v>
      </c>
      <c r="J348">
        <v>640000</v>
      </c>
      <c r="K348">
        <v>640000</v>
      </c>
      <c r="L348">
        <v>640000</v>
      </c>
      <c r="M348">
        <v>640000</v>
      </c>
      <c r="N348">
        <v>640000</v>
      </c>
      <c r="O348">
        <v>640000</v>
      </c>
      <c r="P348">
        <v>640000</v>
      </c>
      <c r="Q348">
        <v>640000</v>
      </c>
      <c r="R348">
        <v>640000</v>
      </c>
      <c r="S348">
        <v>640000</v>
      </c>
      <c r="T348">
        <v>640000</v>
      </c>
      <c r="U348">
        <v>500000</v>
      </c>
      <c r="V348">
        <v>500000</v>
      </c>
      <c r="W348">
        <v>500000</v>
      </c>
      <c r="X348">
        <v>640000</v>
      </c>
      <c r="Y348">
        <v>640000</v>
      </c>
      <c r="Z348">
        <v>500000</v>
      </c>
      <c r="AA348">
        <v>500000</v>
      </c>
      <c r="AB348">
        <v>640000</v>
      </c>
      <c r="AC348">
        <v>640000</v>
      </c>
      <c r="AD348">
        <v>640000</v>
      </c>
      <c r="AE348">
        <v>640000</v>
      </c>
      <c r="AF348">
        <v>640000</v>
      </c>
      <c r="AG348">
        <v>640000</v>
      </c>
      <c r="AH348">
        <v>640000</v>
      </c>
      <c r="AI348">
        <v>640000</v>
      </c>
      <c r="AJ348">
        <v>500000</v>
      </c>
      <c r="AK348">
        <v>500000</v>
      </c>
      <c r="AL348">
        <v>500000</v>
      </c>
      <c r="AM348">
        <v>640000</v>
      </c>
      <c r="AN348">
        <v>640000</v>
      </c>
      <c r="AO348">
        <v>640000</v>
      </c>
      <c r="AP348">
        <v>640000</v>
      </c>
      <c r="AQ348">
        <v>640000</v>
      </c>
      <c r="AR348">
        <v>640000</v>
      </c>
      <c r="AS348">
        <v>640000</v>
      </c>
      <c r="AT348">
        <v>500000</v>
      </c>
      <c r="AU348">
        <v>640000</v>
      </c>
      <c r="AV348">
        <v>500000</v>
      </c>
      <c r="AW348">
        <v>500000</v>
      </c>
      <c r="AX348">
        <v>640000</v>
      </c>
      <c r="AY348">
        <v>1438883</v>
      </c>
      <c r="AZ348">
        <v>646720</v>
      </c>
      <c r="BA348">
        <v>988872</v>
      </c>
      <c r="BB348">
        <v>640000</v>
      </c>
      <c r="BC348">
        <v>640000</v>
      </c>
      <c r="BD348">
        <v>640000</v>
      </c>
      <c r="BE348">
        <v>640000</v>
      </c>
      <c r="BF348">
        <v>640000</v>
      </c>
      <c r="BG348">
        <v>500000</v>
      </c>
      <c r="BH348">
        <v>640000</v>
      </c>
      <c r="BI348">
        <v>640000</v>
      </c>
      <c r="BJ348">
        <v>640000</v>
      </c>
      <c r="BK348">
        <v>640000</v>
      </c>
      <c r="BL348">
        <v>640000</v>
      </c>
      <c r="BM348">
        <v>652532</v>
      </c>
      <c r="BN348">
        <v>695631</v>
      </c>
      <c r="BO348">
        <v>640000</v>
      </c>
      <c r="BP348">
        <v>640000</v>
      </c>
      <c r="BQ348">
        <v>640000</v>
      </c>
      <c r="BR348">
        <v>500000</v>
      </c>
      <c r="BS348">
        <v>500000</v>
      </c>
      <c r="BT348">
        <v>640000</v>
      </c>
      <c r="BU348">
        <v>500000</v>
      </c>
      <c r="BV348">
        <v>500000</v>
      </c>
      <c r="BW348">
        <v>640000</v>
      </c>
      <c r="BX348">
        <v>640000</v>
      </c>
      <c r="BY348">
        <v>640000</v>
      </c>
      <c r="BZ348">
        <v>640000</v>
      </c>
      <c r="CA348">
        <v>640000</v>
      </c>
      <c r="CB348">
        <v>640000</v>
      </c>
      <c r="CC348">
        <v>640000</v>
      </c>
      <c r="CD348">
        <v>640000</v>
      </c>
      <c r="CE348">
        <v>640000</v>
      </c>
      <c r="CF348">
        <v>500000</v>
      </c>
      <c r="CG348">
        <v>640000</v>
      </c>
      <c r="CH348">
        <v>500000</v>
      </c>
      <c r="CI348">
        <v>640000</v>
      </c>
      <c r="CJ348">
        <v>640000</v>
      </c>
      <c r="CK348">
        <v>640000</v>
      </c>
      <c r="CL348">
        <v>640000</v>
      </c>
      <c r="CM348">
        <v>640000</v>
      </c>
      <c r="CN348">
        <v>640000</v>
      </c>
      <c r="CO348">
        <v>640000</v>
      </c>
      <c r="CP348">
        <v>640000</v>
      </c>
      <c r="CQ348">
        <v>640000</v>
      </c>
      <c r="CR348">
        <v>873593</v>
      </c>
      <c r="CS348">
        <v>849879</v>
      </c>
      <c r="CT348">
        <v>647618</v>
      </c>
      <c r="CU348">
        <v>640000</v>
      </c>
      <c r="CV348">
        <v>714388</v>
      </c>
      <c r="CW348">
        <v>767816</v>
      </c>
      <c r="CX348">
        <v>640000</v>
      </c>
      <c r="CY348">
        <v>877011</v>
      </c>
      <c r="CZ348">
        <v>640000</v>
      </c>
      <c r="DA348">
        <v>640000</v>
      </c>
      <c r="DB348">
        <v>640000</v>
      </c>
      <c r="DC348">
        <v>1132969</v>
      </c>
      <c r="DD348">
        <v>640000</v>
      </c>
      <c r="DE348">
        <v>1031856</v>
      </c>
      <c r="DF348">
        <v>640000</v>
      </c>
      <c r="DG348">
        <v>640000</v>
      </c>
      <c r="DH348">
        <v>640000</v>
      </c>
      <c r="DI348">
        <v>640000</v>
      </c>
    </row>
    <row r="349" spans="1:113" x14ac:dyDescent="0.55000000000000004">
      <c r="A349">
        <v>720000</v>
      </c>
      <c r="B349">
        <v>720000</v>
      </c>
      <c r="C349">
        <v>720000</v>
      </c>
      <c r="D349">
        <v>720000</v>
      </c>
      <c r="E349">
        <v>720000</v>
      </c>
      <c r="F349">
        <v>720000</v>
      </c>
      <c r="G349">
        <v>720000</v>
      </c>
      <c r="H349">
        <v>720000</v>
      </c>
      <c r="I349">
        <v>720000</v>
      </c>
      <c r="J349">
        <v>720000</v>
      </c>
      <c r="K349">
        <v>720000</v>
      </c>
      <c r="L349">
        <v>720000</v>
      </c>
      <c r="M349">
        <v>720000</v>
      </c>
      <c r="N349">
        <v>720000</v>
      </c>
      <c r="O349">
        <v>720000</v>
      </c>
      <c r="P349">
        <v>720000</v>
      </c>
      <c r="Q349">
        <v>720000</v>
      </c>
      <c r="R349">
        <v>720000</v>
      </c>
      <c r="S349">
        <v>720000</v>
      </c>
      <c r="T349">
        <v>720000</v>
      </c>
      <c r="U349">
        <v>600000</v>
      </c>
      <c r="V349">
        <v>600000</v>
      </c>
      <c r="W349">
        <v>600000</v>
      </c>
      <c r="X349">
        <v>720000</v>
      </c>
      <c r="Y349">
        <v>720000</v>
      </c>
      <c r="Z349">
        <v>600000</v>
      </c>
      <c r="AA349">
        <v>600000</v>
      </c>
      <c r="AB349">
        <v>720000</v>
      </c>
      <c r="AC349">
        <v>720000</v>
      </c>
      <c r="AD349">
        <v>720000</v>
      </c>
      <c r="AE349">
        <v>720000</v>
      </c>
      <c r="AF349">
        <v>720000</v>
      </c>
      <c r="AG349">
        <v>720000</v>
      </c>
      <c r="AH349">
        <v>720000</v>
      </c>
      <c r="AI349">
        <v>720000</v>
      </c>
      <c r="AJ349">
        <v>600000</v>
      </c>
      <c r="AK349">
        <v>600000</v>
      </c>
      <c r="AL349">
        <v>600000</v>
      </c>
      <c r="AM349">
        <v>720000</v>
      </c>
      <c r="AN349">
        <v>720000</v>
      </c>
      <c r="AO349">
        <v>720000</v>
      </c>
      <c r="AP349">
        <v>720000</v>
      </c>
      <c r="AQ349">
        <v>720000</v>
      </c>
      <c r="AR349">
        <v>720000</v>
      </c>
      <c r="AS349">
        <v>720000</v>
      </c>
      <c r="AT349">
        <v>600000</v>
      </c>
      <c r="AU349">
        <v>720000</v>
      </c>
      <c r="AV349">
        <v>600000</v>
      </c>
      <c r="AW349">
        <v>600000</v>
      </c>
      <c r="AX349">
        <v>720000</v>
      </c>
      <c r="AY349">
        <v>1537190</v>
      </c>
      <c r="AZ349">
        <v>714262</v>
      </c>
      <c r="BA349">
        <v>1045233</v>
      </c>
      <c r="BB349">
        <v>720000</v>
      </c>
      <c r="BC349">
        <v>720000</v>
      </c>
      <c r="BD349">
        <v>720000</v>
      </c>
      <c r="BE349">
        <v>720000</v>
      </c>
      <c r="BF349">
        <v>720000</v>
      </c>
      <c r="BG349">
        <v>600000</v>
      </c>
      <c r="BH349">
        <v>720000</v>
      </c>
      <c r="BI349">
        <v>720000</v>
      </c>
      <c r="BJ349">
        <v>720000</v>
      </c>
      <c r="BK349">
        <v>720000</v>
      </c>
      <c r="BL349">
        <v>720000</v>
      </c>
      <c r="BM349">
        <v>714457</v>
      </c>
      <c r="BN349">
        <v>716532</v>
      </c>
      <c r="BO349">
        <v>720000</v>
      </c>
      <c r="BP349">
        <v>720000</v>
      </c>
      <c r="BQ349">
        <v>720000</v>
      </c>
      <c r="BR349">
        <v>600000</v>
      </c>
      <c r="BS349">
        <v>600000</v>
      </c>
      <c r="BT349">
        <v>720000</v>
      </c>
      <c r="BU349">
        <v>600000</v>
      </c>
      <c r="BV349">
        <v>600000</v>
      </c>
      <c r="BW349">
        <v>720000</v>
      </c>
      <c r="BX349">
        <v>720000</v>
      </c>
      <c r="BY349">
        <v>720000</v>
      </c>
      <c r="BZ349">
        <v>720000</v>
      </c>
      <c r="CA349">
        <v>720000</v>
      </c>
      <c r="CB349">
        <v>720000</v>
      </c>
      <c r="CC349">
        <v>720000</v>
      </c>
      <c r="CD349">
        <v>720000</v>
      </c>
      <c r="CE349">
        <v>720000</v>
      </c>
      <c r="CF349">
        <v>600000</v>
      </c>
      <c r="CG349">
        <v>720000</v>
      </c>
      <c r="CH349">
        <v>600000</v>
      </c>
      <c r="CI349">
        <v>720000</v>
      </c>
      <c r="CJ349">
        <v>720000</v>
      </c>
      <c r="CK349">
        <v>720000</v>
      </c>
      <c r="CL349">
        <v>720000</v>
      </c>
      <c r="CM349">
        <v>720000</v>
      </c>
      <c r="CN349">
        <v>720000</v>
      </c>
      <c r="CO349">
        <v>720000</v>
      </c>
      <c r="CP349">
        <v>720000</v>
      </c>
      <c r="CQ349">
        <v>720000</v>
      </c>
      <c r="CR349">
        <v>915415</v>
      </c>
      <c r="CS349">
        <v>894687</v>
      </c>
      <c r="CT349">
        <v>715251</v>
      </c>
      <c r="CU349">
        <v>720000</v>
      </c>
      <c r="CV349">
        <v>738039</v>
      </c>
      <c r="CW349">
        <v>799215</v>
      </c>
      <c r="CX349">
        <v>720000</v>
      </c>
      <c r="CY349">
        <v>920353</v>
      </c>
      <c r="CZ349">
        <v>720000</v>
      </c>
      <c r="DA349">
        <v>720000</v>
      </c>
      <c r="DB349">
        <v>720000</v>
      </c>
      <c r="DC349">
        <v>1207281</v>
      </c>
      <c r="DD349">
        <v>720000</v>
      </c>
      <c r="DE349">
        <v>1093234</v>
      </c>
      <c r="DF349">
        <v>720000</v>
      </c>
      <c r="DG349">
        <v>720000</v>
      </c>
      <c r="DH349">
        <v>720000</v>
      </c>
      <c r="DI349">
        <v>720000</v>
      </c>
    </row>
    <row r="350" spans="1:113" x14ac:dyDescent="0.55000000000000004">
      <c r="A350">
        <v>760000</v>
      </c>
      <c r="B350">
        <v>760000</v>
      </c>
      <c r="C350">
        <v>760000</v>
      </c>
      <c r="D350">
        <v>760000</v>
      </c>
      <c r="E350">
        <v>760000</v>
      </c>
      <c r="F350">
        <v>760000</v>
      </c>
      <c r="G350">
        <v>760000</v>
      </c>
      <c r="H350">
        <v>760000</v>
      </c>
      <c r="I350">
        <v>760000</v>
      </c>
      <c r="J350">
        <v>860000</v>
      </c>
      <c r="K350">
        <v>860000</v>
      </c>
      <c r="L350">
        <v>760000</v>
      </c>
      <c r="M350">
        <v>860000</v>
      </c>
      <c r="N350">
        <v>860000</v>
      </c>
      <c r="O350">
        <v>860000</v>
      </c>
      <c r="P350">
        <v>860000</v>
      </c>
      <c r="Q350">
        <v>860000</v>
      </c>
      <c r="R350">
        <v>860000</v>
      </c>
      <c r="S350">
        <v>860000</v>
      </c>
      <c r="T350">
        <v>860000</v>
      </c>
      <c r="U350">
        <v>720000</v>
      </c>
      <c r="V350">
        <v>720000</v>
      </c>
      <c r="W350">
        <v>791865</v>
      </c>
      <c r="X350">
        <v>860000</v>
      </c>
      <c r="Y350">
        <v>860000</v>
      </c>
      <c r="Z350">
        <v>720000</v>
      </c>
      <c r="AA350">
        <v>720000</v>
      </c>
      <c r="AB350">
        <v>608856</v>
      </c>
      <c r="AC350">
        <v>860000</v>
      </c>
      <c r="AD350">
        <v>668914</v>
      </c>
      <c r="AE350">
        <v>650820</v>
      </c>
      <c r="AF350">
        <v>608856</v>
      </c>
      <c r="AG350">
        <v>635902</v>
      </c>
      <c r="AH350">
        <v>608856</v>
      </c>
      <c r="AI350">
        <v>608856</v>
      </c>
      <c r="AJ350">
        <v>720000</v>
      </c>
      <c r="AK350">
        <v>720000</v>
      </c>
      <c r="AL350">
        <v>720000</v>
      </c>
      <c r="AM350">
        <v>760000</v>
      </c>
      <c r="AN350">
        <v>668746</v>
      </c>
      <c r="AO350">
        <v>668746</v>
      </c>
      <c r="AP350">
        <v>860000</v>
      </c>
      <c r="AQ350">
        <v>668746</v>
      </c>
      <c r="AR350">
        <v>641147</v>
      </c>
      <c r="AS350">
        <v>630439</v>
      </c>
      <c r="AT350">
        <v>720000</v>
      </c>
      <c r="AU350">
        <v>748155</v>
      </c>
      <c r="AV350">
        <v>720000</v>
      </c>
      <c r="AW350">
        <v>911600</v>
      </c>
      <c r="AX350">
        <v>860000</v>
      </c>
      <c r="AY350">
        <v>583252</v>
      </c>
      <c r="AZ350">
        <v>875168</v>
      </c>
      <c r="BA350">
        <v>631662</v>
      </c>
      <c r="BB350">
        <v>760000</v>
      </c>
      <c r="BC350">
        <v>760000</v>
      </c>
      <c r="BD350">
        <v>760000</v>
      </c>
      <c r="BE350">
        <v>760000</v>
      </c>
      <c r="BF350">
        <v>760000</v>
      </c>
      <c r="BG350">
        <v>720000</v>
      </c>
      <c r="BH350">
        <v>760000</v>
      </c>
      <c r="BI350">
        <v>760000</v>
      </c>
      <c r="BJ350">
        <v>760000</v>
      </c>
      <c r="BK350">
        <v>760000</v>
      </c>
      <c r="BL350">
        <v>760000</v>
      </c>
      <c r="BM350">
        <v>936829</v>
      </c>
      <c r="BN350">
        <v>743381</v>
      </c>
      <c r="BO350">
        <v>760000</v>
      </c>
      <c r="BP350">
        <v>760000</v>
      </c>
      <c r="BQ350">
        <v>821228</v>
      </c>
      <c r="BR350">
        <v>720000</v>
      </c>
      <c r="BS350">
        <v>720000</v>
      </c>
      <c r="BT350">
        <v>668746</v>
      </c>
      <c r="BU350">
        <v>893849</v>
      </c>
      <c r="BV350">
        <v>720000</v>
      </c>
      <c r="BW350">
        <v>860000</v>
      </c>
      <c r="BX350">
        <v>860000</v>
      </c>
      <c r="BY350">
        <v>760000</v>
      </c>
      <c r="BZ350">
        <v>860000</v>
      </c>
      <c r="CA350">
        <v>668746</v>
      </c>
      <c r="CB350">
        <v>760000</v>
      </c>
      <c r="CC350">
        <v>760000</v>
      </c>
      <c r="CD350">
        <v>636639</v>
      </c>
      <c r="CE350">
        <v>608856</v>
      </c>
      <c r="CF350">
        <v>720000</v>
      </c>
      <c r="CG350">
        <v>689580</v>
      </c>
      <c r="CH350">
        <v>720000</v>
      </c>
      <c r="CI350">
        <v>860000</v>
      </c>
      <c r="CJ350">
        <v>860000</v>
      </c>
      <c r="CK350">
        <v>860000</v>
      </c>
      <c r="CL350">
        <v>760000</v>
      </c>
      <c r="CM350">
        <v>860000</v>
      </c>
      <c r="CN350">
        <v>760000</v>
      </c>
      <c r="CO350">
        <v>860000</v>
      </c>
      <c r="CP350">
        <v>760000</v>
      </c>
      <c r="CQ350">
        <v>860000</v>
      </c>
      <c r="CR350">
        <v>1365515</v>
      </c>
      <c r="CS350">
        <v>684227</v>
      </c>
      <c r="CT350">
        <v>754987</v>
      </c>
      <c r="CU350">
        <v>986408</v>
      </c>
      <c r="CV350">
        <v>881874</v>
      </c>
      <c r="CW350">
        <v>1223794</v>
      </c>
      <c r="CX350">
        <v>760000</v>
      </c>
      <c r="CY350">
        <v>673881</v>
      </c>
      <c r="CZ350">
        <v>760000</v>
      </c>
      <c r="DA350">
        <v>760000</v>
      </c>
      <c r="DB350">
        <v>821885</v>
      </c>
      <c r="DC350">
        <v>715197</v>
      </c>
      <c r="DD350">
        <v>856679</v>
      </c>
      <c r="DE350">
        <v>615351</v>
      </c>
      <c r="DF350">
        <v>760000</v>
      </c>
      <c r="DG350">
        <v>760000</v>
      </c>
      <c r="DH350">
        <v>760000</v>
      </c>
      <c r="DI350">
        <v>760000</v>
      </c>
    </row>
    <row r="351" spans="1:113" x14ac:dyDescent="0.55000000000000004">
      <c r="A351">
        <v>680000</v>
      </c>
      <c r="B351">
        <v>680000</v>
      </c>
      <c r="C351">
        <v>680000</v>
      </c>
      <c r="D351">
        <v>680000</v>
      </c>
      <c r="E351">
        <v>680000</v>
      </c>
      <c r="F351">
        <v>680000</v>
      </c>
      <c r="G351">
        <v>680000</v>
      </c>
      <c r="H351">
        <v>680000</v>
      </c>
      <c r="I351">
        <v>680000</v>
      </c>
      <c r="J351">
        <v>750000</v>
      </c>
      <c r="K351">
        <v>750000</v>
      </c>
      <c r="L351">
        <v>680000</v>
      </c>
      <c r="M351">
        <v>750000</v>
      </c>
      <c r="N351">
        <v>750000</v>
      </c>
      <c r="O351">
        <v>750000</v>
      </c>
      <c r="P351">
        <v>750000</v>
      </c>
      <c r="Q351">
        <v>750000</v>
      </c>
      <c r="R351">
        <v>750000</v>
      </c>
      <c r="S351">
        <v>750000</v>
      </c>
      <c r="T351">
        <v>750000</v>
      </c>
      <c r="U351">
        <v>640000</v>
      </c>
      <c r="V351">
        <v>640000</v>
      </c>
      <c r="W351">
        <v>679397</v>
      </c>
      <c r="X351">
        <v>750000</v>
      </c>
      <c r="Y351">
        <v>750000</v>
      </c>
      <c r="Z351">
        <v>640000</v>
      </c>
      <c r="AA351">
        <v>640000</v>
      </c>
      <c r="AB351">
        <v>553386</v>
      </c>
      <c r="AC351">
        <v>746364</v>
      </c>
      <c r="AD351">
        <v>536836</v>
      </c>
      <c r="AE351">
        <v>539079</v>
      </c>
      <c r="AF351">
        <v>544280</v>
      </c>
      <c r="AG351">
        <v>540928</v>
      </c>
      <c r="AH351">
        <v>544280</v>
      </c>
      <c r="AI351">
        <v>544280</v>
      </c>
      <c r="AJ351">
        <v>640000</v>
      </c>
      <c r="AK351">
        <v>640000</v>
      </c>
      <c r="AL351">
        <v>640000</v>
      </c>
      <c r="AM351">
        <v>680000</v>
      </c>
      <c r="AN351">
        <v>594441</v>
      </c>
      <c r="AO351">
        <v>594441</v>
      </c>
      <c r="AP351">
        <v>750000</v>
      </c>
      <c r="AQ351">
        <v>594441</v>
      </c>
      <c r="AR351">
        <v>540278</v>
      </c>
      <c r="AS351">
        <v>541605</v>
      </c>
      <c r="AT351">
        <v>640000</v>
      </c>
      <c r="AU351">
        <v>639354</v>
      </c>
      <c r="AV351">
        <v>640000</v>
      </c>
      <c r="AW351">
        <v>795000</v>
      </c>
      <c r="AX351">
        <v>750000</v>
      </c>
      <c r="AY351">
        <v>790611</v>
      </c>
      <c r="AZ351">
        <v>1052471</v>
      </c>
      <c r="BA351">
        <v>565171</v>
      </c>
      <c r="BB351">
        <v>680000</v>
      </c>
      <c r="BC351">
        <v>680000</v>
      </c>
      <c r="BD351">
        <v>680000</v>
      </c>
      <c r="BE351">
        <v>680000</v>
      </c>
      <c r="BF351">
        <v>680000</v>
      </c>
      <c r="BG351">
        <v>640000</v>
      </c>
      <c r="BH351">
        <v>680000</v>
      </c>
      <c r="BI351">
        <v>680000</v>
      </c>
      <c r="BJ351">
        <v>680000</v>
      </c>
      <c r="BK351">
        <v>680000</v>
      </c>
      <c r="BL351">
        <v>680000</v>
      </c>
      <c r="BM351">
        <v>652055</v>
      </c>
      <c r="BN351">
        <v>665130</v>
      </c>
      <c r="BO351">
        <v>680000</v>
      </c>
      <c r="BP351">
        <v>680000</v>
      </c>
      <c r="BQ351">
        <v>754736</v>
      </c>
      <c r="BR351">
        <v>640000</v>
      </c>
      <c r="BS351">
        <v>640000</v>
      </c>
      <c r="BT351">
        <v>594441</v>
      </c>
      <c r="BU351">
        <v>774310</v>
      </c>
      <c r="BV351">
        <v>640000</v>
      </c>
      <c r="BW351">
        <v>750000</v>
      </c>
      <c r="BX351">
        <v>730767</v>
      </c>
      <c r="BY351">
        <v>680000</v>
      </c>
      <c r="BZ351">
        <v>750000</v>
      </c>
      <c r="CA351">
        <v>594441</v>
      </c>
      <c r="CB351">
        <v>680000</v>
      </c>
      <c r="CC351">
        <v>680000</v>
      </c>
      <c r="CD351">
        <v>542004</v>
      </c>
      <c r="CE351">
        <v>544280</v>
      </c>
      <c r="CF351">
        <v>640000</v>
      </c>
      <c r="CG351">
        <v>559997</v>
      </c>
      <c r="CH351">
        <v>640000</v>
      </c>
      <c r="CI351">
        <v>750000</v>
      </c>
      <c r="CJ351">
        <v>750000</v>
      </c>
      <c r="CK351">
        <v>750000</v>
      </c>
      <c r="CL351">
        <v>680000</v>
      </c>
      <c r="CM351">
        <v>750000</v>
      </c>
      <c r="CN351">
        <v>680000</v>
      </c>
      <c r="CO351">
        <v>750000</v>
      </c>
      <c r="CP351">
        <v>680000</v>
      </c>
      <c r="CQ351">
        <v>750000</v>
      </c>
      <c r="CR351">
        <v>1630648</v>
      </c>
      <c r="CS351">
        <v>624685</v>
      </c>
      <c r="CT351">
        <v>675515</v>
      </c>
      <c r="CU351">
        <v>952124</v>
      </c>
      <c r="CV351">
        <v>1116447</v>
      </c>
      <c r="CW351">
        <v>1246633</v>
      </c>
      <c r="CX351">
        <v>983240</v>
      </c>
      <c r="CY351">
        <v>602946</v>
      </c>
      <c r="CZ351">
        <v>680000</v>
      </c>
      <c r="DA351">
        <v>680000</v>
      </c>
      <c r="DB351">
        <v>865101</v>
      </c>
      <c r="DC351">
        <v>710749</v>
      </c>
      <c r="DD351">
        <v>705667</v>
      </c>
      <c r="DE351">
        <v>550577</v>
      </c>
      <c r="DF351">
        <v>680000</v>
      </c>
      <c r="DG351">
        <v>680000</v>
      </c>
      <c r="DH351">
        <v>680000</v>
      </c>
      <c r="DI351">
        <v>680000</v>
      </c>
    </row>
    <row r="352" spans="1:113" x14ac:dyDescent="0.55000000000000004">
      <c r="A352">
        <v>710000</v>
      </c>
      <c r="B352">
        <v>710000</v>
      </c>
      <c r="C352">
        <v>710000</v>
      </c>
      <c r="D352">
        <v>710000</v>
      </c>
      <c r="E352">
        <v>710000</v>
      </c>
      <c r="F352">
        <v>710000</v>
      </c>
      <c r="G352">
        <v>710000</v>
      </c>
      <c r="H352">
        <v>710000</v>
      </c>
      <c r="I352">
        <v>710000</v>
      </c>
      <c r="J352">
        <v>800000</v>
      </c>
      <c r="K352">
        <v>800000</v>
      </c>
      <c r="L352">
        <v>710000</v>
      </c>
      <c r="M352">
        <v>800000</v>
      </c>
      <c r="N352">
        <v>800000</v>
      </c>
      <c r="O352">
        <v>800000</v>
      </c>
      <c r="P352">
        <v>800000</v>
      </c>
      <c r="Q352">
        <v>800000</v>
      </c>
      <c r="R352">
        <v>800000</v>
      </c>
      <c r="S352">
        <v>800000</v>
      </c>
      <c r="T352">
        <v>796501</v>
      </c>
      <c r="U352">
        <v>675000</v>
      </c>
      <c r="V352">
        <v>675000</v>
      </c>
      <c r="W352">
        <v>704480</v>
      </c>
      <c r="X352">
        <v>800000</v>
      </c>
      <c r="Y352">
        <v>800000</v>
      </c>
      <c r="Z352">
        <v>675000</v>
      </c>
      <c r="AA352">
        <v>675000</v>
      </c>
      <c r="AB352">
        <v>570602</v>
      </c>
      <c r="AC352">
        <v>787820</v>
      </c>
      <c r="AD352">
        <v>564133</v>
      </c>
      <c r="AE352">
        <v>566490</v>
      </c>
      <c r="AF352">
        <v>571956</v>
      </c>
      <c r="AG352">
        <v>568433</v>
      </c>
      <c r="AH352">
        <v>571956</v>
      </c>
      <c r="AI352">
        <v>571956</v>
      </c>
      <c r="AJ352">
        <v>675000</v>
      </c>
      <c r="AK352">
        <v>675000</v>
      </c>
      <c r="AL352">
        <v>675000</v>
      </c>
      <c r="AM352">
        <v>710000</v>
      </c>
      <c r="AN352">
        <v>626949</v>
      </c>
      <c r="AO352">
        <v>626949</v>
      </c>
      <c r="AP352">
        <v>800000</v>
      </c>
      <c r="AQ352">
        <v>626949</v>
      </c>
      <c r="AR352">
        <v>567750</v>
      </c>
      <c r="AS352">
        <v>569144</v>
      </c>
      <c r="AT352">
        <v>675000</v>
      </c>
      <c r="AU352">
        <v>672817</v>
      </c>
      <c r="AV352">
        <v>675000</v>
      </c>
      <c r="AW352">
        <v>848000</v>
      </c>
      <c r="AX352">
        <v>800000</v>
      </c>
      <c r="AY352">
        <v>958184</v>
      </c>
      <c r="AZ352">
        <v>1196163</v>
      </c>
      <c r="BA352">
        <v>590105</v>
      </c>
      <c r="BB352">
        <v>710000</v>
      </c>
      <c r="BC352">
        <v>710000</v>
      </c>
      <c r="BD352">
        <v>710000</v>
      </c>
      <c r="BE352">
        <v>710000</v>
      </c>
      <c r="BF352">
        <v>710000</v>
      </c>
      <c r="BG352">
        <v>675000</v>
      </c>
      <c r="BH352">
        <v>710000</v>
      </c>
      <c r="BI352">
        <v>710000</v>
      </c>
      <c r="BJ352">
        <v>710000</v>
      </c>
      <c r="BK352">
        <v>710000</v>
      </c>
      <c r="BL352">
        <v>710000</v>
      </c>
      <c r="BM352">
        <v>680823</v>
      </c>
      <c r="BN352">
        <v>694474</v>
      </c>
      <c r="BO352">
        <v>710000</v>
      </c>
      <c r="BP352">
        <v>710000</v>
      </c>
      <c r="BQ352">
        <v>762427</v>
      </c>
      <c r="BR352">
        <v>675000</v>
      </c>
      <c r="BS352">
        <v>675000</v>
      </c>
      <c r="BT352">
        <v>626949</v>
      </c>
      <c r="BU352">
        <v>805720</v>
      </c>
      <c r="BV352">
        <v>675000</v>
      </c>
      <c r="BW352">
        <v>800000</v>
      </c>
      <c r="BX352">
        <v>748247</v>
      </c>
      <c r="BY352">
        <v>710000</v>
      </c>
      <c r="BZ352">
        <v>800000</v>
      </c>
      <c r="CA352">
        <v>626949</v>
      </c>
      <c r="CB352">
        <v>710000</v>
      </c>
      <c r="CC352">
        <v>710000</v>
      </c>
      <c r="CD352">
        <v>568163</v>
      </c>
      <c r="CE352">
        <v>571956</v>
      </c>
      <c r="CF352">
        <v>675000</v>
      </c>
      <c r="CG352">
        <v>582295</v>
      </c>
      <c r="CH352">
        <v>675000</v>
      </c>
      <c r="CI352">
        <v>800000</v>
      </c>
      <c r="CJ352">
        <v>800000</v>
      </c>
      <c r="CK352">
        <v>800000</v>
      </c>
      <c r="CL352">
        <v>710000</v>
      </c>
      <c r="CM352">
        <v>800000</v>
      </c>
      <c r="CN352">
        <v>710000</v>
      </c>
      <c r="CO352">
        <v>800000</v>
      </c>
      <c r="CP352">
        <v>710000</v>
      </c>
      <c r="CQ352">
        <v>800000</v>
      </c>
      <c r="CR352">
        <v>1348383</v>
      </c>
      <c r="CS352">
        <v>637362</v>
      </c>
      <c r="CT352">
        <v>705317</v>
      </c>
      <c r="CU352">
        <v>828415</v>
      </c>
      <c r="CV352">
        <v>1201372</v>
      </c>
      <c r="CW352">
        <v>1313560</v>
      </c>
      <c r="CX352">
        <v>714470</v>
      </c>
      <c r="CY352">
        <v>629546</v>
      </c>
      <c r="CZ352">
        <v>710000</v>
      </c>
      <c r="DA352">
        <v>710000</v>
      </c>
      <c r="DB352">
        <v>867635</v>
      </c>
      <c r="DC352">
        <v>667813</v>
      </c>
      <c r="DD352">
        <v>968563</v>
      </c>
      <c r="DE352">
        <v>574867</v>
      </c>
      <c r="DF352">
        <v>710000</v>
      </c>
      <c r="DG352">
        <v>710000</v>
      </c>
      <c r="DH352">
        <v>710000</v>
      </c>
      <c r="DI352">
        <v>710000</v>
      </c>
    </row>
    <row r="353" spans="1:113" x14ac:dyDescent="0.55000000000000004">
      <c r="A353">
        <v>640000</v>
      </c>
      <c r="B353">
        <v>640000</v>
      </c>
      <c r="C353">
        <v>640000</v>
      </c>
      <c r="D353">
        <v>640000</v>
      </c>
      <c r="E353">
        <v>750218</v>
      </c>
      <c r="F353">
        <v>750218</v>
      </c>
      <c r="G353">
        <v>640000</v>
      </c>
      <c r="H353">
        <v>640000</v>
      </c>
      <c r="I353">
        <v>750218</v>
      </c>
      <c r="J353">
        <v>710000</v>
      </c>
      <c r="K353">
        <v>710000</v>
      </c>
      <c r="L353">
        <v>750218</v>
      </c>
      <c r="M353">
        <v>710000</v>
      </c>
      <c r="N353">
        <v>710000</v>
      </c>
      <c r="O353">
        <v>710000</v>
      </c>
      <c r="P353">
        <v>710000</v>
      </c>
      <c r="Q353">
        <v>710000</v>
      </c>
      <c r="R353">
        <v>710000</v>
      </c>
      <c r="S353">
        <v>710000</v>
      </c>
      <c r="T353">
        <v>680723</v>
      </c>
      <c r="U353">
        <v>600000</v>
      </c>
      <c r="V353">
        <v>600000</v>
      </c>
      <c r="W353">
        <v>746196</v>
      </c>
      <c r="X353">
        <v>710000</v>
      </c>
      <c r="Y353">
        <v>710000</v>
      </c>
      <c r="Z353">
        <v>600000</v>
      </c>
      <c r="AA353">
        <v>600000</v>
      </c>
      <c r="AB353">
        <v>506179</v>
      </c>
      <c r="AC353">
        <v>697569</v>
      </c>
      <c r="AD353">
        <v>500441</v>
      </c>
      <c r="AE353">
        <v>638600</v>
      </c>
      <c r="AF353">
        <v>507380</v>
      </c>
      <c r="AG353">
        <v>504255</v>
      </c>
      <c r="AH353">
        <v>507380</v>
      </c>
      <c r="AI353">
        <v>507380</v>
      </c>
      <c r="AJ353">
        <v>600000</v>
      </c>
      <c r="AK353">
        <v>600000</v>
      </c>
      <c r="AL353">
        <v>600000</v>
      </c>
      <c r="AM353">
        <v>640000</v>
      </c>
      <c r="AN353">
        <v>557288</v>
      </c>
      <c r="AO353">
        <v>557288</v>
      </c>
      <c r="AP353">
        <v>710000</v>
      </c>
      <c r="AQ353">
        <v>557288</v>
      </c>
      <c r="AR353">
        <v>503649</v>
      </c>
      <c r="AS353">
        <v>504886</v>
      </c>
      <c r="AT353">
        <v>600000</v>
      </c>
      <c r="AU353">
        <v>585552</v>
      </c>
      <c r="AV353">
        <v>600000</v>
      </c>
      <c r="AW353">
        <v>752600</v>
      </c>
      <c r="AX353">
        <v>710000</v>
      </c>
      <c r="AY353">
        <v>1199737</v>
      </c>
      <c r="AZ353">
        <v>1046106</v>
      </c>
      <c r="BA353">
        <v>531926</v>
      </c>
      <c r="BB353">
        <v>640000</v>
      </c>
      <c r="BC353">
        <v>640000</v>
      </c>
      <c r="BD353">
        <v>640000</v>
      </c>
      <c r="BE353">
        <v>640000</v>
      </c>
      <c r="BF353">
        <v>640000</v>
      </c>
      <c r="BG353">
        <v>600000</v>
      </c>
      <c r="BH353">
        <v>640000</v>
      </c>
      <c r="BI353">
        <v>640000</v>
      </c>
      <c r="BJ353">
        <v>640000</v>
      </c>
      <c r="BK353">
        <v>640000</v>
      </c>
      <c r="BL353">
        <v>640000</v>
      </c>
      <c r="BM353">
        <v>613699</v>
      </c>
      <c r="BN353">
        <v>626005</v>
      </c>
      <c r="BO353">
        <v>640000</v>
      </c>
      <c r="BP353">
        <v>640000</v>
      </c>
      <c r="BQ353">
        <v>668166</v>
      </c>
      <c r="BR353">
        <v>600000</v>
      </c>
      <c r="BS353">
        <v>600000</v>
      </c>
      <c r="BT353">
        <v>557288</v>
      </c>
      <c r="BU353">
        <v>734891</v>
      </c>
      <c r="BV353">
        <v>600000</v>
      </c>
      <c r="BW353">
        <v>710000</v>
      </c>
      <c r="BX353">
        <v>674082</v>
      </c>
      <c r="BY353">
        <v>640000</v>
      </c>
      <c r="BZ353">
        <v>710000</v>
      </c>
      <c r="CA353">
        <v>557288</v>
      </c>
      <c r="CB353">
        <v>640000</v>
      </c>
      <c r="CC353">
        <v>640000</v>
      </c>
      <c r="CD353">
        <v>504016</v>
      </c>
      <c r="CE353">
        <v>507380</v>
      </c>
      <c r="CF353">
        <v>600000</v>
      </c>
      <c r="CG353">
        <v>501604</v>
      </c>
      <c r="CH353">
        <v>600000</v>
      </c>
      <c r="CI353">
        <v>710000</v>
      </c>
      <c r="CJ353">
        <v>710000</v>
      </c>
      <c r="CK353">
        <v>710000</v>
      </c>
      <c r="CL353">
        <v>640000</v>
      </c>
      <c r="CM353">
        <v>710000</v>
      </c>
      <c r="CN353">
        <v>750218</v>
      </c>
      <c r="CO353">
        <v>710000</v>
      </c>
      <c r="CP353">
        <v>750218</v>
      </c>
      <c r="CQ353">
        <v>710000</v>
      </c>
      <c r="CR353">
        <v>1091067</v>
      </c>
      <c r="CS353">
        <v>616129</v>
      </c>
      <c r="CT353">
        <v>635779</v>
      </c>
      <c r="CU353">
        <v>994969</v>
      </c>
      <c r="CV353">
        <v>1139387</v>
      </c>
      <c r="CW353">
        <v>1242082</v>
      </c>
      <c r="CX353">
        <v>591732</v>
      </c>
      <c r="CY353">
        <v>583012</v>
      </c>
      <c r="CZ353">
        <v>640000</v>
      </c>
      <c r="DA353">
        <v>646735</v>
      </c>
      <c r="DB353">
        <v>736603</v>
      </c>
      <c r="DC353">
        <v>759375</v>
      </c>
      <c r="DD353">
        <v>833511</v>
      </c>
      <c r="DE353">
        <v>518190</v>
      </c>
      <c r="DF353">
        <v>640000</v>
      </c>
      <c r="DG353">
        <v>640000</v>
      </c>
      <c r="DH353">
        <v>640000</v>
      </c>
      <c r="DI353">
        <v>640000</v>
      </c>
    </row>
    <row r="354" spans="1:113" x14ac:dyDescent="0.55000000000000004">
      <c r="A354">
        <v>630000</v>
      </c>
      <c r="B354">
        <v>630000</v>
      </c>
      <c r="C354">
        <v>630000</v>
      </c>
      <c r="D354">
        <v>630000</v>
      </c>
      <c r="E354">
        <v>750218</v>
      </c>
      <c r="F354">
        <v>750218</v>
      </c>
      <c r="G354">
        <v>630000</v>
      </c>
      <c r="H354">
        <v>630000</v>
      </c>
      <c r="I354">
        <v>750218</v>
      </c>
      <c r="J354">
        <v>710000</v>
      </c>
      <c r="K354">
        <v>710000</v>
      </c>
      <c r="L354">
        <v>750218</v>
      </c>
      <c r="M354">
        <v>710000</v>
      </c>
      <c r="N354">
        <v>710000</v>
      </c>
      <c r="O354">
        <v>710000</v>
      </c>
      <c r="P354">
        <v>710000</v>
      </c>
      <c r="Q354">
        <v>710000</v>
      </c>
      <c r="R354">
        <v>710000</v>
      </c>
      <c r="S354">
        <v>710000</v>
      </c>
      <c r="T354">
        <v>670414</v>
      </c>
      <c r="U354">
        <v>600000</v>
      </c>
      <c r="V354">
        <v>600000</v>
      </c>
      <c r="W354">
        <v>792061</v>
      </c>
      <c r="X354">
        <v>710000</v>
      </c>
      <c r="Y354">
        <v>710000</v>
      </c>
      <c r="Z354">
        <v>600000</v>
      </c>
      <c r="AA354">
        <v>600000</v>
      </c>
      <c r="AB354">
        <v>528186</v>
      </c>
      <c r="AC354">
        <v>661695</v>
      </c>
      <c r="AD354">
        <v>500441</v>
      </c>
      <c r="AE354">
        <v>550243</v>
      </c>
      <c r="AF354">
        <v>507380</v>
      </c>
      <c r="AG354">
        <v>504255</v>
      </c>
      <c r="AH354">
        <v>507380</v>
      </c>
      <c r="AI354">
        <v>507380</v>
      </c>
      <c r="AJ354">
        <v>600000</v>
      </c>
      <c r="AK354">
        <v>600000</v>
      </c>
      <c r="AL354">
        <v>600000</v>
      </c>
      <c r="AM354">
        <v>630000</v>
      </c>
      <c r="AN354">
        <v>557288</v>
      </c>
      <c r="AO354">
        <v>557288</v>
      </c>
      <c r="AP354">
        <v>710000</v>
      </c>
      <c r="AQ354">
        <v>557288</v>
      </c>
      <c r="AR354">
        <v>503649</v>
      </c>
      <c r="AS354">
        <v>504886</v>
      </c>
      <c r="AT354">
        <v>600000</v>
      </c>
      <c r="AU354">
        <v>556910</v>
      </c>
      <c r="AV354">
        <v>600000</v>
      </c>
      <c r="AW354">
        <v>752600</v>
      </c>
      <c r="AX354">
        <v>710000</v>
      </c>
      <c r="AY354">
        <v>2510587</v>
      </c>
      <c r="AZ354">
        <v>1035980</v>
      </c>
      <c r="BA354">
        <v>1176233</v>
      </c>
      <c r="BB354">
        <v>630000</v>
      </c>
      <c r="BC354">
        <v>630000</v>
      </c>
      <c r="BD354">
        <v>630000</v>
      </c>
      <c r="BE354">
        <v>630000</v>
      </c>
      <c r="BF354">
        <v>630000</v>
      </c>
      <c r="BG354">
        <v>600000</v>
      </c>
      <c r="BH354">
        <v>630000</v>
      </c>
      <c r="BI354">
        <v>630000</v>
      </c>
      <c r="BJ354">
        <v>630000</v>
      </c>
      <c r="BK354">
        <v>630000</v>
      </c>
      <c r="BL354">
        <v>630000</v>
      </c>
      <c r="BM354">
        <v>604110</v>
      </c>
      <c r="BN354">
        <v>616224</v>
      </c>
      <c r="BO354">
        <v>630000</v>
      </c>
      <c r="BP354">
        <v>630000</v>
      </c>
      <c r="BQ354">
        <v>630541</v>
      </c>
      <c r="BR354">
        <v>600000</v>
      </c>
      <c r="BS354">
        <v>600000</v>
      </c>
      <c r="BT354">
        <v>557288</v>
      </c>
      <c r="BU354">
        <v>749118</v>
      </c>
      <c r="BV354">
        <v>600000</v>
      </c>
      <c r="BW354">
        <v>710000</v>
      </c>
      <c r="BX354">
        <v>673552</v>
      </c>
      <c r="BY354">
        <v>630000</v>
      </c>
      <c r="BZ354">
        <v>710000</v>
      </c>
      <c r="CA354">
        <v>557288</v>
      </c>
      <c r="CB354">
        <v>630000</v>
      </c>
      <c r="CC354">
        <v>630000</v>
      </c>
      <c r="CD354">
        <v>504016</v>
      </c>
      <c r="CE354">
        <v>507380</v>
      </c>
      <c r="CF354">
        <v>600000</v>
      </c>
      <c r="CG354">
        <v>493879</v>
      </c>
      <c r="CH354">
        <v>600000</v>
      </c>
      <c r="CI354">
        <v>710000</v>
      </c>
      <c r="CJ354">
        <v>710000</v>
      </c>
      <c r="CK354">
        <v>710000</v>
      </c>
      <c r="CL354">
        <v>630000</v>
      </c>
      <c r="CM354">
        <v>710000</v>
      </c>
      <c r="CN354">
        <v>750218</v>
      </c>
      <c r="CO354">
        <v>710000</v>
      </c>
      <c r="CP354">
        <v>750218</v>
      </c>
      <c r="CQ354">
        <v>710000</v>
      </c>
      <c r="CR354">
        <v>1476716</v>
      </c>
      <c r="CS354">
        <v>557927</v>
      </c>
      <c r="CT354">
        <v>625845</v>
      </c>
      <c r="CU354">
        <v>1005384</v>
      </c>
      <c r="CV354">
        <v>1044613</v>
      </c>
      <c r="CW354">
        <v>1191953</v>
      </c>
      <c r="CX354">
        <v>582486</v>
      </c>
      <c r="CY354">
        <v>555767</v>
      </c>
      <c r="CZ354">
        <v>630000</v>
      </c>
      <c r="DA354">
        <v>628766</v>
      </c>
      <c r="DB354">
        <v>781983</v>
      </c>
      <c r="DC354">
        <v>712541</v>
      </c>
      <c r="DD354">
        <v>878866</v>
      </c>
      <c r="DE354">
        <v>530543</v>
      </c>
      <c r="DF354">
        <v>630000</v>
      </c>
      <c r="DG354">
        <v>630000</v>
      </c>
      <c r="DH354">
        <v>630000</v>
      </c>
      <c r="DI354">
        <v>630000</v>
      </c>
    </row>
    <row r="355" spans="1:113" x14ac:dyDescent="0.55000000000000004">
      <c r="A355">
        <v>660000</v>
      </c>
      <c r="B355">
        <v>660000</v>
      </c>
      <c r="C355">
        <v>660000</v>
      </c>
      <c r="D355">
        <v>660000</v>
      </c>
      <c r="E355">
        <v>792484</v>
      </c>
      <c r="F355">
        <v>768962</v>
      </c>
      <c r="G355">
        <v>660000</v>
      </c>
      <c r="H355">
        <v>660000</v>
      </c>
      <c r="I355">
        <v>792484</v>
      </c>
      <c r="J355">
        <v>750000</v>
      </c>
      <c r="K355">
        <v>750000</v>
      </c>
      <c r="L355">
        <v>792484</v>
      </c>
      <c r="M355">
        <v>750000</v>
      </c>
      <c r="N355">
        <v>750000</v>
      </c>
      <c r="O355">
        <v>750000</v>
      </c>
      <c r="P355">
        <v>750000</v>
      </c>
      <c r="Q355">
        <v>750000</v>
      </c>
      <c r="R355">
        <v>750000</v>
      </c>
      <c r="S355">
        <v>750000</v>
      </c>
      <c r="T355">
        <v>650774</v>
      </c>
      <c r="U355">
        <v>630000</v>
      </c>
      <c r="V355">
        <v>630000</v>
      </c>
      <c r="W355">
        <v>905089</v>
      </c>
      <c r="X355">
        <v>750000</v>
      </c>
      <c r="Y355">
        <v>694121</v>
      </c>
      <c r="Z355">
        <v>630000</v>
      </c>
      <c r="AA355">
        <v>630000</v>
      </c>
      <c r="AB355">
        <v>711773</v>
      </c>
      <c r="AC355">
        <v>660492</v>
      </c>
      <c r="AD355">
        <v>527737</v>
      </c>
      <c r="AE355">
        <v>600348</v>
      </c>
      <c r="AF355">
        <v>535055</v>
      </c>
      <c r="AG355">
        <v>531760</v>
      </c>
      <c r="AH355">
        <v>535055</v>
      </c>
      <c r="AI355">
        <v>535055</v>
      </c>
      <c r="AJ355">
        <v>630000</v>
      </c>
      <c r="AK355">
        <v>630000</v>
      </c>
      <c r="AL355">
        <v>630000</v>
      </c>
      <c r="AM355">
        <v>660000</v>
      </c>
      <c r="AN355">
        <v>585153</v>
      </c>
      <c r="AO355">
        <v>585153</v>
      </c>
      <c r="AP355">
        <v>750000</v>
      </c>
      <c r="AQ355">
        <v>585153</v>
      </c>
      <c r="AR355">
        <v>531121</v>
      </c>
      <c r="AS355">
        <v>536639</v>
      </c>
      <c r="AT355">
        <v>630000</v>
      </c>
      <c r="AU355">
        <v>472788</v>
      </c>
      <c r="AV355">
        <v>630000</v>
      </c>
      <c r="AW355">
        <v>795000</v>
      </c>
      <c r="AX355">
        <v>1236576</v>
      </c>
      <c r="AY355">
        <v>2958346</v>
      </c>
      <c r="AZ355">
        <v>3066886</v>
      </c>
      <c r="BA355">
        <v>1216942</v>
      </c>
      <c r="BB355">
        <v>660000</v>
      </c>
      <c r="BC355">
        <v>660000</v>
      </c>
      <c r="BD355">
        <v>660000</v>
      </c>
      <c r="BE355">
        <v>660000</v>
      </c>
      <c r="BF355">
        <v>660000</v>
      </c>
      <c r="BG355">
        <v>630000</v>
      </c>
      <c r="BH355">
        <v>660000</v>
      </c>
      <c r="BI355">
        <v>660000</v>
      </c>
      <c r="BJ355">
        <v>660000</v>
      </c>
      <c r="BK355">
        <v>660000</v>
      </c>
      <c r="BL355">
        <v>660000</v>
      </c>
      <c r="BM355">
        <v>632877</v>
      </c>
      <c r="BN355">
        <v>645567</v>
      </c>
      <c r="BO355">
        <v>660000</v>
      </c>
      <c r="BP355">
        <v>660000</v>
      </c>
      <c r="BQ355">
        <v>611710</v>
      </c>
      <c r="BR355">
        <v>630000</v>
      </c>
      <c r="BS355">
        <v>630000</v>
      </c>
      <c r="BT355">
        <v>585153</v>
      </c>
      <c r="BU355">
        <v>782693</v>
      </c>
      <c r="BV355">
        <v>630000</v>
      </c>
      <c r="BW355">
        <v>750000</v>
      </c>
      <c r="BX355">
        <v>650640</v>
      </c>
      <c r="BY355">
        <v>660000</v>
      </c>
      <c r="BZ355">
        <v>750000</v>
      </c>
      <c r="CA355">
        <v>585153</v>
      </c>
      <c r="CB355">
        <v>660000</v>
      </c>
      <c r="CC355">
        <v>660000</v>
      </c>
      <c r="CD355">
        <v>531508</v>
      </c>
      <c r="CE355">
        <v>535055</v>
      </c>
      <c r="CF355">
        <v>630000</v>
      </c>
      <c r="CG355">
        <v>681358</v>
      </c>
      <c r="CH355">
        <v>630000</v>
      </c>
      <c r="CI355">
        <v>750000</v>
      </c>
      <c r="CJ355">
        <v>750000</v>
      </c>
      <c r="CK355">
        <v>750000</v>
      </c>
      <c r="CL355">
        <v>660000</v>
      </c>
      <c r="CM355">
        <v>750000</v>
      </c>
      <c r="CN355">
        <v>792484</v>
      </c>
      <c r="CO355">
        <v>750000</v>
      </c>
      <c r="CP355">
        <v>792484</v>
      </c>
      <c r="CQ355">
        <v>1275970</v>
      </c>
      <c r="CR355">
        <v>1859712</v>
      </c>
      <c r="CS355">
        <v>941929</v>
      </c>
      <c r="CT355">
        <v>655647</v>
      </c>
      <c r="CU355">
        <v>2518776</v>
      </c>
      <c r="CV355">
        <v>3216024</v>
      </c>
      <c r="CW355">
        <v>883268</v>
      </c>
      <c r="CX355">
        <v>1342903</v>
      </c>
      <c r="CY355">
        <v>883501</v>
      </c>
      <c r="CZ355">
        <v>660000</v>
      </c>
      <c r="DA355">
        <v>658708</v>
      </c>
      <c r="DB355">
        <v>913661</v>
      </c>
      <c r="DC355">
        <v>2166209</v>
      </c>
      <c r="DD355">
        <v>2485525</v>
      </c>
      <c r="DE355">
        <v>529580</v>
      </c>
      <c r="DF355">
        <v>660000</v>
      </c>
      <c r="DG355">
        <v>660000</v>
      </c>
      <c r="DH355">
        <v>660000</v>
      </c>
      <c r="DI355">
        <v>660000</v>
      </c>
    </row>
    <row r="356" spans="1:113" x14ac:dyDescent="0.55000000000000004">
      <c r="A356">
        <v>750000</v>
      </c>
      <c r="B356">
        <v>750000</v>
      </c>
      <c r="C356">
        <v>750000</v>
      </c>
      <c r="D356">
        <v>750000</v>
      </c>
      <c r="E356">
        <v>898148</v>
      </c>
      <c r="F356">
        <v>708174</v>
      </c>
      <c r="G356">
        <v>750000</v>
      </c>
      <c r="H356">
        <v>750000</v>
      </c>
      <c r="I356">
        <v>898148</v>
      </c>
      <c r="J356">
        <v>850000</v>
      </c>
      <c r="K356">
        <v>850000</v>
      </c>
      <c r="L356">
        <v>898148</v>
      </c>
      <c r="M356">
        <v>850000</v>
      </c>
      <c r="N356">
        <v>850000</v>
      </c>
      <c r="O356">
        <v>850000</v>
      </c>
      <c r="P356">
        <v>850000</v>
      </c>
      <c r="Q356">
        <v>850000</v>
      </c>
      <c r="R356">
        <v>850000</v>
      </c>
      <c r="S356">
        <v>850000</v>
      </c>
      <c r="T356">
        <v>554082</v>
      </c>
      <c r="U356">
        <v>710000</v>
      </c>
      <c r="V356">
        <v>710000</v>
      </c>
      <c r="W356">
        <v>1074533</v>
      </c>
      <c r="X356">
        <v>850000</v>
      </c>
      <c r="Y356">
        <v>701552</v>
      </c>
      <c r="Z356">
        <v>710000</v>
      </c>
      <c r="AA356">
        <v>710000</v>
      </c>
      <c r="AB356">
        <v>821041</v>
      </c>
      <c r="AC356">
        <v>641231</v>
      </c>
      <c r="AD356">
        <v>591430</v>
      </c>
      <c r="AE356">
        <v>632224</v>
      </c>
      <c r="AF356">
        <v>599631</v>
      </c>
      <c r="AG356">
        <v>595938</v>
      </c>
      <c r="AH356">
        <v>599631</v>
      </c>
      <c r="AI356">
        <v>599631</v>
      </c>
      <c r="AJ356">
        <v>710000</v>
      </c>
      <c r="AK356">
        <v>710000</v>
      </c>
      <c r="AL356">
        <v>710000</v>
      </c>
      <c r="AM356">
        <v>750000</v>
      </c>
      <c r="AN356">
        <v>659458</v>
      </c>
      <c r="AO356">
        <v>659458</v>
      </c>
      <c r="AP356">
        <v>850000</v>
      </c>
      <c r="AQ356">
        <v>659458</v>
      </c>
      <c r="AR356">
        <v>595222</v>
      </c>
      <c r="AS356">
        <v>653850</v>
      </c>
      <c r="AT356">
        <v>710000</v>
      </c>
      <c r="AU356">
        <v>460361</v>
      </c>
      <c r="AV356">
        <v>710000</v>
      </c>
      <c r="AW356">
        <v>901000</v>
      </c>
      <c r="AX356">
        <v>2191877</v>
      </c>
      <c r="AY356">
        <v>1131441</v>
      </c>
      <c r="AZ356">
        <v>1845938</v>
      </c>
      <c r="BA356">
        <v>1000000</v>
      </c>
      <c r="BB356">
        <v>750000</v>
      </c>
      <c r="BC356">
        <v>750000</v>
      </c>
      <c r="BD356">
        <v>750000</v>
      </c>
      <c r="BE356">
        <v>750000</v>
      </c>
      <c r="BF356">
        <v>750000</v>
      </c>
      <c r="BG356">
        <v>710000</v>
      </c>
      <c r="BH356">
        <v>750000</v>
      </c>
      <c r="BI356">
        <v>750000</v>
      </c>
      <c r="BJ356">
        <v>750000</v>
      </c>
      <c r="BK356">
        <v>750000</v>
      </c>
      <c r="BL356">
        <v>1000000</v>
      </c>
      <c r="BM356">
        <v>1000000</v>
      </c>
      <c r="BN356">
        <v>733599</v>
      </c>
      <c r="BO356">
        <v>750000</v>
      </c>
      <c r="BP356">
        <v>750000</v>
      </c>
      <c r="BQ356">
        <v>650644</v>
      </c>
      <c r="BR356">
        <v>710000</v>
      </c>
      <c r="BS356">
        <v>710000</v>
      </c>
      <c r="BT356">
        <v>659458</v>
      </c>
      <c r="BU356">
        <v>772351</v>
      </c>
      <c r="BV356">
        <v>710000</v>
      </c>
      <c r="BW356">
        <v>850000</v>
      </c>
      <c r="BX356">
        <v>854270</v>
      </c>
      <c r="BY356">
        <v>750000</v>
      </c>
      <c r="BZ356">
        <v>850000</v>
      </c>
      <c r="CA356">
        <v>659458</v>
      </c>
      <c r="CB356">
        <v>750000</v>
      </c>
      <c r="CC356">
        <v>750000</v>
      </c>
      <c r="CD356">
        <v>595655</v>
      </c>
      <c r="CE356">
        <v>718114</v>
      </c>
      <c r="CF356">
        <v>710000</v>
      </c>
      <c r="CG356">
        <v>904642</v>
      </c>
      <c r="CH356">
        <v>710000</v>
      </c>
      <c r="CI356">
        <v>850000</v>
      </c>
      <c r="CJ356">
        <v>850000</v>
      </c>
      <c r="CK356">
        <v>850000</v>
      </c>
      <c r="CL356">
        <v>750000</v>
      </c>
      <c r="CM356">
        <v>850000</v>
      </c>
      <c r="CN356">
        <v>898148</v>
      </c>
      <c r="CO356">
        <v>850000</v>
      </c>
      <c r="CP356">
        <v>898148</v>
      </c>
      <c r="CQ356">
        <v>1460300</v>
      </c>
      <c r="CR356">
        <v>2353082</v>
      </c>
      <c r="CS356">
        <v>1000000</v>
      </c>
      <c r="CT356">
        <v>1000000</v>
      </c>
      <c r="CU356">
        <v>2110081</v>
      </c>
      <c r="CV356">
        <v>1794723</v>
      </c>
      <c r="CW356">
        <v>1000000</v>
      </c>
      <c r="CX356">
        <v>1920939</v>
      </c>
      <c r="CY356">
        <v>1000000</v>
      </c>
      <c r="CZ356">
        <v>750000</v>
      </c>
      <c r="DA356">
        <v>1000000</v>
      </c>
      <c r="DB356">
        <v>1102074</v>
      </c>
      <c r="DC356">
        <v>1000000</v>
      </c>
      <c r="DD356">
        <v>1809970</v>
      </c>
      <c r="DE356">
        <v>1000000</v>
      </c>
      <c r="DF356">
        <v>750000</v>
      </c>
      <c r="DG356">
        <v>750000</v>
      </c>
      <c r="DH356">
        <v>750000</v>
      </c>
      <c r="DI356">
        <v>750000</v>
      </c>
    </row>
    <row r="357" spans="1:113" x14ac:dyDescent="0.55000000000000004">
      <c r="A357">
        <v>800000</v>
      </c>
      <c r="B357">
        <v>800000</v>
      </c>
      <c r="C357">
        <v>800000</v>
      </c>
      <c r="D357">
        <v>800000</v>
      </c>
      <c r="E357">
        <v>950980</v>
      </c>
      <c r="F357">
        <v>1073367</v>
      </c>
      <c r="G357">
        <v>800000</v>
      </c>
      <c r="H357">
        <v>800000</v>
      </c>
      <c r="I357">
        <v>950980</v>
      </c>
      <c r="J357">
        <v>900000</v>
      </c>
      <c r="K357">
        <v>900000</v>
      </c>
      <c r="L357">
        <v>950980</v>
      </c>
      <c r="M357">
        <v>900000</v>
      </c>
      <c r="N357">
        <v>900000</v>
      </c>
      <c r="O357">
        <v>900000</v>
      </c>
      <c r="P357">
        <v>900000</v>
      </c>
      <c r="Q357">
        <v>900000</v>
      </c>
      <c r="R357">
        <v>900000</v>
      </c>
      <c r="S357">
        <v>900000</v>
      </c>
      <c r="T357">
        <v>952512</v>
      </c>
      <c r="U357">
        <v>760000</v>
      </c>
      <c r="V357">
        <v>760000</v>
      </c>
      <c r="W357">
        <v>1277862</v>
      </c>
      <c r="X357">
        <v>900000</v>
      </c>
      <c r="Y357">
        <v>1017130</v>
      </c>
      <c r="Z357">
        <v>760000</v>
      </c>
      <c r="AA357">
        <v>760000</v>
      </c>
      <c r="AB357">
        <v>1836674</v>
      </c>
      <c r="AC357">
        <v>1114870</v>
      </c>
      <c r="AD357">
        <v>1086793</v>
      </c>
      <c r="AE357">
        <v>1532606</v>
      </c>
      <c r="AF357">
        <v>1080223</v>
      </c>
      <c r="AG357">
        <v>641779</v>
      </c>
      <c r="AH357">
        <v>932640</v>
      </c>
      <c r="AI357">
        <v>1192327</v>
      </c>
      <c r="AJ357">
        <v>760000</v>
      </c>
      <c r="AK357">
        <v>760000</v>
      </c>
      <c r="AL357">
        <v>760000</v>
      </c>
      <c r="AM357">
        <v>800000</v>
      </c>
      <c r="AN357">
        <v>705898</v>
      </c>
      <c r="AO357">
        <v>705898</v>
      </c>
      <c r="AP357">
        <v>900000</v>
      </c>
      <c r="AQ357">
        <v>705898</v>
      </c>
      <c r="AR357">
        <v>1383724</v>
      </c>
      <c r="AS357">
        <v>1983810</v>
      </c>
      <c r="AT357">
        <v>760000</v>
      </c>
      <c r="AU357">
        <v>1251504</v>
      </c>
      <c r="AV357">
        <v>760000</v>
      </c>
      <c r="AW357">
        <v>954000</v>
      </c>
      <c r="AX357">
        <v>981074</v>
      </c>
      <c r="AY357">
        <v>1537190</v>
      </c>
      <c r="AZ357">
        <v>1537190</v>
      </c>
      <c r="BA357">
        <v>1117077</v>
      </c>
      <c r="BB357">
        <v>800000</v>
      </c>
      <c r="BC357">
        <v>800000</v>
      </c>
      <c r="BD357">
        <v>800000</v>
      </c>
      <c r="BE357">
        <v>800000</v>
      </c>
      <c r="BF357">
        <v>800000</v>
      </c>
      <c r="BG357">
        <v>760000</v>
      </c>
      <c r="BH357">
        <v>800000</v>
      </c>
      <c r="BI357">
        <v>800000</v>
      </c>
      <c r="BJ357">
        <v>800000</v>
      </c>
      <c r="BK357">
        <v>800000</v>
      </c>
      <c r="BL357">
        <v>1277142</v>
      </c>
      <c r="BM357">
        <v>1300318</v>
      </c>
      <c r="BN357">
        <v>782506</v>
      </c>
      <c r="BO357">
        <v>800000</v>
      </c>
      <c r="BP357">
        <v>800000</v>
      </c>
      <c r="BQ357">
        <v>1204136</v>
      </c>
      <c r="BR357">
        <v>760000</v>
      </c>
      <c r="BS357">
        <v>760000</v>
      </c>
      <c r="BT357">
        <v>705898</v>
      </c>
      <c r="BU357">
        <v>1093223</v>
      </c>
      <c r="BV357">
        <v>760000</v>
      </c>
      <c r="BW357">
        <v>900000</v>
      </c>
      <c r="BX357">
        <v>1036686</v>
      </c>
      <c r="BY357">
        <v>800000</v>
      </c>
      <c r="BZ357">
        <v>900000</v>
      </c>
      <c r="CA357">
        <v>705898</v>
      </c>
      <c r="CB357">
        <v>800000</v>
      </c>
      <c r="CC357">
        <v>800000</v>
      </c>
      <c r="CD357">
        <v>1136634</v>
      </c>
      <c r="CE357">
        <v>1779050</v>
      </c>
      <c r="CF357">
        <v>760000</v>
      </c>
      <c r="CG357">
        <v>1771625</v>
      </c>
      <c r="CH357">
        <v>760000</v>
      </c>
      <c r="CI357">
        <v>900000</v>
      </c>
      <c r="CJ357">
        <v>900000</v>
      </c>
      <c r="CK357">
        <v>900000</v>
      </c>
      <c r="CL357">
        <v>800000</v>
      </c>
      <c r="CM357">
        <v>900000</v>
      </c>
      <c r="CN357">
        <v>950980</v>
      </c>
      <c r="CO357">
        <v>900000</v>
      </c>
      <c r="CP357">
        <v>950980</v>
      </c>
      <c r="CQ357">
        <v>1109785</v>
      </c>
      <c r="CR357">
        <v>1537190</v>
      </c>
      <c r="CS357">
        <v>1408478</v>
      </c>
      <c r="CT357">
        <v>649040</v>
      </c>
      <c r="CU357">
        <v>1537190</v>
      </c>
      <c r="CV357">
        <v>1938016</v>
      </c>
      <c r="CW357">
        <v>1322114</v>
      </c>
      <c r="CX357">
        <v>1537190</v>
      </c>
      <c r="CY357">
        <v>858246</v>
      </c>
      <c r="CZ357">
        <v>817508</v>
      </c>
      <c r="DA357">
        <v>999039</v>
      </c>
      <c r="DB357">
        <v>1537190</v>
      </c>
      <c r="DC357">
        <v>1410699</v>
      </c>
      <c r="DD357">
        <v>2339217</v>
      </c>
      <c r="DE357">
        <v>1188061</v>
      </c>
      <c r="DF357">
        <v>800000</v>
      </c>
      <c r="DG357">
        <v>800000</v>
      </c>
      <c r="DH357">
        <v>800000</v>
      </c>
      <c r="DI357">
        <v>800000</v>
      </c>
    </row>
    <row r="358" spans="1:113" x14ac:dyDescent="0.55000000000000004">
      <c r="A358">
        <v>600000</v>
      </c>
      <c r="B358">
        <v>600000</v>
      </c>
      <c r="C358">
        <v>600000</v>
      </c>
      <c r="D358">
        <v>600000</v>
      </c>
      <c r="E358">
        <v>707952</v>
      </c>
      <c r="F358">
        <v>799062</v>
      </c>
      <c r="G358">
        <v>600000</v>
      </c>
      <c r="H358">
        <v>600000</v>
      </c>
      <c r="I358">
        <v>707952</v>
      </c>
      <c r="J358">
        <v>670000</v>
      </c>
      <c r="K358">
        <v>670000</v>
      </c>
      <c r="L358">
        <v>707952</v>
      </c>
      <c r="M358">
        <v>670000</v>
      </c>
      <c r="N358">
        <v>670000</v>
      </c>
      <c r="O358">
        <v>670000</v>
      </c>
      <c r="P358">
        <v>670000</v>
      </c>
      <c r="Q358">
        <v>670000</v>
      </c>
      <c r="R358">
        <v>670000</v>
      </c>
      <c r="S358">
        <v>670000</v>
      </c>
      <c r="T358">
        <v>715974</v>
      </c>
      <c r="U358">
        <v>565000</v>
      </c>
      <c r="V358">
        <v>565000</v>
      </c>
      <c r="W358">
        <v>948516</v>
      </c>
      <c r="X358">
        <v>670000</v>
      </c>
      <c r="Y358">
        <v>757197</v>
      </c>
      <c r="Z358">
        <v>565000</v>
      </c>
      <c r="AA358">
        <v>565000</v>
      </c>
      <c r="AB358">
        <v>1363304</v>
      </c>
      <c r="AC358">
        <v>829959</v>
      </c>
      <c r="AD358">
        <v>856874</v>
      </c>
      <c r="AE358">
        <v>1126308</v>
      </c>
      <c r="AF358">
        <v>896822</v>
      </c>
      <c r="AG358">
        <v>476750</v>
      </c>
      <c r="AH358">
        <v>743359</v>
      </c>
      <c r="AI358">
        <v>921401</v>
      </c>
      <c r="AJ358">
        <v>565000</v>
      </c>
      <c r="AK358">
        <v>565000</v>
      </c>
      <c r="AL358">
        <v>565000</v>
      </c>
      <c r="AM358">
        <v>600000</v>
      </c>
      <c r="AN358">
        <v>524780</v>
      </c>
      <c r="AO358">
        <v>524780</v>
      </c>
      <c r="AP358">
        <v>670000</v>
      </c>
      <c r="AQ358">
        <v>524780</v>
      </c>
      <c r="AR358">
        <v>1138273</v>
      </c>
      <c r="AS358">
        <v>1486317</v>
      </c>
      <c r="AT358">
        <v>565000</v>
      </c>
      <c r="AU358">
        <v>928394</v>
      </c>
      <c r="AV358">
        <v>565000</v>
      </c>
      <c r="AW358">
        <v>710200</v>
      </c>
      <c r="AX358">
        <v>544763</v>
      </c>
      <c r="AY358">
        <v>1282590</v>
      </c>
      <c r="AZ358">
        <v>1487603</v>
      </c>
      <c r="BA358">
        <v>859409</v>
      </c>
      <c r="BB358">
        <v>600000</v>
      </c>
      <c r="BC358">
        <v>600000</v>
      </c>
      <c r="BD358">
        <v>600000</v>
      </c>
      <c r="BE358">
        <v>600000</v>
      </c>
      <c r="BF358">
        <v>600000</v>
      </c>
      <c r="BG358">
        <v>565000</v>
      </c>
      <c r="BH358">
        <v>600000</v>
      </c>
      <c r="BI358">
        <v>600000</v>
      </c>
      <c r="BJ358">
        <v>600000</v>
      </c>
      <c r="BK358">
        <v>600000</v>
      </c>
      <c r="BL358">
        <v>979979</v>
      </c>
      <c r="BM358">
        <v>998268</v>
      </c>
      <c r="BN358">
        <v>586880</v>
      </c>
      <c r="BO358">
        <v>600000</v>
      </c>
      <c r="BP358">
        <v>600000</v>
      </c>
      <c r="BQ358">
        <v>896412</v>
      </c>
      <c r="BR358">
        <v>565000</v>
      </c>
      <c r="BS358">
        <v>565000</v>
      </c>
      <c r="BT358">
        <v>524780</v>
      </c>
      <c r="BU358">
        <v>813844</v>
      </c>
      <c r="BV358">
        <v>565000</v>
      </c>
      <c r="BW358">
        <v>670000</v>
      </c>
      <c r="BX358">
        <v>771755</v>
      </c>
      <c r="BY358">
        <v>600000</v>
      </c>
      <c r="BZ358">
        <v>670000</v>
      </c>
      <c r="CA358">
        <v>524780</v>
      </c>
      <c r="CB358">
        <v>600000</v>
      </c>
      <c r="CC358">
        <v>600000</v>
      </c>
      <c r="CD358">
        <v>876711</v>
      </c>
      <c r="CE358">
        <v>1353119</v>
      </c>
      <c r="CF358">
        <v>565000</v>
      </c>
      <c r="CG358">
        <v>1315021</v>
      </c>
      <c r="CH358">
        <v>565000</v>
      </c>
      <c r="CI358">
        <v>670000</v>
      </c>
      <c r="CJ358">
        <v>670000</v>
      </c>
      <c r="CK358">
        <v>670000</v>
      </c>
      <c r="CL358">
        <v>600000</v>
      </c>
      <c r="CM358">
        <v>670000</v>
      </c>
      <c r="CN358">
        <v>707952</v>
      </c>
      <c r="CO358">
        <v>670000</v>
      </c>
      <c r="CP358">
        <v>707952</v>
      </c>
      <c r="CQ358">
        <v>519993</v>
      </c>
      <c r="CR358">
        <v>1487603</v>
      </c>
      <c r="CS358">
        <v>1083501</v>
      </c>
      <c r="CT358">
        <v>486780</v>
      </c>
      <c r="CU358">
        <v>1388139</v>
      </c>
      <c r="CV358">
        <v>1486388</v>
      </c>
      <c r="CW358">
        <v>1029377</v>
      </c>
      <c r="CX358">
        <v>1487603</v>
      </c>
      <c r="CY358">
        <v>695777</v>
      </c>
      <c r="CZ358">
        <v>627593</v>
      </c>
      <c r="DA358">
        <v>785407</v>
      </c>
      <c r="DB358">
        <v>1487603</v>
      </c>
      <c r="DC358">
        <v>1099005</v>
      </c>
      <c r="DD358">
        <v>1487603</v>
      </c>
      <c r="DE358">
        <v>897487</v>
      </c>
      <c r="DF358">
        <v>600000</v>
      </c>
      <c r="DG358">
        <v>600000</v>
      </c>
      <c r="DH358">
        <v>600000</v>
      </c>
      <c r="DI358">
        <v>600000</v>
      </c>
    </row>
    <row r="359" spans="1:113" x14ac:dyDescent="0.55000000000000004">
      <c r="A359">
        <v>640000</v>
      </c>
      <c r="B359">
        <v>640000</v>
      </c>
      <c r="C359">
        <v>640000</v>
      </c>
      <c r="D359">
        <v>640000</v>
      </c>
      <c r="E359">
        <v>640000</v>
      </c>
      <c r="F359">
        <v>640000</v>
      </c>
      <c r="G359">
        <v>640000</v>
      </c>
      <c r="H359">
        <v>640000</v>
      </c>
      <c r="I359">
        <v>640000</v>
      </c>
      <c r="J359">
        <v>640000</v>
      </c>
      <c r="K359">
        <v>640000</v>
      </c>
      <c r="L359">
        <v>640000</v>
      </c>
      <c r="M359">
        <v>640000</v>
      </c>
      <c r="N359">
        <v>640000</v>
      </c>
      <c r="O359">
        <v>640000</v>
      </c>
      <c r="P359">
        <v>640000</v>
      </c>
      <c r="Q359">
        <v>640000</v>
      </c>
      <c r="R359">
        <v>640000</v>
      </c>
      <c r="S359">
        <v>640000</v>
      </c>
      <c r="T359">
        <v>480000</v>
      </c>
      <c r="U359">
        <v>480000</v>
      </c>
      <c r="V359">
        <v>480000</v>
      </c>
      <c r="W359">
        <v>640000</v>
      </c>
      <c r="X359">
        <v>640000</v>
      </c>
      <c r="Y359">
        <v>640000</v>
      </c>
      <c r="Z359">
        <v>480000</v>
      </c>
      <c r="AA359">
        <v>640000</v>
      </c>
      <c r="AB359">
        <v>480000</v>
      </c>
      <c r="AC359">
        <v>640000</v>
      </c>
      <c r="AD359">
        <v>640000</v>
      </c>
      <c r="AE359">
        <v>480000</v>
      </c>
      <c r="AF359">
        <v>640000</v>
      </c>
      <c r="AG359">
        <v>640000</v>
      </c>
      <c r="AH359">
        <v>640000</v>
      </c>
      <c r="AI359">
        <v>640000</v>
      </c>
      <c r="AJ359">
        <v>640000</v>
      </c>
      <c r="AK359">
        <v>640000</v>
      </c>
      <c r="AL359">
        <v>640000</v>
      </c>
      <c r="AM359">
        <v>640000</v>
      </c>
      <c r="AN359">
        <v>640000</v>
      </c>
      <c r="AO359">
        <v>640000</v>
      </c>
      <c r="AP359">
        <v>480000</v>
      </c>
      <c r="AQ359">
        <v>640000</v>
      </c>
      <c r="AR359">
        <v>640000</v>
      </c>
      <c r="AS359">
        <v>480000</v>
      </c>
      <c r="AT359">
        <v>640000</v>
      </c>
      <c r="AU359">
        <v>480000</v>
      </c>
      <c r="AV359">
        <v>480000</v>
      </c>
      <c r="AW359">
        <v>640000</v>
      </c>
      <c r="AX359">
        <v>1211002</v>
      </c>
      <c r="AY359">
        <v>689820</v>
      </c>
      <c r="AZ359">
        <v>1086920</v>
      </c>
      <c r="BA359">
        <v>640000</v>
      </c>
      <c r="BB359">
        <v>640000</v>
      </c>
      <c r="BC359">
        <v>640000</v>
      </c>
      <c r="BD359">
        <v>640000</v>
      </c>
      <c r="BE359">
        <v>640000</v>
      </c>
      <c r="BF359">
        <v>480000</v>
      </c>
      <c r="BG359">
        <v>640000</v>
      </c>
      <c r="BH359">
        <v>640000</v>
      </c>
      <c r="BI359">
        <v>640000</v>
      </c>
      <c r="BJ359">
        <v>640000</v>
      </c>
      <c r="BK359">
        <v>640000</v>
      </c>
      <c r="BL359">
        <v>698238</v>
      </c>
      <c r="BM359">
        <v>711063</v>
      </c>
      <c r="BN359">
        <v>640000</v>
      </c>
      <c r="BO359">
        <v>640000</v>
      </c>
      <c r="BP359">
        <v>640000</v>
      </c>
      <c r="BQ359">
        <v>480000</v>
      </c>
      <c r="BR359">
        <v>480000</v>
      </c>
      <c r="BS359">
        <v>640000</v>
      </c>
      <c r="BT359">
        <v>480000</v>
      </c>
      <c r="BU359">
        <v>480000</v>
      </c>
      <c r="BV359">
        <v>640000</v>
      </c>
      <c r="BW359">
        <v>640000</v>
      </c>
      <c r="BX359">
        <v>480000</v>
      </c>
      <c r="BY359">
        <v>640000</v>
      </c>
      <c r="BZ359">
        <v>640000</v>
      </c>
      <c r="CA359">
        <v>640000</v>
      </c>
      <c r="CB359">
        <v>640000</v>
      </c>
      <c r="CC359">
        <v>640000</v>
      </c>
      <c r="CD359">
        <v>640000</v>
      </c>
      <c r="CE359">
        <v>480000</v>
      </c>
      <c r="CF359">
        <v>640000</v>
      </c>
      <c r="CG359">
        <v>480000</v>
      </c>
      <c r="CH359">
        <v>640000</v>
      </c>
      <c r="CI359">
        <v>640000</v>
      </c>
      <c r="CJ359">
        <v>640000</v>
      </c>
      <c r="CK359">
        <v>640000</v>
      </c>
      <c r="CL359">
        <v>640000</v>
      </c>
      <c r="CM359">
        <v>640000</v>
      </c>
      <c r="CN359">
        <v>640000</v>
      </c>
      <c r="CO359">
        <v>640000</v>
      </c>
      <c r="CP359">
        <v>640000</v>
      </c>
      <c r="CQ359">
        <v>1596007</v>
      </c>
      <c r="CR359">
        <v>830634</v>
      </c>
      <c r="CS359">
        <v>701185</v>
      </c>
      <c r="CT359">
        <v>640000</v>
      </c>
      <c r="CU359">
        <v>744078</v>
      </c>
      <c r="CV359">
        <v>796225</v>
      </c>
      <c r="CW359">
        <v>640000</v>
      </c>
      <c r="CX359">
        <v>842006</v>
      </c>
      <c r="CY359">
        <v>640000</v>
      </c>
      <c r="CZ359">
        <v>640000</v>
      </c>
      <c r="DA359">
        <v>640000</v>
      </c>
      <c r="DB359">
        <v>1252477</v>
      </c>
      <c r="DC359">
        <v>640000</v>
      </c>
      <c r="DD359">
        <v>1061051</v>
      </c>
      <c r="DE359">
        <v>640000</v>
      </c>
      <c r="DF359">
        <v>640000</v>
      </c>
      <c r="DG359">
        <v>640000</v>
      </c>
      <c r="DH359">
        <v>640000</v>
      </c>
      <c r="DI359">
        <v>640000</v>
      </c>
    </row>
    <row r="360" spans="1:113" x14ac:dyDescent="0.55000000000000004">
      <c r="A360">
        <v>640000</v>
      </c>
      <c r="B360">
        <v>640000</v>
      </c>
      <c r="C360">
        <v>640000</v>
      </c>
      <c r="D360">
        <v>640000</v>
      </c>
      <c r="E360">
        <v>640000</v>
      </c>
      <c r="F360">
        <v>640000</v>
      </c>
      <c r="G360">
        <v>640000</v>
      </c>
      <c r="H360">
        <v>640000</v>
      </c>
      <c r="I360">
        <v>640000</v>
      </c>
      <c r="J360">
        <v>640000</v>
      </c>
      <c r="K360">
        <v>640000</v>
      </c>
      <c r="L360">
        <v>640000</v>
      </c>
      <c r="M360">
        <v>640000</v>
      </c>
      <c r="N360">
        <v>640000</v>
      </c>
      <c r="O360">
        <v>640000</v>
      </c>
      <c r="P360">
        <v>640000</v>
      </c>
      <c r="Q360">
        <v>640000</v>
      </c>
      <c r="R360">
        <v>640000</v>
      </c>
      <c r="S360">
        <v>640000</v>
      </c>
      <c r="T360">
        <v>500000</v>
      </c>
      <c r="U360">
        <v>500000</v>
      </c>
      <c r="V360">
        <v>500000</v>
      </c>
      <c r="W360">
        <v>640000</v>
      </c>
      <c r="X360">
        <v>640000</v>
      </c>
      <c r="Y360">
        <v>640000</v>
      </c>
      <c r="Z360">
        <v>500000</v>
      </c>
      <c r="AA360">
        <v>640000</v>
      </c>
      <c r="AB360">
        <v>500000</v>
      </c>
      <c r="AC360">
        <v>640000</v>
      </c>
      <c r="AD360">
        <v>640000</v>
      </c>
      <c r="AE360">
        <v>500000</v>
      </c>
      <c r="AF360">
        <v>640000</v>
      </c>
      <c r="AG360">
        <v>640000</v>
      </c>
      <c r="AH360">
        <v>640000</v>
      </c>
      <c r="AI360">
        <v>640000</v>
      </c>
      <c r="AJ360">
        <v>640000</v>
      </c>
      <c r="AK360">
        <v>640000</v>
      </c>
      <c r="AL360">
        <v>640000</v>
      </c>
      <c r="AM360">
        <v>640000</v>
      </c>
      <c r="AN360">
        <v>640000</v>
      </c>
      <c r="AO360">
        <v>640000</v>
      </c>
      <c r="AP360">
        <v>500000</v>
      </c>
      <c r="AQ360">
        <v>640000</v>
      </c>
      <c r="AR360">
        <v>640000</v>
      </c>
      <c r="AS360">
        <v>500000</v>
      </c>
      <c r="AT360">
        <v>640000</v>
      </c>
      <c r="AU360">
        <v>500000</v>
      </c>
      <c r="AV360">
        <v>500000</v>
      </c>
      <c r="AW360">
        <v>640000</v>
      </c>
      <c r="AX360">
        <v>1181629</v>
      </c>
      <c r="AY360">
        <v>647620</v>
      </c>
      <c r="AZ360">
        <v>1058050</v>
      </c>
      <c r="BA360">
        <v>640000</v>
      </c>
      <c r="BB360">
        <v>640000</v>
      </c>
      <c r="BC360">
        <v>640000</v>
      </c>
      <c r="BD360">
        <v>640000</v>
      </c>
      <c r="BE360">
        <v>640000</v>
      </c>
      <c r="BF360">
        <v>500000</v>
      </c>
      <c r="BG360">
        <v>640000</v>
      </c>
      <c r="BH360">
        <v>640000</v>
      </c>
      <c r="BI360">
        <v>640000</v>
      </c>
      <c r="BJ360">
        <v>640000</v>
      </c>
      <c r="BK360">
        <v>640000</v>
      </c>
      <c r="BL360">
        <v>669424</v>
      </c>
      <c r="BM360">
        <v>682841</v>
      </c>
      <c r="BN360">
        <v>640000</v>
      </c>
      <c r="BO360">
        <v>640000</v>
      </c>
      <c r="BP360">
        <v>640000</v>
      </c>
      <c r="BQ360">
        <v>500000</v>
      </c>
      <c r="BR360">
        <v>500000</v>
      </c>
      <c r="BS360">
        <v>640000</v>
      </c>
      <c r="BT360">
        <v>500000</v>
      </c>
      <c r="BU360">
        <v>500000</v>
      </c>
      <c r="BV360">
        <v>640000</v>
      </c>
      <c r="BW360">
        <v>640000</v>
      </c>
      <c r="BX360">
        <v>500000</v>
      </c>
      <c r="BY360">
        <v>640000</v>
      </c>
      <c r="BZ360">
        <v>640000</v>
      </c>
      <c r="CA360">
        <v>640000</v>
      </c>
      <c r="CB360">
        <v>640000</v>
      </c>
      <c r="CC360">
        <v>640000</v>
      </c>
      <c r="CD360">
        <v>640000</v>
      </c>
      <c r="CE360">
        <v>500000</v>
      </c>
      <c r="CF360">
        <v>640000</v>
      </c>
      <c r="CG360">
        <v>500000</v>
      </c>
      <c r="CH360">
        <v>640000</v>
      </c>
      <c r="CI360">
        <v>640000</v>
      </c>
      <c r="CJ360">
        <v>640000</v>
      </c>
      <c r="CK360">
        <v>640000</v>
      </c>
      <c r="CL360">
        <v>640000</v>
      </c>
      <c r="CM360">
        <v>640000</v>
      </c>
      <c r="CN360">
        <v>640000</v>
      </c>
      <c r="CO360">
        <v>640000</v>
      </c>
      <c r="CP360">
        <v>640000</v>
      </c>
      <c r="CQ360">
        <v>1487603</v>
      </c>
      <c r="CR360">
        <v>803753</v>
      </c>
      <c r="CS360">
        <v>670518</v>
      </c>
      <c r="CT360">
        <v>640000</v>
      </c>
      <c r="CU360">
        <v>713441</v>
      </c>
      <c r="CV360">
        <v>767435</v>
      </c>
      <c r="CW360">
        <v>640000</v>
      </c>
      <c r="CX360">
        <v>810182</v>
      </c>
      <c r="CY360">
        <v>640000</v>
      </c>
      <c r="CZ360">
        <v>640000</v>
      </c>
      <c r="DA360">
        <v>640000</v>
      </c>
      <c r="DB360">
        <v>1223487</v>
      </c>
      <c r="DC360">
        <v>640000</v>
      </c>
      <c r="DD360">
        <v>1031998</v>
      </c>
      <c r="DE360">
        <v>640000</v>
      </c>
      <c r="DF360">
        <v>640000</v>
      </c>
      <c r="DG360">
        <v>640000</v>
      </c>
      <c r="DH360">
        <v>640000</v>
      </c>
      <c r="DI360">
        <v>640000</v>
      </c>
    </row>
    <row r="361" spans="1:113" x14ac:dyDescent="0.55000000000000004">
      <c r="A361">
        <v>720000</v>
      </c>
      <c r="B361">
        <v>720000</v>
      </c>
      <c r="C361">
        <v>720000</v>
      </c>
      <c r="D361">
        <v>720000</v>
      </c>
      <c r="E361">
        <v>720000</v>
      </c>
      <c r="F361">
        <v>720000</v>
      </c>
      <c r="G361">
        <v>720000</v>
      </c>
      <c r="H361">
        <v>720000</v>
      </c>
      <c r="I361">
        <v>720000</v>
      </c>
      <c r="J361">
        <v>720000</v>
      </c>
      <c r="K361">
        <v>720000</v>
      </c>
      <c r="L361">
        <v>720000</v>
      </c>
      <c r="M361">
        <v>720000</v>
      </c>
      <c r="N361">
        <v>720000</v>
      </c>
      <c r="O361">
        <v>720000</v>
      </c>
      <c r="P361">
        <v>720000</v>
      </c>
      <c r="Q361">
        <v>720000</v>
      </c>
      <c r="R361">
        <v>720000</v>
      </c>
      <c r="S361">
        <v>720000</v>
      </c>
      <c r="T361">
        <v>600000</v>
      </c>
      <c r="U361">
        <v>600000</v>
      </c>
      <c r="V361">
        <v>600000</v>
      </c>
      <c r="W361">
        <v>720000</v>
      </c>
      <c r="X361">
        <v>720000</v>
      </c>
      <c r="Y361">
        <v>720000</v>
      </c>
      <c r="Z361">
        <v>600000</v>
      </c>
      <c r="AA361">
        <v>720000</v>
      </c>
      <c r="AB361">
        <v>600000</v>
      </c>
      <c r="AC361">
        <v>720000</v>
      </c>
      <c r="AD361">
        <v>720000</v>
      </c>
      <c r="AE361">
        <v>600000</v>
      </c>
      <c r="AF361">
        <v>720000</v>
      </c>
      <c r="AG361">
        <v>720000</v>
      </c>
      <c r="AH361">
        <v>720000</v>
      </c>
      <c r="AI361">
        <v>720000</v>
      </c>
      <c r="AJ361">
        <v>720000</v>
      </c>
      <c r="AK361">
        <v>720000</v>
      </c>
      <c r="AL361">
        <v>720000</v>
      </c>
      <c r="AM361">
        <v>720000</v>
      </c>
      <c r="AN361">
        <v>720000</v>
      </c>
      <c r="AO361">
        <v>720000</v>
      </c>
      <c r="AP361">
        <v>600000</v>
      </c>
      <c r="AQ361">
        <v>720000</v>
      </c>
      <c r="AR361">
        <v>720000</v>
      </c>
      <c r="AS361">
        <v>600000</v>
      </c>
      <c r="AT361">
        <v>720000</v>
      </c>
      <c r="AU361">
        <v>600000</v>
      </c>
      <c r="AV361">
        <v>600000</v>
      </c>
      <c r="AW361">
        <v>720000</v>
      </c>
      <c r="AX361">
        <v>1517412</v>
      </c>
      <c r="AY361">
        <v>714049</v>
      </c>
      <c r="AZ361">
        <v>1123519</v>
      </c>
      <c r="BA361">
        <v>720000</v>
      </c>
      <c r="BB361">
        <v>720000</v>
      </c>
      <c r="BC361">
        <v>720000</v>
      </c>
      <c r="BD361">
        <v>720000</v>
      </c>
      <c r="BE361">
        <v>720000</v>
      </c>
      <c r="BF361">
        <v>600000</v>
      </c>
      <c r="BG361">
        <v>720000</v>
      </c>
      <c r="BH361">
        <v>720000</v>
      </c>
      <c r="BI361">
        <v>720000</v>
      </c>
      <c r="BJ361">
        <v>720000</v>
      </c>
      <c r="BK361">
        <v>720000</v>
      </c>
      <c r="BL361">
        <v>710918</v>
      </c>
      <c r="BM361">
        <v>708200</v>
      </c>
      <c r="BN361">
        <v>720000</v>
      </c>
      <c r="BO361">
        <v>720000</v>
      </c>
      <c r="BP361">
        <v>720000</v>
      </c>
      <c r="BQ361">
        <v>600000</v>
      </c>
      <c r="BR361">
        <v>600000</v>
      </c>
      <c r="BS361">
        <v>720000</v>
      </c>
      <c r="BT361">
        <v>600000</v>
      </c>
      <c r="BU361">
        <v>600000</v>
      </c>
      <c r="BV361">
        <v>720000</v>
      </c>
      <c r="BW361">
        <v>720000</v>
      </c>
      <c r="BX361">
        <v>600000</v>
      </c>
      <c r="BY361">
        <v>720000</v>
      </c>
      <c r="BZ361">
        <v>720000</v>
      </c>
      <c r="CA361">
        <v>720000</v>
      </c>
      <c r="CB361">
        <v>720000</v>
      </c>
      <c r="CC361">
        <v>720000</v>
      </c>
      <c r="CD361">
        <v>720000</v>
      </c>
      <c r="CE361">
        <v>600000</v>
      </c>
      <c r="CF361">
        <v>720000</v>
      </c>
      <c r="CG361">
        <v>600000</v>
      </c>
      <c r="CH361">
        <v>720000</v>
      </c>
      <c r="CI361">
        <v>720000</v>
      </c>
      <c r="CJ361">
        <v>720000</v>
      </c>
      <c r="CK361">
        <v>720000</v>
      </c>
      <c r="CL361">
        <v>720000</v>
      </c>
      <c r="CM361">
        <v>720000</v>
      </c>
      <c r="CN361">
        <v>720000</v>
      </c>
      <c r="CO361">
        <v>720000</v>
      </c>
      <c r="CP361">
        <v>720000</v>
      </c>
      <c r="CQ361">
        <v>1537190</v>
      </c>
      <c r="CR361">
        <v>842162</v>
      </c>
      <c r="CS361">
        <v>710500</v>
      </c>
      <c r="CT361">
        <v>720000</v>
      </c>
      <c r="CU361">
        <v>736253</v>
      </c>
      <c r="CV361">
        <v>798081</v>
      </c>
      <c r="CW361">
        <v>720000</v>
      </c>
      <c r="CX361">
        <v>844533</v>
      </c>
      <c r="CY361">
        <v>720000</v>
      </c>
      <c r="CZ361">
        <v>720000</v>
      </c>
      <c r="DA361">
        <v>720000</v>
      </c>
      <c r="DB361">
        <v>1308763</v>
      </c>
      <c r="DC361">
        <v>720000</v>
      </c>
      <c r="DD361">
        <v>1092693</v>
      </c>
      <c r="DE361">
        <v>720000</v>
      </c>
      <c r="DF361">
        <v>720000</v>
      </c>
      <c r="DG361">
        <v>720000</v>
      </c>
      <c r="DH361">
        <v>720000</v>
      </c>
      <c r="DI361">
        <v>720000</v>
      </c>
    </row>
    <row r="362" spans="1:113" x14ac:dyDescent="0.55000000000000004">
      <c r="A362">
        <v>760000</v>
      </c>
      <c r="B362">
        <v>760000</v>
      </c>
      <c r="C362">
        <v>760000</v>
      </c>
      <c r="D362">
        <v>760000</v>
      </c>
      <c r="E362">
        <v>760000</v>
      </c>
      <c r="F362">
        <v>668746</v>
      </c>
      <c r="G362">
        <v>760000</v>
      </c>
      <c r="H362">
        <v>760000</v>
      </c>
      <c r="I362">
        <v>760000</v>
      </c>
      <c r="J362">
        <v>860000</v>
      </c>
      <c r="K362">
        <v>760000</v>
      </c>
      <c r="L362">
        <v>860000</v>
      </c>
      <c r="M362">
        <v>860000</v>
      </c>
      <c r="N362">
        <v>860000</v>
      </c>
      <c r="O362">
        <v>860000</v>
      </c>
      <c r="P362">
        <v>860000</v>
      </c>
      <c r="Q362">
        <v>860000</v>
      </c>
      <c r="R362">
        <v>760000</v>
      </c>
      <c r="S362">
        <v>860000</v>
      </c>
      <c r="T362">
        <v>720000</v>
      </c>
      <c r="U362">
        <v>720000</v>
      </c>
      <c r="V362">
        <v>720000</v>
      </c>
      <c r="W362">
        <v>829341</v>
      </c>
      <c r="X362">
        <v>860000</v>
      </c>
      <c r="Y362">
        <v>668746</v>
      </c>
      <c r="Z362">
        <v>720000</v>
      </c>
      <c r="AA362">
        <v>668746</v>
      </c>
      <c r="AB362">
        <v>720000</v>
      </c>
      <c r="AC362">
        <v>608856</v>
      </c>
      <c r="AD362">
        <v>684268</v>
      </c>
      <c r="AE362">
        <v>720000</v>
      </c>
      <c r="AF362">
        <v>608856</v>
      </c>
      <c r="AG362">
        <v>608856</v>
      </c>
      <c r="AH362">
        <v>616479</v>
      </c>
      <c r="AI362">
        <v>645877</v>
      </c>
      <c r="AJ362">
        <v>760000</v>
      </c>
      <c r="AK362">
        <v>668746</v>
      </c>
      <c r="AL362">
        <v>760000</v>
      </c>
      <c r="AM362">
        <v>860000</v>
      </c>
      <c r="AN362">
        <v>760000</v>
      </c>
      <c r="AO362">
        <v>860000</v>
      </c>
      <c r="AP362">
        <v>720000</v>
      </c>
      <c r="AQ362">
        <v>608856</v>
      </c>
      <c r="AR362">
        <v>652057</v>
      </c>
      <c r="AS362">
        <v>720000</v>
      </c>
      <c r="AT362">
        <v>759580</v>
      </c>
      <c r="AU362">
        <v>720000</v>
      </c>
      <c r="AV362">
        <v>720000</v>
      </c>
      <c r="AW362">
        <v>860000</v>
      </c>
      <c r="AX362">
        <v>980611</v>
      </c>
      <c r="AY362">
        <v>1175374</v>
      </c>
      <c r="AZ362">
        <v>605257</v>
      </c>
      <c r="BA362">
        <v>760000</v>
      </c>
      <c r="BB362">
        <v>760000</v>
      </c>
      <c r="BC362">
        <v>760000</v>
      </c>
      <c r="BD362">
        <v>760000</v>
      </c>
      <c r="BE362">
        <v>760000</v>
      </c>
      <c r="BF362">
        <v>720000</v>
      </c>
      <c r="BG362">
        <v>760000</v>
      </c>
      <c r="BH362">
        <v>668746</v>
      </c>
      <c r="BI362">
        <v>760000</v>
      </c>
      <c r="BJ362">
        <v>760000</v>
      </c>
      <c r="BK362">
        <v>760000</v>
      </c>
      <c r="BL362">
        <v>750414</v>
      </c>
      <c r="BM362">
        <v>747544</v>
      </c>
      <c r="BN362">
        <v>760000</v>
      </c>
      <c r="BO362">
        <v>760000</v>
      </c>
      <c r="BP362">
        <v>760000</v>
      </c>
      <c r="BQ362">
        <v>720000</v>
      </c>
      <c r="BR362">
        <v>720000</v>
      </c>
      <c r="BS362">
        <v>795154</v>
      </c>
      <c r="BT362">
        <v>911600</v>
      </c>
      <c r="BU362">
        <v>720000</v>
      </c>
      <c r="BV362">
        <v>860000</v>
      </c>
      <c r="BW362">
        <v>860000</v>
      </c>
      <c r="BX362">
        <v>720000</v>
      </c>
      <c r="BY362">
        <v>860000</v>
      </c>
      <c r="BZ362">
        <v>668746</v>
      </c>
      <c r="CA362">
        <v>760000</v>
      </c>
      <c r="CB362">
        <v>760000</v>
      </c>
      <c r="CC362">
        <v>760000</v>
      </c>
      <c r="CD362">
        <v>675100</v>
      </c>
      <c r="CE362">
        <v>660000</v>
      </c>
      <c r="CF362">
        <v>608856</v>
      </c>
      <c r="CG362">
        <v>720000</v>
      </c>
      <c r="CH362">
        <v>860000</v>
      </c>
      <c r="CI362">
        <v>860000</v>
      </c>
      <c r="CJ362">
        <v>860000</v>
      </c>
      <c r="CK362">
        <v>860000</v>
      </c>
      <c r="CL362">
        <v>860000</v>
      </c>
      <c r="CM362">
        <v>860000</v>
      </c>
      <c r="CN362">
        <v>860000</v>
      </c>
      <c r="CO362">
        <v>760000</v>
      </c>
      <c r="CP362">
        <v>860000</v>
      </c>
      <c r="CQ362">
        <v>809729</v>
      </c>
      <c r="CR362">
        <v>917825</v>
      </c>
      <c r="CS362">
        <v>749972</v>
      </c>
      <c r="CT362">
        <v>947231</v>
      </c>
      <c r="CU362">
        <v>1198435</v>
      </c>
      <c r="CV362">
        <v>734035</v>
      </c>
      <c r="CW362">
        <v>760000</v>
      </c>
      <c r="CX362">
        <v>699405</v>
      </c>
      <c r="CY362">
        <v>760000</v>
      </c>
      <c r="CZ362">
        <v>760000</v>
      </c>
      <c r="DA362">
        <v>760000</v>
      </c>
      <c r="DB362">
        <v>590263</v>
      </c>
      <c r="DC362">
        <v>760000</v>
      </c>
      <c r="DD362">
        <v>881479</v>
      </c>
      <c r="DE362">
        <v>760000</v>
      </c>
      <c r="DF362">
        <v>760000</v>
      </c>
      <c r="DG362">
        <v>760000</v>
      </c>
      <c r="DH362">
        <v>760000</v>
      </c>
      <c r="DI362">
        <v>760000</v>
      </c>
    </row>
    <row r="363" spans="1:113" x14ac:dyDescent="0.55000000000000004">
      <c r="A363">
        <v>680000</v>
      </c>
      <c r="B363">
        <v>680000</v>
      </c>
      <c r="C363">
        <v>680000</v>
      </c>
      <c r="D363">
        <v>680000</v>
      </c>
      <c r="E363">
        <v>680000</v>
      </c>
      <c r="F363">
        <v>594441</v>
      </c>
      <c r="G363">
        <v>680000</v>
      </c>
      <c r="H363">
        <v>680000</v>
      </c>
      <c r="I363">
        <v>680000</v>
      </c>
      <c r="J363">
        <v>750000</v>
      </c>
      <c r="K363">
        <v>680000</v>
      </c>
      <c r="L363">
        <v>750000</v>
      </c>
      <c r="M363">
        <v>750000</v>
      </c>
      <c r="N363">
        <v>750000</v>
      </c>
      <c r="O363">
        <v>750000</v>
      </c>
      <c r="P363">
        <v>750000</v>
      </c>
      <c r="Q363">
        <v>750000</v>
      </c>
      <c r="R363">
        <v>680000</v>
      </c>
      <c r="S363">
        <v>750000</v>
      </c>
      <c r="T363">
        <v>640000</v>
      </c>
      <c r="U363">
        <v>640000</v>
      </c>
      <c r="V363">
        <v>640000</v>
      </c>
      <c r="W363">
        <v>753745</v>
      </c>
      <c r="X363">
        <v>750000</v>
      </c>
      <c r="Y363">
        <v>594441</v>
      </c>
      <c r="Z363">
        <v>640000</v>
      </c>
      <c r="AA363">
        <v>594441</v>
      </c>
      <c r="AB363">
        <v>640000</v>
      </c>
      <c r="AC363">
        <v>544280</v>
      </c>
      <c r="AD363">
        <v>600479</v>
      </c>
      <c r="AE363">
        <v>640000</v>
      </c>
      <c r="AF363">
        <v>544280</v>
      </c>
      <c r="AG363">
        <v>544280</v>
      </c>
      <c r="AH363">
        <v>574191</v>
      </c>
      <c r="AI363">
        <v>539692</v>
      </c>
      <c r="AJ363">
        <v>680000</v>
      </c>
      <c r="AK363">
        <v>594441</v>
      </c>
      <c r="AL363">
        <v>680000</v>
      </c>
      <c r="AM363">
        <v>750000</v>
      </c>
      <c r="AN363">
        <v>680000</v>
      </c>
      <c r="AO363">
        <v>750000</v>
      </c>
      <c r="AP363">
        <v>640000</v>
      </c>
      <c r="AQ363">
        <v>544280</v>
      </c>
      <c r="AR363">
        <v>631660</v>
      </c>
      <c r="AS363">
        <v>640000</v>
      </c>
      <c r="AT363">
        <v>671583</v>
      </c>
      <c r="AU363">
        <v>640000</v>
      </c>
      <c r="AV363">
        <v>640000</v>
      </c>
      <c r="AW363">
        <v>750000</v>
      </c>
      <c r="AX363">
        <v>967965</v>
      </c>
      <c r="AY363">
        <v>1288041</v>
      </c>
      <c r="AZ363">
        <v>550579</v>
      </c>
      <c r="BA363">
        <v>680000</v>
      </c>
      <c r="BB363">
        <v>680000</v>
      </c>
      <c r="BC363">
        <v>680000</v>
      </c>
      <c r="BD363">
        <v>680000</v>
      </c>
      <c r="BE363">
        <v>680000</v>
      </c>
      <c r="BF363">
        <v>640000</v>
      </c>
      <c r="BG363">
        <v>680000</v>
      </c>
      <c r="BH363">
        <v>594441</v>
      </c>
      <c r="BI363">
        <v>680000</v>
      </c>
      <c r="BJ363">
        <v>680000</v>
      </c>
      <c r="BK363">
        <v>749047</v>
      </c>
      <c r="BL363">
        <v>671423</v>
      </c>
      <c r="BM363">
        <v>668855</v>
      </c>
      <c r="BN363">
        <v>680000</v>
      </c>
      <c r="BO363">
        <v>680000</v>
      </c>
      <c r="BP363">
        <v>680000</v>
      </c>
      <c r="BQ363">
        <v>640000</v>
      </c>
      <c r="BR363">
        <v>640000</v>
      </c>
      <c r="BS363">
        <v>725614</v>
      </c>
      <c r="BT363">
        <v>761834</v>
      </c>
      <c r="BU363">
        <v>640000</v>
      </c>
      <c r="BV363">
        <v>750000</v>
      </c>
      <c r="BW363">
        <v>750000</v>
      </c>
      <c r="BX363">
        <v>640000</v>
      </c>
      <c r="BY363">
        <v>750000</v>
      </c>
      <c r="BZ363">
        <v>594441</v>
      </c>
      <c r="CA363">
        <v>680000</v>
      </c>
      <c r="CB363">
        <v>680000</v>
      </c>
      <c r="CC363">
        <v>680000</v>
      </c>
      <c r="CD363">
        <v>536070</v>
      </c>
      <c r="CE363">
        <v>590000</v>
      </c>
      <c r="CF363">
        <v>544280</v>
      </c>
      <c r="CG363">
        <v>640000</v>
      </c>
      <c r="CH363">
        <v>750000</v>
      </c>
      <c r="CI363">
        <v>750000</v>
      </c>
      <c r="CJ363">
        <v>750000</v>
      </c>
      <c r="CK363">
        <v>750000</v>
      </c>
      <c r="CL363">
        <v>750000</v>
      </c>
      <c r="CM363">
        <v>750000</v>
      </c>
      <c r="CN363">
        <v>750000</v>
      </c>
      <c r="CO363">
        <v>692232</v>
      </c>
      <c r="CP363">
        <v>750000</v>
      </c>
      <c r="CQ363">
        <v>1166860</v>
      </c>
      <c r="CR363">
        <v>1055255</v>
      </c>
      <c r="CS363">
        <v>671028</v>
      </c>
      <c r="CT363">
        <v>1255137</v>
      </c>
      <c r="CU363">
        <v>1068058</v>
      </c>
      <c r="CV363">
        <v>973088</v>
      </c>
      <c r="CW363">
        <v>680000</v>
      </c>
      <c r="CX363">
        <v>728291</v>
      </c>
      <c r="CY363">
        <v>680000</v>
      </c>
      <c r="CZ363">
        <v>680000</v>
      </c>
      <c r="DA363">
        <v>680000</v>
      </c>
      <c r="DB363">
        <v>910335</v>
      </c>
      <c r="DC363">
        <v>680000</v>
      </c>
      <c r="DD363">
        <v>1002792</v>
      </c>
      <c r="DE363">
        <v>680000</v>
      </c>
      <c r="DF363">
        <v>680000</v>
      </c>
      <c r="DG363">
        <v>680000</v>
      </c>
      <c r="DH363">
        <v>680000</v>
      </c>
      <c r="DI363">
        <v>680000</v>
      </c>
    </row>
    <row r="364" spans="1:113" x14ac:dyDescent="0.55000000000000004">
      <c r="A364">
        <v>710000</v>
      </c>
      <c r="B364">
        <v>710000</v>
      </c>
      <c r="C364">
        <v>710000</v>
      </c>
      <c r="D364">
        <v>710000</v>
      </c>
      <c r="E364">
        <v>710000</v>
      </c>
      <c r="F364">
        <v>626949</v>
      </c>
      <c r="G364">
        <v>710000</v>
      </c>
      <c r="H364">
        <v>710000</v>
      </c>
      <c r="I364">
        <v>710000</v>
      </c>
      <c r="J364">
        <v>800000</v>
      </c>
      <c r="K364">
        <v>710000</v>
      </c>
      <c r="L364">
        <v>800000</v>
      </c>
      <c r="M364">
        <v>800000</v>
      </c>
      <c r="N364">
        <v>800000</v>
      </c>
      <c r="O364">
        <v>800000</v>
      </c>
      <c r="P364">
        <v>800000</v>
      </c>
      <c r="Q364">
        <v>800000</v>
      </c>
      <c r="R364">
        <v>710000</v>
      </c>
      <c r="S364">
        <v>800000</v>
      </c>
      <c r="T364">
        <v>675000</v>
      </c>
      <c r="U364">
        <v>675000</v>
      </c>
      <c r="V364">
        <v>675000</v>
      </c>
      <c r="W364">
        <v>803995</v>
      </c>
      <c r="X364">
        <v>800000</v>
      </c>
      <c r="Y364">
        <v>626949</v>
      </c>
      <c r="Z364">
        <v>675000</v>
      </c>
      <c r="AA364">
        <v>626949</v>
      </c>
      <c r="AB364">
        <v>675000</v>
      </c>
      <c r="AC364">
        <v>571956</v>
      </c>
      <c r="AD364">
        <v>598979</v>
      </c>
      <c r="AE364">
        <v>675000</v>
      </c>
      <c r="AF364">
        <v>571956</v>
      </c>
      <c r="AG364">
        <v>571956</v>
      </c>
      <c r="AH364">
        <v>566375</v>
      </c>
      <c r="AI364">
        <v>567134</v>
      </c>
      <c r="AJ364">
        <v>710000</v>
      </c>
      <c r="AK364">
        <v>626949</v>
      </c>
      <c r="AL364">
        <v>710000</v>
      </c>
      <c r="AM364">
        <v>800000</v>
      </c>
      <c r="AN364">
        <v>710000</v>
      </c>
      <c r="AO364">
        <v>800000</v>
      </c>
      <c r="AP364">
        <v>675000</v>
      </c>
      <c r="AQ364">
        <v>571956</v>
      </c>
      <c r="AR364">
        <v>748746</v>
      </c>
      <c r="AS364">
        <v>675000</v>
      </c>
      <c r="AT364">
        <v>666582</v>
      </c>
      <c r="AU364">
        <v>675000</v>
      </c>
      <c r="AV364">
        <v>675000</v>
      </c>
      <c r="AW364">
        <v>800000</v>
      </c>
      <c r="AX364">
        <v>1092112</v>
      </c>
      <c r="AY364">
        <v>1287040</v>
      </c>
      <c r="AZ364">
        <v>607416</v>
      </c>
      <c r="BA364">
        <v>710000</v>
      </c>
      <c r="BB364">
        <v>710000</v>
      </c>
      <c r="BC364">
        <v>710000</v>
      </c>
      <c r="BD364">
        <v>710000</v>
      </c>
      <c r="BE364">
        <v>710000</v>
      </c>
      <c r="BF364">
        <v>675000</v>
      </c>
      <c r="BG364">
        <v>710000</v>
      </c>
      <c r="BH364">
        <v>626949</v>
      </c>
      <c r="BI364">
        <v>710000</v>
      </c>
      <c r="BJ364">
        <v>710000</v>
      </c>
      <c r="BK364">
        <v>699765</v>
      </c>
      <c r="BL364">
        <v>701045</v>
      </c>
      <c r="BM364">
        <v>698364</v>
      </c>
      <c r="BN364">
        <v>710000</v>
      </c>
      <c r="BO364">
        <v>710000</v>
      </c>
      <c r="BP364">
        <v>710000</v>
      </c>
      <c r="BQ364">
        <v>675000</v>
      </c>
      <c r="BR364">
        <v>675000</v>
      </c>
      <c r="BS364">
        <v>769218</v>
      </c>
      <c r="BT364">
        <v>809868</v>
      </c>
      <c r="BU364">
        <v>675000</v>
      </c>
      <c r="BV364">
        <v>800000</v>
      </c>
      <c r="BW364">
        <v>800000</v>
      </c>
      <c r="BX364">
        <v>675000</v>
      </c>
      <c r="BY364">
        <v>800000</v>
      </c>
      <c r="BZ364">
        <v>626949</v>
      </c>
      <c r="CA364">
        <v>710000</v>
      </c>
      <c r="CB364">
        <v>710000</v>
      </c>
      <c r="CC364">
        <v>710000</v>
      </c>
      <c r="CD364">
        <v>563327</v>
      </c>
      <c r="CE364">
        <v>620000</v>
      </c>
      <c r="CF364">
        <v>571956</v>
      </c>
      <c r="CG364">
        <v>675000</v>
      </c>
      <c r="CH364">
        <v>800000</v>
      </c>
      <c r="CI364">
        <v>800000</v>
      </c>
      <c r="CJ364">
        <v>800000</v>
      </c>
      <c r="CK364">
        <v>800000</v>
      </c>
      <c r="CL364">
        <v>800000</v>
      </c>
      <c r="CM364">
        <v>800000</v>
      </c>
      <c r="CN364">
        <v>800000</v>
      </c>
      <c r="CO364">
        <v>708187</v>
      </c>
      <c r="CP364">
        <v>800000</v>
      </c>
      <c r="CQ364">
        <v>1236688</v>
      </c>
      <c r="CR364">
        <v>1071982</v>
      </c>
      <c r="CS364">
        <v>700632</v>
      </c>
      <c r="CT364">
        <v>1247345</v>
      </c>
      <c r="CU364">
        <v>1741787</v>
      </c>
      <c r="CV364">
        <v>743244</v>
      </c>
      <c r="CW364">
        <v>710000</v>
      </c>
      <c r="CX364">
        <v>638197</v>
      </c>
      <c r="CY364">
        <v>710000</v>
      </c>
      <c r="CZ364">
        <v>710000</v>
      </c>
      <c r="DA364">
        <v>710000</v>
      </c>
      <c r="DB364">
        <v>827923</v>
      </c>
      <c r="DC364">
        <v>710000</v>
      </c>
      <c r="DD364">
        <v>793697</v>
      </c>
      <c r="DE364">
        <v>710000</v>
      </c>
      <c r="DF364">
        <v>710000</v>
      </c>
      <c r="DG364">
        <v>710000</v>
      </c>
      <c r="DH364">
        <v>710000</v>
      </c>
      <c r="DI364">
        <v>710000</v>
      </c>
    </row>
    <row r="365" spans="1:113" x14ac:dyDescent="0.55000000000000004">
      <c r="A365">
        <v>640000</v>
      </c>
      <c r="B365">
        <v>640000</v>
      </c>
      <c r="C365">
        <v>640000</v>
      </c>
      <c r="D365">
        <v>750218</v>
      </c>
      <c r="E365">
        <v>719783</v>
      </c>
      <c r="F365">
        <v>557288</v>
      </c>
      <c r="G365">
        <v>640000</v>
      </c>
      <c r="H365">
        <v>750218</v>
      </c>
      <c r="I365">
        <v>750218</v>
      </c>
      <c r="J365">
        <v>710000</v>
      </c>
      <c r="K365">
        <v>750218</v>
      </c>
      <c r="L365">
        <v>710000</v>
      </c>
      <c r="M365">
        <v>710000</v>
      </c>
      <c r="N365">
        <v>710000</v>
      </c>
      <c r="O365">
        <v>710000</v>
      </c>
      <c r="P365">
        <v>710000</v>
      </c>
      <c r="Q365">
        <v>710000</v>
      </c>
      <c r="R365">
        <v>640000</v>
      </c>
      <c r="S365">
        <v>710000</v>
      </c>
      <c r="T365">
        <v>600000</v>
      </c>
      <c r="U365">
        <v>600000</v>
      </c>
      <c r="V365">
        <v>600000</v>
      </c>
      <c r="W365">
        <v>713545</v>
      </c>
      <c r="X365">
        <v>710000</v>
      </c>
      <c r="Y365">
        <v>557288</v>
      </c>
      <c r="Z365">
        <v>600000</v>
      </c>
      <c r="AA365">
        <v>557288</v>
      </c>
      <c r="AB365">
        <v>600000</v>
      </c>
      <c r="AC365">
        <v>507380</v>
      </c>
      <c r="AD365">
        <v>527156</v>
      </c>
      <c r="AE365">
        <v>600000</v>
      </c>
      <c r="AF365">
        <v>507380</v>
      </c>
      <c r="AG365">
        <v>507380</v>
      </c>
      <c r="AH365">
        <v>502430</v>
      </c>
      <c r="AI365">
        <v>503102</v>
      </c>
      <c r="AJ365">
        <v>640000</v>
      </c>
      <c r="AK365">
        <v>557288</v>
      </c>
      <c r="AL365">
        <v>640000</v>
      </c>
      <c r="AM365">
        <v>710000</v>
      </c>
      <c r="AN365">
        <v>640000</v>
      </c>
      <c r="AO365">
        <v>710000</v>
      </c>
      <c r="AP365">
        <v>600000</v>
      </c>
      <c r="AQ365">
        <v>507380</v>
      </c>
      <c r="AR365">
        <v>540440</v>
      </c>
      <c r="AS365">
        <v>600000</v>
      </c>
      <c r="AT365">
        <v>565631</v>
      </c>
      <c r="AU365">
        <v>600000</v>
      </c>
      <c r="AV365">
        <v>600000</v>
      </c>
      <c r="AW365">
        <v>710000</v>
      </c>
      <c r="AX365">
        <v>1169638</v>
      </c>
      <c r="AY365">
        <v>997634</v>
      </c>
      <c r="AZ365">
        <v>564176</v>
      </c>
      <c r="BA365">
        <v>640000</v>
      </c>
      <c r="BB365">
        <v>640000</v>
      </c>
      <c r="BC365">
        <v>640000</v>
      </c>
      <c r="BD365">
        <v>640000</v>
      </c>
      <c r="BE365">
        <v>640000</v>
      </c>
      <c r="BF365">
        <v>600000</v>
      </c>
      <c r="BG365">
        <v>640000</v>
      </c>
      <c r="BH365">
        <v>557288</v>
      </c>
      <c r="BI365">
        <v>640000</v>
      </c>
      <c r="BJ365">
        <v>640000</v>
      </c>
      <c r="BK365">
        <v>697226</v>
      </c>
      <c r="BL365">
        <v>631928</v>
      </c>
      <c r="BM365">
        <v>629511</v>
      </c>
      <c r="BN365">
        <v>640000</v>
      </c>
      <c r="BO365">
        <v>750218</v>
      </c>
      <c r="BP365">
        <v>640000</v>
      </c>
      <c r="BQ365">
        <v>600000</v>
      </c>
      <c r="BR365">
        <v>600000</v>
      </c>
      <c r="BS365">
        <v>635062</v>
      </c>
      <c r="BT365">
        <v>756927</v>
      </c>
      <c r="BU365">
        <v>600000</v>
      </c>
      <c r="BV365">
        <v>710000</v>
      </c>
      <c r="BW365">
        <v>710000</v>
      </c>
      <c r="BX365">
        <v>600000</v>
      </c>
      <c r="BY365">
        <v>710000</v>
      </c>
      <c r="BZ365">
        <v>557288</v>
      </c>
      <c r="CA365">
        <v>640000</v>
      </c>
      <c r="CB365">
        <v>640000</v>
      </c>
      <c r="CC365">
        <v>640000</v>
      </c>
      <c r="CD365">
        <v>499726</v>
      </c>
      <c r="CE365">
        <v>550000</v>
      </c>
      <c r="CF365">
        <v>507380</v>
      </c>
      <c r="CG365">
        <v>600000</v>
      </c>
      <c r="CH365">
        <v>710000</v>
      </c>
      <c r="CI365">
        <v>710000</v>
      </c>
      <c r="CJ365">
        <v>710000</v>
      </c>
      <c r="CK365">
        <v>710000</v>
      </c>
      <c r="CL365">
        <v>710000</v>
      </c>
      <c r="CM365">
        <v>710000</v>
      </c>
      <c r="CN365">
        <v>710000</v>
      </c>
      <c r="CO365">
        <v>748606</v>
      </c>
      <c r="CP365">
        <v>710000</v>
      </c>
      <c r="CQ365">
        <v>1295821</v>
      </c>
      <c r="CR365">
        <v>853249</v>
      </c>
      <c r="CS365">
        <v>631555</v>
      </c>
      <c r="CT365">
        <v>944243</v>
      </c>
      <c r="CU365">
        <v>1489400</v>
      </c>
      <c r="CV365">
        <v>933652</v>
      </c>
      <c r="CW365">
        <v>640000</v>
      </c>
      <c r="CX365">
        <v>737899</v>
      </c>
      <c r="CY365">
        <v>640000</v>
      </c>
      <c r="CZ365">
        <v>873640</v>
      </c>
      <c r="DA365">
        <v>640000</v>
      </c>
      <c r="DB365">
        <v>967048</v>
      </c>
      <c r="DC365">
        <v>733905</v>
      </c>
      <c r="DD365">
        <v>371183</v>
      </c>
      <c r="DE365">
        <v>640000</v>
      </c>
      <c r="DF365">
        <v>640000</v>
      </c>
      <c r="DG365">
        <v>640000</v>
      </c>
      <c r="DH365">
        <v>640000</v>
      </c>
      <c r="DI365">
        <v>640000</v>
      </c>
    </row>
    <row r="366" spans="1:113" x14ac:dyDescent="0.55000000000000004">
      <c r="A366">
        <v>630000</v>
      </c>
      <c r="B366">
        <v>630000</v>
      </c>
      <c r="C366">
        <v>630000</v>
      </c>
      <c r="D366">
        <v>750218</v>
      </c>
      <c r="E366">
        <v>710413</v>
      </c>
      <c r="F366">
        <v>557288</v>
      </c>
      <c r="G366">
        <v>630000</v>
      </c>
      <c r="H366">
        <v>750218</v>
      </c>
      <c r="I366">
        <v>750218</v>
      </c>
      <c r="J366">
        <v>710000</v>
      </c>
      <c r="K366">
        <v>750218</v>
      </c>
      <c r="L366">
        <v>710000</v>
      </c>
      <c r="M366">
        <v>710000</v>
      </c>
      <c r="N366">
        <v>710000</v>
      </c>
      <c r="O366">
        <v>710000</v>
      </c>
      <c r="P366">
        <v>710000</v>
      </c>
      <c r="Q366">
        <v>710000</v>
      </c>
      <c r="R366">
        <v>630000</v>
      </c>
      <c r="S366">
        <v>710000</v>
      </c>
      <c r="T366">
        <v>600000</v>
      </c>
      <c r="U366">
        <v>600000</v>
      </c>
      <c r="V366">
        <v>600000</v>
      </c>
      <c r="W366">
        <v>713545</v>
      </c>
      <c r="X366">
        <v>710000</v>
      </c>
      <c r="Y366">
        <v>557288</v>
      </c>
      <c r="Z366">
        <v>600000</v>
      </c>
      <c r="AA366">
        <v>557288</v>
      </c>
      <c r="AB366">
        <v>600000</v>
      </c>
      <c r="AC366">
        <v>507380</v>
      </c>
      <c r="AD366">
        <v>567551</v>
      </c>
      <c r="AE366">
        <v>600000</v>
      </c>
      <c r="AF366">
        <v>507380</v>
      </c>
      <c r="AG366">
        <v>507380</v>
      </c>
      <c r="AH366">
        <v>502430</v>
      </c>
      <c r="AI366">
        <v>503102</v>
      </c>
      <c r="AJ366">
        <v>630000</v>
      </c>
      <c r="AK366">
        <v>557288</v>
      </c>
      <c r="AL366">
        <v>630000</v>
      </c>
      <c r="AM366">
        <v>710000</v>
      </c>
      <c r="AN366">
        <v>630000</v>
      </c>
      <c r="AO366">
        <v>710000</v>
      </c>
      <c r="AP366">
        <v>600000</v>
      </c>
      <c r="AQ366">
        <v>507380</v>
      </c>
      <c r="AR366">
        <v>527466</v>
      </c>
      <c r="AS366">
        <v>600000</v>
      </c>
      <c r="AT366">
        <v>534851</v>
      </c>
      <c r="AU366">
        <v>600000</v>
      </c>
      <c r="AV366">
        <v>600000</v>
      </c>
      <c r="AW366">
        <v>710000</v>
      </c>
      <c r="AX366">
        <v>2141537</v>
      </c>
      <c r="AY366">
        <v>1188849</v>
      </c>
      <c r="AZ366">
        <v>1157462</v>
      </c>
      <c r="BA366">
        <v>630000</v>
      </c>
      <c r="BB366">
        <v>630000</v>
      </c>
      <c r="BC366">
        <v>630000</v>
      </c>
      <c r="BD366">
        <v>630000</v>
      </c>
      <c r="BE366">
        <v>630000</v>
      </c>
      <c r="BF366">
        <v>600000</v>
      </c>
      <c r="BG366">
        <v>630000</v>
      </c>
      <c r="BH366">
        <v>557288</v>
      </c>
      <c r="BI366">
        <v>630000</v>
      </c>
      <c r="BJ366">
        <v>630000</v>
      </c>
      <c r="BK366">
        <v>826984</v>
      </c>
      <c r="BL366">
        <v>783140</v>
      </c>
      <c r="BM366">
        <v>619675</v>
      </c>
      <c r="BN366">
        <v>630000</v>
      </c>
      <c r="BO366">
        <v>750218</v>
      </c>
      <c r="BP366">
        <v>630000</v>
      </c>
      <c r="BQ366">
        <v>600000</v>
      </c>
      <c r="BR366">
        <v>600000</v>
      </c>
      <c r="BS366">
        <v>641244</v>
      </c>
      <c r="BT366">
        <v>754705</v>
      </c>
      <c r="BU366">
        <v>600000</v>
      </c>
      <c r="BV366">
        <v>710000</v>
      </c>
      <c r="BW366">
        <v>710000</v>
      </c>
      <c r="BX366">
        <v>600000</v>
      </c>
      <c r="BY366">
        <v>710000</v>
      </c>
      <c r="BZ366">
        <v>557288</v>
      </c>
      <c r="CA366">
        <v>630000</v>
      </c>
      <c r="CB366">
        <v>630000</v>
      </c>
      <c r="CC366">
        <v>630000</v>
      </c>
      <c r="CD366">
        <v>499726</v>
      </c>
      <c r="CE366">
        <v>550000</v>
      </c>
      <c r="CF366">
        <v>507380</v>
      </c>
      <c r="CG366">
        <v>600000</v>
      </c>
      <c r="CH366">
        <v>710000</v>
      </c>
      <c r="CI366">
        <v>710000</v>
      </c>
      <c r="CJ366">
        <v>710000</v>
      </c>
      <c r="CK366">
        <v>710000</v>
      </c>
      <c r="CL366">
        <v>710000</v>
      </c>
      <c r="CM366">
        <v>710000</v>
      </c>
      <c r="CN366">
        <v>710000</v>
      </c>
      <c r="CO366">
        <v>748606</v>
      </c>
      <c r="CP366">
        <v>710000</v>
      </c>
      <c r="CQ366">
        <v>1739081</v>
      </c>
      <c r="CR366">
        <v>680067</v>
      </c>
      <c r="CS366">
        <v>621687</v>
      </c>
      <c r="CT366">
        <v>963047</v>
      </c>
      <c r="CU366">
        <v>1570175</v>
      </c>
      <c r="CV366">
        <v>960450</v>
      </c>
      <c r="CW366">
        <v>630000</v>
      </c>
      <c r="CX366">
        <v>641638</v>
      </c>
      <c r="CY366">
        <v>630000</v>
      </c>
      <c r="CZ366">
        <v>587211</v>
      </c>
      <c r="DA366">
        <v>630000</v>
      </c>
      <c r="DB366">
        <v>782521</v>
      </c>
      <c r="DC366">
        <v>1047901</v>
      </c>
      <c r="DD366">
        <v>365383</v>
      </c>
      <c r="DE366">
        <v>630000</v>
      </c>
      <c r="DF366">
        <v>630000</v>
      </c>
      <c r="DG366">
        <v>630000</v>
      </c>
      <c r="DH366">
        <v>630000</v>
      </c>
      <c r="DI366">
        <v>630000</v>
      </c>
    </row>
    <row r="367" spans="1:113" x14ac:dyDescent="0.55000000000000004">
      <c r="A367">
        <v>660000</v>
      </c>
      <c r="B367">
        <v>660000</v>
      </c>
      <c r="C367">
        <v>660000</v>
      </c>
      <c r="D367">
        <v>792484</v>
      </c>
      <c r="E367">
        <v>740710</v>
      </c>
      <c r="F367">
        <v>585153</v>
      </c>
      <c r="G367">
        <v>660000</v>
      </c>
      <c r="H367">
        <v>792484</v>
      </c>
      <c r="I367">
        <v>792484</v>
      </c>
      <c r="J367">
        <v>750000</v>
      </c>
      <c r="K367">
        <v>792484</v>
      </c>
      <c r="L367">
        <v>750000</v>
      </c>
      <c r="M367">
        <v>750000</v>
      </c>
      <c r="N367">
        <v>750000</v>
      </c>
      <c r="O367">
        <v>750000</v>
      </c>
      <c r="P367">
        <v>750000</v>
      </c>
      <c r="Q367">
        <v>750000</v>
      </c>
      <c r="R367">
        <v>660000</v>
      </c>
      <c r="S367">
        <v>691837</v>
      </c>
      <c r="T367">
        <v>630000</v>
      </c>
      <c r="U367">
        <v>630000</v>
      </c>
      <c r="V367">
        <v>630000</v>
      </c>
      <c r="W367">
        <v>753745</v>
      </c>
      <c r="X367">
        <v>750000</v>
      </c>
      <c r="Y367">
        <v>585153</v>
      </c>
      <c r="Z367">
        <v>630000</v>
      </c>
      <c r="AA367">
        <v>585153</v>
      </c>
      <c r="AB367">
        <v>630000</v>
      </c>
      <c r="AC367">
        <v>535055</v>
      </c>
      <c r="AD367">
        <v>686930</v>
      </c>
      <c r="AE367">
        <v>630000</v>
      </c>
      <c r="AF367">
        <v>535055</v>
      </c>
      <c r="AG367">
        <v>535055</v>
      </c>
      <c r="AH367">
        <v>529835</v>
      </c>
      <c r="AI367">
        <v>530544</v>
      </c>
      <c r="AJ367">
        <v>660000</v>
      </c>
      <c r="AK367">
        <v>585153</v>
      </c>
      <c r="AL367">
        <v>660000</v>
      </c>
      <c r="AM367">
        <v>750000</v>
      </c>
      <c r="AN367">
        <v>660000</v>
      </c>
      <c r="AO367">
        <v>750000</v>
      </c>
      <c r="AP367">
        <v>630000</v>
      </c>
      <c r="AQ367">
        <v>535055</v>
      </c>
      <c r="AR367">
        <v>522705</v>
      </c>
      <c r="AS367">
        <v>630000</v>
      </c>
      <c r="AT367">
        <v>426542</v>
      </c>
      <c r="AU367">
        <v>630000</v>
      </c>
      <c r="AV367">
        <v>630000</v>
      </c>
      <c r="AW367">
        <v>750000</v>
      </c>
      <c r="AX367">
        <v>2921275</v>
      </c>
      <c r="AY367">
        <v>2345660</v>
      </c>
      <c r="AZ367">
        <v>1229223</v>
      </c>
      <c r="BA367">
        <v>660000</v>
      </c>
      <c r="BB367">
        <v>660000</v>
      </c>
      <c r="BC367">
        <v>660000</v>
      </c>
      <c r="BD367">
        <v>660000</v>
      </c>
      <c r="BE367">
        <v>660000</v>
      </c>
      <c r="BF367">
        <v>630000</v>
      </c>
      <c r="BG367">
        <v>660000</v>
      </c>
      <c r="BH367">
        <v>585153</v>
      </c>
      <c r="BI367">
        <v>660000</v>
      </c>
      <c r="BJ367">
        <v>660000</v>
      </c>
      <c r="BK367">
        <v>586479</v>
      </c>
      <c r="BL367">
        <v>650519</v>
      </c>
      <c r="BM367">
        <v>649183</v>
      </c>
      <c r="BN367">
        <v>660000</v>
      </c>
      <c r="BO367">
        <v>792484</v>
      </c>
      <c r="BP367">
        <v>660000</v>
      </c>
      <c r="BQ367">
        <v>630000</v>
      </c>
      <c r="BR367">
        <v>630000</v>
      </c>
      <c r="BS367">
        <v>735439</v>
      </c>
      <c r="BT367">
        <v>786076</v>
      </c>
      <c r="BU367">
        <v>630000</v>
      </c>
      <c r="BV367">
        <v>750000</v>
      </c>
      <c r="BW367">
        <v>750000</v>
      </c>
      <c r="BX367">
        <v>630000</v>
      </c>
      <c r="BY367">
        <v>750000</v>
      </c>
      <c r="BZ367">
        <v>585153</v>
      </c>
      <c r="CA367">
        <v>660000</v>
      </c>
      <c r="CB367">
        <v>660000</v>
      </c>
      <c r="CC367">
        <v>660000</v>
      </c>
      <c r="CD367">
        <v>526984</v>
      </c>
      <c r="CE367">
        <v>580000</v>
      </c>
      <c r="CF367">
        <v>535055</v>
      </c>
      <c r="CG367">
        <v>630000</v>
      </c>
      <c r="CH367">
        <v>750000</v>
      </c>
      <c r="CI367">
        <v>750000</v>
      </c>
      <c r="CJ367">
        <v>750000</v>
      </c>
      <c r="CK367">
        <v>750000</v>
      </c>
      <c r="CL367">
        <v>750000</v>
      </c>
      <c r="CM367">
        <v>750000</v>
      </c>
      <c r="CN367">
        <v>750000</v>
      </c>
      <c r="CO367">
        <v>790781</v>
      </c>
      <c r="CP367">
        <v>750000</v>
      </c>
      <c r="CQ367">
        <v>2062309</v>
      </c>
      <c r="CR367">
        <v>523447</v>
      </c>
      <c r="CS367">
        <v>651292</v>
      </c>
      <c r="CT367">
        <v>2102673</v>
      </c>
      <c r="CU367">
        <v>1650044</v>
      </c>
      <c r="CV367">
        <v>2192693</v>
      </c>
      <c r="CW367">
        <v>1429292</v>
      </c>
      <c r="CX367">
        <v>537360</v>
      </c>
      <c r="CY367">
        <v>660000</v>
      </c>
      <c r="CZ367">
        <v>615174</v>
      </c>
      <c r="DA367">
        <v>1117518</v>
      </c>
      <c r="DB367">
        <v>1670962</v>
      </c>
      <c r="DC367">
        <v>2794398</v>
      </c>
      <c r="DD367">
        <v>382782</v>
      </c>
      <c r="DE367">
        <v>660000</v>
      </c>
      <c r="DF367">
        <v>660000</v>
      </c>
      <c r="DG367">
        <v>660000</v>
      </c>
      <c r="DH367">
        <v>660000</v>
      </c>
      <c r="DI367">
        <v>660000</v>
      </c>
    </row>
    <row r="368" spans="1:113" x14ac:dyDescent="0.55000000000000004">
      <c r="A368">
        <v>750000</v>
      </c>
      <c r="B368">
        <v>750000</v>
      </c>
      <c r="C368">
        <v>750000</v>
      </c>
      <c r="D368">
        <v>898148</v>
      </c>
      <c r="E368">
        <v>735072</v>
      </c>
      <c r="F368">
        <v>659458</v>
      </c>
      <c r="G368">
        <v>750000</v>
      </c>
      <c r="H368">
        <v>898148</v>
      </c>
      <c r="I368">
        <v>898148</v>
      </c>
      <c r="J368">
        <v>850000</v>
      </c>
      <c r="K368">
        <v>898148</v>
      </c>
      <c r="L368">
        <v>850000</v>
      </c>
      <c r="M368">
        <v>850000</v>
      </c>
      <c r="N368">
        <v>850000</v>
      </c>
      <c r="O368">
        <v>850000</v>
      </c>
      <c r="P368">
        <v>850000</v>
      </c>
      <c r="Q368">
        <v>850000</v>
      </c>
      <c r="R368">
        <v>750000</v>
      </c>
      <c r="S368">
        <v>574510</v>
      </c>
      <c r="T368">
        <v>710000</v>
      </c>
      <c r="U368">
        <v>710000</v>
      </c>
      <c r="V368">
        <v>710000</v>
      </c>
      <c r="W368">
        <v>854244</v>
      </c>
      <c r="X368">
        <v>807996</v>
      </c>
      <c r="Y368">
        <v>659458</v>
      </c>
      <c r="Z368">
        <v>710000</v>
      </c>
      <c r="AA368">
        <v>659458</v>
      </c>
      <c r="AB368">
        <v>710000</v>
      </c>
      <c r="AC368">
        <v>599631</v>
      </c>
      <c r="AD368">
        <v>673638</v>
      </c>
      <c r="AE368">
        <v>710000</v>
      </c>
      <c r="AF368">
        <v>599631</v>
      </c>
      <c r="AG368">
        <v>599631</v>
      </c>
      <c r="AH368">
        <v>593781</v>
      </c>
      <c r="AI368">
        <v>594576</v>
      </c>
      <c r="AJ368">
        <v>750000</v>
      </c>
      <c r="AK368">
        <v>659458</v>
      </c>
      <c r="AL368">
        <v>750000</v>
      </c>
      <c r="AM368">
        <v>850000</v>
      </c>
      <c r="AN368">
        <v>750000</v>
      </c>
      <c r="AO368">
        <v>850000</v>
      </c>
      <c r="AP368">
        <v>710000</v>
      </c>
      <c r="AQ368">
        <v>599631</v>
      </c>
      <c r="AR368">
        <v>553154</v>
      </c>
      <c r="AS368">
        <v>710000</v>
      </c>
      <c r="AT368">
        <v>478022</v>
      </c>
      <c r="AU368">
        <v>710000</v>
      </c>
      <c r="AV368">
        <v>710000</v>
      </c>
      <c r="AW368">
        <v>850000</v>
      </c>
      <c r="AX368">
        <v>1119566</v>
      </c>
      <c r="AY368">
        <v>1845972</v>
      </c>
      <c r="AZ368">
        <v>1000000</v>
      </c>
      <c r="BA368">
        <v>750000</v>
      </c>
      <c r="BB368">
        <v>750000</v>
      </c>
      <c r="BC368">
        <v>750000</v>
      </c>
      <c r="BD368">
        <v>750000</v>
      </c>
      <c r="BE368">
        <v>750000</v>
      </c>
      <c r="BF368">
        <v>710000</v>
      </c>
      <c r="BG368">
        <v>750000</v>
      </c>
      <c r="BH368">
        <v>659458</v>
      </c>
      <c r="BI368">
        <v>750000</v>
      </c>
      <c r="BJ368">
        <v>750000</v>
      </c>
      <c r="BK368">
        <v>1000000</v>
      </c>
      <c r="BL368">
        <v>1000000</v>
      </c>
      <c r="BM368">
        <v>737708</v>
      </c>
      <c r="BN368">
        <v>750000</v>
      </c>
      <c r="BO368">
        <v>898148</v>
      </c>
      <c r="BP368">
        <v>750000</v>
      </c>
      <c r="BQ368">
        <v>710000</v>
      </c>
      <c r="BR368">
        <v>710000</v>
      </c>
      <c r="BS368">
        <v>766772</v>
      </c>
      <c r="BT368">
        <v>776393</v>
      </c>
      <c r="BU368">
        <v>710000</v>
      </c>
      <c r="BV368">
        <v>850000</v>
      </c>
      <c r="BW368">
        <v>850000</v>
      </c>
      <c r="BX368">
        <v>710000</v>
      </c>
      <c r="BY368">
        <v>850000</v>
      </c>
      <c r="BZ368">
        <v>659458</v>
      </c>
      <c r="CA368">
        <v>750000</v>
      </c>
      <c r="CB368">
        <v>750000</v>
      </c>
      <c r="CC368">
        <v>750000</v>
      </c>
      <c r="CD368">
        <v>678050</v>
      </c>
      <c r="CE368">
        <v>650000</v>
      </c>
      <c r="CF368">
        <v>626365</v>
      </c>
      <c r="CG368">
        <v>710000</v>
      </c>
      <c r="CH368">
        <v>850000</v>
      </c>
      <c r="CI368">
        <v>850000</v>
      </c>
      <c r="CJ368">
        <v>850000</v>
      </c>
      <c r="CK368">
        <v>850000</v>
      </c>
      <c r="CL368">
        <v>850000</v>
      </c>
      <c r="CM368">
        <v>850000</v>
      </c>
      <c r="CN368">
        <v>850000</v>
      </c>
      <c r="CO368">
        <v>896219</v>
      </c>
      <c r="CP368">
        <v>990571</v>
      </c>
      <c r="CQ368">
        <v>2923348</v>
      </c>
      <c r="CR368">
        <v>1000000</v>
      </c>
      <c r="CS368">
        <v>1000000</v>
      </c>
      <c r="CT368">
        <v>1906197</v>
      </c>
      <c r="CU368">
        <v>1682409</v>
      </c>
      <c r="CV368">
        <v>1204107</v>
      </c>
      <c r="CW368">
        <v>1896969</v>
      </c>
      <c r="CX368">
        <v>1000000</v>
      </c>
      <c r="CY368">
        <v>750000</v>
      </c>
      <c r="CZ368">
        <v>1000000</v>
      </c>
      <c r="DA368">
        <v>1826399</v>
      </c>
      <c r="DB368">
        <v>1000000</v>
      </c>
      <c r="DC368">
        <v>1810080</v>
      </c>
      <c r="DD368">
        <v>1000000</v>
      </c>
      <c r="DE368">
        <v>750000</v>
      </c>
      <c r="DF368">
        <v>750000</v>
      </c>
      <c r="DG368">
        <v>750000</v>
      </c>
      <c r="DH368">
        <v>750000</v>
      </c>
      <c r="DI368">
        <v>750000</v>
      </c>
    </row>
    <row r="369" spans="1:113" x14ac:dyDescent="0.55000000000000004">
      <c r="A369">
        <v>800000</v>
      </c>
      <c r="B369">
        <v>800000</v>
      </c>
      <c r="C369">
        <v>800000</v>
      </c>
      <c r="D369">
        <v>950980</v>
      </c>
      <c r="E369">
        <v>1097160</v>
      </c>
      <c r="F369">
        <v>705898</v>
      </c>
      <c r="G369">
        <v>800000</v>
      </c>
      <c r="H369">
        <v>950980</v>
      </c>
      <c r="I369">
        <v>950980</v>
      </c>
      <c r="J369">
        <v>900000</v>
      </c>
      <c r="K369">
        <v>950980</v>
      </c>
      <c r="L369">
        <v>900000</v>
      </c>
      <c r="M369">
        <v>900000</v>
      </c>
      <c r="N369">
        <v>900000</v>
      </c>
      <c r="O369">
        <v>900000</v>
      </c>
      <c r="P369">
        <v>900000</v>
      </c>
      <c r="Q369">
        <v>900000</v>
      </c>
      <c r="R369">
        <v>800000</v>
      </c>
      <c r="S369">
        <v>984457</v>
      </c>
      <c r="T369">
        <v>760000</v>
      </c>
      <c r="U369">
        <v>760000</v>
      </c>
      <c r="V369">
        <v>760000</v>
      </c>
      <c r="W369">
        <v>904494</v>
      </c>
      <c r="X369">
        <v>924079</v>
      </c>
      <c r="Y369">
        <v>705898</v>
      </c>
      <c r="Z369">
        <v>760000</v>
      </c>
      <c r="AA369">
        <v>705898</v>
      </c>
      <c r="AB369">
        <v>760000</v>
      </c>
      <c r="AC369">
        <v>645756</v>
      </c>
      <c r="AD369">
        <v>1692808</v>
      </c>
      <c r="AE369">
        <v>760000</v>
      </c>
      <c r="AF369">
        <v>662022</v>
      </c>
      <c r="AG369">
        <v>1035556</v>
      </c>
      <c r="AH369">
        <v>1189327</v>
      </c>
      <c r="AI369">
        <v>1735778</v>
      </c>
      <c r="AJ369">
        <v>800000</v>
      </c>
      <c r="AK369">
        <v>705898</v>
      </c>
      <c r="AL369">
        <v>800000</v>
      </c>
      <c r="AM369">
        <v>900000</v>
      </c>
      <c r="AN369">
        <v>800000</v>
      </c>
      <c r="AO369">
        <v>900000</v>
      </c>
      <c r="AP369">
        <v>760000</v>
      </c>
      <c r="AQ369">
        <v>1279284</v>
      </c>
      <c r="AR369">
        <v>1834497</v>
      </c>
      <c r="AS369">
        <v>760000</v>
      </c>
      <c r="AT369">
        <v>1208553</v>
      </c>
      <c r="AU369">
        <v>760000</v>
      </c>
      <c r="AV369">
        <v>760000</v>
      </c>
      <c r="AW369">
        <v>920635</v>
      </c>
      <c r="AX369">
        <v>1426145</v>
      </c>
      <c r="AY369">
        <v>1537190</v>
      </c>
      <c r="AZ369">
        <v>1117958</v>
      </c>
      <c r="BA369">
        <v>800000</v>
      </c>
      <c r="BB369">
        <v>800000</v>
      </c>
      <c r="BC369">
        <v>800000</v>
      </c>
      <c r="BD369">
        <v>800000</v>
      </c>
      <c r="BE369">
        <v>800000</v>
      </c>
      <c r="BF369">
        <v>760000</v>
      </c>
      <c r="BG369">
        <v>800000</v>
      </c>
      <c r="BH369">
        <v>705898</v>
      </c>
      <c r="BI369">
        <v>800000</v>
      </c>
      <c r="BJ369">
        <v>800000</v>
      </c>
      <c r="BK369">
        <v>1194699</v>
      </c>
      <c r="BL369">
        <v>1286804</v>
      </c>
      <c r="BM369">
        <v>786889</v>
      </c>
      <c r="BN369">
        <v>800000</v>
      </c>
      <c r="BO369">
        <v>950980</v>
      </c>
      <c r="BP369">
        <v>800000</v>
      </c>
      <c r="BQ369">
        <v>760000</v>
      </c>
      <c r="BR369">
        <v>760000</v>
      </c>
      <c r="BS369">
        <v>1107228</v>
      </c>
      <c r="BT369">
        <v>1067730</v>
      </c>
      <c r="BU369">
        <v>760000</v>
      </c>
      <c r="BV369">
        <v>900000</v>
      </c>
      <c r="BW369">
        <v>900000</v>
      </c>
      <c r="BX369">
        <v>760000</v>
      </c>
      <c r="BY369">
        <v>900000</v>
      </c>
      <c r="BZ369">
        <v>705898</v>
      </c>
      <c r="CA369">
        <v>800000</v>
      </c>
      <c r="CB369">
        <v>800000</v>
      </c>
      <c r="CC369">
        <v>800000</v>
      </c>
      <c r="CD369">
        <v>1517281</v>
      </c>
      <c r="CE369">
        <v>700000</v>
      </c>
      <c r="CF369">
        <v>1806075</v>
      </c>
      <c r="CG369">
        <v>760000</v>
      </c>
      <c r="CH369">
        <v>900000</v>
      </c>
      <c r="CI369">
        <v>900000</v>
      </c>
      <c r="CJ369">
        <v>900000</v>
      </c>
      <c r="CK369">
        <v>900000</v>
      </c>
      <c r="CL369">
        <v>900000</v>
      </c>
      <c r="CM369">
        <v>900000</v>
      </c>
      <c r="CN369">
        <v>900000</v>
      </c>
      <c r="CO369">
        <v>948938</v>
      </c>
      <c r="CP369">
        <v>1109740</v>
      </c>
      <c r="CQ369">
        <v>1537190</v>
      </c>
      <c r="CR369">
        <v>1099576</v>
      </c>
      <c r="CS369">
        <v>640932</v>
      </c>
      <c r="CT369">
        <v>1537190</v>
      </c>
      <c r="CU369">
        <v>1938475</v>
      </c>
      <c r="CV369">
        <v>1435448</v>
      </c>
      <c r="CW369">
        <v>1537190</v>
      </c>
      <c r="CX369">
        <v>842952</v>
      </c>
      <c r="CY369">
        <v>816443</v>
      </c>
      <c r="CZ369">
        <v>968153</v>
      </c>
      <c r="DA369">
        <v>1537190</v>
      </c>
      <c r="DB369">
        <v>1406375</v>
      </c>
      <c r="DC369">
        <v>2340087</v>
      </c>
      <c r="DD369">
        <v>1052435</v>
      </c>
      <c r="DE369">
        <v>800000</v>
      </c>
      <c r="DF369">
        <v>800000</v>
      </c>
      <c r="DG369">
        <v>800000</v>
      </c>
      <c r="DH369">
        <v>800000</v>
      </c>
      <c r="DI369">
        <v>800000</v>
      </c>
    </row>
    <row r="370" spans="1:113" x14ac:dyDescent="0.55000000000000004">
      <c r="A370">
        <v>600000</v>
      </c>
      <c r="B370">
        <v>600000</v>
      </c>
      <c r="C370">
        <v>600000</v>
      </c>
      <c r="D370">
        <v>707952</v>
      </c>
      <c r="E370">
        <v>809369</v>
      </c>
      <c r="F370">
        <v>524780</v>
      </c>
      <c r="G370">
        <v>600000</v>
      </c>
      <c r="H370">
        <v>707952</v>
      </c>
      <c r="I370">
        <v>707952</v>
      </c>
      <c r="J370">
        <v>670000</v>
      </c>
      <c r="K370">
        <v>707952</v>
      </c>
      <c r="L370">
        <v>670000</v>
      </c>
      <c r="M370">
        <v>670000</v>
      </c>
      <c r="N370">
        <v>670000</v>
      </c>
      <c r="O370">
        <v>670000</v>
      </c>
      <c r="P370">
        <v>670000</v>
      </c>
      <c r="Q370">
        <v>670000</v>
      </c>
      <c r="R370">
        <v>600000</v>
      </c>
      <c r="S370">
        <v>739849</v>
      </c>
      <c r="T370">
        <v>565000</v>
      </c>
      <c r="U370">
        <v>565000</v>
      </c>
      <c r="V370">
        <v>565000</v>
      </c>
      <c r="W370">
        <v>673346</v>
      </c>
      <c r="X370">
        <v>687925</v>
      </c>
      <c r="Y370">
        <v>524780</v>
      </c>
      <c r="Z370">
        <v>565000</v>
      </c>
      <c r="AA370">
        <v>524780</v>
      </c>
      <c r="AB370">
        <v>565000</v>
      </c>
      <c r="AC370">
        <v>530043</v>
      </c>
      <c r="AD370">
        <v>1262625</v>
      </c>
      <c r="AE370">
        <v>565000</v>
      </c>
      <c r="AF370">
        <v>485916</v>
      </c>
      <c r="AG370">
        <v>819462</v>
      </c>
      <c r="AH370">
        <v>922156</v>
      </c>
      <c r="AI370">
        <v>1115137</v>
      </c>
      <c r="AJ370">
        <v>600000</v>
      </c>
      <c r="AK370">
        <v>524780</v>
      </c>
      <c r="AL370">
        <v>600000</v>
      </c>
      <c r="AM370">
        <v>670000</v>
      </c>
      <c r="AN370">
        <v>600000</v>
      </c>
      <c r="AO370">
        <v>670000</v>
      </c>
      <c r="AP370">
        <v>565000</v>
      </c>
      <c r="AQ370">
        <v>1037292</v>
      </c>
      <c r="AR370">
        <v>1376285</v>
      </c>
      <c r="AS370">
        <v>565000</v>
      </c>
      <c r="AT370">
        <v>852000</v>
      </c>
      <c r="AU370">
        <v>565000</v>
      </c>
      <c r="AV370">
        <v>565000</v>
      </c>
      <c r="AW370">
        <v>649365</v>
      </c>
      <c r="AX370">
        <v>1127118</v>
      </c>
      <c r="AY370">
        <v>1487603</v>
      </c>
      <c r="AZ370">
        <v>860157</v>
      </c>
      <c r="BA370">
        <v>600000</v>
      </c>
      <c r="BB370">
        <v>600000</v>
      </c>
      <c r="BC370">
        <v>600000</v>
      </c>
      <c r="BD370">
        <v>600000</v>
      </c>
      <c r="BE370">
        <v>600000</v>
      </c>
      <c r="BF370">
        <v>565000</v>
      </c>
      <c r="BG370">
        <v>600000</v>
      </c>
      <c r="BH370">
        <v>524780</v>
      </c>
      <c r="BI370">
        <v>600000</v>
      </c>
      <c r="BJ370">
        <v>600000</v>
      </c>
      <c r="BK370">
        <v>918303</v>
      </c>
      <c r="BL370">
        <v>988263</v>
      </c>
      <c r="BM370">
        <v>590167</v>
      </c>
      <c r="BN370">
        <v>600000</v>
      </c>
      <c r="BO370">
        <v>707952</v>
      </c>
      <c r="BP370">
        <v>600000</v>
      </c>
      <c r="BQ370">
        <v>565000</v>
      </c>
      <c r="BR370">
        <v>565000</v>
      </c>
      <c r="BS370">
        <v>824270</v>
      </c>
      <c r="BT370">
        <v>794866</v>
      </c>
      <c r="BU370">
        <v>565000</v>
      </c>
      <c r="BV370">
        <v>670000</v>
      </c>
      <c r="BW370">
        <v>670000</v>
      </c>
      <c r="BX370">
        <v>565000</v>
      </c>
      <c r="BY370">
        <v>670000</v>
      </c>
      <c r="BZ370">
        <v>524780</v>
      </c>
      <c r="CA370">
        <v>600000</v>
      </c>
      <c r="CB370">
        <v>600000</v>
      </c>
      <c r="CC370">
        <v>600000</v>
      </c>
      <c r="CD370">
        <v>1204549</v>
      </c>
      <c r="CE370">
        <v>520000</v>
      </c>
      <c r="CF370">
        <v>1339812</v>
      </c>
      <c r="CG370">
        <v>565000</v>
      </c>
      <c r="CH370">
        <v>670000</v>
      </c>
      <c r="CI370">
        <v>670000</v>
      </c>
      <c r="CJ370">
        <v>670000</v>
      </c>
      <c r="CK370">
        <v>670000</v>
      </c>
      <c r="CL370">
        <v>670000</v>
      </c>
      <c r="CM370">
        <v>670000</v>
      </c>
      <c r="CN370">
        <v>670000</v>
      </c>
      <c r="CO370">
        <v>706431</v>
      </c>
      <c r="CP370">
        <v>493129</v>
      </c>
      <c r="CQ370">
        <v>1487603</v>
      </c>
      <c r="CR370">
        <v>852153</v>
      </c>
      <c r="CS370">
        <v>480699</v>
      </c>
      <c r="CT370">
        <v>1391249</v>
      </c>
      <c r="CU370">
        <v>1486664</v>
      </c>
      <c r="CV370">
        <v>1114799</v>
      </c>
      <c r="CW370">
        <v>1487603</v>
      </c>
      <c r="CX370">
        <v>684239</v>
      </c>
      <c r="CY370">
        <v>626853</v>
      </c>
      <c r="CZ370">
        <v>762129</v>
      </c>
      <c r="DA370">
        <v>1487603</v>
      </c>
      <c r="DB370">
        <v>1095854</v>
      </c>
      <c r="DC370">
        <v>1487603</v>
      </c>
      <c r="DD370">
        <v>795957</v>
      </c>
      <c r="DE370">
        <v>600000</v>
      </c>
      <c r="DF370">
        <v>600000</v>
      </c>
      <c r="DG370">
        <v>600000</v>
      </c>
      <c r="DH370">
        <v>600000</v>
      </c>
      <c r="DI370">
        <v>600000</v>
      </c>
    </row>
    <row r="371" spans="1:113" x14ac:dyDescent="0.55000000000000004">
      <c r="A371">
        <v>640000</v>
      </c>
      <c r="B371">
        <v>640000</v>
      </c>
      <c r="C371">
        <v>640000</v>
      </c>
      <c r="D371">
        <v>640000</v>
      </c>
      <c r="E371">
        <v>640000</v>
      </c>
      <c r="F371">
        <v>640000</v>
      </c>
      <c r="G371">
        <v>640000</v>
      </c>
      <c r="H371">
        <v>640000</v>
      </c>
      <c r="I371">
        <v>640000</v>
      </c>
      <c r="J371">
        <v>640000</v>
      </c>
      <c r="K371">
        <v>640000</v>
      </c>
      <c r="L371">
        <v>640000</v>
      </c>
      <c r="M371">
        <v>640000</v>
      </c>
      <c r="N371">
        <v>640000</v>
      </c>
      <c r="O371">
        <v>640000</v>
      </c>
      <c r="P371">
        <v>640000</v>
      </c>
      <c r="Q371">
        <v>640000</v>
      </c>
      <c r="R371">
        <v>640000</v>
      </c>
      <c r="S371">
        <v>480000</v>
      </c>
      <c r="T371">
        <v>480000</v>
      </c>
      <c r="U371">
        <v>480000</v>
      </c>
      <c r="V371">
        <v>640000</v>
      </c>
      <c r="W371">
        <v>640000</v>
      </c>
      <c r="X371">
        <v>640000</v>
      </c>
      <c r="Y371">
        <v>480000</v>
      </c>
      <c r="Z371">
        <v>640000</v>
      </c>
      <c r="AA371">
        <v>640000</v>
      </c>
      <c r="AB371">
        <v>640000</v>
      </c>
      <c r="AC371">
        <v>640000</v>
      </c>
      <c r="AD371">
        <v>480000</v>
      </c>
      <c r="AE371">
        <v>640000</v>
      </c>
      <c r="AF371">
        <v>640000</v>
      </c>
      <c r="AG371">
        <v>640000</v>
      </c>
      <c r="AH371">
        <v>640000</v>
      </c>
      <c r="AI371">
        <v>480000</v>
      </c>
      <c r="AJ371">
        <v>640000</v>
      </c>
      <c r="AK371">
        <v>640000</v>
      </c>
      <c r="AL371">
        <v>640000</v>
      </c>
      <c r="AM371">
        <v>640000</v>
      </c>
      <c r="AN371">
        <v>640000</v>
      </c>
      <c r="AO371">
        <v>640000</v>
      </c>
      <c r="AP371">
        <v>640000</v>
      </c>
      <c r="AQ371">
        <v>640000</v>
      </c>
      <c r="AR371">
        <v>480000</v>
      </c>
      <c r="AS371">
        <v>640000</v>
      </c>
      <c r="AT371">
        <v>480000</v>
      </c>
      <c r="AU371">
        <v>640000</v>
      </c>
      <c r="AV371">
        <v>640000</v>
      </c>
      <c r="AW371">
        <v>1072874</v>
      </c>
      <c r="AX371">
        <v>640000</v>
      </c>
      <c r="AY371">
        <v>1085089</v>
      </c>
      <c r="AZ371">
        <v>640000</v>
      </c>
      <c r="BA371">
        <v>640000</v>
      </c>
      <c r="BB371">
        <v>640000</v>
      </c>
      <c r="BC371">
        <v>640000</v>
      </c>
      <c r="BD371">
        <v>640000</v>
      </c>
      <c r="BE371">
        <v>480000</v>
      </c>
      <c r="BF371">
        <v>640000</v>
      </c>
      <c r="BG371">
        <v>640000</v>
      </c>
      <c r="BH371">
        <v>640000</v>
      </c>
      <c r="BI371">
        <v>640000</v>
      </c>
      <c r="BJ371">
        <v>640000</v>
      </c>
      <c r="BK371">
        <v>652869</v>
      </c>
      <c r="BL371">
        <v>703627</v>
      </c>
      <c r="BM371">
        <v>640000</v>
      </c>
      <c r="BN371">
        <v>640000</v>
      </c>
      <c r="BO371">
        <v>640000</v>
      </c>
      <c r="BP371">
        <v>640000</v>
      </c>
      <c r="BQ371">
        <v>480000</v>
      </c>
      <c r="BR371">
        <v>640000</v>
      </c>
      <c r="BS371">
        <v>480000</v>
      </c>
      <c r="BT371">
        <v>480000</v>
      </c>
      <c r="BU371">
        <v>640000</v>
      </c>
      <c r="BV371">
        <v>640000</v>
      </c>
      <c r="BW371">
        <v>640000</v>
      </c>
      <c r="BX371">
        <v>640000</v>
      </c>
      <c r="BY371">
        <v>640000</v>
      </c>
      <c r="BZ371">
        <v>640000</v>
      </c>
      <c r="CA371">
        <v>640000</v>
      </c>
      <c r="CB371">
        <v>640000</v>
      </c>
      <c r="CC371">
        <v>640000</v>
      </c>
      <c r="CD371">
        <v>640000</v>
      </c>
      <c r="CE371">
        <v>640000</v>
      </c>
      <c r="CF371">
        <v>480000</v>
      </c>
      <c r="CG371">
        <v>640000</v>
      </c>
      <c r="CH371">
        <v>640000</v>
      </c>
      <c r="CI371">
        <v>640000</v>
      </c>
      <c r="CJ371">
        <v>640000</v>
      </c>
      <c r="CK371">
        <v>640000</v>
      </c>
      <c r="CL371">
        <v>640000</v>
      </c>
      <c r="CM371">
        <v>640000</v>
      </c>
      <c r="CN371">
        <v>1172317</v>
      </c>
      <c r="CO371">
        <v>640000</v>
      </c>
      <c r="CP371">
        <v>1536377</v>
      </c>
      <c r="CQ371">
        <v>867801</v>
      </c>
      <c r="CR371">
        <v>640000</v>
      </c>
      <c r="CS371">
        <v>640000</v>
      </c>
      <c r="CT371">
        <v>745707</v>
      </c>
      <c r="CU371">
        <v>796284</v>
      </c>
      <c r="CV371">
        <v>640000</v>
      </c>
      <c r="CW371">
        <v>844981</v>
      </c>
      <c r="CX371">
        <v>640000</v>
      </c>
      <c r="CY371">
        <v>640000</v>
      </c>
      <c r="CZ371">
        <v>640000</v>
      </c>
      <c r="DA371">
        <v>1162846</v>
      </c>
      <c r="DB371">
        <v>640000</v>
      </c>
      <c r="DC371">
        <v>1061542</v>
      </c>
      <c r="DD371">
        <v>640000</v>
      </c>
      <c r="DE371">
        <v>640000</v>
      </c>
      <c r="DF371">
        <v>640000</v>
      </c>
      <c r="DG371">
        <v>640000</v>
      </c>
      <c r="DH371">
        <v>640000</v>
      </c>
      <c r="DI371">
        <v>640000</v>
      </c>
    </row>
    <row r="372" spans="1:113" x14ac:dyDescent="0.55000000000000004">
      <c r="A372">
        <v>640000</v>
      </c>
      <c r="B372">
        <v>640000</v>
      </c>
      <c r="C372">
        <v>640000</v>
      </c>
      <c r="D372">
        <v>640000</v>
      </c>
      <c r="E372">
        <v>640000</v>
      </c>
      <c r="F372">
        <v>640000</v>
      </c>
      <c r="G372">
        <v>640000</v>
      </c>
      <c r="H372">
        <v>640000</v>
      </c>
      <c r="I372">
        <v>640000</v>
      </c>
      <c r="J372">
        <v>640000</v>
      </c>
      <c r="K372">
        <v>640000</v>
      </c>
      <c r="L372">
        <v>640000</v>
      </c>
      <c r="M372">
        <v>640000</v>
      </c>
      <c r="N372">
        <v>640000</v>
      </c>
      <c r="O372">
        <v>640000</v>
      </c>
      <c r="P372">
        <v>640000</v>
      </c>
      <c r="Q372">
        <v>640000</v>
      </c>
      <c r="R372">
        <v>640000</v>
      </c>
      <c r="S372">
        <v>500000</v>
      </c>
      <c r="T372">
        <v>500000</v>
      </c>
      <c r="U372">
        <v>500000</v>
      </c>
      <c r="V372">
        <v>640000</v>
      </c>
      <c r="W372">
        <v>640000</v>
      </c>
      <c r="X372">
        <v>640000</v>
      </c>
      <c r="Y372">
        <v>500000</v>
      </c>
      <c r="Z372">
        <v>640000</v>
      </c>
      <c r="AA372">
        <v>640000</v>
      </c>
      <c r="AB372">
        <v>640000</v>
      </c>
      <c r="AC372">
        <v>640000</v>
      </c>
      <c r="AD372">
        <v>500000</v>
      </c>
      <c r="AE372">
        <v>640000</v>
      </c>
      <c r="AF372">
        <v>640000</v>
      </c>
      <c r="AG372">
        <v>640000</v>
      </c>
      <c r="AH372">
        <v>640000</v>
      </c>
      <c r="AI372">
        <v>500000</v>
      </c>
      <c r="AJ372">
        <v>640000</v>
      </c>
      <c r="AK372">
        <v>640000</v>
      </c>
      <c r="AL372">
        <v>640000</v>
      </c>
      <c r="AM372">
        <v>640000</v>
      </c>
      <c r="AN372">
        <v>640000</v>
      </c>
      <c r="AO372">
        <v>640000</v>
      </c>
      <c r="AP372">
        <v>640000</v>
      </c>
      <c r="AQ372">
        <v>640000</v>
      </c>
      <c r="AR372">
        <v>500000</v>
      </c>
      <c r="AS372">
        <v>640000</v>
      </c>
      <c r="AT372">
        <v>500000</v>
      </c>
      <c r="AU372">
        <v>640000</v>
      </c>
      <c r="AV372">
        <v>640000</v>
      </c>
      <c r="AW372">
        <v>1043449</v>
      </c>
      <c r="AX372">
        <v>640000</v>
      </c>
      <c r="AY372">
        <v>1055998</v>
      </c>
      <c r="AZ372">
        <v>640000</v>
      </c>
      <c r="BA372">
        <v>640000</v>
      </c>
      <c r="BB372">
        <v>640000</v>
      </c>
      <c r="BC372">
        <v>640000</v>
      </c>
      <c r="BD372">
        <v>640000</v>
      </c>
      <c r="BE372">
        <v>500000</v>
      </c>
      <c r="BF372">
        <v>640000</v>
      </c>
      <c r="BG372">
        <v>640000</v>
      </c>
      <c r="BH372">
        <v>640000</v>
      </c>
      <c r="BI372">
        <v>640000</v>
      </c>
      <c r="BJ372">
        <v>640000</v>
      </c>
      <c r="BK372">
        <v>638915</v>
      </c>
      <c r="BL372">
        <v>675181</v>
      </c>
      <c r="BM372">
        <v>640000</v>
      </c>
      <c r="BN372">
        <v>640000</v>
      </c>
      <c r="BO372">
        <v>640000</v>
      </c>
      <c r="BP372">
        <v>640000</v>
      </c>
      <c r="BQ372">
        <v>500000</v>
      </c>
      <c r="BR372">
        <v>640000</v>
      </c>
      <c r="BS372">
        <v>500000</v>
      </c>
      <c r="BT372">
        <v>500000</v>
      </c>
      <c r="BU372">
        <v>640000</v>
      </c>
      <c r="BV372">
        <v>640000</v>
      </c>
      <c r="BW372">
        <v>640000</v>
      </c>
      <c r="BX372">
        <v>640000</v>
      </c>
      <c r="BY372">
        <v>640000</v>
      </c>
      <c r="BZ372">
        <v>640000</v>
      </c>
      <c r="CA372">
        <v>640000</v>
      </c>
      <c r="CB372">
        <v>640000</v>
      </c>
      <c r="CC372">
        <v>640000</v>
      </c>
      <c r="CD372">
        <v>640000</v>
      </c>
      <c r="CE372">
        <v>640000</v>
      </c>
      <c r="CF372">
        <v>500000</v>
      </c>
      <c r="CG372">
        <v>640000</v>
      </c>
      <c r="CH372">
        <v>640000</v>
      </c>
      <c r="CI372">
        <v>640000</v>
      </c>
      <c r="CJ372">
        <v>640000</v>
      </c>
      <c r="CK372">
        <v>640000</v>
      </c>
      <c r="CL372">
        <v>640000</v>
      </c>
      <c r="CM372">
        <v>640000</v>
      </c>
      <c r="CN372">
        <v>1139280</v>
      </c>
      <c r="CO372">
        <v>640000</v>
      </c>
      <c r="CP372">
        <v>1487603</v>
      </c>
      <c r="CQ372">
        <v>840694</v>
      </c>
      <c r="CR372">
        <v>640000</v>
      </c>
      <c r="CS372">
        <v>640000</v>
      </c>
      <c r="CT372">
        <v>714948</v>
      </c>
      <c r="CU372">
        <v>767364</v>
      </c>
      <c r="CV372">
        <v>640000</v>
      </c>
      <c r="CW372">
        <v>812988</v>
      </c>
      <c r="CX372">
        <v>640000</v>
      </c>
      <c r="CY372">
        <v>640000</v>
      </c>
      <c r="CZ372">
        <v>640000</v>
      </c>
      <c r="DA372">
        <v>1133716</v>
      </c>
      <c r="DB372">
        <v>640000</v>
      </c>
      <c r="DC372">
        <v>1032284</v>
      </c>
      <c r="DD372">
        <v>640000</v>
      </c>
      <c r="DE372">
        <v>640000</v>
      </c>
      <c r="DF372">
        <v>640000</v>
      </c>
      <c r="DG372">
        <v>640000</v>
      </c>
      <c r="DH372">
        <v>640000</v>
      </c>
      <c r="DI372">
        <v>640000</v>
      </c>
    </row>
    <row r="373" spans="1:113" x14ac:dyDescent="0.55000000000000004">
      <c r="A373">
        <v>720000</v>
      </c>
      <c r="B373">
        <v>720000</v>
      </c>
      <c r="C373">
        <v>720000</v>
      </c>
      <c r="D373">
        <v>720000</v>
      </c>
      <c r="E373">
        <v>720000</v>
      </c>
      <c r="F373">
        <v>720000</v>
      </c>
      <c r="G373">
        <v>720000</v>
      </c>
      <c r="H373">
        <v>720000</v>
      </c>
      <c r="I373">
        <v>720000</v>
      </c>
      <c r="J373">
        <v>720000</v>
      </c>
      <c r="K373">
        <v>720000</v>
      </c>
      <c r="L373">
        <v>720000</v>
      </c>
      <c r="M373">
        <v>720000</v>
      </c>
      <c r="N373">
        <v>720000</v>
      </c>
      <c r="O373">
        <v>720000</v>
      </c>
      <c r="P373">
        <v>720000</v>
      </c>
      <c r="Q373">
        <v>720000</v>
      </c>
      <c r="R373">
        <v>720000</v>
      </c>
      <c r="S373">
        <v>600000</v>
      </c>
      <c r="T373">
        <v>600000</v>
      </c>
      <c r="U373">
        <v>600000</v>
      </c>
      <c r="V373">
        <v>720000</v>
      </c>
      <c r="W373">
        <v>720000</v>
      </c>
      <c r="X373">
        <v>720000</v>
      </c>
      <c r="Y373">
        <v>600000</v>
      </c>
      <c r="Z373">
        <v>720000</v>
      </c>
      <c r="AA373">
        <v>720000</v>
      </c>
      <c r="AB373">
        <v>720000</v>
      </c>
      <c r="AC373">
        <v>720000</v>
      </c>
      <c r="AD373">
        <v>600000</v>
      </c>
      <c r="AE373">
        <v>720000</v>
      </c>
      <c r="AF373">
        <v>720000</v>
      </c>
      <c r="AG373">
        <v>720000</v>
      </c>
      <c r="AH373">
        <v>720000</v>
      </c>
      <c r="AI373">
        <v>600000</v>
      </c>
      <c r="AJ373">
        <v>720000</v>
      </c>
      <c r="AK373">
        <v>720000</v>
      </c>
      <c r="AL373">
        <v>720000</v>
      </c>
      <c r="AM373">
        <v>720000</v>
      </c>
      <c r="AN373">
        <v>720000</v>
      </c>
      <c r="AO373">
        <v>720000</v>
      </c>
      <c r="AP373">
        <v>720000</v>
      </c>
      <c r="AQ373">
        <v>720000</v>
      </c>
      <c r="AR373">
        <v>600000</v>
      </c>
      <c r="AS373">
        <v>720000</v>
      </c>
      <c r="AT373">
        <v>600000</v>
      </c>
      <c r="AU373">
        <v>720000</v>
      </c>
      <c r="AV373">
        <v>720000</v>
      </c>
      <c r="AW373">
        <v>1537190</v>
      </c>
      <c r="AX373">
        <v>794071</v>
      </c>
      <c r="AY373">
        <v>1120731</v>
      </c>
      <c r="AZ373">
        <v>720000</v>
      </c>
      <c r="BA373">
        <v>720000</v>
      </c>
      <c r="BB373">
        <v>720000</v>
      </c>
      <c r="BC373">
        <v>720000</v>
      </c>
      <c r="BD373">
        <v>720000</v>
      </c>
      <c r="BE373">
        <v>600000</v>
      </c>
      <c r="BF373">
        <v>720000</v>
      </c>
      <c r="BG373">
        <v>720000</v>
      </c>
      <c r="BH373">
        <v>720000</v>
      </c>
      <c r="BI373">
        <v>720000</v>
      </c>
      <c r="BJ373">
        <v>720000</v>
      </c>
      <c r="BK373">
        <v>718779</v>
      </c>
      <c r="BL373">
        <v>709764</v>
      </c>
      <c r="BM373">
        <v>720000</v>
      </c>
      <c r="BN373">
        <v>720000</v>
      </c>
      <c r="BO373">
        <v>720000</v>
      </c>
      <c r="BP373">
        <v>720000</v>
      </c>
      <c r="BQ373">
        <v>600000</v>
      </c>
      <c r="BR373">
        <v>720000</v>
      </c>
      <c r="BS373">
        <v>600000</v>
      </c>
      <c r="BT373">
        <v>600000</v>
      </c>
      <c r="BU373">
        <v>720000</v>
      </c>
      <c r="BV373">
        <v>720000</v>
      </c>
      <c r="BW373">
        <v>720000</v>
      </c>
      <c r="BX373">
        <v>720000</v>
      </c>
      <c r="BY373">
        <v>720000</v>
      </c>
      <c r="BZ373">
        <v>720000</v>
      </c>
      <c r="CA373">
        <v>720000</v>
      </c>
      <c r="CB373">
        <v>720000</v>
      </c>
      <c r="CC373">
        <v>720000</v>
      </c>
      <c r="CD373">
        <v>720000</v>
      </c>
      <c r="CE373">
        <v>720000</v>
      </c>
      <c r="CF373">
        <v>600000</v>
      </c>
      <c r="CG373">
        <v>720000</v>
      </c>
      <c r="CH373">
        <v>720000</v>
      </c>
      <c r="CI373">
        <v>720000</v>
      </c>
      <c r="CJ373">
        <v>720000</v>
      </c>
      <c r="CK373">
        <v>720000</v>
      </c>
      <c r="CL373">
        <v>720000</v>
      </c>
      <c r="CM373">
        <v>720000</v>
      </c>
      <c r="CN373">
        <v>1214094</v>
      </c>
      <c r="CO373">
        <v>720000</v>
      </c>
      <c r="CP373">
        <v>1537190</v>
      </c>
      <c r="CQ373">
        <v>883221</v>
      </c>
      <c r="CR373">
        <v>720000</v>
      </c>
      <c r="CS373">
        <v>720000</v>
      </c>
      <c r="CT373">
        <v>737532</v>
      </c>
      <c r="CU373">
        <v>797555</v>
      </c>
      <c r="CV373">
        <v>720000</v>
      </c>
      <c r="CW373">
        <v>847247</v>
      </c>
      <c r="CX373">
        <v>720000</v>
      </c>
      <c r="CY373">
        <v>720000</v>
      </c>
      <c r="CZ373">
        <v>720000</v>
      </c>
      <c r="DA373">
        <v>1206986</v>
      </c>
      <c r="DB373">
        <v>720000</v>
      </c>
      <c r="DC373">
        <v>1092575</v>
      </c>
      <c r="DD373">
        <v>720000</v>
      </c>
      <c r="DE373">
        <v>720000</v>
      </c>
      <c r="DF373">
        <v>720000</v>
      </c>
      <c r="DG373">
        <v>720000</v>
      </c>
      <c r="DH373">
        <v>720000</v>
      </c>
      <c r="DI373">
        <v>720000</v>
      </c>
    </row>
    <row r="374" spans="1:113" x14ac:dyDescent="0.55000000000000004">
      <c r="A374">
        <v>760000</v>
      </c>
      <c r="B374">
        <v>760000</v>
      </c>
      <c r="C374">
        <v>760000</v>
      </c>
      <c r="D374">
        <v>760000</v>
      </c>
      <c r="E374">
        <v>668746</v>
      </c>
      <c r="F374">
        <v>760000</v>
      </c>
      <c r="G374">
        <v>760000</v>
      </c>
      <c r="H374">
        <v>760000</v>
      </c>
      <c r="I374">
        <v>860000</v>
      </c>
      <c r="J374">
        <v>760000</v>
      </c>
      <c r="K374">
        <v>860000</v>
      </c>
      <c r="L374">
        <v>860000</v>
      </c>
      <c r="M374">
        <v>860000</v>
      </c>
      <c r="N374">
        <v>860000</v>
      </c>
      <c r="O374">
        <v>860000</v>
      </c>
      <c r="P374">
        <v>760000</v>
      </c>
      <c r="Q374">
        <v>760000</v>
      </c>
      <c r="R374">
        <v>860000</v>
      </c>
      <c r="S374">
        <v>720000</v>
      </c>
      <c r="T374">
        <v>720000</v>
      </c>
      <c r="U374">
        <v>720000</v>
      </c>
      <c r="V374">
        <v>860000</v>
      </c>
      <c r="W374">
        <v>803556</v>
      </c>
      <c r="X374">
        <v>668746</v>
      </c>
      <c r="Y374">
        <v>720000</v>
      </c>
      <c r="Z374">
        <v>608856</v>
      </c>
      <c r="AA374">
        <v>860000</v>
      </c>
      <c r="AB374">
        <v>608856</v>
      </c>
      <c r="AC374">
        <v>725686</v>
      </c>
      <c r="AD374">
        <v>720000</v>
      </c>
      <c r="AE374">
        <v>676209</v>
      </c>
      <c r="AF374">
        <v>621128</v>
      </c>
      <c r="AG374">
        <v>608856</v>
      </c>
      <c r="AH374">
        <v>659860</v>
      </c>
      <c r="AI374">
        <v>660000</v>
      </c>
      <c r="AJ374">
        <v>668746</v>
      </c>
      <c r="AK374">
        <v>760000</v>
      </c>
      <c r="AL374">
        <v>668746</v>
      </c>
      <c r="AM374">
        <v>668746</v>
      </c>
      <c r="AN374">
        <v>860000</v>
      </c>
      <c r="AO374">
        <v>668746</v>
      </c>
      <c r="AP374">
        <v>608856</v>
      </c>
      <c r="AQ374">
        <v>630346</v>
      </c>
      <c r="AR374">
        <v>720000</v>
      </c>
      <c r="AS374">
        <v>714339</v>
      </c>
      <c r="AT374">
        <v>720000</v>
      </c>
      <c r="AU374">
        <v>860000</v>
      </c>
      <c r="AV374">
        <v>860000</v>
      </c>
      <c r="AW374">
        <v>1115558</v>
      </c>
      <c r="AX374">
        <v>750964</v>
      </c>
      <c r="AY374">
        <v>770565</v>
      </c>
      <c r="AZ374">
        <v>760000</v>
      </c>
      <c r="BA374">
        <v>760000</v>
      </c>
      <c r="BB374">
        <v>760000</v>
      </c>
      <c r="BC374">
        <v>760000</v>
      </c>
      <c r="BD374">
        <v>760000</v>
      </c>
      <c r="BE374">
        <v>720000</v>
      </c>
      <c r="BF374">
        <v>760000</v>
      </c>
      <c r="BG374">
        <v>668746</v>
      </c>
      <c r="BH374">
        <v>760000</v>
      </c>
      <c r="BI374">
        <v>760000</v>
      </c>
      <c r="BJ374">
        <v>760000</v>
      </c>
      <c r="BK374">
        <v>758711</v>
      </c>
      <c r="BL374">
        <v>749195</v>
      </c>
      <c r="BM374">
        <v>760000</v>
      </c>
      <c r="BN374">
        <v>760000</v>
      </c>
      <c r="BO374">
        <v>760000</v>
      </c>
      <c r="BP374">
        <v>668746</v>
      </c>
      <c r="BQ374">
        <v>720000</v>
      </c>
      <c r="BR374">
        <v>668746</v>
      </c>
      <c r="BS374">
        <v>720000</v>
      </c>
      <c r="BT374">
        <v>720000</v>
      </c>
      <c r="BU374">
        <v>860000</v>
      </c>
      <c r="BV374">
        <v>860000</v>
      </c>
      <c r="BW374">
        <v>668746</v>
      </c>
      <c r="BX374">
        <v>860000</v>
      </c>
      <c r="BY374">
        <v>668746</v>
      </c>
      <c r="BZ374">
        <v>760000</v>
      </c>
      <c r="CA374">
        <v>760000</v>
      </c>
      <c r="CB374">
        <v>760000</v>
      </c>
      <c r="CC374">
        <v>760000</v>
      </c>
      <c r="CD374">
        <v>608856</v>
      </c>
      <c r="CE374">
        <v>620829</v>
      </c>
      <c r="CF374">
        <v>720000</v>
      </c>
      <c r="CG374">
        <v>860000</v>
      </c>
      <c r="CH374">
        <v>860000</v>
      </c>
      <c r="CI374">
        <v>860000</v>
      </c>
      <c r="CJ374">
        <v>760000</v>
      </c>
      <c r="CK374">
        <v>860000</v>
      </c>
      <c r="CL374">
        <v>860000</v>
      </c>
      <c r="CM374">
        <v>860000</v>
      </c>
      <c r="CN374">
        <v>630630</v>
      </c>
      <c r="CO374">
        <v>860000</v>
      </c>
      <c r="CP374">
        <v>934695</v>
      </c>
      <c r="CQ374">
        <v>704407</v>
      </c>
      <c r="CR374">
        <v>760000</v>
      </c>
      <c r="CS374">
        <v>760000</v>
      </c>
      <c r="CT374">
        <v>1043624</v>
      </c>
      <c r="CU374">
        <v>715937</v>
      </c>
      <c r="CV374">
        <v>760000</v>
      </c>
      <c r="CW374">
        <v>698368</v>
      </c>
      <c r="CX374">
        <v>760000</v>
      </c>
      <c r="CY374">
        <v>760000</v>
      </c>
      <c r="CZ374">
        <v>760000</v>
      </c>
      <c r="DA374">
        <v>576582</v>
      </c>
      <c r="DB374">
        <v>995768</v>
      </c>
      <c r="DC374">
        <v>615271</v>
      </c>
      <c r="DD374">
        <v>760000</v>
      </c>
      <c r="DE374">
        <v>760000</v>
      </c>
      <c r="DF374">
        <v>760000</v>
      </c>
      <c r="DG374">
        <v>760000</v>
      </c>
      <c r="DH374">
        <v>760000</v>
      </c>
      <c r="DI374">
        <v>760000</v>
      </c>
    </row>
    <row r="375" spans="1:113" x14ac:dyDescent="0.55000000000000004">
      <c r="A375">
        <v>680000</v>
      </c>
      <c r="B375">
        <v>680000</v>
      </c>
      <c r="C375">
        <v>680000</v>
      </c>
      <c r="D375">
        <v>680000</v>
      </c>
      <c r="E375">
        <v>594441</v>
      </c>
      <c r="F375">
        <v>680000</v>
      </c>
      <c r="G375">
        <v>680000</v>
      </c>
      <c r="H375">
        <v>680000</v>
      </c>
      <c r="I375">
        <v>750000</v>
      </c>
      <c r="J375">
        <v>680000</v>
      </c>
      <c r="K375">
        <v>750000</v>
      </c>
      <c r="L375">
        <v>750000</v>
      </c>
      <c r="M375">
        <v>750000</v>
      </c>
      <c r="N375">
        <v>750000</v>
      </c>
      <c r="O375">
        <v>750000</v>
      </c>
      <c r="P375">
        <v>680000</v>
      </c>
      <c r="Q375">
        <v>680000</v>
      </c>
      <c r="R375">
        <v>750000</v>
      </c>
      <c r="S375">
        <v>640000</v>
      </c>
      <c r="T375">
        <v>640000</v>
      </c>
      <c r="U375">
        <v>640000</v>
      </c>
      <c r="V375">
        <v>750000</v>
      </c>
      <c r="W375">
        <v>756895</v>
      </c>
      <c r="X375">
        <v>594441</v>
      </c>
      <c r="Y375">
        <v>640000</v>
      </c>
      <c r="Z375">
        <v>544280</v>
      </c>
      <c r="AA375">
        <v>723079</v>
      </c>
      <c r="AB375">
        <v>544280</v>
      </c>
      <c r="AC375">
        <v>667545</v>
      </c>
      <c r="AD375">
        <v>640000</v>
      </c>
      <c r="AE375">
        <v>535932</v>
      </c>
      <c r="AF375">
        <v>542759</v>
      </c>
      <c r="AG375">
        <v>544280</v>
      </c>
      <c r="AH375">
        <v>537959</v>
      </c>
      <c r="AI375">
        <v>590000</v>
      </c>
      <c r="AJ375">
        <v>594441</v>
      </c>
      <c r="AK375">
        <v>680000</v>
      </c>
      <c r="AL375">
        <v>594441</v>
      </c>
      <c r="AM375">
        <v>594441</v>
      </c>
      <c r="AN375">
        <v>750000</v>
      </c>
      <c r="AO375">
        <v>594441</v>
      </c>
      <c r="AP375">
        <v>544280</v>
      </c>
      <c r="AQ375">
        <v>581738</v>
      </c>
      <c r="AR375">
        <v>640000</v>
      </c>
      <c r="AS375">
        <v>635751</v>
      </c>
      <c r="AT375">
        <v>640000</v>
      </c>
      <c r="AU375">
        <v>750000</v>
      </c>
      <c r="AV375">
        <v>750000</v>
      </c>
      <c r="AW375">
        <v>1139192</v>
      </c>
      <c r="AX375">
        <v>1134888</v>
      </c>
      <c r="AY375">
        <v>770094</v>
      </c>
      <c r="AZ375">
        <v>680000</v>
      </c>
      <c r="BA375">
        <v>680000</v>
      </c>
      <c r="BB375">
        <v>680000</v>
      </c>
      <c r="BC375">
        <v>680000</v>
      </c>
      <c r="BD375">
        <v>680000</v>
      </c>
      <c r="BE375">
        <v>640000</v>
      </c>
      <c r="BF375">
        <v>680000</v>
      </c>
      <c r="BG375">
        <v>594441</v>
      </c>
      <c r="BH375">
        <v>680000</v>
      </c>
      <c r="BI375">
        <v>680000</v>
      </c>
      <c r="BJ375">
        <v>680000</v>
      </c>
      <c r="BK375">
        <v>678847</v>
      </c>
      <c r="BL375">
        <v>670333</v>
      </c>
      <c r="BM375">
        <v>680000</v>
      </c>
      <c r="BN375">
        <v>680000</v>
      </c>
      <c r="BO375">
        <v>680000</v>
      </c>
      <c r="BP375">
        <v>594441</v>
      </c>
      <c r="BQ375">
        <v>640000</v>
      </c>
      <c r="BR375">
        <v>594441</v>
      </c>
      <c r="BS375">
        <v>640000</v>
      </c>
      <c r="BT375">
        <v>640000</v>
      </c>
      <c r="BU375">
        <v>750000</v>
      </c>
      <c r="BV375">
        <v>743249</v>
      </c>
      <c r="BW375">
        <v>594441</v>
      </c>
      <c r="BX375">
        <v>750000</v>
      </c>
      <c r="BY375">
        <v>594441</v>
      </c>
      <c r="BZ375">
        <v>680000</v>
      </c>
      <c r="CA375">
        <v>680000</v>
      </c>
      <c r="CB375">
        <v>680000</v>
      </c>
      <c r="CC375">
        <v>680000</v>
      </c>
      <c r="CD375">
        <v>544280</v>
      </c>
      <c r="CE375">
        <v>592972</v>
      </c>
      <c r="CF375">
        <v>640000</v>
      </c>
      <c r="CG375">
        <v>750000</v>
      </c>
      <c r="CH375">
        <v>750000</v>
      </c>
      <c r="CI375">
        <v>750000</v>
      </c>
      <c r="CJ375">
        <v>680000</v>
      </c>
      <c r="CK375">
        <v>750000</v>
      </c>
      <c r="CL375">
        <v>750000</v>
      </c>
      <c r="CM375">
        <v>750000</v>
      </c>
      <c r="CN375">
        <v>855176</v>
      </c>
      <c r="CO375">
        <v>750000</v>
      </c>
      <c r="CP375">
        <v>1036370</v>
      </c>
      <c r="CQ375">
        <v>613352</v>
      </c>
      <c r="CR375">
        <v>680000</v>
      </c>
      <c r="CS375">
        <v>680000</v>
      </c>
      <c r="CT375">
        <v>1205078</v>
      </c>
      <c r="CU375">
        <v>1079560</v>
      </c>
      <c r="CV375">
        <v>709437</v>
      </c>
      <c r="CW375">
        <v>719626</v>
      </c>
      <c r="CX375">
        <v>680000</v>
      </c>
      <c r="CY375">
        <v>680000</v>
      </c>
      <c r="CZ375">
        <v>680000</v>
      </c>
      <c r="DA375">
        <v>553512</v>
      </c>
      <c r="DB375">
        <v>1189679</v>
      </c>
      <c r="DC375">
        <v>575139</v>
      </c>
      <c r="DD375">
        <v>853331</v>
      </c>
      <c r="DE375">
        <v>680000</v>
      </c>
      <c r="DF375">
        <v>680000</v>
      </c>
      <c r="DG375">
        <v>680000</v>
      </c>
      <c r="DH375">
        <v>680000</v>
      </c>
      <c r="DI375">
        <v>680000</v>
      </c>
    </row>
    <row r="376" spans="1:113" x14ac:dyDescent="0.55000000000000004">
      <c r="A376">
        <v>710000</v>
      </c>
      <c r="B376">
        <v>710000</v>
      </c>
      <c r="C376">
        <v>710000</v>
      </c>
      <c r="D376">
        <v>710000</v>
      </c>
      <c r="E376">
        <v>626949</v>
      </c>
      <c r="F376">
        <v>710000</v>
      </c>
      <c r="G376">
        <v>710000</v>
      </c>
      <c r="H376">
        <v>710000</v>
      </c>
      <c r="I376">
        <v>800000</v>
      </c>
      <c r="J376">
        <v>710000</v>
      </c>
      <c r="K376">
        <v>800000</v>
      </c>
      <c r="L376">
        <v>800000</v>
      </c>
      <c r="M376">
        <v>800000</v>
      </c>
      <c r="N376">
        <v>800000</v>
      </c>
      <c r="O376">
        <v>800000</v>
      </c>
      <c r="P376">
        <v>710000</v>
      </c>
      <c r="Q376">
        <v>710000</v>
      </c>
      <c r="R376">
        <v>752819</v>
      </c>
      <c r="S376">
        <v>675000</v>
      </c>
      <c r="T376">
        <v>675000</v>
      </c>
      <c r="U376">
        <v>675000</v>
      </c>
      <c r="V376">
        <v>800000</v>
      </c>
      <c r="W376">
        <v>714111</v>
      </c>
      <c r="X376">
        <v>626949</v>
      </c>
      <c r="Y376">
        <v>675000</v>
      </c>
      <c r="Z376">
        <v>571956</v>
      </c>
      <c r="AA376">
        <v>740168</v>
      </c>
      <c r="AB376">
        <v>571956</v>
      </c>
      <c r="AC376">
        <v>719154</v>
      </c>
      <c r="AD376">
        <v>675000</v>
      </c>
      <c r="AE376">
        <v>563183</v>
      </c>
      <c r="AF376">
        <v>570357</v>
      </c>
      <c r="AG376">
        <v>571956</v>
      </c>
      <c r="AH376">
        <v>565312</v>
      </c>
      <c r="AI376">
        <v>620000</v>
      </c>
      <c r="AJ376">
        <v>626949</v>
      </c>
      <c r="AK376">
        <v>710000</v>
      </c>
      <c r="AL376">
        <v>626949</v>
      </c>
      <c r="AM376">
        <v>626949</v>
      </c>
      <c r="AN376">
        <v>800000</v>
      </c>
      <c r="AO376">
        <v>626949</v>
      </c>
      <c r="AP376">
        <v>571956</v>
      </c>
      <c r="AQ376">
        <v>563191</v>
      </c>
      <c r="AR376">
        <v>675000</v>
      </c>
      <c r="AS376">
        <v>675270</v>
      </c>
      <c r="AT376">
        <v>675000</v>
      </c>
      <c r="AU376">
        <v>800000</v>
      </c>
      <c r="AV376">
        <v>800000</v>
      </c>
      <c r="AW376">
        <v>1483235</v>
      </c>
      <c r="AX376">
        <v>1122160</v>
      </c>
      <c r="AY376">
        <v>534969</v>
      </c>
      <c r="AZ376">
        <v>710000</v>
      </c>
      <c r="BA376">
        <v>710000</v>
      </c>
      <c r="BB376">
        <v>710000</v>
      </c>
      <c r="BC376">
        <v>710000</v>
      </c>
      <c r="BD376">
        <v>710000</v>
      </c>
      <c r="BE376">
        <v>675000</v>
      </c>
      <c r="BF376">
        <v>710000</v>
      </c>
      <c r="BG376">
        <v>626949</v>
      </c>
      <c r="BH376">
        <v>710000</v>
      </c>
      <c r="BI376">
        <v>710000</v>
      </c>
      <c r="BJ376">
        <v>710000</v>
      </c>
      <c r="BK376">
        <v>708796</v>
      </c>
      <c r="BL376">
        <v>699906</v>
      </c>
      <c r="BM376">
        <v>710000</v>
      </c>
      <c r="BN376">
        <v>710000</v>
      </c>
      <c r="BO376">
        <v>710000</v>
      </c>
      <c r="BP376">
        <v>626949</v>
      </c>
      <c r="BQ376">
        <v>675000</v>
      </c>
      <c r="BR376">
        <v>626949</v>
      </c>
      <c r="BS376">
        <v>675000</v>
      </c>
      <c r="BT376">
        <v>675000</v>
      </c>
      <c r="BU376">
        <v>800000</v>
      </c>
      <c r="BV376">
        <v>747755</v>
      </c>
      <c r="BW376">
        <v>626949</v>
      </c>
      <c r="BX376">
        <v>800000</v>
      </c>
      <c r="BY376">
        <v>626949</v>
      </c>
      <c r="BZ376">
        <v>710000</v>
      </c>
      <c r="CA376">
        <v>710000</v>
      </c>
      <c r="CB376">
        <v>710000</v>
      </c>
      <c r="CC376">
        <v>710000</v>
      </c>
      <c r="CD376">
        <v>571956</v>
      </c>
      <c r="CE376">
        <v>596478</v>
      </c>
      <c r="CF376">
        <v>675000</v>
      </c>
      <c r="CG376">
        <v>800000</v>
      </c>
      <c r="CH376">
        <v>800000</v>
      </c>
      <c r="CI376">
        <v>800000</v>
      </c>
      <c r="CJ376">
        <v>710000</v>
      </c>
      <c r="CK376">
        <v>800000</v>
      </c>
      <c r="CL376">
        <v>800000</v>
      </c>
      <c r="CM376">
        <v>800000</v>
      </c>
      <c r="CN376">
        <v>958745</v>
      </c>
      <c r="CO376">
        <v>800000</v>
      </c>
      <c r="CP376">
        <v>1062769</v>
      </c>
      <c r="CQ376">
        <v>640412</v>
      </c>
      <c r="CR376">
        <v>710000</v>
      </c>
      <c r="CS376">
        <v>857212</v>
      </c>
      <c r="CT376">
        <v>928362</v>
      </c>
      <c r="CU376">
        <v>1000670</v>
      </c>
      <c r="CV376">
        <v>963907</v>
      </c>
      <c r="CW376">
        <v>750895</v>
      </c>
      <c r="CX376">
        <v>710000</v>
      </c>
      <c r="CY376">
        <v>710000</v>
      </c>
      <c r="CZ376">
        <v>710000</v>
      </c>
      <c r="DA376">
        <v>656725</v>
      </c>
      <c r="DB376">
        <v>964910</v>
      </c>
      <c r="DC376">
        <v>571141</v>
      </c>
      <c r="DD376">
        <v>871388</v>
      </c>
      <c r="DE376">
        <v>710000</v>
      </c>
      <c r="DF376">
        <v>710000</v>
      </c>
      <c r="DG376">
        <v>710000</v>
      </c>
      <c r="DH376">
        <v>710000</v>
      </c>
      <c r="DI376">
        <v>710000</v>
      </c>
    </row>
    <row r="377" spans="1:113" x14ac:dyDescent="0.55000000000000004">
      <c r="A377">
        <v>640000</v>
      </c>
      <c r="B377">
        <v>640000</v>
      </c>
      <c r="C377">
        <v>750218</v>
      </c>
      <c r="D377">
        <v>750218</v>
      </c>
      <c r="E377">
        <v>557288</v>
      </c>
      <c r="F377">
        <v>750218</v>
      </c>
      <c r="G377">
        <v>750218</v>
      </c>
      <c r="H377">
        <v>750218</v>
      </c>
      <c r="I377">
        <v>710000</v>
      </c>
      <c r="J377">
        <v>750218</v>
      </c>
      <c r="K377">
        <v>710000</v>
      </c>
      <c r="L377">
        <v>710000</v>
      </c>
      <c r="M377">
        <v>710000</v>
      </c>
      <c r="N377">
        <v>710000</v>
      </c>
      <c r="O377">
        <v>710000</v>
      </c>
      <c r="P377">
        <v>750218</v>
      </c>
      <c r="Q377">
        <v>640000</v>
      </c>
      <c r="R377">
        <v>717298</v>
      </c>
      <c r="S377">
        <v>600000</v>
      </c>
      <c r="T377">
        <v>600000</v>
      </c>
      <c r="U377">
        <v>600000</v>
      </c>
      <c r="V377">
        <v>710000</v>
      </c>
      <c r="W377">
        <v>635562</v>
      </c>
      <c r="X377">
        <v>557288</v>
      </c>
      <c r="Y377">
        <v>600000</v>
      </c>
      <c r="Z377">
        <v>507380</v>
      </c>
      <c r="AA377">
        <v>672305</v>
      </c>
      <c r="AB377">
        <v>507380</v>
      </c>
      <c r="AC377">
        <v>659236</v>
      </c>
      <c r="AD377">
        <v>600000</v>
      </c>
      <c r="AE377">
        <v>499598</v>
      </c>
      <c r="AF377">
        <v>505962</v>
      </c>
      <c r="AG377">
        <v>507380</v>
      </c>
      <c r="AH377">
        <v>501487</v>
      </c>
      <c r="AI377">
        <v>550000</v>
      </c>
      <c r="AJ377">
        <v>557288</v>
      </c>
      <c r="AK377">
        <v>640000</v>
      </c>
      <c r="AL377">
        <v>557288</v>
      </c>
      <c r="AM377">
        <v>557288</v>
      </c>
      <c r="AN377">
        <v>710000</v>
      </c>
      <c r="AO377">
        <v>557288</v>
      </c>
      <c r="AP377">
        <v>507380</v>
      </c>
      <c r="AQ377">
        <v>499605</v>
      </c>
      <c r="AR377">
        <v>600000</v>
      </c>
      <c r="AS377">
        <v>574858</v>
      </c>
      <c r="AT377">
        <v>600000</v>
      </c>
      <c r="AU377">
        <v>710000</v>
      </c>
      <c r="AV377">
        <v>710000</v>
      </c>
      <c r="AW377">
        <v>1710502</v>
      </c>
      <c r="AX377">
        <v>1651613</v>
      </c>
      <c r="AY377">
        <v>526061</v>
      </c>
      <c r="AZ377">
        <v>640000</v>
      </c>
      <c r="BA377">
        <v>640000</v>
      </c>
      <c r="BB377">
        <v>640000</v>
      </c>
      <c r="BC377">
        <v>640000</v>
      </c>
      <c r="BD377">
        <v>640000</v>
      </c>
      <c r="BE377">
        <v>600000</v>
      </c>
      <c r="BF377">
        <v>640000</v>
      </c>
      <c r="BG377">
        <v>557288</v>
      </c>
      <c r="BH377">
        <v>640000</v>
      </c>
      <c r="BI377">
        <v>640000</v>
      </c>
      <c r="BJ377">
        <v>640000</v>
      </c>
      <c r="BK377">
        <v>638915</v>
      </c>
      <c r="BL377">
        <v>630901</v>
      </c>
      <c r="BM377">
        <v>640000</v>
      </c>
      <c r="BN377">
        <v>750218</v>
      </c>
      <c r="BO377">
        <v>640000</v>
      </c>
      <c r="BP377">
        <v>557288</v>
      </c>
      <c r="BQ377">
        <v>600000</v>
      </c>
      <c r="BR377">
        <v>557288</v>
      </c>
      <c r="BS377">
        <v>600000</v>
      </c>
      <c r="BT377">
        <v>600000</v>
      </c>
      <c r="BU377">
        <v>710000</v>
      </c>
      <c r="BV377">
        <v>682370</v>
      </c>
      <c r="BW377">
        <v>557288</v>
      </c>
      <c r="BX377">
        <v>710000</v>
      </c>
      <c r="BY377">
        <v>557288</v>
      </c>
      <c r="BZ377">
        <v>640000</v>
      </c>
      <c r="CA377">
        <v>640000</v>
      </c>
      <c r="CB377">
        <v>640000</v>
      </c>
      <c r="CC377">
        <v>640000</v>
      </c>
      <c r="CD377">
        <v>507380</v>
      </c>
      <c r="CE377">
        <v>494467</v>
      </c>
      <c r="CF377">
        <v>600000</v>
      </c>
      <c r="CG377">
        <v>710000</v>
      </c>
      <c r="CH377">
        <v>710000</v>
      </c>
      <c r="CI377">
        <v>710000</v>
      </c>
      <c r="CJ377">
        <v>750218</v>
      </c>
      <c r="CK377">
        <v>710000</v>
      </c>
      <c r="CL377">
        <v>710000</v>
      </c>
      <c r="CM377">
        <v>710000</v>
      </c>
      <c r="CN377">
        <v>605132</v>
      </c>
      <c r="CO377">
        <v>710000</v>
      </c>
      <c r="CP377">
        <v>1085597</v>
      </c>
      <c r="CQ377">
        <v>577273</v>
      </c>
      <c r="CR377">
        <v>640000</v>
      </c>
      <c r="CS377">
        <v>1253741</v>
      </c>
      <c r="CT377">
        <v>1038709</v>
      </c>
      <c r="CU377">
        <v>973435</v>
      </c>
      <c r="CV377">
        <v>1050352</v>
      </c>
      <c r="CW377">
        <v>780870</v>
      </c>
      <c r="CX377">
        <v>640000</v>
      </c>
      <c r="CY377">
        <v>640000</v>
      </c>
      <c r="CZ377">
        <v>758822</v>
      </c>
      <c r="DA377">
        <v>781091</v>
      </c>
      <c r="DB377">
        <v>1007021</v>
      </c>
      <c r="DC377">
        <v>514831</v>
      </c>
      <c r="DD377">
        <v>587495</v>
      </c>
      <c r="DE377">
        <v>640000</v>
      </c>
      <c r="DF377">
        <v>640000</v>
      </c>
      <c r="DG377">
        <v>640000</v>
      </c>
      <c r="DH377">
        <v>640000</v>
      </c>
      <c r="DI377">
        <v>640000</v>
      </c>
    </row>
    <row r="378" spans="1:113" x14ac:dyDescent="0.55000000000000004">
      <c r="A378">
        <v>630000</v>
      </c>
      <c r="B378">
        <v>630000</v>
      </c>
      <c r="C378">
        <v>750218</v>
      </c>
      <c r="D378">
        <v>750218</v>
      </c>
      <c r="E378">
        <v>557288</v>
      </c>
      <c r="F378">
        <v>750218</v>
      </c>
      <c r="G378">
        <v>750218</v>
      </c>
      <c r="H378">
        <v>750218</v>
      </c>
      <c r="I378">
        <v>710000</v>
      </c>
      <c r="J378">
        <v>750218</v>
      </c>
      <c r="K378">
        <v>710000</v>
      </c>
      <c r="L378">
        <v>710000</v>
      </c>
      <c r="M378">
        <v>710000</v>
      </c>
      <c r="N378">
        <v>710000</v>
      </c>
      <c r="O378">
        <v>710000</v>
      </c>
      <c r="P378">
        <v>750218</v>
      </c>
      <c r="Q378">
        <v>630000</v>
      </c>
      <c r="R378">
        <v>687039</v>
      </c>
      <c r="S378">
        <v>600000</v>
      </c>
      <c r="T378">
        <v>600000</v>
      </c>
      <c r="U378">
        <v>600000</v>
      </c>
      <c r="V378">
        <v>710000</v>
      </c>
      <c r="W378">
        <v>559534</v>
      </c>
      <c r="X378">
        <v>557288</v>
      </c>
      <c r="Y378">
        <v>600000</v>
      </c>
      <c r="Z378">
        <v>507380</v>
      </c>
      <c r="AA378">
        <v>651595</v>
      </c>
      <c r="AB378">
        <v>507380</v>
      </c>
      <c r="AC378">
        <v>635537</v>
      </c>
      <c r="AD378">
        <v>600000</v>
      </c>
      <c r="AE378">
        <v>499598</v>
      </c>
      <c r="AF378">
        <v>505962</v>
      </c>
      <c r="AG378">
        <v>507380</v>
      </c>
      <c r="AH378">
        <v>503612</v>
      </c>
      <c r="AI378">
        <v>550000</v>
      </c>
      <c r="AJ378">
        <v>557288</v>
      </c>
      <c r="AK378">
        <v>630000</v>
      </c>
      <c r="AL378">
        <v>557288</v>
      </c>
      <c r="AM378">
        <v>557288</v>
      </c>
      <c r="AN378">
        <v>710000</v>
      </c>
      <c r="AO378">
        <v>557288</v>
      </c>
      <c r="AP378">
        <v>507380</v>
      </c>
      <c r="AQ378">
        <v>499605</v>
      </c>
      <c r="AR378">
        <v>600000</v>
      </c>
      <c r="AS378">
        <v>542540</v>
      </c>
      <c r="AT378">
        <v>600000</v>
      </c>
      <c r="AU378">
        <v>710000</v>
      </c>
      <c r="AV378">
        <v>710000</v>
      </c>
      <c r="AW378">
        <v>1448241</v>
      </c>
      <c r="AX378">
        <v>1231347</v>
      </c>
      <c r="AY378">
        <v>892293</v>
      </c>
      <c r="AZ378">
        <v>630000</v>
      </c>
      <c r="BA378">
        <v>630000</v>
      </c>
      <c r="BB378">
        <v>630000</v>
      </c>
      <c r="BC378">
        <v>630000</v>
      </c>
      <c r="BD378">
        <v>630000</v>
      </c>
      <c r="BE378">
        <v>600000</v>
      </c>
      <c r="BF378">
        <v>630000</v>
      </c>
      <c r="BG378">
        <v>557288</v>
      </c>
      <c r="BH378">
        <v>630000</v>
      </c>
      <c r="BI378">
        <v>630000</v>
      </c>
      <c r="BJ378">
        <v>630000</v>
      </c>
      <c r="BK378">
        <v>628932</v>
      </c>
      <c r="BL378">
        <v>621043</v>
      </c>
      <c r="BM378">
        <v>630000</v>
      </c>
      <c r="BN378">
        <v>750218</v>
      </c>
      <c r="BO378">
        <v>630000</v>
      </c>
      <c r="BP378">
        <v>557288</v>
      </c>
      <c r="BQ378">
        <v>600000</v>
      </c>
      <c r="BR378">
        <v>557288</v>
      </c>
      <c r="BS378">
        <v>600000</v>
      </c>
      <c r="BT378">
        <v>600000</v>
      </c>
      <c r="BU378">
        <v>710000</v>
      </c>
      <c r="BV378">
        <v>690078</v>
      </c>
      <c r="BW378">
        <v>557288</v>
      </c>
      <c r="BX378">
        <v>710000</v>
      </c>
      <c r="BY378">
        <v>557288</v>
      </c>
      <c r="BZ378">
        <v>630000</v>
      </c>
      <c r="CA378">
        <v>630000</v>
      </c>
      <c r="CB378">
        <v>630000</v>
      </c>
      <c r="CC378">
        <v>630000</v>
      </c>
      <c r="CD378">
        <v>507380</v>
      </c>
      <c r="CE378">
        <v>516848</v>
      </c>
      <c r="CF378">
        <v>600000</v>
      </c>
      <c r="CG378">
        <v>710000</v>
      </c>
      <c r="CH378">
        <v>710000</v>
      </c>
      <c r="CI378">
        <v>710000</v>
      </c>
      <c r="CJ378">
        <v>750218</v>
      </c>
      <c r="CK378">
        <v>710000</v>
      </c>
      <c r="CL378">
        <v>710000</v>
      </c>
      <c r="CM378">
        <v>710000</v>
      </c>
      <c r="CN378">
        <v>443954</v>
      </c>
      <c r="CO378">
        <v>710000</v>
      </c>
      <c r="CP378">
        <v>1341079</v>
      </c>
      <c r="CQ378">
        <v>568253</v>
      </c>
      <c r="CR378">
        <v>630000</v>
      </c>
      <c r="CS378">
        <v>1131399</v>
      </c>
      <c r="CT378">
        <v>975727</v>
      </c>
      <c r="CU378">
        <v>1034210</v>
      </c>
      <c r="CV378">
        <v>1052852</v>
      </c>
      <c r="CW378">
        <v>652985</v>
      </c>
      <c r="CX378">
        <v>630000</v>
      </c>
      <c r="CY378">
        <v>630000</v>
      </c>
      <c r="CZ378">
        <v>656999</v>
      </c>
      <c r="DA378">
        <v>533695</v>
      </c>
      <c r="DB378">
        <v>1050349</v>
      </c>
      <c r="DC378">
        <v>546319</v>
      </c>
      <c r="DD378">
        <v>578315</v>
      </c>
      <c r="DE378">
        <v>630000</v>
      </c>
      <c r="DF378">
        <v>630000</v>
      </c>
      <c r="DG378">
        <v>630000</v>
      </c>
      <c r="DH378">
        <v>630000</v>
      </c>
      <c r="DI378">
        <v>630000</v>
      </c>
    </row>
    <row r="379" spans="1:113" x14ac:dyDescent="0.55000000000000004">
      <c r="A379">
        <v>660000</v>
      </c>
      <c r="B379">
        <v>660000</v>
      </c>
      <c r="C379">
        <v>792484</v>
      </c>
      <c r="D379">
        <v>756945</v>
      </c>
      <c r="E379">
        <v>585153</v>
      </c>
      <c r="F379">
        <v>792484</v>
      </c>
      <c r="G379">
        <v>792484</v>
      </c>
      <c r="H379">
        <v>792484</v>
      </c>
      <c r="I379">
        <v>750000</v>
      </c>
      <c r="J379">
        <v>792484</v>
      </c>
      <c r="K379">
        <v>750000</v>
      </c>
      <c r="L379">
        <v>750000</v>
      </c>
      <c r="M379">
        <v>750000</v>
      </c>
      <c r="N379">
        <v>750000</v>
      </c>
      <c r="O379">
        <v>750000</v>
      </c>
      <c r="P379">
        <v>792484</v>
      </c>
      <c r="Q379">
        <v>660000</v>
      </c>
      <c r="R379">
        <v>672446</v>
      </c>
      <c r="S379">
        <v>630000</v>
      </c>
      <c r="T379">
        <v>630000</v>
      </c>
      <c r="U379">
        <v>630000</v>
      </c>
      <c r="V379">
        <v>750000</v>
      </c>
      <c r="W379">
        <v>449698</v>
      </c>
      <c r="X379">
        <v>585153</v>
      </c>
      <c r="Y379">
        <v>630000</v>
      </c>
      <c r="Z379">
        <v>541666</v>
      </c>
      <c r="AA379">
        <v>653239</v>
      </c>
      <c r="AB379">
        <v>535055</v>
      </c>
      <c r="AC379">
        <v>611194</v>
      </c>
      <c r="AD379">
        <v>630000</v>
      </c>
      <c r="AE379">
        <v>526848</v>
      </c>
      <c r="AF379">
        <v>533560</v>
      </c>
      <c r="AG379">
        <v>535055</v>
      </c>
      <c r="AH379">
        <v>528337</v>
      </c>
      <c r="AI379">
        <v>580000</v>
      </c>
      <c r="AJ379">
        <v>585153</v>
      </c>
      <c r="AK379">
        <v>660000</v>
      </c>
      <c r="AL379">
        <v>585153</v>
      </c>
      <c r="AM379">
        <v>585153</v>
      </c>
      <c r="AN379">
        <v>750000</v>
      </c>
      <c r="AO379">
        <v>585153</v>
      </c>
      <c r="AP379">
        <v>535055</v>
      </c>
      <c r="AQ379">
        <v>526856</v>
      </c>
      <c r="AR379">
        <v>630000</v>
      </c>
      <c r="AS379">
        <v>439674</v>
      </c>
      <c r="AT379">
        <v>630000</v>
      </c>
      <c r="AU379">
        <v>750000</v>
      </c>
      <c r="AV379">
        <v>750000</v>
      </c>
      <c r="AW379">
        <v>2535547</v>
      </c>
      <c r="AX379">
        <v>2473676</v>
      </c>
      <c r="AY379">
        <v>1216893</v>
      </c>
      <c r="AZ379">
        <v>660000</v>
      </c>
      <c r="BA379">
        <v>660000</v>
      </c>
      <c r="BB379">
        <v>660000</v>
      </c>
      <c r="BC379">
        <v>660000</v>
      </c>
      <c r="BD379">
        <v>660000</v>
      </c>
      <c r="BE379">
        <v>630000</v>
      </c>
      <c r="BF379">
        <v>660000</v>
      </c>
      <c r="BG379">
        <v>585153</v>
      </c>
      <c r="BH379">
        <v>660000</v>
      </c>
      <c r="BI379">
        <v>660000</v>
      </c>
      <c r="BJ379">
        <v>660000</v>
      </c>
      <c r="BK379">
        <v>658881</v>
      </c>
      <c r="BL379">
        <v>650617</v>
      </c>
      <c r="BM379">
        <v>660000</v>
      </c>
      <c r="BN379">
        <v>792484</v>
      </c>
      <c r="BO379">
        <v>660000</v>
      </c>
      <c r="BP379">
        <v>585153</v>
      </c>
      <c r="BQ379">
        <v>630000</v>
      </c>
      <c r="BR379">
        <v>585153</v>
      </c>
      <c r="BS379">
        <v>630000</v>
      </c>
      <c r="BT379">
        <v>630000</v>
      </c>
      <c r="BU379">
        <v>750000</v>
      </c>
      <c r="BV379">
        <v>714678</v>
      </c>
      <c r="BW379">
        <v>585153</v>
      </c>
      <c r="BX379">
        <v>750000</v>
      </c>
      <c r="BY379">
        <v>585153</v>
      </c>
      <c r="BZ379">
        <v>660000</v>
      </c>
      <c r="CA379">
        <v>660000</v>
      </c>
      <c r="CB379">
        <v>660000</v>
      </c>
      <c r="CC379">
        <v>660000</v>
      </c>
      <c r="CD379">
        <v>535055</v>
      </c>
      <c r="CE379">
        <v>595301</v>
      </c>
      <c r="CF379">
        <v>630000</v>
      </c>
      <c r="CG379">
        <v>750000</v>
      </c>
      <c r="CH379">
        <v>750000</v>
      </c>
      <c r="CI379">
        <v>750000</v>
      </c>
      <c r="CJ379">
        <v>792484</v>
      </c>
      <c r="CK379">
        <v>750000</v>
      </c>
      <c r="CL379">
        <v>750000</v>
      </c>
      <c r="CM379">
        <v>750000</v>
      </c>
      <c r="CN379">
        <v>297521</v>
      </c>
      <c r="CO379">
        <v>750000</v>
      </c>
      <c r="CP379">
        <v>2357131</v>
      </c>
      <c r="CQ379">
        <v>1058707</v>
      </c>
      <c r="CR379">
        <v>660000</v>
      </c>
      <c r="CS379">
        <v>2650604</v>
      </c>
      <c r="CT379">
        <v>3407555</v>
      </c>
      <c r="CU379">
        <v>1943179</v>
      </c>
      <c r="CV379">
        <v>939277</v>
      </c>
      <c r="CW379">
        <v>498415</v>
      </c>
      <c r="CX379">
        <v>660000</v>
      </c>
      <c r="CY379">
        <v>660000</v>
      </c>
      <c r="CZ379">
        <v>951492</v>
      </c>
      <c r="DA379">
        <v>2429218</v>
      </c>
      <c r="DB379">
        <v>1733884</v>
      </c>
      <c r="DC379">
        <v>521635</v>
      </c>
      <c r="DD379">
        <v>605854</v>
      </c>
      <c r="DE379">
        <v>660000</v>
      </c>
      <c r="DF379">
        <v>660000</v>
      </c>
      <c r="DG379">
        <v>660000</v>
      </c>
      <c r="DH379">
        <v>660000</v>
      </c>
      <c r="DI379">
        <v>660000</v>
      </c>
    </row>
    <row r="380" spans="1:113" x14ac:dyDescent="0.55000000000000004">
      <c r="A380">
        <v>750000</v>
      </c>
      <c r="B380">
        <v>750000</v>
      </c>
      <c r="C380">
        <v>898148</v>
      </c>
      <c r="D380">
        <v>707497</v>
      </c>
      <c r="E380">
        <v>659458</v>
      </c>
      <c r="F380">
        <v>898148</v>
      </c>
      <c r="G380">
        <v>898148</v>
      </c>
      <c r="H380">
        <v>898148</v>
      </c>
      <c r="I380">
        <v>850000</v>
      </c>
      <c r="J380">
        <v>898148</v>
      </c>
      <c r="K380">
        <v>850000</v>
      </c>
      <c r="L380">
        <v>850000</v>
      </c>
      <c r="M380">
        <v>850000</v>
      </c>
      <c r="N380">
        <v>850000</v>
      </c>
      <c r="O380">
        <v>850000</v>
      </c>
      <c r="P380">
        <v>898148</v>
      </c>
      <c r="Q380">
        <v>750000</v>
      </c>
      <c r="R380">
        <v>544115</v>
      </c>
      <c r="S380">
        <v>710000</v>
      </c>
      <c r="T380">
        <v>710000</v>
      </c>
      <c r="U380">
        <v>710000</v>
      </c>
      <c r="V380">
        <v>850000</v>
      </c>
      <c r="W380">
        <v>379780</v>
      </c>
      <c r="X380">
        <v>659458</v>
      </c>
      <c r="Y380">
        <v>710000</v>
      </c>
      <c r="Z380">
        <v>601031</v>
      </c>
      <c r="AA380">
        <v>640871</v>
      </c>
      <c r="AB380">
        <v>599631</v>
      </c>
      <c r="AC380">
        <v>563184</v>
      </c>
      <c r="AD380">
        <v>710000</v>
      </c>
      <c r="AE380">
        <v>590434</v>
      </c>
      <c r="AF380">
        <v>597955</v>
      </c>
      <c r="AG380">
        <v>599631</v>
      </c>
      <c r="AH380">
        <v>592102</v>
      </c>
      <c r="AI380">
        <v>650000</v>
      </c>
      <c r="AJ380">
        <v>659458</v>
      </c>
      <c r="AK380">
        <v>750000</v>
      </c>
      <c r="AL380">
        <v>659458</v>
      </c>
      <c r="AM380">
        <v>659458</v>
      </c>
      <c r="AN380">
        <v>850000</v>
      </c>
      <c r="AO380">
        <v>659458</v>
      </c>
      <c r="AP380">
        <v>599631</v>
      </c>
      <c r="AQ380">
        <v>669851</v>
      </c>
      <c r="AR380">
        <v>710000</v>
      </c>
      <c r="AS380">
        <v>492738</v>
      </c>
      <c r="AT380">
        <v>710000</v>
      </c>
      <c r="AU380">
        <v>850000</v>
      </c>
      <c r="AV380">
        <v>1914944</v>
      </c>
      <c r="AW380">
        <v>1131421</v>
      </c>
      <c r="AX380">
        <v>1847595</v>
      </c>
      <c r="AY380">
        <v>1000000</v>
      </c>
      <c r="AZ380">
        <v>750000</v>
      </c>
      <c r="BA380">
        <v>750000</v>
      </c>
      <c r="BB380">
        <v>750000</v>
      </c>
      <c r="BC380">
        <v>750000</v>
      </c>
      <c r="BD380">
        <v>750000</v>
      </c>
      <c r="BE380">
        <v>710000</v>
      </c>
      <c r="BF380">
        <v>750000</v>
      </c>
      <c r="BG380">
        <v>659458</v>
      </c>
      <c r="BH380">
        <v>750000</v>
      </c>
      <c r="BI380">
        <v>750000</v>
      </c>
      <c r="BJ380">
        <v>1000000</v>
      </c>
      <c r="BK380">
        <v>1000000</v>
      </c>
      <c r="BL380">
        <v>739337</v>
      </c>
      <c r="BM380">
        <v>750000</v>
      </c>
      <c r="BN380">
        <v>898148</v>
      </c>
      <c r="BO380">
        <v>750000</v>
      </c>
      <c r="BP380">
        <v>659458</v>
      </c>
      <c r="BQ380">
        <v>710000</v>
      </c>
      <c r="BR380">
        <v>659458</v>
      </c>
      <c r="BS380">
        <v>710000</v>
      </c>
      <c r="BT380">
        <v>710000</v>
      </c>
      <c r="BU380">
        <v>850000</v>
      </c>
      <c r="BV380">
        <v>899830</v>
      </c>
      <c r="BW380">
        <v>659458</v>
      </c>
      <c r="BX380">
        <v>850000</v>
      </c>
      <c r="BY380">
        <v>659458</v>
      </c>
      <c r="BZ380">
        <v>750000</v>
      </c>
      <c r="CA380">
        <v>750000</v>
      </c>
      <c r="CB380">
        <v>750000</v>
      </c>
      <c r="CC380">
        <v>750000</v>
      </c>
      <c r="CD380">
        <v>599631</v>
      </c>
      <c r="CE380">
        <v>653327</v>
      </c>
      <c r="CF380">
        <v>710000</v>
      </c>
      <c r="CG380">
        <v>850000</v>
      </c>
      <c r="CH380">
        <v>850000</v>
      </c>
      <c r="CI380">
        <v>850000</v>
      </c>
      <c r="CJ380">
        <v>898148</v>
      </c>
      <c r="CK380">
        <v>850000</v>
      </c>
      <c r="CL380">
        <v>850000</v>
      </c>
      <c r="CM380">
        <v>927214</v>
      </c>
      <c r="CN380">
        <v>1000000</v>
      </c>
      <c r="CO380">
        <v>1129998</v>
      </c>
      <c r="CP380">
        <v>3251167</v>
      </c>
      <c r="CQ380">
        <v>1057701</v>
      </c>
      <c r="CR380">
        <v>750000</v>
      </c>
      <c r="CS380">
        <v>2105712</v>
      </c>
      <c r="CT380">
        <v>1794874</v>
      </c>
      <c r="CU380">
        <v>1000000</v>
      </c>
      <c r="CV380">
        <v>1221901</v>
      </c>
      <c r="CW380">
        <v>1000000</v>
      </c>
      <c r="CX380">
        <v>750000</v>
      </c>
      <c r="CY380">
        <v>1000000</v>
      </c>
      <c r="CZ380">
        <v>1488316</v>
      </c>
      <c r="DA380">
        <v>1067128</v>
      </c>
      <c r="DB380">
        <v>1597706</v>
      </c>
      <c r="DC380">
        <v>1000000</v>
      </c>
      <c r="DD380">
        <v>688471</v>
      </c>
      <c r="DE380">
        <v>750000</v>
      </c>
      <c r="DF380">
        <v>750000</v>
      </c>
      <c r="DG380">
        <v>750000</v>
      </c>
      <c r="DH380">
        <v>750000</v>
      </c>
      <c r="DI380">
        <v>750000</v>
      </c>
    </row>
    <row r="381" spans="1:113" x14ac:dyDescent="0.55000000000000004">
      <c r="A381">
        <v>800000</v>
      </c>
      <c r="B381">
        <v>800000</v>
      </c>
      <c r="C381">
        <v>950980</v>
      </c>
      <c r="D381">
        <v>1080644</v>
      </c>
      <c r="E381">
        <v>705898</v>
      </c>
      <c r="F381">
        <v>950980</v>
      </c>
      <c r="G381">
        <v>950980</v>
      </c>
      <c r="H381">
        <v>950980</v>
      </c>
      <c r="I381">
        <v>900000</v>
      </c>
      <c r="J381">
        <v>950980</v>
      </c>
      <c r="K381">
        <v>900000</v>
      </c>
      <c r="L381">
        <v>900000</v>
      </c>
      <c r="M381">
        <v>900000</v>
      </c>
      <c r="N381">
        <v>900000</v>
      </c>
      <c r="O381">
        <v>900000</v>
      </c>
      <c r="P381">
        <v>950980</v>
      </c>
      <c r="Q381">
        <v>800000</v>
      </c>
      <c r="R381">
        <v>1155831</v>
      </c>
      <c r="S381">
        <v>760000</v>
      </c>
      <c r="T381">
        <v>760000</v>
      </c>
      <c r="U381">
        <v>760000</v>
      </c>
      <c r="V381">
        <v>900000</v>
      </c>
      <c r="W381">
        <v>1268154</v>
      </c>
      <c r="X381">
        <v>705898</v>
      </c>
      <c r="Y381">
        <v>760000</v>
      </c>
      <c r="Z381">
        <v>1857082</v>
      </c>
      <c r="AA381">
        <v>1180171</v>
      </c>
      <c r="AB381">
        <v>645756</v>
      </c>
      <c r="AC381">
        <v>1407659</v>
      </c>
      <c r="AD381">
        <v>760000</v>
      </c>
      <c r="AE381">
        <v>669514</v>
      </c>
      <c r="AF381">
        <v>1020510</v>
      </c>
      <c r="AG381">
        <v>1216127</v>
      </c>
      <c r="AH381">
        <v>1692114</v>
      </c>
      <c r="AI381">
        <v>1613275</v>
      </c>
      <c r="AJ381">
        <v>705898</v>
      </c>
      <c r="AK381">
        <v>800000</v>
      </c>
      <c r="AL381">
        <v>705898</v>
      </c>
      <c r="AM381">
        <v>705898</v>
      </c>
      <c r="AN381">
        <v>900000</v>
      </c>
      <c r="AO381">
        <v>705898</v>
      </c>
      <c r="AP381">
        <v>1351057</v>
      </c>
      <c r="AQ381">
        <v>2002206</v>
      </c>
      <c r="AR381">
        <v>760000</v>
      </c>
      <c r="AS381">
        <v>1224661</v>
      </c>
      <c r="AT381">
        <v>760000</v>
      </c>
      <c r="AU381">
        <v>900000</v>
      </c>
      <c r="AV381">
        <v>782606</v>
      </c>
      <c r="AW381">
        <v>1314364</v>
      </c>
      <c r="AX381">
        <v>1537190</v>
      </c>
      <c r="AY381">
        <v>1118828</v>
      </c>
      <c r="AZ381">
        <v>800000</v>
      </c>
      <c r="BA381">
        <v>800000</v>
      </c>
      <c r="BB381">
        <v>800000</v>
      </c>
      <c r="BC381">
        <v>800000</v>
      </c>
      <c r="BD381">
        <v>800000</v>
      </c>
      <c r="BE381">
        <v>760000</v>
      </c>
      <c r="BF381">
        <v>800000</v>
      </c>
      <c r="BG381">
        <v>705898</v>
      </c>
      <c r="BH381">
        <v>800000</v>
      </c>
      <c r="BI381">
        <v>800000</v>
      </c>
      <c r="BJ381">
        <v>1243180</v>
      </c>
      <c r="BK381">
        <v>1298460</v>
      </c>
      <c r="BL381">
        <v>788626</v>
      </c>
      <c r="BM381">
        <v>800000</v>
      </c>
      <c r="BN381">
        <v>950980</v>
      </c>
      <c r="BO381">
        <v>800000</v>
      </c>
      <c r="BP381">
        <v>705898</v>
      </c>
      <c r="BQ381">
        <v>760000</v>
      </c>
      <c r="BR381">
        <v>705898</v>
      </c>
      <c r="BS381">
        <v>760000</v>
      </c>
      <c r="BT381">
        <v>760000</v>
      </c>
      <c r="BU381">
        <v>900000</v>
      </c>
      <c r="BV381">
        <v>952762</v>
      </c>
      <c r="BW381">
        <v>705898</v>
      </c>
      <c r="BX381">
        <v>900000</v>
      </c>
      <c r="BY381">
        <v>705898</v>
      </c>
      <c r="BZ381">
        <v>800000</v>
      </c>
      <c r="CA381">
        <v>800000</v>
      </c>
      <c r="CB381">
        <v>800000</v>
      </c>
      <c r="CC381">
        <v>800000</v>
      </c>
      <c r="CD381">
        <v>657890</v>
      </c>
      <c r="CE381">
        <v>1823023</v>
      </c>
      <c r="CF381">
        <v>760000</v>
      </c>
      <c r="CG381">
        <v>900000</v>
      </c>
      <c r="CH381">
        <v>900000</v>
      </c>
      <c r="CI381">
        <v>900000</v>
      </c>
      <c r="CJ381">
        <v>950980</v>
      </c>
      <c r="CK381">
        <v>900000</v>
      </c>
      <c r="CL381">
        <v>900000</v>
      </c>
      <c r="CM381">
        <v>855737</v>
      </c>
      <c r="CN381">
        <v>817877</v>
      </c>
      <c r="CO381">
        <v>1109555</v>
      </c>
      <c r="CP381">
        <v>1537190</v>
      </c>
      <c r="CQ381">
        <v>1363314</v>
      </c>
      <c r="CR381">
        <v>800000</v>
      </c>
      <c r="CS381">
        <v>1537190</v>
      </c>
      <c r="CT381">
        <v>1937813</v>
      </c>
      <c r="CU381">
        <v>1434335</v>
      </c>
      <c r="CV381">
        <v>1537190</v>
      </c>
      <c r="CW381">
        <v>809836</v>
      </c>
      <c r="CX381">
        <v>808693</v>
      </c>
      <c r="CY381">
        <v>1006773</v>
      </c>
      <c r="CZ381">
        <v>1537190</v>
      </c>
      <c r="DA381">
        <v>1452729</v>
      </c>
      <c r="DB381">
        <v>2339458</v>
      </c>
      <c r="DC381">
        <v>1179901</v>
      </c>
      <c r="DD381">
        <v>734369</v>
      </c>
      <c r="DE381">
        <v>800000</v>
      </c>
      <c r="DF381">
        <v>800000</v>
      </c>
      <c r="DG381">
        <v>800000</v>
      </c>
      <c r="DH381">
        <v>800000</v>
      </c>
      <c r="DI381">
        <v>800000</v>
      </c>
    </row>
    <row r="382" spans="1:113" x14ac:dyDescent="0.55000000000000004">
      <c r="A382">
        <v>600000</v>
      </c>
      <c r="B382">
        <v>600000</v>
      </c>
      <c r="C382">
        <v>707952</v>
      </c>
      <c r="D382">
        <v>800482</v>
      </c>
      <c r="E382">
        <v>524780</v>
      </c>
      <c r="F382">
        <v>707952</v>
      </c>
      <c r="G382">
        <v>707952</v>
      </c>
      <c r="H382">
        <v>707952</v>
      </c>
      <c r="I382">
        <v>670000</v>
      </c>
      <c r="J382">
        <v>707952</v>
      </c>
      <c r="K382">
        <v>670000</v>
      </c>
      <c r="L382">
        <v>670000</v>
      </c>
      <c r="M382">
        <v>670000</v>
      </c>
      <c r="N382">
        <v>670000</v>
      </c>
      <c r="O382">
        <v>670000</v>
      </c>
      <c r="P382">
        <v>707952</v>
      </c>
      <c r="Q382">
        <v>600000</v>
      </c>
      <c r="R382">
        <v>860452</v>
      </c>
      <c r="S382">
        <v>565000</v>
      </c>
      <c r="T382">
        <v>565000</v>
      </c>
      <c r="U382">
        <v>565000</v>
      </c>
      <c r="V382">
        <v>670000</v>
      </c>
      <c r="W382">
        <v>939258</v>
      </c>
      <c r="X382">
        <v>524780</v>
      </c>
      <c r="Y382">
        <v>565000</v>
      </c>
      <c r="Z382">
        <v>1427298</v>
      </c>
      <c r="AA382">
        <v>878572</v>
      </c>
      <c r="AB382">
        <v>479705</v>
      </c>
      <c r="AC382">
        <v>1025758</v>
      </c>
      <c r="AD382">
        <v>565000</v>
      </c>
      <c r="AE382">
        <v>491185</v>
      </c>
      <c r="AF382">
        <v>808195</v>
      </c>
      <c r="AG382">
        <v>939088</v>
      </c>
      <c r="AH382">
        <v>1082603</v>
      </c>
      <c r="AI382">
        <v>1185124</v>
      </c>
      <c r="AJ382">
        <v>524780</v>
      </c>
      <c r="AK382">
        <v>600000</v>
      </c>
      <c r="AL382">
        <v>524780</v>
      </c>
      <c r="AM382">
        <v>524780</v>
      </c>
      <c r="AN382">
        <v>670000</v>
      </c>
      <c r="AO382">
        <v>524780</v>
      </c>
      <c r="AP382">
        <v>1085597</v>
      </c>
      <c r="AQ382">
        <v>1500011</v>
      </c>
      <c r="AR382">
        <v>565000</v>
      </c>
      <c r="AS382">
        <v>863794</v>
      </c>
      <c r="AT382">
        <v>565000</v>
      </c>
      <c r="AU382">
        <v>670000</v>
      </c>
      <c r="AV382">
        <v>544658</v>
      </c>
      <c r="AW382">
        <v>1042972</v>
      </c>
      <c r="AX382">
        <v>1487603</v>
      </c>
      <c r="AY382">
        <v>860849</v>
      </c>
      <c r="AZ382">
        <v>600000</v>
      </c>
      <c r="BA382">
        <v>600000</v>
      </c>
      <c r="BB382">
        <v>600000</v>
      </c>
      <c r="BC382">
        <v>600000</v>
      </c>
      <c r="BD382">
        <v>600000</v>
      </c>
      <c r="BE382">
        <v>565000</v>
      </c>
      <c r="BF382">
        <v>600000</v>
      </c>
      <c r="BG382">
        <v>524780</v>
      </c>
      <c r="BH382">
        <v>600000</v>
      </c>
      <c r="BI382">
        <v>600000</v>
      </c>
      <c r="BJ382">
        <v>954662</v>
      </c>
      <c r="BK382">
        <v>997070</v>
      </c>
      <c r="BL382">
        <v>591470</v>
      </c>
      <c r="BM382">
        <v>600000</v>
      </c>
      <c r="BN382">
        <v>707952</v>
      </c>
      <c r="BO382">
        <v>600000</v>
      </c>
      <c r="BP382">
        <v>524780</v>
      </c>
      <c r="BQ382">
        <v>565000</v>
      </c>
      <c r="BR382">
        <v>524780</v>
      </c>
      <c r="BS382">
        <v>565000</v>
      </c>
      <c r="BT382">
        <v>565000</v>
      </c>
      <c r="BU382">
        <v>670000</v>
      </c>
      <c r="BV382">
        <v>709278</v>
      </c>
      <c r="BW382">
        <v>524780</v>
      </c>
      <c r="BX382">
        <v>670000</v>
      </c>
      <c r="BY382">
        <v>524780</v>
      </c>
      <c r="BZ382">
        <v>600000</v>
      </c>
      <c r="CA382">
        <v>600000</v>
      </c>
      <c r="CB382">
        <v>600000</v>
      </c>
      <c r="CC382">
        <v>600000</v>
      </c>
      <c r="CD382">
        <v>540919</v>
      </c>
      <c r="CE382">
        <v>1323576</v>
      </c>
      <c r="CF382">
        <v>565000</v>
      </c>
      <c r="CG382">
        <v>670000</v>
      </c>
      <c r="CH382">
        <v>670000</v>
      </c>
      <c r="CI382">
        <v>670000</v>
      </c>
      <c r="CJ382">
        <v>707952</v>
      </c>
      <c r="CK382">
        <v>670000</v>
      </c>
      <c r="CL382">
        <v>670000</v>
      </c>
      <c r="CM382">
        <v>637049</v>
      </c>
      <c r="CN382">
        <v>647855</v>
      </c>
      <c r="CO382">
        <v>492878</v>
      </c>
      <c r="CP382">
        <v>1487603</v>
      </c>
      <c r="CQ382">
        <v>1049816</v>
      </c>
      <c r="CR382">
        <v>600000</v>
      </c>
      <c r="CS382">
        <v>1388590</v>
      </c>
      <c r="CT382">
        <v>1486040</v>
      </c>
      <c r="CU382">
        <v>1114044</v>
      </c>
      <c r="CV382">
        <v>1487603</v>
      </c>
      <c r="CW382">
        <v>659269</v>
      </c>
      <c r="CX382">
        <v>621124</v>
      </c>
      <c r="CY382">
        <v>791067</v>
      </c>
      <c r="CZ382">
        <v>1487603</v>
      </c>
      <c r="DA382">
        <v>1130781</v>
      </c>
      <c r="DB382">
        <v>1487603</v>
      </c>
      <c r="DC382">
        <v>891491</v>
      </c>
      <c r="DD382">
        <v>550777</v>
      </c>
      <c r="DE382">
        <v>600000</v>
      </c>
      <c r="DF382">
        <v>600000</v>
      </c>
      <c r="DG382">
        <v>600000</v>
      </c>
      <c r="DH382">
        <v>600000</v>
      </c>
      <c r="DI382">
        <v>600000</v>
      </c>
    </row>
    <row r="383" spans="1:113" x14ac:dyDescent="0.55000000000000004">
      <c r="A383">
        <v>640000</v>
      </c>
      <c r="B383">
        <v>640000</v>
      </c>
      <c r="C383">
        <v>640000</v>
      </c>
      <c r="D383">
        <v>640000</v>
      </c>
      <c r="E383">
        <v>640000</v>
      </c>
      <c r="F383">
        <v>640000</v>
      </c>
      <c r="G383">
        <v>640000</v>
      </c>
      <c r="H383">
        <v>640000</v>
      </c>
      <c r="I383">
        <v>640000</v>
      </c>
      <c r="J383">
        <v>640000</v>
      </c>
      <c r="K383">
        <v>640000</v>
      </c>
      <c r="L383">
        <v>640000</v>
      </c>
      <c r="M383">
        <v>640000</v>
      </c>
      <c r="N383">
        <v>640000</v>
      </c>
      <c r="O383">
        <v>640000</v>
      </c>
      <c r="P383">
        <v>640000</v>
      </c>
      <c r="Q383">
        <v>640000</v>
      </c>
      <c r="R383">
        <v>640000</v>
      </c>
      <c r="S383">
        <v>480000</v>
      </c>
      <c r="T383">
        <v>480000</v>
      </c>
      <c r="U383">
        <v>640000</v>
      </c>
      <c r="V383">
        <v>640000</v>
      </c>
      <c r="W383">
        <v>480000</v>
      </c>
      <c r="X383">
        <v>480000</v>
      </c>
      <c r="Y383">
        <v>640000</v>
      </c>
      <c r="Z383">
        <v>480000</v>
      </c>
      <c r="AA383">
        <v>640000</v>
      </c>
      <c r="AB383">
        <v>640000</v>
      </c>
      <c r="AC383">
        <v>640000</v>
      </c>
      <c r="AD383">
        <v>640000</v>
      </c>
      <c r="AE383">
        <v>640000</v>
      </c>
      <c r="AF383">
        <v>640000</v>
      </c>
      <c r="AG383">
        <v>640000</v>
      </c>
      <c r="AH383">
        <v>480000</v>
      </c>
      <c r="AI383">
        <v>480000</v>
      </c>
      <c r="AJ383">
        <v>640000</v>
      </c>
      <c r="AK383">
        <v>640000</v>
      </c>
      <c r="AL383">
        <v>640000</v>
      </c>
      <c r="AM383">
        <v>640000</v>
      </c>
      <c r="AN383">
        <v>640000</v>
      </c>
      <c r="AO383">
        <v>640000</v>
      </c>
      <c r="AP383">
        <v>640000</v>
      </c>
      <c r="AQ383">
        <v>480000</v>
      </c>
      <c r="AR383">
        <v>640000</v>
      </c>
      <c r="AS383">
        <v>480000</v>
      </c>
      <c r="AT383">
        <v>480000</v>
      </c>
      <c r="AU383">
        <v>640000</v>
      </c>
      <c r="AV383">
        <v>1090871</v>
      </c>
      <c r="AW383">
        <v>640000</v>
      </c>
      <c r="AX383">
        <v>964363</v>
      </c>
      <c r="AY383">
        <v>640000</v>
      </c>
      <c r="AZ383">
        <v>640000</v>
      </c>
      <c r="BA383">
        <v>640000</v>
      </c>
      <c r="BB383">
        <v>640000</v>
      </c>
      <c r="BC383">
        <v>640000</v>
      </c>
      <c r="BD383">
        <v>480000</v>
      </c>
      <c r="BE383">
        <v>640000</v>
      </c>
      <c r="BF383">
        <v>640000</v>
      </c>
      <c r="BG383">
        <v>640000</v>
      </c>
      <c r="BH383">
        <v>640000</v>
      </c>
      <c r="BI383">
        <v>640000</v>
      </c>
      <c r="BJ383">
        <v>679513</v>
      </c>
      <c r="BK383">
        <v>710018</v>
      </c>
      <c r="BL383">
        <v>640000</v>
      </c>
      <c r="BM383">
        <v>640000</v>
      </c>
      <c r="BN383">
        <v>640000</v>
      </c>
      <c r="BO383">
        <v>480000</v>
      </c>
      <c r="BP383">
        <v>480000</v>
      </c>
      <c r="BQ383">
        <v>480000</v>
      </c>
      <c r="BR383">
        <v>480000</v>
      </c>
      <c r="BS383">
        <v>480000</v>
      </c>
      <c r="BT383">
        <v>640000</v>
      </c>
      <c r="BU383">
        <v>640000</v>
      </c>
      <c r="BV383">
        <v>480000</v>
      </c>
      <c r="BW383">
        <v>640000</v>
      </c>
      <c r="BX383">
        <v>640000</v>
      </c>
      <c r="BY383">
        <v>640000</v>
      </c>
      <c r="BZ383">
        <v>640000</v>
      </c>
      <c r="CA383">
        <v>640000</v>
      </c>
      <c r="CB383">
        <v>640000</v>
      </c>
      <c r="CC383">
        <v>640000</v>
      </c>
      <c r="CD383">
        <v>640000</v>
      </c>
      <c r="CE383">
        <v>640000</v>
      </c>
      <c r="CF383">
        <v>640000</v>
      </c>
      <c r="CG383">
        <v>640000</v>
      </c>
      <c r="CH383">
        <v>640000</v>
      </c>
      <c r="CI383">
        <v>640000</v>
      </c>
      <c r="CJ383">
        <v>640000</v>
      </c>
      <c r="CK383">
        <v>640000</v>
      </c>
      <c r="CL383">
        <v>640000</v>
      </c>
      <c r="CM383">
        <v>1282403</v>
      </c>
      <c r="CN383">
        <v>640000</v>
      </c>
      <c r="CO383">
        <v>1537021</v>
      </c>
      <c r="CP383">
        <v>876515</v>
      </c>
      <c r="CQ383">
        <v>678276</v>
      </c>
      <c r="CR383">
        <v>640000</v>
      </c>
      <c r="CS383">
        <v>744129</v>
      </c>
      <c r="CT383">
        <v>795835</v>
      </c>
      <c r="CU383">
        <v>640000</v>
      </c>
      <c r="CV383">
        <v>907809</v>
      </c>
      <c r="CW383">
        <v>640000</v>
      </c>
      <c r="CX383">
        <v>640000</v>
      </c>
      <c r="CY383">
        <v>640000</v>
      </c>
      <c r="CZ383">
        <v>1259347</v>
      </c>
      <c r="DA383">
        <v>640000</v>
      </c>
      <c r="DB383">
        <v>1060989</v>
      </c>
      <c r="DC383">
        <v>640000</v>
      </c>
      <c r="DD383">
        <v>640000</v>
      </c>
      <c r="DE383">
        <v>640000</v>
      </c>
      <c r="DF383">
        <v>640000</v>
      </c>
      <c r="DG383">
        <v>640000</v>
      </c>
      <c r="DH383">
        <v>640000</v>
      </c>
      <c r="DI383">
        <v>640000</v>
      </c>
    </row>
    <row r="384" spans="1:113" x14ac:dyDescent="0.55000000000000004">
      <c r="A384">
        <v>640000</v>
      </c>
      <c r="B384">
        <v>640000</v>
      </c>
      <c r="C384">
        <v>640000</v>
      </c>
      <c r="D384">
        <v>640000</v>
      </c>
      <c r="E384">
        <v>640000</v>
      </c>
      <c r="F384">
        <v>640000</v>
      </c>
      <c r="G384">
        <v>640000</v>
      </c>
      <c r="H384">
        <v>640000</v>
      </c>
      <c r="I384">
        <v>640000</v>
      </c>
      <c r="J384">
        <v>640000</v>
      </c>
      <c r="K384">
        <v>640000</v>
      </c>
      <c r="L384">
        <v>640000</v>
      </c>
      <c r="M384">
        <v>640000</v>
      </c>
      <c r="N384">
        <v>640000</v>
      </c>
      <c r="O384">
        <v>640000</v>
      </c>
      <c r="P384">
        <v>640000</v>
      </c>
      <c r="Q384">
        <v>640000</v>
      </c>
      <c r="R384">
        <v>640000</v>
      </c>
      <c r="S384">
        <v>500000</v>
      </c>
      <c r="T384">
        <v>500000</v>
      </c>
      <c r="U384">
        <v>640000</v>
      </c>
      <c r="V384">
        <v>640000</v>
      </c>
      <c r="W384">
        <v>500000</v>
      </c>
      <c r="X384">
        <v>500000</v>
      </c>
      <c r="Y384">
        <v>640000</v>
      </c>
      <c r="Z384">
        <v>500000</v>
      </c>
      <c r="AA384">
        <v>640000</v>
      </c>
      <c r="AB384">
        <v>640000</v>
      </c>
      <c r="AC384">
        <v>640000</v>
      </c>
      <c r="AD384">
        <v>640000</v>
      </c>
      <c r="AE384">
        <v>640000</v>
      </c>
      <c r="AF384">
        <v>640000</v>
      </c>
      <c r="AG384">
        <v>640000</v>
      </c>
      <c r="AH384">
        <v>500000</v>
      </c>
      <c r="AI384">
        <v>500000</v>
      </c>
      <c r="AJ384">
        <v>640000</v>
      </c>
      <c r="AK384">
        <v>640000</v>
      </c>
      <c r="AL384">
        <v>640000</v>
      </c>
      <c r="AM384">
        <v>640000</v>
      </c>
      <c r="AN384">
        <v>640000</v>
      </c>
      <c r="AO384">
        <v>640000</v>
      </c>
      <c r="AP384">
        <v>640000</v>
      </c>
      <c r="AQ384">
        <v>500000</v>
      </c>
      <c r="AR384">
        <v>640000</v>
      </c>
      <c r="AS384">
        <v>500000</v>
      </c>
      <c r="AT384">
        <v>500000</v>
      </c>
      <c r="AU384">
        <v>640000</v>
      </c>
      <c r="AV384">
        <v>1061227</v>
      </c>
      <c r="AW384">
        <v>640000</v>
      </c>
      <c r="AX384">
        <v>934507</v>
      </c>
      <c r="AY384">
        <v>640000</v>
      </c>
      <c r="AZ384">
        <v>640000</v>
      </c>
      <c r="BA384">
        <v>640000</v>
      </c>
      <c r="BB384">
        <v>640000</v>
      </c>
      <c r="BC384">
        <v>640000</v>
      </c>
      <c r="BD384">
        <v>500000</v>
      </c>
      <c r="BE384">
        <v>640000</v>
      </c>
      <c r="BF384">
        <v>640000</v>
      </c>
      <c r="BG384">
        <v>640000</v>
      </c>
      <c r="BH384">
        <v>640000</v>
      </c>
      <c r="BI384">
        <v>640000</v>
      </c>
      <c r="BJ384">
        <v>650302</v>
      </c>
      <c r="BK384">
        <v>681348</v>
      </c>
      <c r="BL384">
        <v>640000</v>
      </c>
      <c r="BM384">
        <v>640000</v>
      </c>
      <c r="BN384">
        <v>640000</v>
      </c>
      <c r="BO384">
        <v>500000</v>
      </c>
      <c r="BP384">
        <v>500000</v>
      </c>
      <c r="BQ384">
        <v>500000</v>
      </c>
      <c r="BR384">
        <v>500000</v>
      </c>
      <c r="BS384">
        <v>500000</v>
      </c>
      <c r="BT384">
        <v>640000</v>
      </c>
      <c r="BU384">
        <v>640000</v>
      </c>
      <c r="BV384">
        <v>500000</v>
      </c>
      <c r="BW384">
        <v>640000</v>
      </c>
      <c r="BX384">
        <v>640000</v>
      </c>
      <c r="BY384">
        <v>640000</v>
      </c>
      <c r="BZ384">
        <v>640000</v>
      </c>
      <c r="CA384">
        <v>640000</v>
      </c>
      <c r="CB384">
        <v>640000</v>
      </c>
      <c r="CC384">
        <v>640000</v>
      </c>
      <c r="CD384">
        <v>640000</v>
      </c>
      <c r="CE384">
        <v>640000</v>
      </c>
      <c r="CF384">
        <v>640000</v>
      </c>
      <c r="CG384">
        <v>640000</v>
      </c>
      <c r="CH384">
        <v>640000</v>
      </c>
      <c r="CI384">
        <v>640000</v>
      </c>
      <c r="CJ384">
        <v>640000</v>
      </c>
      <c r="CK384">
        <v>640000</v>
      </c>
      <c r="CL384">
        <v>640000</v>
      </c>
      <c r="CM384">
        <v>1249109</v>
      </c>
      <c r="CN384">
        <v>640000</v>
      </c>
      <c r="CO384">
        <v>1487603</v>
      </c>
      <c r="CP384">
        <v>849148</v>
      </c>
      <c r="CQ384">
        <v>647105</v>
      </c>
      <c r="CR384">
        <v>640000</v>
      </c>
      <c r="CS384">
        <v>713211</v>
      </c>
      <c r="CT384">
        <v>766765</v>
      </c>
      <c r="CU384">
        <v>640000</v>
      </c>
      <c r="CV384">
        <v>875578</v>
      </c>
      <c r="CW384">
        <v>640000</v>
      </c>
      <c r="CX384">
        <v>640000</v>
      </c>
      <c r="CY384">
        <v>640000</v>
      </c>
      <c r="CZ384">
        <v>1229952</v>
      </c>
      <c r="DA384">
        <v>640000</v>
      </c>
      <c r="DB384">
        <v>1031506</v>
      </c>
      <c r="DC384">
        <v>640000</v>
      </c>
      <c r="DD384">
        <v>640000</v>
      </c>
      <c r="DE384">
        <v>640000</v>
      </c>
      <c r="DF384">
        <v>640000</v>
      </c>
      <c r="DG384">
        <v>640000</v>
      </c>
      <c r="DH384">
        <v>640000</v>
      </c>
      <c r="DI384">
        <v>640000</v>
      </c>
    </row>
    <row r="385" spans="1:113" x14ac:dyDescent="0.55000000000000004">
      <c r="A385">
        <v>720000</v>
      </c>
      <c r="B385">
        <v>720000</v>
      </c>
      <c r="C385">
        <v>720000</v>
      </c>
      <c r="D385">
        <v>720000</v>
      </c>
      <c r="E385">
        <v>720000</v>
      </c>
      <c r="F385">
        <v>720000</v>
      </c>
      <c r="G385">
        <v>720000</v>
      </c>
      <c r="H385">
        <v>720000</v>
      </c>
      <c r="I385">
        <v>720000</v>
      </c>
      <c r="J385">
        <v>720000</v>
      </c>
      <c r="K385">
        <v>720000</v>
      </c>
      <c r="L385">
        <v>720000</v>
      </c>
      <c r="M385">
        <v>720000</v>
      </c>
      <c r="N385">
        <v>720000</v>
      </c>
      <c r="O385">
        <v>720000</v>
      </c>
      <c r="P385">
        <v>720000</v>
      </c>
      <c r="Q385">
        <v>720000</v>
      </c>
      <c r="R385">
        <v>720000</v>
      </c>
      <c r="S385">
        <v>600000</v>
      </c>
      <c r="T385">
        <v>600000</v>
      </c>
      <c r="U385">
        <v>720000</v>
      </c>
      <c r="V385">
        <v>720000</v>
      </c>
      <c r="W385">
        <v>600000</v>
      </c>
      <c r="X385">
        <v>600000</v>
      </c>
      <c r="Y385">
        <v>720000</v>
      </c>
      <c r="Z385">
        <v>600000</v>
      </c>
      <c r="AA385">
        <v>720000</v>
      </c>
      <c r="AB385">
        <v>720000</v>
      </c>
      <c r="AC385">
        <v>720000</v>
      </c>
      <c r="AD385">
        <v>720000</v>
      </c>
      <c r="AE385">
        <v>720000</v>
      </c>
      <c r="AF385">
        <v>720000</v>
      </c>
      <c r="AG385">
        <v>720000</v>
      </c>
      <c r="AH385">
        <v>600000</v>
      </c>
      <c r="AI385">
        <v>600000</v>
      </c>
      <c r="AJ385">
        <v>720000</v>
      </c>
      <c r="AK385">
        <v>720000</v>
      </c>
      <c r="AL385">
        <v>720000</v>
      </c>
      <c r="AM385">
        <v>720000</v>
      </c>
      <c r="AN385">
        <v>720000</v>
      </c>
      <c r="AO385">
        <v>720000</v>
      </c>
      <c r="AP385">
        <v>720000</v>
      </c>
      <c r="AQ385">
        <v>600000</v>
      </c>
      <c r="AR385">
        <v>720000</v>
      </c>
      <c r="AS385">
        <v>600000</v>
      </c>
      <c r="AT385">
        <v>600000</v>
      </c>
      <c r="AU385">
        <v>720000</v>
      </c>
      <c r="AV385">
        <v>1537190</v>
      </c>
      <c r="AW385">
        <v>987610</v>
      </c>
      <c r="AX385">
        <v>981982</v>
      </c>
      <c r="AY385">
        <v>720000</v>
      </c>
      <c r="AZ385">
        <v>720000</v>
      </c>
      <c r="BA385">
        <v>720000</v>
      </c>
      <c r="BB385">
        <v>720000</v>
      </c>
      <c r="BC385">
        <v>720000</v>
      </c>
      <c r="BD385">
        <v>600000</v>
      </c>
      <c r="BE385">
        <v>720000</v>
      </c>
      <c r="BF385">
        <v>720000</v>
      </c>
      <c r="BG385">
        <v>720000</v>
      </c>
      <c r="BH385">
        <v>720000</v>
      </c>
      <c r="BI385">
        <v>720000</v>
      </c>
      <c r="BJ385">
        <v>714839</v>
      </c>
      <c r="BK385">
        <v>708463</v>
      </c>
      <c r="BL385">
        <v>720000</v>
      </c>
      <c r="BM385">
        <v>720000</v>
      </c>
      <c r="BN385">
        <v>720000</v>
      </c>
      <c r="BO385">
        <v>600000</v>
      </c>
      <c r="BP385">
        <v>600000</v>
      </c>
      <c r="BQ385">
        <v>600000</v>
      </c>
      <c r="BR385">
        <v>600000</v>
      </c>
      <c r="BS385">
        <v>600000</v>
      </c>
      <c r="BT385">
        <v>720000</v>
      </c>
      <c r="BU385">
        <v>720000</v>
      </c>
      <c r="BV385">
        <v>600000</v>
      </c>
      <c r="BW385">
        <v>720000</v>
      </c>
      <c r="BX385">
        <v>720000</v>
      </c>
      <c r="BY385">
        <v>720000</v>
      </c>
      <c r="BZ385">
        <v>720000</v>
      </c>
      <c r="CA385">
        <v>720000</v>
      </c>
      <c r="CB385">
        <v>720000</v>
      </c>
      <c r="CC385">
        <v>720000</v>
      </c>
      <c r="CD385">
        <v>720000</v>
      </c>
      <c r="CE385">
        <v>720000</v>
      </c>
      <c r="CF385">
        <v>720000</v>
      </c>
      <c r="CG385">
        <v>720000</v>
      </c>
      <c r="CH385">
        <v>720000</v>
      </c>
      <c r="CI385">
        <v>720000</v>
      </c>
      <c r="CJ385">
        <v>720000</v>
      </c>
      <c r="CK385">
        <v>720000</v>
      </c>
      <c r="CL385">
        <v>720000</v>
      </c>
      <c r="CM385">
        <v>1336967</v>
      </c>
      <c r="CN385">
        <v>720000</v>
      </c>
      <c r="CO385">
        <v>1537190</v>
      </c>
      <c r="CP385">
        <v>892230</v>
      </c>
      <c r="CQ385">
        <v>715299</v>
      </c>
      <c r="CR385">
        <v>720000</v>
      </c>
      <c r="CS385">
        <v>735068</v>
      </c>
      <c r="CT385">
        <v>796398</v>
      </c>
      <c r="CU385">
        <v>720000</v>
      </c>
      <c r="CV385">
        <v>917128</v>
      </c>
      <c r="CW385">
        <v>720000</v>
      </c>
      <c r="CX385">
        <v>720000</v>
      </c>
      <c r="CY385">
        <v>720000</v>
      </c>
      <c r="CZ385">
        <v>1315184</v>
      </c>
      <c r="DA385">
        <v>720000</v>
      </c>
      <c r="DB385">
        <v>1091216</v>
      </c>
      <c r="DC385">
        <v>720000</v>
      </c>
      <c r="DD385">
        <v>720000</v>
      </c>
      <c r="DE385">
        <v>720000</v>
      </c>
      <c r="DF385">
        <v>720000</v>
      </c>
      <c r="DG385">
        <v>720000</v>
      </c>
      <c r="DH385">
        <v>720000</v>
      </c>
      <c r="DI385">
        <v>720000</v>
      </c>
    </row>
    <row r="386" spans="1:113" x14ac:dyDescent="0.55000000000000004">
      <c r="A386">
        <v>760000</v>
      </c>
      <c r="B386">
        <v>760000</v>
      </c>
      <c r="C386">
        <v>760000</v>
      </c>
      <c r="D386">
        <v>668746</v>
      </c>
      <c r="E386">
        <v>760000</v>
      </c>
      <c r="F386">
        <v>760000</v>
      </c>
      <c r="G386">
        <v>860000</v>
      </c>
      <c r="H386">
        <v>860000</v>
      </c>
      <c r="I386">
        <v>860000</v>
      </c>
      <c r="J386">
        <v>860000</v>
      </c>
      <c r="K386">
        <v>860000</v>
      </c>
      <c r="L386">
        <v>860000</v>
      </c>
      <c r="M386">
        <v>860000</v>
      </c>
      <c r="N386">
        <v>860000</v>
      </c>
      <c r="O386">
        <v>760000</v>
      </c>
      <c r="P386">
        <v>760000</v>
      </c>
      <c r="Q386">
        <v>860000</v>
      </c>
      <c r="R386">
        <v>668746</v>
      </c>
      <c r="S386">
        <v>720000</v>
      </c>
      <c r="T386">
        <v>720000</v>
      </c>
      <c r="U386">
        <v>860000</v>
      </c>
      <c r="V386">
        <v>860000</v>
      </c>
      <c r="W386">
        <v>720000</v>
      </c>
      <c r="X386">
        <v>720000</v>
      </c>
      <c r="Y386">
        <v>608856</v>
      </c>
      <c r="Z386">
        <v>720000</v>
      </c>
      <c r="AA386">
        <v>608856</v>
      </c>
      <c r="AB386">
        <v>622631</v>
      </c>
      <c r="AC386">
        <v>617338</v>
      </c>
      <c r="AD386">
        <v>608856</v>
      </c>
      <c r="AE386">
        <v>608856</v>
      </c>
      <c r="AF386">
        <v>608856</v>
      </c>
      <c r="AG386">
        <v>616592</v>
      </c>
      <c r="AH386">
        <v>809542</v>
      </c>
      <c r="AI386">
        <v>720000</v>
      </c>
      <c r="AJ386">
        <v>760000</v>
      </c>
      <c r="AK386">
        <v>860000</v>
      </c>
      <c r="AL386">
        <v>760000</v>
      </c>
      <c r="AM386">
        <v>860000</v>
      </c>
      <c r="AN386">
        <v>668746</v>
      </c>
      <c r="AO386">
        <v>608856</v>
      </c>
      <c r="AP386">
        <v>608856</v>
      </c>
      <c r="AQ386">
        <v>720000</v>
      </c>
      <c r="AR386">
        <v>710154</v>
      </c>
      <c r="AS386">
        <v>720000</v>
      </c>
      <c r="AT386">
        <v>720000</v>
      </c>
      <c r="AU386">
        <v>860000</v>
      </c>
      <c r="AV386">
        <v>727912</v>
      </c>
      <c r="AW386">
        <v>1296302</v>
      </c>
      <c r="AX386">
        <v>652545</v>
      </c>
      <c r="AY386">
        <v>760000</v>
      </c>
      <c r="AZ386">
        <v>760000</v>
      </c>
      <c r="BA386">
        <v>760000</v>
      </c>
      <c r="BB386">
        <v>760000</v>
      </c>
      <c r="BC386">
        <v>760000</v>
      </c>
      <c r="BD386">
        <v>720000</v>
      </c>
      <c r="BE386">
        <v>760000</v>
      </c>
      <c r="BF386">
        <v>668746</v>
      </c>
      <c r="BG386">
        <v>760000</v>
      </c>
      <c r="BH386">
        <v>760000</v>
      </c>
      <c r="BI386">
        <v>760000</v>
      </c>
      <c r="BJ386">
        <v>754553</v>
      </c>
      <c r="BK386">
        <v>958566</v>
      </c>
      <c r="BL386">
        <v>760000</v>
      </c>
      <c r="BM386">
        <v>760000</v>
      </c>
      <c r="BN386">
        <v>760000</v>
      </c>
      <c r="BO386">
        <v>720000</v>
      </c>
      <c r="BP386">
        <v>720000</v>
      </c>
      <c r="BQ386">
        <v>720000</v>
      </c>
      <c r="BR386">
        <v>911600</v>
      </c>
      <c r="BS386">
        <v>720000</v>
      </c>
      <c r="BT386">
        <v>668746</v>
      </c>
      <c r="BU386">
        <v>668746</v>
      </c>
      <c r="BV386">
        <v>720000</v>
      </c>
      <c r="BW386">
        <v>860000</v>
      </c>
      <c r="BX386">
        <v>668746</v>
      </c>
      <c r="BY386">
        <v>760000</v>
      </c>
      <c r="BZ386">
        <v>760000</v>
      </c>
      <c r="CA386">
        <v>760000</v>
      </c>
      <c r="CB386">
        <v>721174</v>
      </c>
      <c r="CC386">
        <v>760000</v>
      </c>
      <c r="CD386">
        <v>761796</v>
      </c>
      <c r="CE386">
        <v>842255</v>
      </c>
      <c r="CF386">
        <v>860000</v>
      </c>
      <c r="CG386">
        <v>860000</v>
      </c>
      <c r="CH386">
        <v>860000</v>
      </c>
      <c r="CI386">
        <v>760000</v>
      </c>
      <c r="CJ386">
        <v>760000</v>
      </c>
      <c r="CK386">
        <v>860000</v>
      </c>
      <c r="CL386">
        <v>860000</v>
      </c>
      <c r="CM386">
        <v>904688</v>
      </c>
      <c r="CN386">
        <v>760000</v>
      </c>
      <c r="CO386">
        <v>1245657</v>
      </c>
      <c r="CP386">
        <v>731046</v>
      </c>
      <c r="CQ386">
        <v>755037</v>
      </c>
      <c r="CR386">
        <v>863022</v>
      </c>
      <c r="CS386">
        <v>909514</v>
      </c>
      <c r="CT386">
        <v>716206</v>
      </c>
      <c r="CU386">
        <v>887644</v>
      </c>
      <c r="CV386">
        <v>674544</v>
      </c>
      <c r="CW386">
        <v>760000</v>
      </c>
      <c r="CX386">
        <v>760000</v>
      </c>
      <c r="CY386">
        <v>760000</v>
      </c>
      <c r="CZ386">
        <v>540545</v>
      </c>
      <c r="DA386">
        <v>980101</v>
      </c>
      <c r="DB386">
        <v>615599</v>
      </c>
      <c r="DC386">
        <v>760000</v>
      </c>
      <c r="DD386">
        <v>760000</v>
      </c>
      <c r="DE386">
        <v>760000</v>
      </c>
      <c r="DF386">
        <v>760000</v>
      </c>
      <c r="DG386">
        <v>760000</v>
      </c>
      <c r="DH386">
        <v>760000</v>
      </c>
      <c r="DI386">
        <v>760000</v>
      </c>
    </row>
    <row r="387" spans="1:113" x14ac:dyDescent="0.55000000000000004">
      <c r="A387">
        <v>680000</v>
      </c>
      <c r="B387">
        <v>680000</v>
      </c>
      <c r="C387">
        <v>680000</v>
      </c>
      <c r="D387">
        <v>594441</v>
      </c>
      <c r="E387">
        <v>680000</v>
      </c>
      <c r="F387">
        <v>680000</v>
      </c>
      <c r="G387">
        <v>750000</v>
      </c>
      <c r="H387">
        <v>750000</v>
      </c>
      <c r="I387">
        <v>750000</v>
      </c>
      <c r="J387">
        <v>750000</v>
      </c>
      <c r="K387">
        <v>750000</v>
      </c>
      <c r="L387">
        <v>750000</v>
      </c>
      <c r="M387">
        <v>750000</v>
      </c>
      <c r="N387">
        <v>750000</v>
      </c>
      <c r="O387">
        <v>680000</v>
      </c>
      <c r="P387">
        <v>680000</v>
      </c>
      <c r="Q387">
        <v>750000</v>
      </c>
      <c r="R387">
        <v>594441</v>
      </c>
      <c r="S387">
        <v>640000</v>
      </c>
      <c r="T387">
        <v>640000</v>
      </c>
      <c r="U387">
        <v>750000</v>
      </c>
      <c r="V387">
        <v>750000</v>
      </c>
      <c r="W387">
        <v>640000</v>
      </c>
      <c r="X387">
        <v>640000</v>
      </c>
      <c r="Y387">
        <v>544280</v>
      </c>
      <c r="Z387">
        <v>640000</v>
      </c>
      <c r="AA387">
        <v>544280</v>
      </c>
      <c r="AB387">
        <v>542573</v>
      </c>
      <c r="AC387">
        <v>543229</v>
      </c>
      <c r="AD387">
        <v>544280</v>
      </c>
      <c r="AE387">
        <v>544280</v>
      </c>
      <c r="AF387">
        <v>544280</v>
      </c>
      <c r="AG387">
        <v>543322</v>
      </c>
      <c r="AH387">
        <v>652541</v>
      </c>
      <c r="AI387">
        <v>640000</v>
      </c>
      <c r="AJ387">
        <v>680000</v>
      </c>
      <c r="AK387">
        <v>750000</v>
      </c>
      <c r="AL387">
        <v>680000</v>
      </c>
      <c r="AM387">
        <v>750000</v>
      </c>
      <c r="AN387">
        <v>594441</v>
      </c>
      <c r="AO387">
        <v>544280</v>
      </c>
      <c r="AP387">
        <v>544280</v>
      </c>
      <c r="AQ387">
        <v>640000</v>
      </c>
      <c r="AR387">
        <v>619771</v>
      </c>
      <c r="AS387">
        <v>640000</v>
      </c>
      <c r="AT387">
        <v>640000</v>
      </c>
      <c r="AU387">
        <v>750000</v>
      </c>
      <c r="AV387">
        <v>703009</v>
      </c>
      <c r="AW387">
        <v>1011259</v>
      </c>
      <c r="AX387">
        <v>583856</v>
      </c>
      <c r="AY387">
        <v>680000</v>
      </c>
      <c r="AZ387">
        <v>680000</v>
      </c>
      <c r="BA387">
        <v>680000</v>
      </c>
      <c r="BB387">
        <v>680000</v>
      </c>
      <c r="BC387">
        <v>680000</v>
      </c>
      <c r="BD387">
        <v>640000</v>
      </c>
      <c r="BE387">
        <v>680000</v>
      </c>
      <c r="BF387">
        <v>594441</v>
      </c>
      <c r="BG387">
        <v>680000</v>
      </c>
      <c r="BH387">
        <v>680000</v>
      </c>
      <c r="BI387">
        <v>680000</v>
      </c>
      <c r="BJ387">
        <v>778760</v>
      </c>
      <c r="BK387">
        <v>833183</v>
      </c>
      <c r="BL387">
        <v>680000</v>
      </c>
      <c r="BM387">
        <v>680000</v>
      </c>
      <c r="BN387">
        <v>680000</v>
      </c>
      <c r="BO387">
        <v>640000</v>
      </c>
      <c r="BP387">
        <v>640000</v>
      </c>
      <c r="BQ387">
        <v>640000</v>
      </c>
      <c r="BR387">
        <v>795000</v>
      </c>
      <c r="BS387">
        <v>640000</v>
      </c>
      <c r="BT387">
        <v>594441</v>
      </c>
      <c r="BU387">
        <v>594441</v>
      </c>
      <c r="BV387">
        <v>640000</v>
      </c>
      <c r="BW387">
        <v>750000</v>
      </c>
      <c r="BX387">
        <v>594441</v>
      </c>
      <c r="BY387">
        <v>680000</v>
      </c>
      <c r="BZ387">
        <v>680000</v>
      </c>
      <c r="CA387">
        <v>680000</v>
      </c>
      <c r="CB387">
        <v>632149</v>
      </c>
      <c r="CC387">
        <v>680000</v>
      </c>
      <c r="CD387">
        <v>669693</v>
      </c>
      <c r="CE387">
        <v>808554</v>
      </c>
      <c r="CF387">
        <v>750000</v>
      </c>
      <c r="CG387">
        <v>750000</v>
      </c>
      <c r="CH387">
        <v>750000</v>
      </c>
      <c r="CI387">
        <v>680000</v>
      </c>
      <c r="CJ387">
        <v>680000</v>
      </c>
      <c r="CK387">
        <v>750000</v>
      </c>
      <c r="CL387">
        <v>750000</v>
      </c>
      <c r="CM387">
        <v>429734</v>
      </c>
      <c r="CN387">
        <v>969241</v>
      </c>
      <c r="CO387">
        <v>1340891</v>
      </c>
      <c r="CP387">
        <v>758017</v>
      </c>
      <c r="CQ387">
        <v>675560</v>
      </c>
      <c r="CR387">
        <v>997363</v>
      </c>
      <c r="CS387">
        <v>972875</v>
      </c>
      <c r="CT387">
        <v>640816</v>
      </c>
      <c r="CU387">
        <v>804594</v>
      </c>
      <c r="CV387">
        <v>603539</v>
      </c>
      <c r="CW387">
        <v>687258</v>
      </c>
      <c r="CX387">
        <v>851090</v>
      </c>
      <c r="CY387">
        <v>680000</v>
      </c>
      <c r="CZ387">
        <v>532733</v>
      </c>
      <c r="DA387">
        <v>929507</v>
      </c>
      <c r="DB387">
        <v>550799</v>
      </c>
      <c r="DC387">
        <v>680000</v>
      </c>
      <c r="DD387">
        <v>680000</v>
      </c>
      <c r="DE387">
        <v>680000</v>
      </c>
      <c r="DF387">
        <v>680000</v>
      </c>
      <c r="DG387">
        <v>680000</v>
      </c>
      <c r="DH387">
        <v>680000</v>
      </c>
      <c r="DI387">
        <v>680000</v>
      </c>
    </row>
    <row r="388" spans="1:113" x14ac:dyDescent="0.55000000000000004">
      <c r="A388">
        <v>710000</v>
      </c>
      <c r="B388">
        <v>710000</v>
      </c>
      <c r="C388">
        <v>710000</v>
      </c>
      <c r="D388">
        <v>626949</v>
      </c>
      <c r="E388">
        <v>710000</v>
      </c>
      <c r="F388">
        <v>710000</v>
      </c>
      <c r="G388">
        <v>800000</v>
      </c>
      <c r="H388">
        <v>800000</v>
      </c>
      <c r="I388">
        <v>800000</v>
      </c>
      <c r="J388">
        <v>800000</v>
      </c>
      <c r="K388">
        <v>800000</v>
      </c>
      <c r="L388">
        <v>800000</v>
      </c>
      <c r="M388">
        <v>800000</v>
      </c>
      <c r="N388">
        <v>800000</v>
      </c>
      <c r="O388">
        <v>710000</v>
      </c>
      <c r="P388">
        <v>710000</v>
      </c>
      <c r="Q388">
        <v>800000</v>
      </c>
      <c r="R388">
        <v>626949</v>
      </c>
      <c r="S388">
        <v>675000</v>
      </c>
      <c r="T388">
        <v>675000</v>
      </c>
      <c r="U388">
        <v>800000</v>
      </c>
      <c r="V388">
        <v>800000</v>
      </c>
      <c r="W388">
        <v>675000</v>
      </c>
      <c r="X388">
        <v>675000</v>
      </c>
      <c r="Y388">
        <v>683808</v>
      </c>
      <c r="Z388">
        <v>675000</v>
      </c>
      <c r="AA388">
        <v>571956</v>
      </c>
      <c r="AB388">
        <v>570161</v>
      </c>
      <c r="AC388">
        <v>570851</v>
      </c>
      <c r="AD388">
        <v>571956</v>
      </c>
      <c r="AE388">
        <v>571956</v>
      </c>
      <c r="AF388">
        <v>571956</v>
      </c>
      <c r="AG388">
        <v>570948</v>
      </c>
      <c r="AH388">
        <v>640178</v>
      </c>
      <c r="AI388">
        <v>675000</v>
      </c>
      <c r="AJ388">
        <v>710000</v>
      </c>
      <c r="AK388">
        <v>800000</v>
      </c>
      <c r="AL388">
        <v>710000</v>
      </c>
      <c r="AM388">
        <v>800000</v>
      </c>
      <c r="AN388">
        <v>626949</v>
      </c>
      <c r="AO388">
        <v>571956</v>
      </c>
      <c r="AP388">
        <v>571956</v>
      </c>
      <c r="AQ388">
        <v>675000</v>
      </c>
      <c r="AR388">
        <v>639816</v>
      </c>
      <c r="AS388">
        <v>675000</v>
      </c>
      <c r="AT388">
        <v>675000</v>
      </c>
      <c r="AU388">
        <v>800000</v>
      </c>
      <c r="AV388">
        <v>863872</v>
      </c>
      <c r="AW388">
        <v>983634</v>
      </c>
      <c r="AX388">
        <v>680934</v>
      </c>
      <c r="AY388">
        <v>710000</v>
      </c>
      <c r="AZ388">
        <v>710000</v>
      </c>
      <c r="BA388">
        <v>710000</v>
      </c>
      <c r="BB388">
        <v>710000</v>
      </c>
      <c r="BC388">
        <v>710000</v>
      </c>
      <c r="BD388">
        <v>675000</v>
      </c>
      <c r="BE388">
        <v>710000</v>
      </c>
      <c r="BF388">
        <v>626949</v>
      </c>
      <c r="BG388">
        <v>710000</v>
      </c>
      <c r="BH388">
        <v>710000</v>
      </c>
      <c r="BI388">
        <v>710000</v>
      </c>
      <c r="BJ388">
        <v>800056</v>
      </c>
      <c r="BK388">
        <v>643065</v>
      </c>
      <c r="BL388">
        <v>710000</v>
      </c>
      <c r="BM388">
        <v>710000</v>
      </c>
      <c r="BN388">
        <v>710000</v>
      </c>
      <c r="BO388">
        <v>675000</v>
      </c>
      <c r="BP388">
        <v>675000</v>
      </c>
      <c r="BQ388">
        <v>675000</v>
      </c>
      <c r="BR388">
        <v>848000</v>
      </c>
      <c r="BS388">
        <v>675000</v>
      </c>
      <c r="BT388">
        <v>626949</v>
      </c>
      <c r="BU388">
        <v>626949</v>
      </c>
      <c r="BV388">
        <v>675000</v>
      </c>
      <c r="BW388">
        <v>800000</v>
      </c>
      <c r="BX388">
        <v>626949</v>
      </c>
      <c r="BY388">
        <v>710000</v>
      </c>
      <c r="BZ388">
        <v>710000</v>
      </c>
      <c r="CA388">
        <v>710000</v>
      </c>
      <c r="CB388">
        <v>598222</v>
      </c>
      <c r="CC388">
        <v>710000</v>
      </c>
      <c r="CD388">
        <v>646009</v>
      </c>
      <c r="CE388">
        <v>871803</v>
      </c>
      <c r="CF388">
        <v>800000</v>
      </c>
      <c r="CG388">
        <v>800000</v>
      </c>
      <c r="CH388">
        <v>800000</v>
      </c>
      <c r="CI388">
        <v>710000</v>
      </c>
      <c r="CJ388">
        <v>710000</v>
      </c>
      <c r="CK388">
        <v>800000</v>
      </c>
      <c r="CL388">
        <v>800000</v>
      </c>
      <c r="CM388">
        <v>480289</v>
      </c>
      <c r="CN388">
        <v>916561</v>
      </c>
      <c r="CO388">
        <v>1821215</v>
      </c>
      <c r="CP388">
        <v>611140</v>
      </c>
      <c r="CQ388">
        <v>705364</v>
      </c>
      <c r="CR388">
        <v>849682</v>
      </c>
      <c r="CS388">
        <v>1185945</v>
      </c>
      <c r="CT388">
        <v>669087</v>
      </c>
      <c r="CU388">
        <v>1089955</v>
      </c>
      <c r="CV388">
        <v>630166</v>
      </c>
      <c r="CW388">
        <v>708924</v>
      </c>
      <c r="CX388">
        <v>684640</v>
      </c>
      <c r="CY388">
        <v>772425</v>
      </c>
      <c r="CZ388">
        <v>510931</v>
      </c>
      <c r="DA388">
        <v>987841</v>
      </c>
      <c r="DB388">
        <v>575099</v>
      </c>
      <c r="DC388">
        <v>710000</v>
      </c>
      <c r="DD388">
        <v>710000</v>
      </c>
      <c r="DE388">
        <v>710000</v>
      </c>
      <c r="DF388">
        <v>710000</v>
      </c>
      <c r="DG388">
        <v>710000</v>
      </c>
      <c r="DH388">
        <v>710000</v>
      </c>
      <c r="DI388">
        <v>710000</v>
      </c>
    </row>
    <row r="389" spans="1:113" x14ac:dyDescent="0.55000000000000004">
      <c r="A389">
        <v>640000</v>
      </c>
      <c r="B389">
        <v>750218</v>
      </c>
      <c r="C389">
        <v>750218</v>
      </c>
      <c r="D389">
        <v>557288</v>
      </c>
      <c r="E389">
        <v>750218</v>
      </c>
      <c r="F389">
        <v>750218</v>
      </c>
      <c r="G389">
        <v>710000</v>
      </c>
      <c r="H389">
        <v>710000</v>
      </c>
      <c r="I389">
        <v>710000</v>
      </c>
      <c r="J389">
        <v>710000</v>
      </c>
      <c r="K389">
        <v>710000</v>
      </c>
      <c r="L389">
        <v>710000</v>
      </c>
      <c r="M389">
        <v>710000</v>
      </c>
      <c r="N389">
        <v>710000</v>
      </c>
      <c r="O389">
        <v>750218</v>
      </c>
      <c r="P389">
        <v>750218</v>
      </c>
      <c r="Q389">
        <v>710000</v>
      </c>
      <c r="R389">
        <v>557288</v>
      </c>
      <c r="S389">
        <v>600000</v>
      </c>
      <c r="T389">
        <v>600000</v>
      </c>
      <c r="U389">
        <v>710000</v>
      </c>
      <c r="V389">
        <v>710000</v>
      </c>
      <c r="W389">
        <v>600000</v>
      </c>
      <c r="X389">
        <v>600000</v>
      </c>
      <c r="Y389">
        <v>533066</v>
      </c>
      <c r="Z389">
        <v>600000</v>
      </c>
      <c r="AA389">
        <v>507380</v>
      </c>
      <c r="AB389">
        <v>505788</v>
      </c>
      <c r="AC389">
        <v>506400</v>
      </c>
      <c r="AD389">
        <v>507380</v>
      </c>
      <c r="AE389">
        <v>507380</v>
      </c>
      <c r="AF389">
        <v>507380</v>
      </c>
      <c r="AG389">
        <v>506486</v>
      </c>
      <c r="AH389">
        <v>571148</v>
      </c>
      <c r="AI389">
        <v>600000</v>
      </c>
      <c r="AJ389">
        <v>640000</v>
      </c>
      <c r="AK389">
        <v>710000</v>
      </c>
      <c r="AL389">
        <v>640000</v>
      </c>
      <c r="AM389">
        <v>710000</v>
      </c>
      <c r="AN389">
        <v>557288</v>
      </c>
      <c r="AO389">
        <v>507380</v>
      </c>
      <c r="AP389">
        <v>544632</v>
      </c>
      <c r="AQ389">
        <v>600000</v>
      </c>
      <c r="AR389">
        <v>553008</v>
      </c>
      <c r="AS389">
        <v>600000</v>
      </c>
      <c r="AT389">
        <v>600000</v>
      </c>
      <c r="AU389">
        <v>710000</v>
      </c>
      <c r="AV389">
        <v>910496</v>
      </c>
      <c r="AW389">
        <v>1114243</v>
      </c>
      <c r="AX389">
        <v>828227</v>
      </c>
      <c r="AY389">
        <v>640000</v>
      </c>
      <c r="AZ389">
        <v>640000</v>
      </c>
      <c r="BA389">
        <v>640000</v>
      </c>
      <c r="BB389">
        <v>640000</v>
      </c>
      <c r="BC389">
        <v>640000</v>
      </c>
      <c r="BD389">
        <v>600000</v>
      </c>
      <c r="BE389">
        <v>640000</v>
      </c>
      <c r="BF389">
        <v>557288</v>
      </c>
      <c r="BG389">
        <v>640000</v>
      </c>
      <c r="BH389">
        <v>640000</v>
      </c>
      <c r="BI389">
        <v>640000</v>
      </c>
      <c r="BJ389">
        <v>604232</v>
      </c>
      <c r="BK389">
        <v>579664</v>
      </c>
      <c r="BL389">
        <v>640000</v>
      </c>
      <c r="BM389">
        <v>750218</v>
      </c>
      <c r="BN389">
        <v>640000</v>
      </c>
      <c r="BO389">
        <v>600000</v>
      </c>
      <c r="BP389">
        <v>600000</v>
      </c>
      <c r="BQ389">
        <v>600000</v>
      </c>
      <c r="BR389">
        <v>752600</v>
      </c>
      <c r="BS389">
        <v>600000</v>
      </c>
      <c r="BT389">
        <v>557288</v>
      </c>
      <c r="BU389">
        <v>557288</v>
      </c>
      <c r="BV389">
        <v>600000</v>
      </c>
      <c r="BW389">
        <v>710000</v>
      </c>
      <c r="BX389">
        <v>557288</v>
      </c>
      <c r="BY389">
        <v>640000</v>
      </c>
      <c r="BZ389">
        <v>640000</v>
      </c>
      <c r="CA389">
        <v>640000</v>
      </c>
      <c r="CB389">
        <v>521913</v>
      </c>
      <c r="CC389">
        <v>640000</v>
      </c>
      <c r="CD389">
        <v>578173</v>
      </c>
      <c r="CE389">
        <v>770431</v>
      </c>
      <c r="CF389">
        <v>710000</v>
      </c>
      <c r="CG389">
        <v>710000</v>
      </c>
      <c r="CH389">
        <v>710000</v>
      </c>
      <c r="CI389">
        <v>750218</v>
      </c>
      <c r="CJ389">
        <v>750218</v>
      </c>
      <c r="CK389">
        <v>710000</v>
      </c>
      <c r="CL389">
        <v>710000</v>
      </c>
      <c r="CM389">
        <v>511129</v>
      </c>
      <c r="CN389">
        <v>875050</v>
      </c>
      <c r="CO389">
        <v>1418174</v>
      </c>
      <c r="CP389">
        <v>550887</v>
      </c>
      <c r="CQ389">
        <v>635821</v>
      </c>
      <c r="CR389">
        <v>1009435</v>
      </c>
      <c r="CS389">
        <v>1023909</v>
      </c>
      <c r="CT389">
        <v>603121</v>
      </c>
      <c r="CU389">
        <v>540832</v>
      </c>
      <c r="CV389">
        <v>568037</v>
      </c>
      <c r="CW389">
        <v>639030</v>
      </c>
      <c r="CX389">
        <v>617140</v>
      </c>
      <c r="CY389">
        <v>987555</v>
      </c>
      <c r="CZ389">
        <v>571966</v>
      </c>
      <c r="DA389">
        <v>958742</v>
      </c>
      <c r="DB389">
        <v>518399</v>
      </c>
      <c r="DC389">
        <v>640000</v>
      </c>
      <c r="DD389">
        <v>640000</v>
      </c>
      <c r="DE389">
        <v>640000</v>
      </c>
      <c r="DF389">
        <v>640000</v>
      </c>
      <c r="DG389">
        <v>640000</v>
      </c>
      <c r="DH389">
        <v>640000</v>
      </c>
      <c r="DI389">
        <v>640000</v>
      </c>
    </row>
    <row r="390" spans="1:113" x14ac:dyDescent="0.55000000000000004">
      <c r="A390">
        <v>630000</v>
      </c>
      <c r="B390">
        <v>750218</v>
      </c>
      <c r="C390">
        <v>717513</v>
      </c>
      <c r="D390">
        <v>557288</v>
      </c>
      <c r="E390">
        <v>750218</v>
      </c>
      <c r="F390">
        <v>750218</v>
      </c>
      <c r="G390">
        <v>710000</v>
      </c>
      <c r="H390">
        <v>710000</v>
      </c>
      <c r="I390">
        <v>710000</v>
      </c>
      <c r="J390">
        <v>710000</v>
      </c>
      <c r="K390">
        <v>710000</v>
      </c>
      <c r="L390">
        <v>710000</v>
      </c>
      <c r="M390">
        <v>710000</v>
      </c>
      <c r="N390">
        <v>710000</v>
      </c>
      <c r="O390">
        <v>750218</v>
      </c>
      <c r="P390">
        <v>750218</v>
      </c>
      <c r="Q390">
        <v>692876</v>
      </c>
      <c r="R390">
        <v>557288</v>
      </c>
      <c r="S390">
        <v>600000</v>
      </c>
      <c r="T390">
        <v>600000</v>
      </c>
      <c r="U390">
        <v>710000</v>
      </c>
      <c r="V390">
        <v>710000</v>
      </c>
      <c r="W390">
        <v>600000</v>
      </c>
      <c r="X390">
        <v>600000</v>
      </c>
      <c r="Y390">
        <v>508370</v>
      </c>
      <c r="Z390">
        <v>600000</v>
      </c>
      <c r="AA390">
        <v>507380</v>
      </c>
      <c r="AB390">
        <v>505788</v>
      </c>
      <c r="AC390">
        <v>506400</v>
      </c>
      <c r="AD390">
        <v>507380</v>
      </c>
      <c r="AE390">
        <v>507380</v>
      </c>
      <c r="AF390">
        <v>507380</v>
      </c>
      <c r="AG390">
        <v>506486</v>
      </c>
      <c r="AH390">
        <v>582300</v>
      </c>
      <c r="AI390">
        <v>600000</v>
      </c>
      <c r="AJ390">
        <v>630000</v>
      </c>
      <c r="AK390">
        <v>710000</v>
      </c>
      <c r="AL390">
        <v>630000</v>
      </c>
      <c r="AM390">
        <v>710000</v>
      </c>
      <c r="AN390">
        <v>557288</v>
      </c>
      <c r="AO390">
        <v>507380</v>
      </c>
      <c r="AP390">
        <v>558638</v>
      </c>
      <c r="AQ390">
        <v>600000</v>
      </c>
      <c r="AR390">
        <v>535866</v>
      </c>
      <c r="AS390">
        <v>600000</v>
      </c>
      <c r="AT390">
        <v>600000</v>
      </c>
      <c r="AU390">
        <v>710000</v>
      </c>
      <c r="AV390">
        <v>3315943</v>
      </c>
      <c r="AW390">
        <v>1169625</v>
      </c>
      <c r="AX390">
        <v>837735</v>
      </c>
      <c r="AY390">
        <v>630000</v>
      </c>
      <c r="AZ390">
        <v>630000</v>
      </c>
      <c r="BA390">
        <v>630000</v>
      </c>
      <c r="BB390">
        <v>630000</v>
      </c>
      <c r="BC390">
        <v>630000</v>
      </c>
      <c r="BD390">
        <v>600000</v>
      </c>
      <c r="BE390">
        <v>630000</v>
      </c>
      <c r="BF390">
        <v>557288</v>
      </c>
      <c r="BG390">
        <v>630000</v>
      </c>
      <c r="BH390">
        <v>630000</v>
      </c>
      <c r="BI390">
        <v>630000</v>
      </c>
      <c r="BJ390">
        <v>594791</v>
      </c>
      <c r="BK390">
        <v>570607</v>
      </c>
      <c r="BL390">
        <v>630000</v>
      </c>
      <c r="BM390">
        <v>750218</v>
      </c>
      <c r="BN390">
        <v>630000</v>
      </c>
      <c r="BO390">
        <v>600000</v>
      </c>
      <c r="BP390">
        <v>600000</v>
      </c>
      <c r="BQ390">
        <v>600000</v>
      </c>
      <c r="BR390">
        <v>742529</v>
      </c>
      <c r="BS390">
        <v>600000</v>
      </c>
      <c r="BT390">
        <v>557288</v>
      </c>
      <c r="BU390">
        <v>557288</v>
      </c>
      <c r="BV390">
        <v>600000</v>
      </c>
      <c r="BW390">
        <v>710000</v>
      </c>
      <c r="BX390">
        <v>557288</v>
      </c>
      <c r="BY390">
        <v>630000</v>
      </c>
      <c r="BZ390">
        <v>630000</v>
      </c>
      <c r="CA390">
        <v>630000</v>
      </c>
      <c r="CB390">
        <v>533192</v>
      </c>
      <c r="CC390">
        <v>630000</v>
      </c>
      <c r="CD390">
        <v>569328</v>
      </c>
      <c r="CE390">
        <v>769405</v>
      </c>
      <c r="CF390">
        <v>710000</v>
      </c>
      <c r="CG390">
        <v>710000</v>
      </c>
      <c r="CH390">
        <v>710000</v>
      </c>
      <c r="CI390">
        <v>750218</v>
      </c>
      <c r="CJ390">
        <v>750218</v>
      </c>
      <c r="CK390">
        <v>710000</v>
      </c>
      <c r="CL390">
        <v>710000</v>
      </c>
      <c r="CM390">
        <v>400934</v>
      </c>
      <c r="CN390">
        <v>743721</v>
      </c>
      <c r="CO390">
        <v>1217658</v>
      </c>
      <c r="CP390">
        <v>542279</v>
      </c>
      <c r="CQ390">
        <v>625886</v>
      </c>
      <c r="CR390">
        <v>896129</v>
      </c>
      <c r="CS390">
        <v>1010792</v>
      </c>
      <c r="CT390">
        <v>593697</v>
      </c>
      <c r="CU390">
        <v>543725</v>
      </c>
      <c r="CV390">
        <v>559161</v>
      </c>
      <c r="CW390">
        <v>629045</v>
      </c>
      <c r="CX390">
        <v>722762</v>
      </c>
      <c r="CY390">
        <v>944297</v>
      </c>
      <c r="CZ390">
        <v>895781</v>
      </c>
      <c r="DA390">
        <v>848890</v>
      </c>
      <c r="DB390">
        <v>510299</v>
      </c>
      <c r="DC390">
        <v>630000</v>
      </c>
      <c r="DD390">
        <v>630000</v>
      </c>
      <c r="DE390">
        <v>630000</v>
      </c>
      <c r="DF390">
        <v>630000</v>
      </c>
      <c r="DG390">
        <v>630000</v>
      </c>
      <c r="DH390">
        <v>630000</v>
      </c>
      <c r="DI390">
        <v>630000</v>
      </c>
    </row>
    <row r="391" spans="1:113" x14ac:dyDescent="0.55000000000000004">
      <c r="A391">
        <v>660000</v>
      </c>
      <c r="B391">
        <v>792484</v>
      </c>
      <c r="C391">
        <v>739576</v>
      </c>
      <c r="D391">
        <v>585153</v>
      </c>
      <c r="E391">
        <v>792484</v>
      </c>
      <c r="F391">
        <v>792484</v>
      </c>
      <c r="G391">
        <v>750000</v>
      </c>
      <c r="H391">
        <v>750000</v>
      </c>
      <c r="I391">
        <v>750000</v>
      </c>
      <c r="J391">
        <v>750000</v>
      </c>
      <c r="K391">
        <v>750000</v>
      </c>
      <c r="L391">
        <v>750000</v>
      </c>
      <c r="M391">
        <v>750000</v>
      </c>
      <c r="N391">
        <v>750000</v>
      </c>
      <c r="O391">
        <v>792484</v>
      </c>
      <c r="P391">
        <v>792484</v>
      </c>
      <c r="Q391">
        <v>675084</v>
      </c>
      <c r="R391">
        <v>585153</v>
      </c>
      <c r="S391">
        <v>630000</v>
      </c>
      <c r="T391">
        <v>630000</v>
      </c>
      <c r="U391">
        <v>750000</v>
      </c>
      <c r="V391">
        <v>750000</v>
      </c>
      <c r="W391">
        <v>630000</v>
      </c>
      <c r="X391">
        <v>630000</v>
      </c>
      <c r="Y391">
        <v>625611</v>
      </c>
      <c r="Z391">
        <v>630000</v>
      </c>
      <c r="AA391">
        <v>535055</v>
      </c>
      <c r="AB391">
        <v>533377</v>
      </c>
      <c r="AC391">
        <v>534022</v>
      </c>
      <c r="AD391">
        <v>535055</v>
      </c>
      <c r="AE391">
        <v>535055</v>
      </c>
      <c r="AF391">
        <v>535055</v>
      </c>
      <c r="AG391">
        <v>534113</v>
      </c>
      <c r="AH391">
        <v>535290</v>
      </c>
      <c r="AI391">
        <v>630000</v>
      </c>
      <c r="AJ391">
        <v>660000</v>
      </c>
      <c r="AK391">
        <v>750000</v>
      </c>
      <c r="AL391">
        <v>660000</v>
      </c>
      <c r="AM391">
        <v>750000</v>
      </c>
      <c r="AN391">
        <v>585153</v>
      </c>
      <c r="AO391">
        <v>535055</v>
      </c>
      <c r="AP391">
        <v>588178</v>
      </c>
      <c r="AQ391">
        <v>630000</v>
      </c>
      <c r="AR391">
        <v>472531</v>
      </c>
      <c r="AS391">
        <v>630000</v>
      </c>
      <c r="AT391">
        <v>630000</v>
      </c>
      <c r="AU391">
        <v>750000</v>
      </c>
      <c r="AV391">
        <v>2957393</v>
      </c>
      <c r="AW391">
        <v>2787094</v>
      </c>
      <c r="AX391">
        <v>1148370</v>
      </c>
      <c r="AY391">
        <v>660000</v>
      </c>
      <c r="AZ391">
        <v>660000</v>
      </c>
      <c r="BA391">
        <v>660000</v>
      </c>
      <c r="BB391">
        <v>660000</v>
      </c>
      <c r="BC391">
        <v>660000</v>
      </c>
      <c r="BD391">
        <v>630000</v>
      </c>
      <c r="BE391">
        <v>660000</v>
      </c>
      <c r="BF391">
        <v>585153</v>
      </c>
      <c r="BG391">
        <v>660000</v>
      </c>
      <c r="BH391">
        <v>660000</v>
      </c>
      <c r="BI391">
        <v>660000</v>
      </c>
      <c r="BJ391">
        <v>623114</v>
      </c>
      <c r="BK391">
        <v>597778</v>
      </c>
      <c r="BL391">
        <v>660000</v>
      </c>
      <c r="BM391">
        <v>792484</v>
      </c>
      <c r="BN391">
        <v>660000</v>
      </c>
      <c r="BO391">
        <v>630000</v>
      </c>
      <c r="BP391">
        <v>630000</v>
      </c>
      <c r="BQ391">
        <v>630000</v>
      </c>
      <c r="BR391">
        <v>760555</v>
      </c>
      <c r="BS391">
        <v>630000</v>
      </c>
      <c r="BT391">
        <v>585153</v>
      </c>
      <c r="BU391">
        <v>585153</v>
      </c>
      <c r="BV391">
        <v>630000</v>
      </c>
      <c r="BW391">
        <v>750000</v>
      </c>
      <c r="BX391">
        <v>585153</v>
      </c>
      <c r="BY391">
        <v>660000</v>
      </c>
      <c r="BZ391">
        <v>660000</v>
      </c>
      <c r="CA391">
        <v>660000</v>
      </c>
      <c r="CB391">
        <v>615119</v>
      </c>
      <c r="CC391">
        <v>660000</v>
      </c>
      <c r="CD391">
        <v>597932</v>
      </c>
      <c r="CE391">
        <v>811222</v>
      </c>
      <c r="CF391">
        <v>750000</v>
      </c>
      <c r="CG391">
        <v>750000</v>
      </c>
      <c r="CH391">
        <v>750000</v>
      </c>
      <c r="CI391">
        <v>792484</v>
      </c>
      <c r="CJ391">
        <v>792484</v>
      </c>
      <c r="CK391">
        <v>750000</v>
      </c>
      <c r="CL391">
        <v>750000</v>
      </c>
      <c r="CM391">
        <v>383962</v>
      </c>
      <c r="CN391">
        <v>937925</v>
      </c>
      <c r="CO391">
        <v>1723196</v>
      </c>
      <c r="CP391">
        <v>751659</v>
      </c>
      <c r="CQ391">
        <v>655690</v>
      </c>
      <c r="CR391">
        <v>2244263</v>
      </c>
      <c r="CS391">
        <v>3493000</v>
      </c>
      <c r="CT391">
        <v>3335655</v>
      </c>
      <c r="CU391">
        <v>1115037</v>
      </c>
      <c r="CV391">
        <v>883416</v>
      </c>
      <c r="CW391">
        <v>659000</v>
      </c>
      <c r="CX391">
        <v>609353</v>
      </c>
      <c r="CY391">
        <v>978819</v>
      </c>
      <c r="CZ391">
        <v>2478022</v>
      </c>
      <c r="DA391">
        <v>2123863</v>
      </c>
      <c r="DB391">
        <v>534599</v>
      </c>
      <c r="DC391">
        <v>660000</v>
      </c>
      <c r="DD391">
        <v>660000</v>
      </c>
      <c r="DE391">
        <v>660000</v>
      </c>
      <c r="DF391">
        <v>660000</v>
      </c>
      <c r="DG391">
        <v>660000</v>
      </c>
      <c r="DH391">
        <v>660000</v>
      </c>
      <c r="DI391">
        <v>660000</v>
      </c>
    </row>
    <row r="392" spans="1:113" x14ac:dyDescent="0.55000000000000004">
      <c r="A392">
        <v>750000</v>
      </c>
      <c r="B392">
        <v>898148</v>
      </c>
      <c r="C392">
        <v>723724</v>
      </c>
      <c r="D392">
        <v>659458</v>
      </c>
      <c r="E392">
        <v>898148</v>
      </c>
      <c r="F392">
        <v>898148</v>
      </c>
      <c r="G392">
        <v>850000</v>
      </c>
      <c r="H392">
        <v>850000</v>
      </c>
      <c r="I392">
        <v>850000</v>
      </c>
      <c r="J392">
        <v>850000</v>
      </c>
      <c r="K392">
        <v>850000</v>
      </c>
      <c r="L392">
        <v>850000</v>
      </c>
      <c r="M392">
        <v>850000</v>
      </c>
      <c r="N392">
        <v>850000</v>
      </c>
      <c r="O392">
        <v>898148</v>
      </c>
      <c r="P392">
        <v>898148</v>
      </c>
      <c r="Q392">
        <v>585259</v>
      </c>
      <c r="R392">
        <v>659458</v>
      </c>
      <c r="S392">
        <v>710000</v>
      </c>
      <c r="T392">
        <v>710000</v>
      </c>
      <c r="U392">
        <v>850000</v>
      </c>
      <c r="V392">
        <v>837234</v>
      </c>
      <c r="W392">
        <v>710000</v>
      </c>
      <c r="X392">
        <v>710000</v>
      </c>
      <c r="Y392">
        <v>763617</v>
      </c>
      <c r="Z392">
        <v>710000</v>
      </c>
      <c r="AA392">
        <v>599631</v>
      </c>
      <c r="AB392">
        <v>597750</v>
      </c>
      <c r="AC392">
        <v>598473</v>
      </c>
      <c r="AD392">
        <v>599631</v>
      </c>
      <c r="AE392">
        <v>599631</v>
      </c>
      <c r="AF392">
        <v>599631</v>
      </c>
      <c r="AG392">
        <v>598575</v>
      </c>
      <c r="AH392">
        <v>566230</v>
      </c>
      <c r="AI392">
        <v>710000</v>
      </c>
      <c r="AJ392">
        <v>750000</v>
      </c>
      <c r="AK392">
        <v>850000</v>
      </c>
      <c r="AL392">
        <v>750000</v>
      </c>
      <c r="AM392">
        <v>850000</v>
      </c>
      <c r="AN392">
        <v>659458</v>
      </c>
      <c r="AO392">
        <v>599631</v>
      </c>
      <c r="AP392">
        <v>661980</v>
      </c>
      <c r="AQ392">
        <v>710000</v>
      </c>
      <c r="AR392">
        <v>510564</v>
      </c>
      <c r="AS392">
        <v>710000</v>
      </c>
      <c r="AT392">
        <v>710000</v>
      </c>
      <c r="AU392">
        <v>1042432</v>
      </c>
      <c r="AV392">
        <v>1090676</v>
      </c>
      <c r="AW392">
        <v>1847628</v>
      </c>
      <c r="AX392">
        <v>1000000</v>
      </c>
      <c r="AY392">
        <v>750000</v>
      </c>
      <c r="AZ392">
        <v>750000</v>
      </c>
      <c r="BA392">
        <v>750000</v>
      </c>
      <c r="BB392">
        <v>750000</v>
      </c>
      <c r="BC392">
        <v>750000</v>
      </c>
      <c r="BD392">
        <v>710000</v>
      </c>
      <c r="BE392">
        <v>750000</v>
      </c>
      <c r="BF392">
        <v>659458</v>
      </c>
      <c r="BG392">
        <v>750000</v>
      </c>
      <c r="BH392">
        <v>750000</v>
      </c>
      <c r="BI392">
        <v>1000000</v>
      </c>
      <c r="BJ392">
        <v>1000000</v>
      </c>
      <c r="BK392">
        <v>679294</v>
      </c>
      <c r="BL392">
        <v>750000</v>
      </c>
      <c r="BM392">
        <v>898148</v>
      </c>
      <c r="BN392">
        <v>750000</v>
      </c>
      <c r="BO392">
        <v>710000</v>
      </c>
      <c r="BP392">
        <v>710000</v>
      </c>
      <c r="BQ392">
        <v>710000</v>
      </c>
      <c r="BR392">
        <v>733156</v>
      </c>
      <c r="BS392">
        <v>710000</v>
      </c>
      <c r="BT392">
        <v>659458</v>
      </c>
      <c r="BU392">
        <v>659458</v>
      </c>
      <c r="BV392">
        <v>710000</v>
      </c>
      <c r="BW392">
        <v>850000</v>
      </c>
      <c r="BX392">
        <v>659458</v>
      </c>
      <c r="BY392">
        <v>750000</v>
      </c>
      <c r="BZ392">
        <v>750000</v>
      </c>
      <c r="CA392">
        <v>750000</v>
      </c>
      <c r="CB392">
        <v>741542</v>
      </c>
      <c r="CC392">
        <v>750000</v>
      </c>
      <c r="CD392">
        <v>632758</v>
      </c>
      <c r="CE392">
        <v>912625</v>
      </c>
      <c r="CF392">
        <v>850000</v>
      </c>
      <c r="CG392">
        <v>850000</v>
      </c>
      <c r="CH392">
        <v>850000</v>
      </c>
      <c r="CI392">
        <v>898148</v>
      </c>
      <c r="CJ392">
        <v>898148</v>
      </c>
      <c r="CK392">
        <v>850000</v>
      </c>
      <c r="CL392">
        <v>1396940</v>
      </c>
      <c r="CM392">
        <v>1000000</v>
      </c>
      <c r="CN392">
        <v>1249647</v>
      </c>
      <c r="CO392">
        <v>2391642</v>
      </c>
      <c r="CP392">
        <v>1036867</v>
      </c>
      <c r="CQ392">
        <v>1000000</v>
      </c>
      <c r="CR392">
        <v>2110308</v>
      </c>
      <c r="CS392">
        <v>1794950</v>
      </c>
      <c r="CT392">
        <v>1173339</v>
      </c>
      <c r="CU392">
        <v>1911926</v>
      </c>
      <c r="CV392">
        <v>1000000</v>
      </c>
      <c r="CW392">
        <v>748864</v>
      </c>
      <c r="CX392">
        <v>1000000</v>
      </c>
      <c r="CY392">
        <v>1000000</v>
      </c>
      <c r="CZ392">
        <v>1094503</v>
      </c>
      <c r="DA392">
        <v>1765750</v>
      </c>
      <c r="DB392">
        <v>1000000</v>
      </c>
      <c r="DC392">
        <v>750000</v>
      </c>
      <c r="DD392">
        <v>750000</v>
      </c>
      <c r="DE392">
        <v>750000</v>
      </c>
      <c r="DF392">
        <v>750000</v>
      </c>
      <c r="DG392">
        <v>750000</v>
      </c>
      <c r="DH392">
        <v>750000</v>
      </c>
      <c r="DI392">
        <v>750000</v>
      </c>
    </row>
    <row r="393" spans="1:113" x14ac:dyDescent="0.55000000000000004">
      <c r="A393">
        <v>800000</v>
      </c>
      <c r="B393">
        <v>950980</v>
      </c>
      <c r="C393">
        <v>1087443</v>
      </c>
      <c r="D393">
        <v>705898</v>
      </c>
      <c r="E393">
        <v>950980</v>
      </c>
      <c r="F393">
        <v>950980</v>
      </c>
      <c r="G393">
        <v>900000</v>
      </c>
      <c r="H393">
        <v>900000</v>
      </c>
      <c r="I393">
        <v>900000</v>
      </c>
      <c r="J393">
        <v>900000</v>
      </c>
      <c r="K393">
        <v>900000</v>
      </c>
      <c r="L393">
        <v>900000</v>
      </c>
      <c r="M393">
        <v>900000</v>
      </c>
      <c r="N393">
        <v>900000</v>
      </c>
      <c r="O393">
        <v>950980</v>
      </c>
      <c r="P393">
        <v>950980</v>
      </c>
      <c r="Q393">
        <v>977069</v>
      </c>
      <c r="R393">
        <v>705898</v>
      </c>
      <c r="S393">
        <v>760000</v>
      </c>
      <c r="T393">
        <v>760000</v>
      </c>
      <c r="U393">
        <v>900000</v>
      </c>
      <c r="V393">
        <v>907318</v>
      </c>
      <c r="W393">
        <v>760000</v>
      </c>
      <c r="X393">
        <v>760000</v>
      </c>
      <c r="Y393">
        <v>1855278</v>
      </c>
      <c r="Z393">
        <v>760000</v>
      </c>
      <c r="AA393">
        <v>645756</v>
      </c>
      <c r="AB393">
        <v>1509931</v>
      </c>
      <c r="AC393">
        <v>1004718</v>
      </c>
      <c r="AD393">
        <v>645756</v>
      </c>
      <c r="AE393">
        <v>1024458</v>
      </c>
      <c r="AF393">
        <v>1184822</v>
      </c>
      <c r="AG393">
        <v>1726064</v>
      </c>
      <c r="AH393">
        <v>1475987</v>
      </c>
      <c r="AI393">
        <v>760000</v>
      </c>
      <c r="AJ393">
        <v>800000</v>
      </c>
      <c r="AK393">
        <v>900000</v>
      </c>
      <c r="AL393">
        <v>800000</v>
      </c>
      <c r="AM393">
        <v>900000</v>
      </c>
      <c r="AN393">
        <v>705898</v>
      </c>
      <c r="AO393">
        <v>1408667</v>
      </c>
      <c r="AP393">
        <v>1882529</v>
      </c>
      <c r="AQ393">
        <v>760000</v>
      </c>
      <c r="AR393">
        <v>1241360</v>
      </c>
      <c r="AS393">
        <v>760000</v>
      </c>
      <c r="AT393">
        <v>760000</v>
      </c>
      <c r="AU393">
        <v>982654</v>
      </c>
      <c r="AV393">
        <v>1315262</v>
      </c>
      <c r="AW393">
        <v>1537190</v>
      </c>
      <c r="AX393">
        <v>1109113</v>
      </c>
      <c r="AY393">
        <v>800000</v>
      </c>
      <c r="AZ393">
        <v>800000</v>
      </c>
      <c r="BA393">
        <v>800000</v>
      </c>
      <c r="BB393">
        <v>800000</v>
      </c>
      <c r="BC393">
        <v>800000</v>
      </c>
      <c r="BD393">
        <v>760000</v>
      </c>
      <c r="BE393">
        <v>800000</v>
      </c>
      <c r="BF393">
        <v>705898</v>
      </c>
      <c r="BG393">
        <v>800000</v>
      </c>
      <c r="BH393">
        <v>800000</v>
      </c>
      <c r="BI393">
        <v>1224047</v>
      </c>
      <c r="BJ393">
        <v>1290950</v>
      </c>
      <c r="BK393">
        <v>724580</v>
      </c>
      <c r="BL393">
        <v>800000</v>
      </c>
      <c r="BM393">
        <v>950980</v>
      </c>
      <c r="BN393">
        <v>800000</v>
      </c>
      <c r="BO393">
        <v>760000</v>
      </c>
      <c r="BP393">
        <v>760000</v>
      </c>
      <c r="BQ393">
        <v>760000</v>
      </c>
      <c r="BR393">
        <v>1075734</v>
      </c>
      <c r="BS393">
        <v>760000</v>
      </c>
      <c r="BT393">
        <v>705898</v>
      </c>
      <c r="BU393">
        <v>705898</v>
      </c>
      <c r="BV393">
        <v>760000</v>
      </c>
      <c r="BW393">
        <v>900000</v>
      </c>
      <c r="BX393">
        <v>705898</v>
      </c>
      <c r="BY393">
        <v>800000</v>
      </c>
      <c r="BZ393">
        <v>800000</v>
      </c>
      <c r="CA393">
        <v>800000</v>
      </c>
      <c r="CB393">
        <v>1779290</v>
      </c>
      <c r="CC393">
        <v>800000</v>
      </c>
      <c r="CD393">
        <v>1724226</v>
      </c>
      <c r="CE393">
        <v>983607</v>
      </c>
      <c r="CF393">
        <v>900000</v>
      </c>
      <c r="CG393">
        <v>900000</v>
      </c>
      <c r="CH393">
        <v>900000</v>
      </c>
      <c r="CI393">
        <v>950980</v>
      </c>
      <c r="CJ393">
        <v>950980</v>
      </c>
      <c r="CK393">
        <v>900000</v>
      </c>
      <c r="CL393">
        <v>720234</v>
      </c>
      <c r="CM393">
        <v>1010330</v>
      </c>
      <c r="CN393">
        <v>2165122</v>
      </c>
      <c r="CO393">
        <v>1537190</v>
      </c>
      <c r="CP393">
        <v>1432143</v>
      </c>
      <c r="CQ393">
        <v>649121</v>
      </c>
      <c r="CR393">
        <v>1537190</v>
      </c>
      <c r="CS393">
        <v>1938271</v>
      </c>
      <c r="CT393">
        <v>1436700</v>
      </c>
      <c r="CU393">
        <v>1537190</v>
      </c>
      <c r="CV393">
        <v>858872</v>
      </c>
      <c r="CW393">
        <v>798788</v>
      </c>
      <c r="CX393">
        <v>956368</v>
      </c>
      <c r="CY393">
        <v>1537190</v>
      </c>
      <c r="CZ393">
        <v>1444535</v>
      </c>
      <c r="DA393">
        <v>2339843</v>
      </c>
      <c r="DB393">
        <v>1190608</v>
      </c>
      <c r="DC393">
        <v>800000</v>
      </c>
      <c r="DD393">
        <v>800000</v>
      </c>
      <c r="DE393">
        <v>800000</v>
      </c>
      <c r="DF393">
        <v>800000</v>
      </c>
      <c r="DG393">
        <v>800000</v>
      </c>
      <c r="DH393">
        <v>800000</v>
      </c>
      <c r="DI393">
        <v>800000</v>
      </c>
    </row>
    <row r="394" spans="1:113" x14ac:dyDescent="0.55000000000000004">
      <c r="A394">
        <v>600000</v>
      </c>
      <c r="B394">
        <v>707952</v>
      </c>
      <c r="C394">
        <v>802109</v>
      </c>
      <c r="D394">
        <v>524780</v>
      </c>
      <c r="E394">
        <v>707952</v>
      </c>
      <c r="F394">
        <v>707952</v>
      </c>
      <c r="G394">
        <v>670000</v>
      </c>
      <c r="H394">
        <v>670000</v>
      </c>
      <c r="I394">
        <v>670000</v>
      </c>
      <c r="J394">
        <v>670000</v>
      </c>
      <c r="K394">
        <v>670000</v>
      </c>
      <c r="L394">
        <v>670000</v>
      </c>
      <c r="M394">
        <v>670000</v>
      </c>
      <c r="N394">
        <v>670000</v>
      </c>
      <c r="O394">
        <v>707952</v>
      </c>
      <c r="P394">
        <v>707952</v>
      </c>
      <c r="Q394">
        <v>734254</v>
      </c>
      <c r="R394">
        <v>524780</v>
      </c>
      <c r="S394">
        <v>565000</v>
      </c>
      <c r="T394">
        <v>565000</v>
      </c>
      <c r="U394">
        <v>670000</v>
      </c>
      <c r="V394">
        <v>675448</v>
      </c>
      <c r="W394">
        <v>565000</v>
      </c>
      <c r="X394">
        <v>565000</v>
      </c>
      <c r="Y394">
        <v>1377113</v>
      </c>
      <c r="Z394">
        <v>565000</v>
      </c>
      <c r="AA394">
        <v>485692</v>
      </c>
      <c r="AB394">
        <v>1145094</v>
      </c>
      <c r="AC394">
        <v>840904</v>
      </c>
      <c r="AD394">
        <v>479705</v>
      </c>
      <c r="AE394">
        <v>810808</v>
      </c>
      <c r="AF394">
        <v>915882</v>
      </c>
      <c r="AG394">
        <v>1181639</v>
      </c>
      <c r="AH394">
        <v>1015750</v>
      </c>
      <c r="AI394">
        <v>565000</v>
      </c>
      <c r="AJ394">
        <v>600000</v>
      </c>
      <c r="AK394">
        <v>670000</v>
      </c>
      <c r="AL394">
        <v>600000</v>
      </c>
      <c r="AM394">
        <v>670000</v>
      </c>
      <c r="AN394">
        <v>524780</v>
      </c>
      <c r="AO394">
        <v>1139528</v>
      </c>
      <c r="AP394">
        <v>1411596</v>
      </c>
      <c r="AQ394">
        <v>565000</v>
      </c>
      <c r="AR394">
        <v>870992</v>
      </c>
      <c r="AS394">
        <v>565000</v>
      </c>
      <c r="AT394">
        <v>565000</v>
      </c>
      <c r="AU394">
        <v>544605</v>
      </c>
      <c r="AV394">
        <v>1043654</v>
      </c>
      <c r="AW394">
        <v>1487603</v>
      </c>
      <c r="AX394">
        <v>853712</v>
      </c>
      <c r="AY394">
        <v>600000</v>
      </c>
      <c r="AZ394">
        <v>600000</v>
      </c>
      <c r="BA394">
        <v>600000</v>
      </c>
      <c r="BB394">
        <v>600000</v>
      </c>
      <c r="BC394">
        <v>600000</v>
      </c>
      <c r="BD394">
        <v>565000</v>
      </c>
      <c r="BE394">
        <v>600000</v>
      </c>
      <c r="BF394">
        <v>524780</v>
      </c>
      <c r="BG394">
        <v>600000</v>
      </c>
      <c r="BH394">
        <v>600000</v>
      </c>
      <c r="BI394">
        <v>940447</v>
      </c>
      <c r="BJ394">
        <v>991646</v>
      </c>
      <c r="BK394">
        <v>543435</v>
      </c>
      <c r="BL394">
        <v>600000</v>
      </c>
      <c r="BM394">
        <v>707952</v>
      </c>
      <c r="BN394">
        <v>600000</v>
      </c>
      <c r="BO394">
        <v>565000</v>
      </c>
      <c r="BP394">
        <v>565000</v>
      </c>
      <c r="BQ394">
        <v>565000</v>
      </c>
      <c r="BR394">
        <v>800825</v>
      </c>
      <c r="BS394">
        <v>565000</v>
      </c>
      <c r="BT394">
        <v>524780</v>
      </c>
      <c r="BU394">
        <v>524780</v>
      </c>
      <c r="BV394">
        <v>565000</v>
      </c>
      <c r="BW394">
        <v>670000</v>
      </c>
      <c r="BX394">
        <v>524780</v>
      </c>
      <c r="BY394">
        <v>600000</v>
      </c>
      <c r="BZ394">
        <v>600000</v>
      </c>
      <c r="CA394">
        <v>600000</v>
      </c>
      <c r="CB394">
        <v>1352992</v>
      </c>
      <c r="CC394">
        <v>600000</v>
      </c>
      <c r="CD394">
        <v>1279715</v>
      </c>
      <c r="CE394">
        <v>730100</v>
      </c>
      <c r="CF394">
        <v>670000</v>
      </c>
      <c r="CG394">
        <v>670000</v>
      </c>
      <c r="CH394">
        <v>670000</v>
      </c>
      <c r="CI394">
        <v>707952</v>
      </c>
      <c r="CJ394">
        <v>707952</v>
      </c>
      <c r="CK394">
        <v>670000</v>
      </c>
      <c r="CL394">
        <v>477824</v>
      </c>
      <c r="CM394">
        <v>792017</v>
      </c>
      <c r="CN394">
        <v>1487603</v>
      </c>
      <c r="CO394">
        <v>1487603</v>
      </c>
      <c r="CP394">
        <v>1101457</v>
      </c>
      <c r="CQ394">
        <v>486840</v>
      </c>
      <c r="CR394">
        <v>1387610</v>
      </c>
      <c r="CS394">
        <v>1486481</v>
      </c>
      <c r="CT394">
        <v>1116010</v>
      </c>
      <c r="CU394">
        <v>1487603</v>
      </c>
      <c r="CV394">
        <v>696113</v>
      </c>
      <c r="CW394">
        <v>606981</v>
      </c>
      <c r="CX394">
        <v>753196</v>
      </c>
      <c r="CY394">
        <v>1487603</v>
      </c>
      <c r="CZ394">
        <v>1124772</v>
      </c>
      <c r="DA394">
        <v>1487603</v>
      </c>
      <c r="DB394">
        <v>899636</v>
      </c>
      <c r="DC394">
        <v>600000</v>
      </c>
      <c r="DD394">
        <v>600000</v>
      </c>
      <c r="DE394">
        <v>600000</v>
      </c>
      <c r="DF394">
        <v>600000</v>
      </c>
      <c r="DG394">
        <v>600000</v>
      </c>
      <c r="DH394">
        <v>600000</v>
      </c>
      <c r="DI394">
        <v>600000</v>
      </c>
    </row>
    <row r="395" spans="1:113" x14ac:dyDescent="0.55000000000000004">
      <c r="A395">
        <v>640000</v>
      </c>
      <c r="B395">
        <v>640000</v>
      </c>
      <c r="C395">
        <v>640000</v>
      </c>
      <c r="D395">
        <v>640000</v>
      </c>
      <c r="E395">
        <v>640000</v>
      </c>
      <c r="F395">
        <v>640000</v>
      </c>
      <c r="G395">
        <v>640000</v>
      </c>
      <c r="H395">
        <v>640000</v>
      </c>
      <c r="I395">
        <v>640000</v>
      </c>
      <c r="J395">
        <v>640000</v>
      </c>
      <c r="K395">
        <v>640000</v>
      </c>
      <c r="L395">
        <v>640000</v>
      </c>
      <c r="M395">
        <v>640000</v>
      </c>
      <c r="N395">
        <v>640000</v>
      </c>
      <c r="O395">
        <v>640000</v>
      </c>
      <c r="P395">
        <v>640000</v>
      </c>
      <c r="Q395">
        <v>480000</v>
      </c>
      <c r="R395">
        <v>480000</v>
      </c>
      <c r="S395">
        <v>480000</v>
      </c>
      <c r="T395">
        <v>640000</v>
      </c>
      <c r="U395">
        <v>640000</v>
      </c>
      <c r="V395">
        <v>640000</v>
      </c>
      <c r="W395">
        <v>480000</v>
      </c>
      <c r="X395">
        <v>640000</v>
      </c>
      <c r="Y395">
        <v>480000</v>
      </c>
      <c r="Z395">
        <v>640000</v>
      </c>
      <c r="AA395">
        <v>640000</v>
      </c>
      <c r="AB395">
        <v>640000</v>
      </c>
      <c r="AC395">
        <v>640000</v>
      </c>
      <c r="AD395">
        <v>640000</v>
      </c>
      <c r="AE395">
        <v>640000</v>
      </c>
      <c r="AF395">
        <v>640000</v>
      </c>
      <c r="AG395">
        <v>640000</v>
      </c>
      <c r="AH395">
        <v>480000</v>
      </c>
      <c r="AI395">
        <v>640000</v>
      </c>
      <c r="AJ395">
        <v>640000</v>
      </c>
      <c r="AK395">
        <v>480000</v>
      </c>
      <c r="AL395">
        <v>640000</v>
      </c>
      <c r="AM395">
        <v>640000</v>
      </c>
      <c r="AN395">
        <v>640000</v>
      </c>
      <c r="AO395">
        <v>640000</v>
      </c>
      <c r="AP395">
        <v>480000</v>
      </c>
      <c r="AQ395">
        <v>640000</v>
      </c>
      <c r="AR395">
        <v>480000</v>
      </c>
      <c r="AS395">
        <v>480000</v>
      </c>
      <c r="AT395">
        <v>640000</v>
      </c>
      <c r="AU395">
        <v>1109828</v>
      </c>
      <c r="AV395">
        <v>640000</v>
      </c>
      <c r="AW395">
        <v>858260</v>
      </c>
      <c r="AX395">
        <v>640000</v>
      </c>
      <c r="AY395">
        <v>640000</v>
      </c>
      <c r="AZ395">
        <v>640000</v>
      </c>
      <c r="BA395">
        <v>640000</v>
      </c>
      <c r="BB395">
        <v>640000</v>
      </c>
      <c r="BC395">
        <v>480000</v>
      </c>
      <c r="BD395">
        <v>640000</v>
      </c>
      <c r="BE395">
        <v>640000</v>
      </c>
      <c r="BF395">
        <v>640000</v>
      </c>
      <c r="BG395">
        <v>640000</v>
      </c>
      <c r="BH395">
        <v>640000</v>
      </c>
      <c r="BI395">
        <v>669007</v>
      </c>
      <c r="BJ395">
        <v>705662</v>
      </c>
      <c r="BK395">
        <v>640000</v>
      </c>
      <c r="BL395">
        <v>640000</v>
      </c>
      <c r="BM395">
        <v>640000</v>
      </c>
      <c r="BN395">
        <v>480000</v>
      </c>
      <c r="BO395">
        <v>480000</v>
      </c>
      <c r="BP395">
        <v>640000</v>
      </c>
      <c r="BQ395">
        <v>480000</v>
      </c>
      <c r="BR395">
        <v>480000</v>
      </c>
      <c r="BS395">
        <v>640000</v>
      </c>
      <c r="BT395">
        <v>640000</v>
      </c>
      <c r="BU395">
        <v>640000</v>
      </c>
      <c r="BV395">
        <v>640000</v>
      </c>
      <c r="BW395">
        <v>640000</v>
      </c>
      <c r="BX395">
        <v>640000</v>
      </c>
      <c r="BY395">
        <v>640000</v>
      </c>
      <c r="BZ395">
        <v>640000</v>
      </c>
      <c r="CA395">
        <v>640000</v>
      </c>
      <c r="CB395">
        <v>480000</v>
      </c>
      <c r="CC395">
        <v>640000</v>
      </c>
      <c r="CD395">
        <v>640000</v>
      </c>
      <c r="CE395">
        <v>640000</v>
      </c>
      <c r="CF395">
        <v>640000</v>
      </c>
      <c r="CG395">
        <v>640000</v>
      </c>
      <c r="CH395">
        <v>640000</v>
      </c>
      <c r="CI395">
        <v>640000</v>
      </c>
      <c r="CJ395">
        <v>640000</v>
      </c>
      <c r="CK395">
        <v>640000</v>
      </c>
      <c r="CL395">
        <v>1374930</v>
      </c>
      <c r="CM395">
        <v>640000</v>
      </c>
      <c r="CN395">
        <v>946015</v>
      </c>
      <c r="CO395">
        <v>851926</v>
      </c>
      <c r="CP395">
        <v>712835</v>
      </c>
      <c r="CQ395">
        <v>640000</v>
      </c>
      <c r="CR395">
        <v>743487</v>
      </c>
      <c r="CS395">
        <v>795981</v>
      </c>
      <c r="CT395">
        <v>640000</v>
      </c>
      <c r="CU395">
        <v>844131</v>
      </c>
      <c r="CV395">
        <v>640000</v>
      </c>
      <c r="CW395">
        <v>640000</v>
      </c>
      <c r="CX395">
        <v>640000</v>
      </c>
      <c r="CY395">
        <v>1245386</v>
      </c>
      <c r="CZ395">
        <v>640000</v>
      </c>
      <c r="DA395">
        <v>1061200</v>
      </c>
      <c r="DB395">
        <v>640000</v>
      </c>
      <c r="DC395">
        <v>640000</v>
      </c>
      <c r="DD395">
        <v>640000</v>
      </c>
      <c r="DE395">
        <v>640000</v>
      </c>
      <c r="DF395">
        <v>640000</v>
      </c>
      <c r="DG395">
        <v>640000</v>
      </c>
      <c r="DH395">
        <v>640000</v>
      </c>
      <c r="DI395">
        <v>640000</v>
      </c>
    </row>
    <row r="396" spans="1:113" x14ac:dyDescent="0.55000000000000004">
      <c r="A396">
        <v>640000</v>
      </c>
      <c r="B396">
        <v>640000</v>
      </c>
      <c r="C396">
        <v>640000</v>
      </c>
      <c r="D396">
        <v>640000</v>
      </c>
      <c r="E396">
        <v>640000</v>
      </c>
      <c r="F396">
        <v>640000</v>
      </c>
      <c r="G396">
        <v>640000</v>
      </c>
      <c r="H396">
        <v>640000</v>
      </c>
      <c r="I396">
        <v>640000</v>
      </c>
      <c r="J396">
        <v>640000</v>
      </c>
      <c r="K396">
        <v>640000</v>
      </c>
      <c r="L396">
        <v>640000</v>
      </c>
      <c r="M396">
        <v>640000</v>
      </c>
      <c r="N396">
        <v>640000</v>
      </c>
      <c r="O396">
        <v>640000</v>
      </c>
      <c r="P396">
        <v>640000</v>
      </c>
      <c r="Q396">
        <v>500000</v>
      </c>
      <c r="R396">
        <v>500000</v>
      </c>
      <c r="S396">
        <v>500000</v>
      </c>
      <c r="T396">
        <v>640000</v>
      </c>
      <c r="U396">
        <v>640000</v>
      </c>
      <c r="V396">
        <v>640000</v>
      </c>
      <c r="W396">
        <v>500000</v>
      </c>
      <c r="X396">
        <v>640000</v>
      </c>
      <c r="Y396">
        <v>500000</v>
      </c>
      <c r="Z396">
        <v>640000</v>
      </c>
      <c r="AA396">
        <v>640000</v>
      </c>
      <c r="AB396">
        <v>640000</v>
      </c>
      <c r="AC396">
        <v>640000</v>
      </c>
      <c r="AD396">
        <v>640000</v>
      </c>
      <c r="AE396">
        <v>640000</v>
      </c>
      <c r="AF396">
        <v>640000</v>
      </c>
      <c r="AG396">
        <v>640000</v>
      </c>
      <c r="AH396">
        <v>500000</v>
      </c>
      <c r="AI396">
        <v>640000</v>
      </c>
      <c r="AJ396">
        <v>640000</v>
      </c>
      <c r="AK396">
        <v>500000</v>
      </c>
      <c r="AL396">
        <v>640000</v>
      </c>
      <c r="AM396">
        <v>640000</v>
      </c>
      <c r="AN396">
        <v>640000</v>
      </c>
      <c r="AO396">
        <v>640000</v>
      </c>
      <c r="AP396">
        <v>500000</v>
      </c>
      <c r="AQ396">
        <v>640000</v>
      </c>
      <c r="AR396">
        <v>500000</v>
      </c>
      <c r="AS396">
        <v>500000</v>
      </c>
      <c r="AT396">
        <v>640000</v>
      </c>
      <c r="AU396">
        <v>1079945</v>
      </c>
      <c r="AV396">
        <v>640000</v>
      </c>
      <c r="AW396">
        <v>828324</v>
      </c>
      <c r="AX396">
        <v>640000</v>
      </c>
      <c r="AY396">
        <v>640000</v>
      </c>
      <c r="AZ396">
        <v>640000</v>
      </c>
      <c r="BA396">
        <v>640000</v>
      </c>
      <c r="BB396">
        <v>640000</v>
      </c>
      <c r="BC396">
        <v>500000</v>
      </c>
      <c r="BD396">
        <v>640000</v>
      </c>
      <c r="BE396">
        <v>640000</v>
      </c>
      <c r="BF396">
        <v>640000</v>
      </c>
      <c r="BG396">
        <v>640000</v>
      </c>
      <c r="BH396">
        <v>640000</v>
      </c>
      <c r="BI396">
        <v>639583</v>
      </c>
      <c r="BJ396">
        <v>676331</v>
      </c>
      <c r="BK396">
        <v>640000</v>
      </c>
      <c r="BL396">
        <v>640000</v>
      </c>
      <c r="BM396">
        <v>640000</v>
      </c>
      <c r="BN396">
        <v>500000</v>
      </c>
      <c r="BO396">
        <v>500000</v>
      </c>
      <c r="BP396">
        <v>640000</v>
      </c>
      <c r="BQ396">
        <v>500000</v>
      </c>
      <c r="BR396">
        <v>500000</v>
      </c>
      <c r="BS396">
        <v>640000</v>
      </c>
      <c r="BT396">
        <v>640000</v>
      </c>
      <c r="BU396">
        <v>640000</v>
      </c>
      <c r="BV396">
        <v>640000</v>
      </c>
      <c r="BW396">
        <v>640000</v>
      </c>
      <c r="BX396">
        <v>640000</v>
      </c>
      <c r="BY396">
        <v>640000</v>
      </c>
      <c r="BZ396">
        <v>640000</v>
      </c>
      <c r="CA396">
        <v>640000</v>
      </c>
      <c r="CB396">
        <v>500000</v>
      </c>
      <c r="CC396">
        <v>640000</v>
      </c>
      <c r="CD396">
        <v>640000</v>
      </c>
      <c r="CE396">
        <v>640000</v>
      </c>
      <c r="CF396">
        <v>640000</v>
      </c>
      <c r="CG396">
        <v>640000</v>
      </c>
      <c r="CH396">
        <v>640000</v>
      </c>
      <c r="CI396">
        <v>640000</v>
      </c>
      <c r="CJ396">
        <v>640000</v>
      </c>
      <c r="CK396">
        <v>640000</v>
      </c>
      <c r="CL396">
        <v>1341425</v>
      </c>
      <c r="CM396">
        <v>640000</v>
      </c>
      <c r="CN396">
        <v>914082</v>
      </c>
      <c r="CO396">
        <v>824387</v>
      </c>
      <c r="CP396">
        <v>681959</v>
      </c>
      <c r="CQ396">
        <v>640000</v>
      </c>
      <c r="CR396">
        <v>712422</v>
      </c>
      <c r="CS396">
        <v>766773</v>
      </c>
      <c r="CT396">
        <v>640000</v>
      </c>
      <c r="CU396">
        <v>811752</v>
      </c>
      <c r="CV396">
        <v>640000</v>
      </c>
      <c r="CW396">
        <v>640000</v>
      </c>
      <c r="CX396">
        <v>640000</v>
      </c>
      <c r="CY396">
        <v>1215787</v>
      </c>
      <c r="CZ396">
        <v>640000</v>
      </c>
      <c r="DA396">
        <v>1031500</v>
      </c>
      <c r="DB396">
        <v>640000</v>
      </c>
      <c r="DC396">
        <v>640000</v>
      </c>
      <c r="DD396">
        <v>640000</v>
      </c>
      <c r="DE396">
        <v>640000</v>
      </c>
      <c r="DF396">
        <v>640000</v>
      </c>
      <c r="DG396">
        <v>640000</v>
      </c>
      <c r="DH396">
        <v>640000</v>
      </c>
      <c r="DI396">
        <v>640000</v>
      </c>
    </row>
    <row r="397" spans="1:113" x14ac:dyDescent="0.55000000000000004">
      <c r="A397">
        <v>720000</v>
      </c>
      <c r="B397">
        <v>720000</v>
      </c>
      <c r="C397">
        <v>720000</v>
      </c>
      <c r="D397">
        <v>720000</v>
      </c>
      <c r="E397">
        <v>720000</v>
      </c>
      <c r="F397">
        <v>720000</v>
      </c>
      <c r="G397">
        <v>720000</v>
      </c>
      <c r="H397">
        <v>720000</v>
      </c>
      <c r="I397">
        <v>720000</v>
      </c>
      <c r="J397">
        <v>720000</v>
      </c>
      <c r="K397">
        <v>720000</v>
      </c>
      <c r="L397">
        <v>720000</v>
      </c>
      <c r="M397">
        <v>720000</v>
      </c>
      <c r="N397">
        <v>720000</v>
      </c>
      <c r="O397">
        <v>720000</v>
      </c>
      <c r="P397">
        <v>720000</v>
      </c>
      <c r="Q397">
        <v>600000</v>
      </c>
      <c r="R397">
        <v>600000</v>
      </c>
      <c r="S397">
        <v>600000</v>
      </c>
      <c r="T397">
        <v>720000</v>
      </c>
      <c r="U397">
        <v>720000</v>
      </c>
      <c r="V397">
        <v>720000</v>
      </c>
      <c r="W397">
        <v>600000</v>
      </c>
      <c r="X397">
        <v>720000</v>
      </c>
      <c r="Y397">
        <v>600000</v>
      </c>
      <c r="Z397">
        <v>720000</v>
      </c>
      <c r="AA397">
        <v>720000</v>
      </c>
      <c r="AB397">
        <v>720000</v>
      </c>
      <c r="AC397">
        <v>720000</v>
      </c>
      <c r="AD397">
        <v>720000</v>
      </c>
      <c r="AE397">
        <v>720000</v>
      </c>
      <c r="AF397">
        <v>720000</v>
      </c>
      <c r="AG397">
        <v>720000</v>
      </c>
      <c r="AH397">
        <v>600000</v>
      </c>
      <c r="AI397">
        <v>720000</v>
      </c>
      <c r="AJ397">
        <v>720000</v>
      </c>
      <c r="AK397">
        <v>600000</v>
      </c>
      <c r="AL397">
        <v>720000</v>
      </c>
      <c r="AM397">
        <v>720000</v>
      </c>
      <c r="AN397">
        <v>720000</v>
      </c>
      <c r="AO397">
        <v>720000</v>
      </c>
      <c r="AP397">
        <v>600000</v>
      </c>
      <c r="AQ397">
        <v>720000</v>
      </c>
      <c r="AR397">
        <v>600000</v>
      </c>
      <c r="AS397">
        <v>600000</v>
      </c>
      <c r="AT397">
        <v>720000</v>
      </c>
      <c r="AU397">
        <v>1537190</v>
      </c>
      <c r="AV397">
        <v>985445</v>
      </c>
      <c r="AW397">
        <v>862020</v>
      </c>
      <c r="AX397">
        <v>720000</v>
      </c>
      <c r="AY397">
        <v>720000</v>
      </c>
      <c r="AZ397">
        <v>720000</v>
      </c>
      <c r="BA397">
        <v>720000</v>
      </c>
      <c r="BB397">
        <v>720000</v>
      </c>
      <c r="BC397">
        <v>600000</v>
      </c>
      <c r="BD397">
        <v>720000</v>
      </c>
      <c r="BE397">
        <v>720000</v>
      </c>
      <c r="BF397">
        <v>720000</v>
      </c>
      <c r="BG397">
        <v>720000</v>
      </c>
      <c r="BH397">
        <v>720000</v>
      </c>
      <c r="BI397">
        <v>717038</v>
      </c>
      <c r="BJ397">
        <v>709434</v>
      </c>
      <c r="BK397">
        <v>720000</v>
      </c>
      <c r="BL397">
        <v>720000</v>
      </c>
      <c r="BM397">
        <v>720000</v>
      </c>
      <c r="BN397">
        <v>600000</v>
      </c>
      <c r="BO397">
        <v>600000</v>
      </c>
      <c r="BP397">
        <v>720000</v>
      </c>
      <c r="BQ397">
        <v>600000</v>
      </c>
      <c r="BR397">
        <v>600000</v>
      </c>
      <c r="BS397">
        <v>720000</v>
      </c>
      <c r="BT397">
        <v>720000</v>
      </c>
      <c r="BU397">
        <v>720000</v>
      </c>
      <c r="BV397">
        <v>720000</v>
      </c>
      <c r="BW397">
        <v>720000</v>
      </c>
      <c r="BX397">
        <v>720000</v>
      </c>
      <c r="BY397">
        <v>720000</v>
      </c>
      <c r="BZ397">
        <v>720000</v>
      </c>
      <c r="CA397">
        <v>720000</v>
      </c>
      <c r="CB397">
        <v>600000</v>
      </c>
      <c r="CC397">
        <v>720000</v>
      </c>
      <c r="CD397">
        <v>720000</v>
      </c>
      <c r="CE397">
        <v>720000</v>
      </c>
      <c r="CF397">
        <v>720000</v>
      </c>
      <c r="CG397">
        <v>720000</v>
      </c>
      <c r="CH397">
        <v>720000</v>
      </c>
      <c r="CI397">
        <v>720000</v>
      </c>
      <c r="CJ397">
        <v>720000</v>
      </c>
      <c r="CK397">
        <v>720000</v>
      </c>
      <c r="CL397">
        <v>1440242</v>
      </c>
      <c r="CM397">
        <v>720000</v>
      </c>
      <c r="CN397">
        <v>959768</v>
      </c>
      <c r="CO397">
        <v>863929</v>
      </c>
      <c r="CP397">
        <v>708108</v>
      </c>
      <c r="CQ397">
        <v>720000</v>
      </c>
      <c r="CR397">
        <v>733702</v>
      </c>
      <c r="CS397">
        <v>795948</v>
      </c>
      <c r="CT397">
        <v>720000</v>
      </c>
      <c r="CU397">
        <v>844933</v>
      </c>
      <c r="CV397">
        <v>720000</v>
      </c>
      <c r="CW397">
        <v>720000</v>
      </c>
      <c r="CX397">
        <v>720000</v>
      </c>
      <c r="CY397">
        <v>1298812</v>
      </c>
      <c r="CZ397">
        <v>720000</v>
      </c>
      <c r="DA397">
        <v>1090748</v>
      </c>
      <c r="DB397">
        <v>720000</v>
      </c>
      <c r="DC397">
        <v>720000</v>
      </c>
      <c r="DD397">
        <v>720000</v>
      </c>
      <c r="DE397">
        <v>720000</v>
      </c>
      <c r="DF397">
        <v>720000</v>
      </c>
      <c r="DG397">
        <v>720000</v>
      </c>
      <c r="DH397">
        <v>720000</v>
      </c>
      <c r="DI397">
        <v>720000</v>
      </c>
    </row>
    <row r="398" spans="1:113" x14ac:dyDescent="0.55000000000000004">
      <c r="A398">
        <v>760000</v>
      </c>
      <c r="B398">
        <v>760000</v>
      </c>
      <c r="C398">
        <v>668746</v>
      </c>
      <c r="D398">
        <v>760000</v>
      </c>
      <c r="E398">
        <v>760000</v>
      </c>
      <c r="F398">
        <v>760000</v>
      </c>
      <c r="G398">
        <v>860000</v>
      </c>
      <c r="H398">
        <v>860000</v>
      </c>
      <c r="I398">
        <v>860000</v>
      </c>
      <c r="J398">
        <v>860000</v>
      </c>
      <c r="K398">
        <v>860000</v>
      </c>
      <c r="L398">
        <v>860000</v>
      </c>
      <c r="M398">
        <v>860000</v>
      </c>
      <c r="N398">
        <v>860000</v>
      </c>
      <c r="O398">
        <v>760000</v>
      </c>
      <c r="P398">
        <v>760000</v>
      </c>
      <c r="Q398">
        <v>720000</v>
      </c>
      <c r="R398">
        <v>720000</v>
      </c>
      <c r="S398">
        <v>720000</v>
      </c>
      <c r="T398">
        <v>860000</v>
      </c>
      <c r="U398">
        <v>860000</v>
      </c>
      <c r="V398">
        <v>668746</v>
      </c>
      <c r="W398">
        <v>720000</v>
      </c>
      <c r="X398">
        <v>649911</v>
      </c>
      <c r="Y398">
        <v>720000</v>
      </c>
      <c r="Z398">
        <v>608856</v>
      </c>
      <c r="AA398">
        <v>648943</v>
      </c>
      <c r="AB398">
        <v>608856</v>
      </c>
      <c r="AC398">
        <v>608856</v>
      </c>
      <c r="AD398">
        <v>608856</v>
      </c>
      <c r="AE398">
        <v>769375</v>
      </c>
      <c r="AF398">
        <v>658892</v>
      </c>
      <c r="AG398">
        <v>672084</v>
      </c>
      <c r="AH398">
        <v>720000</v>
      </c>
      <c r="AI398">
        <v>675882</v>
      </c>
      <c r="AJ398">
        <v>860000</v>
      </c>
      <c r="AK398">
        <v>720000</v>
      </c>
      <c r="AL398">
        <v>860000</v>
      </c>
      <c r="AM398">
        <v>668746</v>
      </c>
      <c r="AN398">
        <v>608856</v>
      </c>
      <c r="AO398">
        <v>608856</v>
      </c>
      <c r="AP398">
        <v>720000</v>
      </c>
      <c r="AQ398">
        <v>740426</v>
      </c>
      <c r="AR398">
        <v>720000</v>
      </c>
      <c r="AS398">
        <v>911600</v>
      </c>
      <c r="AT398">
        <v>860000</v>
      </c>
      <c r="AU398">
        <v>866593</v>
      </c>
      <c r="AV398">
        <v>973118</v>
      </c>
      <c r="AW398">
        <v>721040</v>
      </c>
      <c r="AX398">
        <v>760000</v>
      </c>
      <c r="AY398">
        <v>760000</v>
      </c>
      <c r="AZ398">
        <v>760000</v>
      </c>
      <c r="BA398">
        <v>760000</v>
      </c>
      <c r="BB398">
        <v>760000</v>
      </c>
      <c r="BC398">
        <v>720000</v>
      </c>
      <c r="BD398">
        <v>760000</v>
      </c>
      <c r="BE398">
        <v>668746</v>
      </c>
      <c r="BF398">
        <v>760000</v>
      </c>
      <c r="BG398">
        <v>760000</v>
      </c>
      <c r="BH398">
        <v>760000</v>
      </c>
      <c r="BI398">
        <v>756874</v>
      </c>
      <c r="BJ398">
        <v>748847</v>
      </c>
      <c r="BK398">
        <v>760000</v>
      </c>
      <c r="BL398">
        <v>760000</v>
      </c>
      <c r="BM398">
        <v>760000</v>
      </c>
      <c r="BN398">
        <v>720000</v>
      </c>
      <c r="BO398">
        <v>720000</v>
      </c>
      <c r="BP398">
        <v>860000</v>
      </c>
      <c r="BQ398">
        <v>720000</v>
      </c>
      <c r="BR398">
        <v>720000</v>
      </c>
      <c r="BS398">
        <v>860000</v>
      </c>
      <c r="BT398">
        <v>860000</v>
      </c>
      <c r="BU398">
        <v>760000</v>
      </c>
      <c r="BV398">
        <v>860000</v>
      </c>
      <c r="BW398">
        <v>668746</v>
      </c>
      <c r="BX398">
        <v>760000</v>
      </c>
      <c r="BY398">
        <v>760000</v>
      </c>
      <c r="BZ398">
        <v>760000</v>
      </c>
      <c r="CA398">
        <v>760000</v>
      </c>
      <c r="CB398">
        <v>720000</v>
      </c>
      <c r="CC398">
        <v>712023</v>
      </c>
      <c r="CD398">
        <v>828902</v>
      </c>
      <c r="CE398">
        <v>826731</v>
      </c>
      <c r="CF398">
        <v>668746</v>
      </c>
      <c r="CG398">
        <v>860000</v>
      </c>
      <c r="CH398">
        <v>760000</v>
      </c>
      <c r="CI398">
        <v>760000</v>
      </c>
      <c r="CJ398">
        <v>860000</v>
      </c>
      <c r="CK398">
        <v>860000</v>
      </c>
      <c r="CL398">
        <v>496916</v>
      </c>
      <c r="CM398">
        <v>760000</v>
      </c>
      <c r="CN398">
        <v>868135</v>
      </c>
      <c r="CO398">
        <v>694096</v>
      </c>
      <c r="CP398">
        <v>747447</v>
      </c>
      <c r="CQ398">
        <v>953707</v>
      </c>
      <c r="CR398">
        <v>792137</v>
      </c>
      <c r="CS398">
        <v>799161</v>
      </c>
      <c r="CT398">
        <v>780853</v>
      </c>
      <c r="CU398">
        <v>698905</v>
      </c>
      <c r="CV398">
        <v>760000</v>
      </c>
      <c r="CW398">
        <v>760000</v>
      </c>
      <c r="CX398">
        <v>760000</v>
      </c>
      <c r="CY398">
        <v>545299</v>
      </c>
      <c r="CZ398">
        <v>888483</v>
      </c>
      <c r="DA398">
        <v>615631</v>
      </c>
      <c r="DB398">
        <v>760000</v>
      </c>
      <c r="DC398">
        <v>760000</v>
      </c>
      <c r="DD398">
        <v>760000</v>
      </c>
      <c r="DE398">
        <v>760000</v>
      </c>
      <c r="DF398">
        <v>760000</v>
      </c>
      <c r="DG398">
        <v>760000</v>
      </c>
      <c r="DH398">
        <v>760000</v>
      </c>
      <c r="DI398">
        <v>760000</v>
      </c>
    </row>
    <row r="399" spans="1:113" x14ac:dyDescent="0.55000000000000004">
      <c r="A399">
        <v>680000</v>
      </c>
      <c r="B399">
        <v>680000</v>
      </c>
      <c r="C399">
        <v>594441</v>
      </c>
      <c r="D399">
        <v>680000</v>
      </c>
      <c r="E399">
        <v>680000</v>
      </c>
      <c r="F399">
        <v>680000</v>
      </c>
      <c r="G399">
        <v>750000</v>
      </c>
      <c r="H399">
        <v>750000</v>
      </c>
      <c r="I399">
        <v>750000</v>
      </c>
      <c r="J399">
        <v>750000</v>
      </c>
      <c r="K399">
        <v>750000</v>
      </c>
      <c r="L399">
        <v>750000</v>
      </c>
      <c r="M399">
        <v>750000</v>
      </c>
      <c r="N399">
        <v>750000</v>
      </c>
      <c r="O399">
        <v>680000</v>
      </c>
      <c r="P399">
        <v>680000</v>
      </c>
      <c r="Q399">
        <v>640000</v>
      </c>
      <c r="R399">
        <v>640000</v>
      </c>
      <c r="S399">
        <v>640000</v>
      </c>
      <c r="T399">
        <v>750000</v>
      </c>
      <c r="U399">
        <v>750000</v>
      </c>
      <c r="V399">
        <v>594441</v>
      </c>
      <c r="W399">
        <v>640000</v>
      </c>
      <c r="X399">
        <v>585170</v>
      </c>
      <c r="Y399">
        <v>640000</v>
      </c>
      <c r="Z399">
        <v>544280</v>
      </c>
      <c r="AA399">
        <v>539312</v>
      </c>
      <c r="AB399">
        <v>544280</v>
      </c>
      <c r="AC399">
        <v>544280</v>
      </c>
      <c r="AD399">
        <v>544280</v>
      </c>
      <c r="AE399">
        <v>618849</v>
      </c>
      <c r="AF399">
        <v>538079</v>
      </c>
      <c r="AG399">
        <v>556592</v>
      </c>
      <c r="AH399">
        <v>640000</v>
      </c>
      <c r="AI399">
        <v>618245</v>
      </c>
      <c r="AJ399">
        <v>750000</v>
      </c>
      <c r="AK399">
        <v>640000</v>
      </c>
      <c r="AL399">
        <v>750000</v>
      </c>
      <c r="AM399">
        <v>594441</v>
      </c>
      <c r="AN399">
        <v>544280</v>
      </c>
      <c r="AO399">
        <v>544280</v>
      </c>
      <c r="AP399">
        <v>640000</v>
      </c>
      <c r="AQ399">
        <v>606256</v>
      </c>
      <c r="AR399">
        <v>640000</v>
      </c>
      <c r="AS399">
        <v>795000</v>
      </c>
      <c r="AT399">
        <v>750000</v>
      </c>
      <c r="AU399">
        <v>918000</v>
      </c>
      <c r="AV399">
        <v>1159810</v>
      </c>
      <c r="AW399">
        <v>847968</v>
      </c>
      <c r="AX399">
        <v>680000</v>
      </c>
      <c r="AY399">
        <v>680000</v>
      </c>
      <c r="AZ399">
        <v>680000</v>
      </c>
      <c r="BA399">
        <v>680000</v>
      </c>
      <c r="BB399">
        <v>680000</v>
      </c>
      <c r="BC399">
        <v>640000</v>
      </c>
      <c r="BD399">
        <v>680000</v>
      </c>
      <c r="BE399">
        <v>594441</v>
      </c>
      <c r="BF399">
        <v>680000</v>
      </c>
      <c r="BG399">
        <v>680000</v>
      </c>
      <c r="BH399">
        <v>680000</v>
      </c>
      <c r="BI399">
        <v>677203</v>
      </c>
      <c r="BJ399">
        <v>670021</v>
      </c>
      <c r="BK399">
        <v>680000</v>
      </c>
      <c r="BL399">
        <v>680000</v>
      </c>
      <c r="BM399">
        <v>680000</v>
      </c>
      <c r="BN399">
        <v>640000</v>
      </c>
      <c r="BO399">
        <v>640000</v>
      </c>
      <c r="BP399">
        <v>750000</v>
      </c>
      <c r="BQ399">
        <v>640000</v>
      </c>
      <c r="BR399">
        <v>640000</v>
      </c>
      <c r="BS399">
        <v>750000</v>
      </c>
      <c r="BT399">
        <v>750000</v>
      </c>
      <c r="BU399">
        <v>680000</v>
      </c>
      <c r="BV399">
        <v>750000</v>
      </c>
      <c r="BW399">
        <v>594441</v>
      </c>
      <c r="BX399">
        <v>680000</v>
      </c>
      <c r="BY399">
        <v>680000</v>
      </c>
      <c r="BZ399">
        <v>680000</v>
      </c>
      <c r="CA399">
        <v>680000</v>
      </c>
      <c r="CB399">
        <v>640000</v>
      </c>
      <c r="CC399">
        <v>630139</v>
      </c>
      <c r="CD399">
        <v>749340</v>
      </c>
      <c r="CE399">
        <v>729462</v>
      </c>
      <c r="CF399">
        <v>594441</v>
      </c>
      <c r="CG399">
        <v>750000</v>
      </c>
      <c r="CH399">
        <v>680000</v>
      </c>
      <c r="CI399">
        <v>680000</v>
      </c>
      <c r="CJ399">
        <v>750000</v>
      </c>
      <c r="CK399">
        <v>750000</v>
      </c>
      <c r="CL399">
        <v>444609</v>
      </c>
      <c r="CM399">
        <v>680000</v>
      </c>
      <c r="CN399">
        <v>1116606</v>
      </c>
      <c r="CO399">
        <v>621033</v>
      </c>
      <c r="CP399">
        <v>668768</v>
      </c>
      <c r="CQ399">
        <v>987116</v>
      </c>
      <c r="CR399">
        <v>966537</v>
      </c>
      <c r="CS399">
        <v>933988</v>
      </c>
      <c r="CT399">
        <v>922609</v>
      </c>
      <c r="CU399">
        <v>702415</v>
      </c>
      <c r="CV399">
        <v>680000</v>
      </c>
      <c r="CW399">
        <v>680000</v>
      </c>
      <c r="CX399">
        <v>680000</v>
      </c>
      <c r="CY399">
        <v>529103</v>
      </c>
      <c r="CZ399">
        <v>664028</v>
      </c>
      <c r="DA399">
        <v>550828</v>
      </c>
      <c r="DB399">
        <v>680000</v>
      </c>
      <c r="DC399">
        <v>680000</v>
      </c>
      <c r="DD399">
        <v>680000</v>
      </c>
      <c r="DE399">
        <v>680000</v>
      </c>
      <c r="DF399">
        <v>680000</v>
      </c>
      <c r="DG399">
        <v>680000</v>
      </c>
      <c r="DH399">
        <v>680000</v>
      </c>
      <c r="DI399">
        <v>680000</v>
      </c>
    </row>
    <row r="400" spans="1:113" x14ac:dyDescent="0.55000000000000004">
      <c r="A400">
        <v>710000</v>
      </c>
      <c r="B400">
        <v>710000</v>
      </c>
      <c r="C400">
        <v>626949</v>
      </c>
      <c r="D400">
        <v>710000</v>
      </c>
      <c r="E400">
        <v>710000</v>
      </c>
      <c r="F400">
        <v>710000</v>
      </c>
      <c r="G400">
        <v>800000</v>
      </c>
      <c r="H400">
        <v>800000</v>
      </c>
      <c r="I400">
        <v>800000</v>
      </c>
      <c r="J400">
        <v>800000</v>
      </c>
      <c r="K400">
        <v>800000</v>
      </c>
      <c r="L400">
        <v>800000</v>
      </c>
      <c r="M400">
        <v>800000</v>
      </c>
      <c r="N400">
        <v>800000</v>
      </c>
      <c r="O400">
        <v>710000</v>
      </c>
      <c r="P400">
        <v>710000</v>
      </c>
      <c r="Q400">
        <v>675000</v>
      </c>
      <c r="R400">
        <v>675000</v>
      </c>
      <c r="S400">
        <v>675000</v>
      </c>
      <c r="T400">
        <v>800000</v>
      </c>
      <c r="U400">
        <v>800000</v>
      </c>
      <c r="V400">
        <v>626949</v>
      </c>
      <c r="W400">
        <v>675000</v>
      </c>
      <c r="X400">
        <v>613647</v>
      </c>
      <c r="Y400">
        <v>675000</v>
      </c>
      <c r="Z400">
        <v>571956</v>
      </c>
      <c r="AA400">
        <v>566734</v>
      </c>
      <c r="AB400">
        <v>571956</v>
      </c>
      <c r="AC400">
        <v>571956</v>
      </c>
      <c r="AD400">
        <v>571956</v>
      </c>
      <c r="AE400">
        <v>596165</v>
      </c>
      <c r="AF400">
        <v>565438</v>
      </c>
      <c r="AG400">
        <v>560724</v>
      </c>
      <c r="AH400">
        <v>675000</v>
      </c>
      <c r="AI400">
        <v>648882</v>
      </c>
      <c r="AJ400">
        <v>800000</v>
      </c>
      <c r="AK400">
        <v>675000</v>
      </c>
      <c r="AL400">
        <v>800000</v>
      </c>
      <c r="AM400">
        <v>626949</v>
      </c>
      <c r="AN400">
        <v>571956</v>
      </c>
      <c r="AO400">
        <v>571956</v>
      </c>
      <c r="AP400">
        <v>675000</v>
      </c>
      <c r="AQ400">
        <v>619404</v>
      </c>
      <c r="AR400">
        <v>675000</v>
      </c>
      <c r="AS400">
        <v>848000</v>
      </c>
      <c r="AT400">
        <v>800000</v>
      </c>
      <c r="AU400">
        <v>921824</v>
      </c>
      <c r="AV400">
        <v>1243901</v>
      </c>
      <c r="AW400">
        <v>1048536</v>
      </c>
      <c r="AX400">
        <v>710000</v>
      </c>
      <c r="AY400">
        <v>710000</v>
      </c>
      <c r="AZ400">
        <v>710000</v>
      </c>
      <c r="BA400">
        <v>710000</v>
      </c>
      <c r="BB400">
        <v>710000</v>
      </c>
      <c r="BC400">
        <v>675000</v>
      </c>
      <c r="BD400">
        <v>710000</v>
      </c>
      <c r="BE400">
        <v>626949</v>
      </c>
      <c r="BF400">
        <v>710000</v>
      </c>
      <c r="BG400">
        <v>710000</v>
      </c>
      <c r="BH400">
        <v>710000</v>
      </c>
      <c r="BI400">
        <v>707079</v>
      </c>
      <c r="BJ400">
        <v>699581</v>
      </c>
      <c r="BK400">
        <v>710000</v>
      </c>
      <c r="BL400">
        <v>710000</v>
      </c>
      <c r="BM400">
        <v>710000</v>
      </c>
      <c r="BN400">
        <v>675000</v>
      </c>
      <c r="BO400">
        <v>675000</v>
      </c>
      <c r="BP400">
        <v>800000</v>
      </c>
      <c r="BQ400">
        <v>675000</v>
      </c>
      <c r="BR400">
        <v>675000</v>
      </c>
      <c r="BS400">
        <v>800000</v>
      </c>
      <c r="BT400">
        <v>800000</v>
      </c>
      <c r="BU400">
        <v>710000</v>
      </c>
      <c r="BV400">
        <v>800000</v>
      </c>
      <c r="BW400">
        <v>626949</v>
      </c>
      <c r="BX400">
        <v>710000</v>
      </c>
      <c r="BY400">
        <v>710000</v>
      </c>
      <c r="BZ400">
        <v>710000</v>
      </c>
      <c r="CA400">
        <v>710000</v>
      </c>
      <c r="CB400">
        <v>675000</v>
      </c>
      <c r="CC400">
        <v>680508</v>
      </c>
      <c r="CD400">
        <v>768505</v>
      </c>
      <c r="CE400">
        <v>705854</v>
      </c>
      <c r="CF400">
        <v>626949</v>
      </c>
      <c r="CG400">
        <v>800000</v>
      </c>
      <c r="CH400">
        <v>710000</v>
      </c>
      <c r="CI400">
        <v>710000</v>
      </c>
      <c r="CJ400">
        <v>800000</v>
      </c>
      <c r="CK400">
        <v>800000</v>
      </c>
      <c r="CL400">
        <v>464224</v>
      </c>
      <c r="CM400">
        <v>710000</v>
      </c>
      <c r="CN400">
        <v>1229089</v>
      </c>
      <c r="CO400">
        <v>812860</v>
      </c>
      <c r="CP400">
        <v>698273</v>
      </c>
      <c r="CQ400">
        <v>901806</v>
      </c>
      <c r="CR400">
        <v>1119635</v>
      </c>
      <c r="CS400">
        <v>1126276</v>
      </c>
      <c r="CT400">
        <v>888536</v>
      </c>
      <c r="CU400">
        <v>641499</v>
      </c>
      <c r="CV400">
        <v>710000</v>
      </c>
      <c r="CW400">
        <v>710000</v>
      </c>
      <c r="CX400">
        <v>710000</v>
      </c>
      <c r="CY400">
        <v>503316</v>
      </c>
      <c r="CZ400">
        <v>693323</v>
      </c>
      <c r="DA400">
        <v>575129</v>
      </c>
      <c r="DB400">
        <v>710000</v>
      </c>
      <c r="DC400">
        <v>710000</v>
      </c>
      <c r="DD400">
        <v>710000</v>
      </c>
      <c r="DE400">
        <v>710000</v>
      </c>
      <c r="DF400">
        <v>710000</v>
      </c>
      <c r="DG400">
        <v>710000</v>
      </c>
      <c r="DH400">
        <v>710000</v>
      </c>
      <c r="DI400">
        <v>710000</v>
      </c>
    </row>
    <row r="401" spans="1:113" x14ac:dyDescent="0.55000000000000004">
      <c r="A401">
        <v>750218</v>
      </c>
      <c r="B401">
        <v>640000</v>
      </c>
      <c r="C401">
        <v>557288</v>
      </c>
      <c r="D401">
        <v>750218</v>
      </c>
      <c r="E401">
        <v>750218</v>
      </c>
      <c r="F401">
        <v>750218</v>
      </c>
      <c r="G401">
        <v>710000</v>
      </c>
      <c r="H401">
        <v>710000</v>
      </c>
      <c r="I401">
        <v>710000</v>
      </c>
      <c r="J401">
        <v>710000</v>
      </c>
      <c r="K401">
        <v>710000</v>
      </c>
      <c r="L401">
        <v>710000</v>
      </c>
      <c r="M401">
        <v>710000</v>
      </c>
      <c r="N401">
        <v>710000</v>
      </c>
      <c r="O401">
        <v>640000</v>
      </c>
      <c r="P401">
        <v>710661</v>
      </c>
      <c r="Q401">
        <v>600000</v>
      </c>
      <c r="R401">
        <v>600000</v>
      </c>
      <c r="S401">
        <v>600000</v>
      </c>
      <c r="T401">
        <v>710000</v>
      </c>
      <c r="U401">
        <v>710000</v>
      </c>
      <c r="V401">
        <v>557288</v>
      </c>
      <c r="W401">
        <v>600000</v>
      </c>
      <c r="X401">
        <v>656257</v>
      </c>
      <c r="Y401">
        <v>600000</v>
      </c>
      <c r="Z401">
        <v>507380</v>
      </c>
      <c r="AA401">
        <v>502748</v>
      </c>
      <c r="AB401">
        <v>507380</v>
      </c>
      <c r="AC401">
        <v>507380</v>
      </c>
      <c r="AD401">
        <v>507380</v>
      </c>
      <c r="AE401">
        <v>467207</v>
      </c>
      <c r="AF401">
        <v>539873</v>
      </c>
      <c r="AG401">
        <v>497417</v>
      </c>
      <c r="AH401">
        <v>600000</v>
      </c>
      <c r="AI401">
        <v>614075</v>
      </c>
      <c r="AJ401">
        <v>710000</v>
      </c>
      <c r="AK401">
        <v>600000</v>
      </c>
      <c r="AL401">
        <v>710000</v>
      </c>
      <c r="AM401">
        <v>557288</v>
      </c>
      <c r="AN401">
        <v>507380</v>
      </c>
      <c r="AO401">
        <v>507380</v>
      </c>
      <c r="AP401">
        <v>600000</v>
      </c>
      <c r="AQ401">
        <v>542345</v>
      </c>
      <c r="AR401">
        <v>600000</v>
      </c>
      <c r="AS401">
        <v>752600</v>
      </c>
      <c r="AT401">
        <v>710000</v>
      </c>
      <c r="AU401">
        <v>1128769</v>
      </c>
      <c r="AV401">
        <v>1195594</v>
      </c>
      <c r="AW401">
        <v>820000</v>
      </c>
      <c r="AX401">
        <v>640000</v>
      </c>
      <c r="AY401">
        <v>640000</v>
      </c>
      <c r="AZ401">
        <v>640000</v>
      </c>
      <c r="BA401">
        <v>640000</v>
      </c>
      <c r="BB401">
        <v>640000</v>
      </c>
      <c r="BC401">
        <v>600000</v>
      </c>
      <c r="BD401">
        <v>640000</v>
      </c>
      <c r="BE401">
        <v>557288</v>
      </c>
      <c r="BF401">
        <v>640000</v>
      </c>
      <c r="BG401">
        <v>640000</v>
      </c>
      <c r="BH401">
        <v>640000</v>
      </c>
      <c r="BI401">
        <v>637367</v>
      </c>
      <c r="BJ401">
        <v>630608</v>
      </c>
      <c r="BK401">
        <v>640000</v>
      </c>
      <c r="BL401">
        <v>750218</v>
      </c>
      <c r="BM401">
        <v>640000</v>
      </c>
      <c r="BN401">
        <v>600000</v>
      </c>
      <c r="BO401">
        <v>600000</v>
      </c>
      <c r="BP401">
        <v>682270</v>
      </c>
      <c r="BQ401">
        <v>600000</v>
      </c>
      <c r="BR401">
        <v>600000</v>
      </c>
      <c r="BS401">
        <v>710000</v>
      </c>
      <c r="BT401">
        <v>710000</v>
      </c>
      <c r="BU401">
        <v>640000</v>
      </c>
      <c r="BV401">
        <v>710000</v>
      </c>
      <c r="BW401">
        <v>557288</v>
      </c>
      <c r="BX401">
        <v>640000</v>
      </c>
      <c r="BY401">
        <v>640000</v>
      </c>
      <c r="BZ401">
        <v>640000</v>
      </c>
      <c r="CA401">
        <v>640000</v>
      </c>
      <c r="CB401">
        <v>600000</v>
      </c>
      <c r="CC401">
        <v>565646</v>
      </c>
      <c r="CD401">
        <v>704223</v>
      </c>
      <c r="CE401">
        <v>633018</v>
      </c>
      <c r="CF401">
        <v>557288</v>
      </c>
      <c r="CG401">
        <v>710000</v>
      </c>
      <c r="CH401">
        <v>750218</v>
      </c>
      <c r="CI401">
        <v>750218</v>
      </c>
      <c r="CJ401">
        <v>710000</v>
      </c>
      <c r="CK401">
        <v>710000</v>
      </c>
      <c r="CL401">
        <v>418456</v>
      </c>
      <c r="CM401">
        <v>640000</v>
      </c>
      <c r="CN401">
        <v>1244317</v>
      </c>
      <c r="CO401">
        <v>706272</v>
      </c>
      <c r="CP401">
        <v>629429</v>
      </c>
      <c r="CQ401">
        <v>1166265</v>
      </c>
      <c r="CR401">
        <v>1070338</v>
      </c>
      <c r="CS401">
        <v>1016408</v>
      </c>
      <c r="CT401">
        <v>902365</v>
      </c>
      <c r="CU401">
        <v>578253</v>
      </c>
      <c r="CV401">
        <v>640000</v>
      </c>
      <c r="CW401">
        <v>640000</v>
      </c>
      <c r="CX401">
        <v>640000</v>
      </c>
      <c r="CY401">
        <v>564176</v>
      </c>
      <c r="CZ401">
        <v>627896</v>
      </c>
      <c r="DA401">
        <v>518426</v>
      </c>
      <c r="DB401">
        <v>640000</v>
      </c>
      <c r="DC401">
        <v>640000</v>
      </c>
      <c r="DD401">
        <v>640000</v>
      </c>
      <c r="DE401">
        <v>640000</v>
      </c>
      <c r="DF401">
        <v>640000</v>
      </c>
      <c r="DG401">
        <v>640000</v>
      </c>
      <c r="DH401">
        <v>640000</v>
      </c>
      <c r="DI401">
        <v>640000</v>
      </c>
    </row>
    <row r="402" spans="1:113" x14ac:dyDescent="0.55000000000000004">
      <c r="A402">
        <v>750218</v>
      </c>
      <c r="B402">
        <v>630000</v>
      </c>
      <c r="C402">
        <v>557288</v>
      </c>
      <c r="D402">
        <v>750218</v>
      </c>
      <c r="E402">
        <v>750218</v>
      </c>
      <c r="F402">
        <v>750218</v>
      </c>
      <c r="G402">
        <v>710000</v>
      </c>
      <c r="H402">
        <v>710000</v>
      </c>
      <c r="I402">
        <v>710000</v>
      </c>
      <c r="J402">
        <v>710000</v>
      </c>
      <c r="K402">
        <v>710000</v>
      </c>
      <c r="L402">
        <v>710000</v>
      </c>
      <c r="M402">
        <v>710000</v>
      </c>
      <c r="N402">
        <v>710000</v>
      </c>
      <c r="O402">
        <v>630000</v>
      </c>
      <c r="P402">
        <v>664743</v>
      </c>
      <c r="Q402">
        <v>600000</v>
      </c>
      <c r="R402">
        <v>600000</v>
      </c>
      <c r="S402">
        <v>600000</v>
      </c>
      <c r="T402">
        <v>710000</v>
      </c>
      <c r="U402">
        <v>710000</v>
      </c>
      <c r="V402">
        <v>557288</v>
      </c>
      <c r="W402">
        <v>600000</v>
      </c>
      <c r="X402">
        <v>685394</v>
      </c>
      <c r="Y402">
        <v>600000</v>
      </c>
      <c r="Z402">
        <v>507380</v>
      </c>
      <c r="AA402">
        <v>502748</v>
      </c>
      <c r="AB402">
        <v>507380</v>
      </c>
      <c r="AC402">
        <v>507380</v>
      </c>
      <c r="AD402">
        <v>507380</v>
      </c>
      <c r="AE402">
        <v>467207</v>
      </c>
      <c r="AF402">
        <v>584155</v>
      </c>
      <c r="AG402">
        <v>497417</v>
      </c>
      <c r="AH402">
        <v>600000</v>
      </c>
      <c r="AI402">
        <v>596129</v>
      </c>
      <c r="AJ402">
        <v>710000</v>
      </c>
      <c r="AK402">
        <v>600000</v>
      </c>
      <c r="AL402">
        <v>710000</v>
      </c>
      <c r="AM402">
        <v>557288</v>
      </c>
      <c r="AN402">
        <v>507380</v>
      </c>
      <c r="AO402">
        <v>507380</v>
      </c>
      <c r="AP402">
        <v>600000</v>
      </c>
      <c r="AQ402">
        <v>533727</v>
      </c>
      <c r="AR402">
        <v>600000</v>
      </c>
      <c r="AS402">
        <v>752600</v>
      </c>
      <c r="AT402">
        <v>710000</v>
      </c>
      <c r="AU402">
        <v>2571205</v>
      </c>
      <c r="AV402">
        <v>1250222</v>
      </c>
      <c r="AW402">
        <v>577045</v>
      </c>
      <c r="AX402">
        <v>630000</v>
      </c>
      <c r="AY402">
        <v>630000</v>
      </c>
      <c r="AZ402">
        <v>630000</v>
      </c>
      <c r="BA402">
        <v>630000</v>
      </c>
      <c r="BB402">
        <v>630000</v>
      </c>
      <c r="BC402">
        <v>600000</v>
      </c>
      <c r="BD402">
        <v>630000</v>
      </c>
      <c r="BE402">
        <v>557288</v>
      </c>
      <c r="BF402">
        <v>630000</v>
      </c>
      <c r="BG402">
        <v>630000</v>
      </c>
      <c r="BH402">
        <v>630000</v>
      </c>
      <c r="BI402">
        <v>627408</v>
      </c>
      <c r="BJ402">
        <v>620755</v>
      </c>
      <c r="BK402">
        <v>630000</v>
      </c>
      <c r="BL402">
        <v>750218</v>
      </c>
      <c r="BM402">
        <v>630000</v>
      </c>
      <c r="BN402">
        <v>600000</v>
      </c>
      <c r="BO402">
        <v>600000</v>
      </c>
      <c r="BP402">
        <v>675293</v>
      </c>
      <c r="BQ402">
        <v>600000</v>
      </c>
      <c r="BR402">
        <v>600000</v>
      </c>
      <c r="BS402">
        <v>710000</v>
      </c>
      <c r="BT402">
        <v>710000</v>
      </c>
      <c r="BU402">
        <v>630000</v>
      </c>
      <c r="BV402">
        <v>710000</v>
      </c>
      <c r="BW402">
        <v>557288</v>
      </c>
      <c r="BX402">
        <v>630000</v>
      </c>
      <c r="BY402">
        <v>630000</v>
      </c>
      <c r="BZ402">
        <v>630000</v>
      </c>
      <c r="CA402">
        <v>630000</v>
      </c>
      <c r="CB402">
        <v>600000</v>
      </c>
      <c r="CC402">
        <v>537400</v>
      </c>
      <c r="CD402">
        <v>670382</v>
      </c>
      <c r="CE402">
        <v>611800</v>
      </c>
      <c r="CF402">
        <v>557288</v>
      </c>
      <c r="CG402">
        <v>710000</v>
      </c>
      <c r="CH402">
        <v>750218</v>
      </c>
      <c r="CI402">
        <v>750218</v>
      </c>
      <c r="CJ402">
        <v>710000</v>
      </c>
      <c r="CK402">
        <v>710000</v>
      </c>
      <c r="CL402">
        <v>434995</v>
      </c>
      <c r="CM402">
        <v>630000</v>
      </c>
      <c r="CN402">
        <v>1378251</v>
      </c>
      <c r="CO402">
        <v>841938</v>
      </c>
      <c r="CP402">
        <v>619594</v>
      </c>
      <c r="CQ402">
        <v>1062393</v>
      </c>
      <c r="CR402">
        <v>1094003</v>
      </c>
      <c r="CS402">
        <v>1083893</v>
      </c>
      <c r="CT402">
        <v>965512</v>
      </c>
      <c r="CU402">
        <v>569218</v>
      </c>
      <c r="CV402">
        <v>630000</v>
      </c>
      <c r="CW402">
        <v>785593</v>
      </c>
      <c r="CX402">
        <v>630000</v>
      </c>
      <c r="CY402">
        <v>908334</v>
      </c>
      <c r="CZ402">
        <v>773045</v>
      </c>
      <c r="DA402">
        <v>510325</v>
      </c>
      <c r="DB402">
        <v>630000</v>
      </c>
      <c r="DC402">
        <v>630000</v>
      </c>
      <c r="DD402">
        <v>630000</v>
      </c>
      <c r="DE402">
        <v>630000</v>
      </c>
      <c r="DF402">
        <v>630000</v>
      </c>
      <c r="DG402">
        <v>630000</v>
      </c>
      <c r="DH402">
        <v>630000</v>
      </c>
      <c r="DI402">
        <v>630000</v>
      </c>
    </row>
    <row r="403" spans="1:113" x14ac:dyDescent="0.55000000000000004">
      <c r="A403">
        <v>792484</v>
      </c>
      <c r="B403">
        <v>660000</v>
      </c>
      <c r="C403">
        <v>585153</v>
      </c>
      <c r="D403">
        <v>792484</v>
      </c>
      <c r="E403">
        <v>792484</v>
      </c>
      <c r="F403">
        <v>792484</v>
      </c>
      <c r="G403">
        <v>750000</v>
      </c>
      <c r="H403">
        <v>750000</v>
      </c>
      <c r="I403">
        <v>750000</v>
      </c>
      <c r="J403">
        <v>750000</v>
      </c>
      <c r="K403">
        <v>750000</v>
      </c>
      <c r="L403">
        <v>750000</v>
      </c>
      <c r="M403">
        <v>750000</v>
      </c>
      <c r="N403">
        <v>750000</v>
      </c>
      <c r="O403">
        <v>660000</v>
      </c>
      <c r="P403">
        <v>667462</v>
      </c>
      <c r="Q403">
        <v>630000</v>
      </c>
      <c r="R403">
        <v>630000</v>
      </c>
      <c r="S403">
        <v>630000</v>
      </c>
      <c r="T403">
        <v>750000</v>
      </c>
      <c r="U403">
        <v>750000</v>
      </c>
      <c r="V403">
        <v>585153</v>
      </c>
      <c r="W403">
        <v>630000</v>
      </c>
      <c r="X403">
        <v>707362</v>
      </c>
      <c r="Y403">
        <v>630000</v>
      </c>
      <c r="Z403">
        <v>535055</v>
      </c>
      <c r="AA403">
        <v>549206</v>
      </c>
      <c r="AB403">
        <v>535055</v>
      </c>
      <c r="AC403">
        <v>535055</v>
      </c>
      <c r="AD403">
        <v>535055</v>
      </c>
      <c r="AE403">
        <v>492691</v>
      </c>
      <c r="AF403">
        <v>525555</v>
      </c>
      <c r="AG403">
        <v>524549</v>
      </c>
      <c r="AH403">
        <v>630000</v>
      </c>
      <c r="AI403">
        <v>708052</v>
      </c>
      <c r="AJ403">
        <v>750000</v>
      </c>
      <c r="AK403">
        <v>630000</v>
      </c>
      <c r="AL403">
        <v>750000</v>
      </c>
      <c r="AM403">
        <v>585153</v>
      </c>
      <c r="AN403">
        <v>535055</v>
      </c>
      <c r="AO403">
        <v>535055</v>
      </c>
      <c r="AP403">
        <v>630000</v>
      </c>
      <c r="AQ403">
        <v>486233</v>
      </c>
      <c r="AR403">
        <v>630000</v>
      </c>
      <c r="AS403">
        <v>795000</v>
      </c>
      <c r="AT403">
        <v>750000</v>
      </c>
      <c r="AU403">
        <v>2926925</v>
      </c>
      <c r="AV403">
        <v>2540868</v>
      </c>
      <c r="AW403">
        <v>930927</v>
      </c>
      <c r="AX403">
        <v>660000</v>
      </c>
      <c r="AY403">
        <v>660000</v>
      </c>
      <c r="AZ403">
        <v>660000</v>
      </c>
      <c r="BA403">
        <v>660000</v>
      </c>
      <c r="BB403">
        <v>660000</v>
      </c>
      <c r="BC403">
        <v>630000</v>
      </c>
      <c r="BD403">
        <v>660000</v>
      </c>
      <c r="BE403">
        <v>585153</v>
      </c>
      <c r="BF403">
        <v>660000</v>
      </c>
      <c r="BG403">
        <v>660000</v>
      </c>
      <c r="BH403">
        <v>660000</v>
      </c>
      <c r="BI403">
        <v>657285</v>
      </c>
      <c r="BJ403">
        <v>650314</v>
      </c>
      <c r="BK403">
        <v>660000</v>
      </c>
      <c r="BL403">
        <v>792484</v>
      </c>
      <c r="BM403">
        <v>660000</v>
      </c>
      <c r="BN403">
        <v>630000</v>
      </c>
      <c r="BO403">
        <v>630000</v>
      </c>
      <c r="BP403">
        <v>704292</v>
      </c>
      <c r="BQ403">
        <v>630000</v>
      </c>
      <c r="BR403">
        <v>630000</v>
      </c>
      <c r="BS403">
        <v>750000</v>
      </c>
      <c r="BT403">
        <v>750000</v>
      </c>
      <c r="BU403">
        <v>660000</v>
      </c>
      <c r="BV403">
        <v>750000</v>
      </c>
      <c r="BW403">
        <v>585153</v>
      </c>
      <c r="BX403">
        <v>660000</v>
      </c>
      <c r="BY403">
        <v>660000</v>
      </c>
      <c r="BZ403">
        <v>660000</v>
      </c>
      <c r="CA403">
        <v>660000</v>
      </c>
      <c r="CB403">
        <v>630000</v>
      </c>
      <c r="CC403">
        <v>579141</v>
      </c>
      <c r="CD403">
        <v>845234</v>
      </c>
      <c r="CE403">
        <v>583107</v>
      </c>
      <c r="CF403">
        <v>585153</v>
      </c>
      <c r="CG403">
        <v>750000</v>
      </c>
      <c r="CH403">
        <v>792484</v>
      </c>
      <c r="CI403">
        <v>792484</v>
      </c>
      <c r="CJ403">
        <v>750000</v>
      </c>
      <c r="CK403">
        <v>750000</v>
      </c>
      <c r="CL403">
        <v>482498</v>
      </c>
      <c r="CM403">
        <v>2033832</v>
      </c>
      <c r="CN403">
        <v>2067047</v>
      </c>
      <c r="CO403">
        <v>530034</v>
      </c>
      <c r="CP403">
        <v>649099</v>
      </c>
      <c r="CQ403">
        <v>2224836</v>
      </c>
      <c r="CR403">
        <v>3558652</v>
      </c>
      <c r="CS403">
        <v>1738702</v>
      </c>
      <c r="CT403">
        <v>1018005</v>
      </c>
      <c r="CU403">
        <v>726445</v>
      </c>
      <c r="CV403">
        <v>660000</v>
      </c>
      <c r="CW403">
        <v>623455</v>
      </c>
      <c r="CX403">
        <v>858735</v>
      </c>
      <c r="CY403">
        <v>2494730</v>
      </c>
      <c r="CZ403">
        <v>3167562</v>
      </c>
      <c r="DA403">
        <v>534627</v>
      </c>
      <c r="DB403">
        <v>660000</v>
      </c>
      <c r="DC403">
        <v>660000</v>
      </c>
      <c r="DD403">
        <v>660000</v>
      </c>
      <c r="DE403">
        <v>660000</v>
      </c>
      <c r="DF403">
        <v>660000</v>
      </c>
      <c r="DG403">
        <v>660000</v>
      </c>
      <c r="DH403">
        <v>660000</v>
      </c>
      <c r="DI403">
        <v>660000</v>
      </c>
    </row>
    <row r="404" spans="1:113" x14ac:dyDescent="0.55000000000000004">
      <c r="A404">
        <v>898148</v>
      </c>
      <c r="B404">
        <v>750000</v>
      </c>
      <c r="C404">
        <v>659458</v>
      </c>
      <c r="D404">
        <v>898148</v>
      </c>
      <c r="E404">
        <v>898148</v>
      </c>
      <c r="F404">
        <v>898148</v>
      </c>
      <c r="G404">
        <v>850000</v>
      </c>
      <c r="H404">
        <v>850000</v>
      </c>
      <c r="I404">
        <v>850000</v>
      </c>
      <c r="J404">
        <v>850000</v>
      </c>
      <c r="K404">
        <v>850000</v>
      </c>
      <c r="L404">
        <v>850000</v>
      </c>
      <c r="M404">
        <v>850000</v>
      </c>
      <c r="N404">
        <v>850000</v>
      </c>
      <c r="O404">
        <v>750000</v>
      </c>
      <c r="P404">
        <v>710628</v>
      </c>
      <c r="Q404">
        <v>710000</v>
      </c>
      <c r="R404">
        <v>710000</v>
      </c>
      <c r="S404">
        <v>710000</v>
      </c>
      <c r="T404">
        <v>850000</v>
      </c>
      <c r="U404">
        <v>850000</v>
      </c>
      <c r="V404">
        <v>659458</v>
      </c>
      <c r="W404">
        <v>710000</v>
      </c>
      <c r="X404">
        <v>764172</v>
      </c>
      <c r="Y404">
        <v>710000</v>
      </c>
      <c r="Z404">
        <v>599631</v>
      </c>
      <c r="AA404">
        <v>711186</v>
      </c>
      <c r="AB404">
        <v>599631</v>
      </c>
      <c r="AC404">
        <v>599631</v>
      </c>
      <c r="AD404">
        <v>599631</v>
      </c>
      <c r="AE404">
        <v>552154</v>
      </c>
      <c r="AF404">
        <v>551982</v>
      </c>
      <c r="AG404">
        <v>587856</v>
      </c>
      <c r="AH404">
        <v>710000</v>
      </c>
      <c r="AI404">
        <v>903249</v>
      </c>
      <c r="AJ404">
        <v>850000</v>
      </c>
      <c r="AK404">
        <v>710000</v>
      </c>
      <c r="AL404">
        <v>850000</v>
      </c>
      <c r="AM404">
        <v>659458</v>
      </c>
      <c r="AN404">
        <v>599631</v>
      </c>
      <c r="AO404">
        <v>619117</v>
      </c>
      <c r="AP404">
        <v>710000</v>
      </c>
      <c r="AQ404">
        <v>511522</v>
      </c>
      <c r="AR404">
        <v>710000</v>
      </c>
      <c r="AS404">
        <v>901000</v>
      </c>
      <c r="AT404">
        <v>2120098</v>
      </c>
      <c r="AU404">
        <v>1153646</v>
      </c>
      <c r="AV404">
        <v>1847660</v>
      </c>
      <c r="AW404">
        <v>1000000</v>
      </c>
      <c r="AX404">
        <v>750000</v>
      </c>
      <c r="AY404">
        <v>750000</v>
      </c>
      <c r="AZ404">
        <v>750000</v>
      </c>
      <c r="BA404">
        <v>750000</v>
      </c>
      <c r="BB404">
        <v>750000</v>
      </c>
      <c r="BC404">
        <v>710000</v>
      </c>
      <c r="BD404">
        <v>750000</v>
      </c>
      <c r="BE404">
        <v>659458</v>
      </c>
      <c r="BF404">
        <v>750000</v>
      </c>
      <c r="BG404">
        <v>750000</v>
      </c>
      <c r="BH404">
        <v>1000000</v>
      </c>
      <c r="BI404">
        <v>1000000</v>
      </c>
      <c r="BJ404">
        <v>738994</v>
      </c>
      <c r="BK404">
        <v>750000</v>
      </c>
      <c r="BL404">
        <v>898148</v>
      </c>
      <c r="BM404">
        <v>750000</v>
      </c>
      <c r="BN404">
        <v>710000</v>
      </c>
      <c r="BO404">
        <v>710000</v>
      </c>
      <c r="BP404">
        <v>674602</v>
      </c>
      <c r="BQ404">
        <v>710000</v>
      </c>
      <c r="BR404">
        <v>710000</v>
      </c>
      <c r="BS404">
        <v>850000</v>
      </c>
      <c r="BT404">
        <v>850000</v>
      </c>
      <c r="BU404">
        <v>750000</v>
      </c>
      <c r="BV404">
        <v>850000</v>
      </c>
      <c r="BW404">
        <v>659458</v>
      </c>
      <c r="BX404">
        <v>750000</v>
      </c>
      <c r="BY404">
        <v>750000</v>
      </c>
      <c r="BZ404">
        <v>750000</v>
      </c>
      <c r="CA404">
        <v>750000</v>
      </c>
      <c r="CB404">
        <v>710000</v>
      </c>
      <c r="CC404">
        <v>630136</v>
      </c>
      <c r="CD404">
        <v>1019333</v>
      </c>
      <c r="CE404">
        <v>478147</v>
      </c>
      <c r="CF404">
        <v>659458</v>
      </c>
      <c r="CG404">
        <v>850000</v>
      </c>
      <c r="CH404">
        <v>898148</v>
      </c>
      <c r="CI404">
        <v>898148</v>
      </c>
      <c r="CJ404">
        <v>850000</v>
      </c>
      <c r="CK404">
        <v>1214427</v>
      </c>
      <c r="CL404">
        <v>1000000</v>
      </c>
      <c r="CM404">
        <v>1518919</v>
      </c>
      <c r="CN404">
        <v>3053534</v>
      </c>
      <c r="CO404">
        <v>1000000</v>
      </c>
      <c r="CP404">
        <v>1000000</v>
      </c>
      <c r="CQ404">
        <v>2066995</v>
      </c>
      <c r="CR404">
        <v>1795024</v>
      </c>
      <c r="CS404">
        <v>1047303</v>
      </c>
      <c r="CT404">
        <v>1230851</v>
      </c>
      <c r="CU404">
        <v>1000000</v>
      </c>
      <c r="CV404">
        <v>750000</v>
      </c>
      <c r="CW404">
        <v>1000000</v>
      </c>
      <c r="CX404">
        <v>1928827</v>
      </c>
      <c r="CY404">
        <v>1062922</v>
      </c>
      <c r="CZ404">
        <v>1765824</v>
      </c>
      <c r="DA404">
        <v>1000000</v>
      </c>
      <c r="DB404">
        <v>750000</v>
      </c>
      <c r="DC404">
        <v>750000</v>
      </c>
      <c r="DD404">
        <v>750000</v>
      </c>
      <c r="DE404">
        <v>750000</v>
      </c>
      <c r="DF404">
        <v>750000</v>
      </c>
      <c r="DG404">
        <v>750000</v>
      </c>
      <c r="DH404">
        <v>750000</v>
      </c>
      <c r="DI404">
        <v>750000</v>
      </c>
    </row>
    <row r="405" spans="1:113" x14ac:dyDescent="0.55000000000000004">
      <c r="A405">
        <v>950980</v>
      </c>
      <c r="B405">
        <v>800000</v>
      </c>
      <c r="C405">
        <v>705898</v>
      </c>
      <c r="D405">
        <v>950980</v>
      </c>
      <c r="E405">
        <v>950980</v>
      </c>
      <c r="F405">
        <v>950980</v>
      </c>
      <c r="G405">
        <v>900000</v>
      </c>
      <c r="H405">
        <v>900000</v>
      </c>
      <c r="I405">
        <v>900000</v>
      </c>
      <c r="J405">
        <v>900000</v>
      </c>
      <c r="K405">
        <v>900000</v>
      </c>
      <c r="L405">
        <v>900000</v>
      </c>
      <c r="M405">
        <v>900000</v>
      </c>
      <c r="N405">
        <v>900000</v>
      </c>
      <c r="O405">
        <v>800000</v>
      </c>
      <c r="P405">
        <v>923786</v>
      </c>
      <c r="Q405">
        <v>760000</v>
      </c>
      <c r="R405">
        <v>760000</v>
      </c>
      <c r="S405">
        <v>760000</v>
      </c>
      <c r="T405">
        <v>900000</v>
      </c>
      <c r="U405">
        <v>900000</v>
      </c>
      <c r="V405">
        <v>705898</v>
      </c>
      <c r="W405">
        <v>760000</v>
      </c>
      <c r="X405">
        <v>1628961</v>
      </c>
      <c r="Y405">
        <v>760000</v>
      </c>
      <c r="Z405">
        <v>645756</v>
      </c>
      <c r="AA405">
        <v>1833032</v>
      </c>
      <c r="AB405">
        <v>949805</v>
      </c>
      <c r="AC405">
        <v>645756</v>
      </c>
      <c r="AD405">
        <v>926789</v>
      </c>
      <c r="AE405">
        <v>1144451</v>
      </c>
      <c r="AF405">
        <v>1675667</v>
      </c>
      <c r="AG405">
        <v>1498159</v>
      </c>
      <c r="AH405">
        <v>760000</v>
      </c>
      <c r="AI405">
        <v>1570072</v>
      </c>
      <c r="AJ405">
        <v>900000</v>
      </c>
      <c r="AK405">
        <v>760000</v>
      </c>
      <c r="AL405">
        <v>900000</v>
      </c>
      <c r="AM405">
        <v>705898</v>
      </c>
      <c r="AN405">
        <v>1322141</v>
      </c>
      <c r="AO405">
        <v>1958153</v>
      </c>
      <c r="AP405">
        <v>760000</v>
      </c>
      <c r="AQ405">
        <v>1244303</v>
      </c>
      <c r="AR405">
        <v>760000</v>
      </c>
      <c r="AS405">
        <v>954000</v>
      </c>
      <c r="AT405">
        <v>983177</v>
      </c>
      <c r="AU405">
        <v>1348287</v>
      </c>
      <c r="AV405">
        <v>1537190</v>
      </c>
      <c r="AW405">
        <v>995436</v>
      </c>
      <c r="AX405">
        <v>800000</v>
      </c>
      <c r="AY405">
        <v>800000</v>
      </c>
      <c r="AZ405">
        <v>800000</v>
      </c>
      <c r="BA405">
        <v>800000</v>
      </c>
      <c r="BB405">
        <v>800000</v>
      </c>
      <c r="BC405">
        <v>760000</v>
      </c>
      <c r="BD405">
        <v>800000</v>
      </c>
      <c r="BE405">
        <v>705898</v>
      </c>
      <c r="BF405">
        <v>800000</v>
      </c>
      <c r="BG405">
        <v>800000</v>
      </c>
      <c r="BH405">
        <v>1406626</v>
      </c>
      <c r="BI405">
        <v>1310311</v>
      </c>
      <c r="BJ405">
        <v>788260</v>
      </c>
      <c r="BK405">
        <v>800000</v>
      </c>
      <c r="BL405">
        <v>950980</v>
      </c>
      <c r="BM405">
        <v>800000</v>
      </c>
      <c r="BN405">
        <v>760000</v>
      </c>
      <c r="BO405">
        <v>760000</v>
      </c>
      <c r="BP405">
        <v>1062541</v>
      </c>
      <c r="BQ405">
        <v>760000</v>
      </c>
      <c r="BR405">
        <v>760000</v>
      </c>
      <c r="BS405">
        <v>900000</v>
      </c>
      <c r="BT405">
        <v>900000</v>
      </c>
      <c r="BU405">
        <v>800000</v>
      </c>
      <c r="BV405">
        <v>900000</v>
      </c>
      <c r="BW405">
        <v>705898</v>
      </c>
      <c r="BX405">
        <v>800000</v>
      </c>
      <c r="BY405">
        <v>800000</v>
      </c>
      <c r="BZ405">
        <v>800000</v>
      </c>
      <c r="CA405">
        <v>800000</v>
      </c>
      <c r="CB405">
        <v>760000</v>
      </c>
      <c r="CC405">
        <v>1813135</v>
      </c>
      <c r="CD405">
        <v>1098615</v>
      </c>
      <c r="CE405">
        <v>1196606</v>
      </c>
      <c r="CF405">
        <v>705898</v>
      </c>
      <c r="CG405">
        <v>900000</v>
      </c>
      <c r="CH405">
        <v>950980</v>
      </c>
      <c r="CI405">
        <v>950980</v>
      </c>
      <c r="CJ405">
        <v>900000</v>
      </c>
      <c r="CK405">
        <v>720111</v>
      </c>
      <c r="CL405">
        <v>1114261</v>
      </c>
      <c r="CM405">
        <v>2102841</v>
      </c>
      <c r="CN405">
        <v>1537190</v>
      </c>
      <c r="CO405">
        <v>1365092</v>
      </c>
      <c r="CP405">
        <v>636850</v>
      </c>
      <c r="CQ405">
        <v>1537190</v>
      </c>
      <c r="CR405">
        <v>1936193</v>
      </c>
      <c r="CS405">
        <v>1434720</v>
      </c>
      <c r="CT405">
        <v>1537190</v>
      </c>
      <c r="CU405">
        <v>810051</v>
      </c>
      <c r="CV405">
        <v>815002</v>
      </c>
      <c r="CW405">
        <v>958148</v>
      </c>
      <c r="CX405">
        <v>1537190</v>
      </c>
      <c r="CY405">
        <v>1449470</v>
      </c>
      <c r="CZ405">
        <v>2338950</v>
      </c>
      <c r="DA405">
        <v>1190036</v>
      </c>
      <c r="DB405">
        <v>800000</v>
      </c>
      <c r="DC405">
        <v>800000</v>
      </c>
      <c r="DD405">
        <v>800000</v>
      </c>
      <c r="DE405">
        <v>800000</v>
      </c>
      <c r="DF405">
        <v>800000</v>
      </c>
      <c r="DG405">
        <v>800000</v>
      </c>
      <c r="DH405">
        <v>800000</v>
      </c>
      <c r="DI405">
        <v>800000</v>
      </c>
    </row>
    <row r="406" spans="1:113" x14ac:dyDescent="0.55000000000000004">
      <c r="A406">
        <v>707952</v>
      </c>
      <c r="B406">
        <v>600000</v>
      </c>
      <c r="C406">
        <v>524780</v>
      </c>
      <c r="D406">
        <v>707952</v>
      </c>
      <c r="E406">
        <v>707952</v>
      </c>
      <c r="F406">
        <v>707952</v>
      </c>
      <c r="G406">
        <v>670000</v>
      </c>
      <c r="H406">
        <v>670000</v>
      </c>
      <c r="I406">
        <v>670000</v>
      </c>
      <c r="J406">
        <v>670000</v>
      </c>
      <c r="K406">
        <v>670000</v>
      </c>
      <c r="L406">
        <v>670000</v>
      </c>
      <c r="M406">
        <v>670000</v>
      </c>
      <c r="N406">
        <v>670000</v>
      </c>
      <c r="O406">
        <v>600000</v>
      </c>
      <c r="P406">
        <v>694430</v>
      </c>
      <c r="Q406">
        <v>565000</v>
      </c>
      <c r="R406">
        <v>565000</v>
      </c>
      <c r="S406">
        <v>565000</v>
      </c>
      <c r="T406">
        <v>670000</v>
      </c>
      <c r="U406">
        <v>670000</v>
      </c>
      <c r="V406">
        <v>524780</v>
      </c>
      <c r="W406">
        <v>565000</v>
      </c>
      <c r="X406">
        <v>1209126</v>
      </c>
      <c r="Y406">
        <v>565000</v>
      </c>
      <c r="Z406">
        <v>479705</v>
      </c>
      <c r="AA406">
        <v>1366097</v>
      </c>
      <c r="AB406">
        <v>815278</v>
      </c>
      <c r="AC406">
        <v>479705</v>
      </c>
      <c r="AD406">
        <v>738795</v>
      </c>
      <c r="AE406">
        <v>888855</v>
      </c>
      <c r="AF406">
        <v>1144064</v>
      </c>
      <c r="AG406">
        <v>1099717</v>
      </c>
      <c r="AH406">
        <v>565000</v>
      </c>
      <c r="AI406">
        <v>1165414</v>
      </c>
      <c r="AJ406">
        <v>670000</v>
      </c>
      <c r="AK406">
        <v>565000</v>
      </c>
      <c r="AL406">
        <v>670000</v>
      </c>
      <c r="AM406">
        <v>524780</v>
      </c>
      <c r="AN406">
        <v>1078398</v>
      </c>
      <c r="AO406">
        <v>1467485</v>
      </c>
      <c r="AP406">
        <v>565000</v>
      </c>
      <c r="AQ406">
        <v>915500</v>
      </c>
      <c r="AR406">
        <v>565000</v>
      </c>
      <c r="AS406">
        <v>710200</v>
      </c>
      <c r="AT406">
        <v>544552</v>
      </c>
      <c r="AU406">
        <v>1068436</v>
      </c>
      <c r="AV406">
        <v>1487603</v>
      </c>
      <c r="AW406">
        <v>820754</v>
      </c>
      <c r="AX406">
        <v>600000</v>
      </c>
      <c r="AY406">
        <v>600000</v>
      </c>
      <c r="AZ406">
        <v>600000</v>
      </c>
      <c r="BA406">
        <v>600000</v>
      </c>
      <c r="BB406">
        <v>600000</v>
      </c>
      <c r="BC406">
        <v>565000</v>
      </c>
      <c r="BD406">
        <v>600000</v>
      </c>
      <c r="BE406">
        <v>524780</v>
      </c>
      <c r="BF406">
        <v>600000</v>
      </c>
      <c r="BG406">
        <v>600000</v>
      </c>
      <c r="BH406">
        <v>1152604</v>
      </c>
      <c r="BI406">
        <v>1006226</v>
      </c>
      <c r="BJ406">
        <v>591195</v>
      </c>
      <c r="BK406">
        <v>600000</v>
      </c>
      <c r="BL406">
        <v>707952</v>
      </c>
      <c r="BM406">
        <v>600000</v>
      </c>
      <c r="BN406">
        <v>565000</v>
      </c>
      <c r="BO406">
        <v>565000</v>
      </c>
      <c r="BP406">
        <v>791003</v>
      </c>
      <c r="BQ406">
        <v>565000</v>
      </c>
      <c r="BR406">
        <v>565000</v>
      </c>
      <c r="BS406">
        <v>670000</v>
      </c>
      <c r="BT406">
        <v>670000</v>
      </c>
      <c r="BU406">
        <v>600000</v>
      </c>
      <c r="BV406">
        <v>670000</v>
      </c>
      <c r="BW406">
        <v>524780</v>
      </c>
      <c r="BX406">
        <v>600000</v>
      </c>
      <c r="BY406">
        <v>600000</v>
      </c>
      <c r="BZ406">
        <v>600000</v>
      </c>
      <c r="CA406">
        <v>600000</v>
      </c>
      <c r="CB406">
        <v>565000</v>
      </c>
      <c r="CC406">
        <v>1316021</v>
      </c>
      <c r="CD406">
        <v>815466</v>
      </c>
      <c r="CE406">
        <v>774531</v>
      </c>
      <c r="CF406">
        <v>524780</v>
      </c>
      <c r="CG406">
        <v>670000</v>
      </c>
      <c r="CH406">
        <v>707952</v>
      </c>
      <c r="CI406">
        <v>707952</v>
      </c>
      <c r="CJ406">
        <v>670000</v>
      </c>
      <c r="CK406">
        <v>485462</v>
      </c>
      <c r="CL406">
        <v>869819</v>
      </c>
      <c r="CM406">
        <v>1487603</v>
      </c>
      <c r="CN406">
        <v>1487603</v>
      </c>
      <c r="CO406">
        <v>1051317</v>
      </c>
      <c r="CP406">
        <v>477638</v>
      </c>
      <c r="CQ406">
        <v>1385745</v>
      </c>
      <c r="CR406">
        <v>1484992</v>
      </c>
      <c r="CS406">
        <v>1114656</v>
      </c>
      <c r="CT406">
        <v>1487603</v>
      </c>
      <c r="CU406">
        <v>710381</v>
      </c>
      <c r="CV406">
        <v>625983</v>
      </c>
      <c r="CW406">
        <v>754514</v>
      </c>
      <c r="CX406">
        <v>1487603</v>
      </c>
      <c r="CY406">
        <v>1128582</v>
      </c>
      <c r="CZ406">
        <v>1487603</v>
      </c>
      <c r="DA406">
        <v>899290</v>
      </c>
      <c r="DB406">
        <v>600000</v>
      </c>
      <c r="DC406">
        <v>600000</v>
      </c>
      <c r="DD406">
        <v>600000</v>
      </c>
      <c r="DE406">
        <v>600000</v>
      </c>
      <c r="DF406">
        <v>600000</v>
      </c>
      <c r="DG406">
        <v>600000</v>
      </c>
      <c r="DH406">
        <v>600000</v>
      </c>
      <c r="DI406">
        <v>600000</v>
      </c>
    </row>
    <row r="407" spans="1:113" x14ac:dyDescent="0.55000000000000004">
      <c r="A407">
        <v>640000</v>
      </c>
      <c r="B407">
        <v>640000</v>
      </c>
      <c r="C407">
        <v>640000</v>
      </c>
      <c r="D407">
        <v>640000</v>
      </c>
      <c r="E407">
        <v>640000</v>
      </c>
      <c r="F407">
        <v>640000</v>
      </c>
      <c r="G407">
        <v>640000</v>
      </c>
      <c r="H407">
        <v>640000</v>
      </c>
      <c r="I407">
        <v>640000</v>
      </c>
      <c r="J407">
        <v>640000</v>
      </c>
      <c r="K407">
        <v>640000</v>
      </c>
      <c r="L407">
        <v>640000</v>
      </c>
      <c r="M407">
        <v>640000</v>
      </c>
      <c r="N407">
        <v>640000</v>
      </c>
      <c r="O407">
        <v>640000</v>
      </c>
      <c r="P407">
        <v>480000</v>
      </c>
      <c r="Q407">
        <v>480000</v>
      </c>
      <c r="R407">
        <v>480000</v>
      </c>
      <c r="S407">
        <v>640000</v>
      </c>
      <c r="T407">
        <v>640000</v>
      </c>
      <c r="U407">
        <v>640000</v>
      </c>
      <c r="V407">
        <v>480000</v>
      </c>
      <c r="W407">
        <v>640000</v>
      </c>
      <c r="X407">
        <v>480000</v>
      </c>
      <c r="Y407">
        <v>640000</v>
      </c>
      <c r="Z407">
        <v>640000</v>
      </c>
      <c r="AA407">
        <v>480000</v>
      </c>
      <c r="AB407">
        <v>640000</v>
      </c>
      <c r="AC407">
        <v>640000</v>
      </c>
      <c r="AD407">
        <v>640000</v>
      </c>
      <c r="AE407">
        <v>640000</v>
      </c>
      <c r="AF407">
        <v>640000</v>
      </c>
      <c r="AG407">
        <v>640000</v>
      </c>
      <c r="AH407">
        <v>640000</v>
      </c>
      <c r="AI407">
        <v>480000</v>
      </c>
      <c r="AJ407">
        <v>480000</v>
      </c>
      <c r="AK407">
        <v>640000</v>
      </c>
      <c r="AL407">
        <v>640000</v>
      </c>
      <c r="AM407">
        <v>640000</v>
      </c>
      <c r="AN407">
        <v>640000</v>
      </c>
      <c r="AO407">
        <v>480000</v>
      </c>
      <c r="AP407">
        <v>640000</v>
      </c>
      <c r="AQ407">
        <v>480000</v>
      </c>
      <c r="AR407">
        <v>480000</v>
      </c>
      <c r="AS407">
        <v>640000</v>
      </c>
      <c r="AT407">
        <v>1108652</v>
      </c>
      <c r="AU407">
        <v>640000</v>
      </c>
      <c r="AV407">
        <v>858817</v>
      </c>
      <c r="AW407">
        <v>640000</v>
      </c>
      <c r="AX407">
        <v>640000</v>
      </c>
      <c r="AY407">
        <v>640000</v>
      </c>
      <c r="AZ407">
        <v>640000</v>
      </c>
      <c r="BA407">
        <v>640000</v>
      </c>
      <c r="BB407">
        <v>480000</v>
      </c>
      <c r="BC407">
        <v>640000</v>
      </c>
      <c r="BD407">
        <v>640000</v>
      </c>
      <c r="BE407">
        <v>640000</v>
      </c>
      <c r="BF407">
        <v>640000</v>
      </c>
      <c r="BG407">
        <v>640000</v>
      </c>
      <c r="BH407">
        <v>745479</v>
      </c>
      <c r="BI407">
        <v>716601</v>
      </c>
      <c r="BJ407">
        <v>640000</v>
      </c>
      <c r="BK407">
        <v>640000</v>
      </c>
      <c r="BL407">
        <v>640000</v>
      </c>
      <c r="BM407">
        <v>480000</v>
      </c>
      <c r="BN407">
        <v>480000</v>
      </c>
      <c r="BO407">
        <v>640000</v>
      </c>
      <c r="BP407">
        <v>480000</v>
      </c>
      <c r="BQ407">
        <v>640000</v>
      </c>
      <c r="BR407">
        <v>640000</v>
      </c>
      <c r="BS407">
        <v>640000</v>
      </c>
      <c r="BT407">
        <v>640000</v>
      </c>
      <c r="BU407">
        <v>640000</v>
      </c>
      <c r="BV407">
        <v>640000</v>
      </c>
      <c r="BW407">
        <v>640000</v>
      </c>
      <c r="BX407">
        <v>640000</v>
      </c>
      <c r="BY407">
        <v>640000</v>
      </c>
      <c r="BZ407">
        <v>640000</v>
      </c>
      <c r="CA407">
        <v>640000</v>
      </c>
      <c r="CB407">
        <v>640000</v>
      </c>
      <c r="CC407">
        <v>480000</v>
      </c>
      <c r="CD407">
        <v>640000</v>
      </c>
      <c r="CE407">
        <v>480000</v>
      </c>
      <c r="CF407">
        <v>640000</v>
      </c>
      <c r="CG407">
        <v>640000</v>
      </c>
      <c r="CH407">
        <v>640000</v>
      </c>
      <c r="CI407">
        <v>640000</v>
      </c>
      <c r="CJ407">
        <v>640000</v>
      </c>
      <c r="CK407">
        <v>1373022</v>
      </c>
      <c r="CL407">
        <v>640000</v>
      </c>
      <c r="CM407">
        <v>905041</v>
      </c>
      <c r="CN407">
        <v>881853</v>
      </c>
      <c r="CO407">
        <v>679387</v>
      </c>
      <c r="CP407">
        <v>640000</v>
      </c>
      <c r="CQ407">
        <v>742354</v>
      </c>
      <c r="CR407">
        <v>795053</v>
      </c>
      <c r="CS407">
        <v>640000</v>
      </c>
      <c r="CT407">
        <v>904340</v>
      </c>
      <c r="CU407">
        <v>640000</v>
      </c>
      <c r="CV407">
        <v>640000</v>
      </c>
      <c r="CW407">
        <v>640000</v>
      </c>
      <c r="CX407">
        <v>1188206</v>
      </c>
      <c r="CY407">
        <v>640000</v>
      </c>
      <c r="CZ407">
        <v>1060521</v>
      </c>
      <c r="DA407">
        <v>640000</v>
      </c>
      <c r="DB407">
        <v>640000</v>
      </c>
      <c r="DC407">
        <v>640000</v>
      </c>
      <c r="DD407">
        <v>640000</v>
      </c>
      <c r="DE407">
        <v>640000</v>
      </c>
      <c r="DF407">
        <v>640000</v>
      </c>
      <c r="DG407">
        <v>640000</v>
      </c>
      <c r="DH407">
        <v>640000</v>
      </c>
      <c r="DI407">
        <v>640000</v>
      </c>
    </row>
    <row r="408" spans="1:113" x14ac:dyDescent="0.55000000000000004">
      <c r="A408">
        <v>640000</v>
      </c>
      <c r="B408">
        <v>640000</v>
      </c>
      <c r="C408">
        <v>640000</v>
      </c>
      <c r="D408">
        <v>640000</v>
      </c>
      <c r="E408">
        <v>640000</v>
      </c>
      <c r="F408">
        <v>640000</v>
      </c>
      <c r="G408">
        <v>640000</v>
      </c>
      <c r="H408">
        <v>640000</v>
      </c>
      <c r="I408">
        <v>640000</v>
      </c>
      <c r="J408">
        <v>640000</v>
      </c>
      <c r="K408">
        <v>640000</v>
      </c>
      <c r="L408">
        <v>640000</v>
      </c>
      <c r="M408">
        <v>640000</v>
      </c>
      <c r="N408">
        <v>640000</v>
      </c>
      <c r="O408">
        <v>640000</v>
      </c>
      <c r="P408">
        <v>500000</v>
      </c>
      <c r="Q408">
        <v>500000</v>
      </c>
      <c r="R408">
        <v>500000</v>
      </c>
      <c r="S408">
        <v>640000</v>
      </c>
      <c r="T408">
        <v>640000</v>
      </c>
      <c r="U408">
        <v>640000</v>
      </c>
      <c r="V408">
        <v>500000</v>
      </c>
      <c r="W408">
        <v>640000</v>
      </c>
      <c r="X408">
        <v>500000</v>
      </c>
      <c r="Y408">
        <v>640000</v>
      </c>
      <c r="Z408">
        <v>640000</v>
      </c>
      <c r="AA408">
        <v>500000</v>
      </c>
      <c r="AB408">
        <v>640000</v>
      </c>
      <c r="AC408">
        <v>640000</v>
      </c>
      <c r="AD408">
        <v>640000</v>
      </c>
      <c r="AE408">
        <v>640000</v>
      </c>
      <c r="AF408">
        <v>640000</v>
      </c>
      <c r="AG408">
        <v>640000</v>
      </c>
      <c r="AH408">
        <v>640000</v>
      </c>
      <c r="AI408">
        <v>500000</v>
      </c>
      <c r="AJ408">
        <v>500000</v>
      </c>
      <c r="AK408">
        <v>640000</v>
      </c>
      <c r="AL408">
        <v>640000</v>
      </c>
      <c r="AM408">
        <v>640000</v>
      </c>
      <c r="AN408">
        <v>640000</v>
      </c>
      <c r="AO408">
        <v>500000</v>
      </c>
      <c r="AP408">
        <v>640000</v>
      </c>
      <c r="AQ408">
        <v>500000</v>
      </c>
      <c r="AR408">
        <v>500000</v>
      </c>
      <c r="AS408">
        <v>640000</v>
      </c>
      <c r="AT408">
        <v>1078558</v>
      </c>
      <c r="AU408">
        <v>640000</v>
      </c>
      <c r="AV408">
        <v>828669</v>
      </c>
      <c r="AW408">
        <v>640000</v>
      </c>
      <c r="AX408">
        <v>640000</v>
      </c>
      <c r="AY408">
        <v>640000</v>
      </c>
      <c r="AZ408">
        <v>640000</v>
      </c>
      <c r="BA408">
        <v>640000</v>
      </c>
      <c r="BB408">
        <v>500000</v>
      </c>
      <c r="BC408">
        <v>640000</v>
      </c>
      <c r="BD408">
        <v>640000</v>
      </c>
      <c r="BE408">
        <v>640000</v>
      </c>
      <c r="BF408">
        <v>640000</v>
      </c>
      <c r="BG408">
        <v>640000</v>
      </c>
      <c r="BH408">
        <v>715790</v>
      </c>
      <c r="BI408">
        <v>687510</v>
      </c>
      <c r="BJ408">
        <v>640000</v>
      </c>
      <c r="BK408">
        <v>640000</v>
      </c>
      <c r="BL408">
        <v>640000</v>
      </c>
      <c r="BM408">
        <v>500000</v>
      </c>
      <c r="BN408">
        <v>500000</v>
      </c>
      <c r="BO408">
        <v>640000</v>
      </c>
      <c r="BP408">
        <v>500000</v>
      </c>
      <c r="BQ408">
        <v>640000</v>
      </c>
      <c r="BR408">
        <v>640000</v>
      </c>
      <c r="BS408">
        <v>640000</v>
      </c>
      <c r="BT408">
        <v>640000</v>
      </c>
      <c r="BU408">
        <v>640000</v>
      </c>
      <c r="BV408">
        <v>640000</v>
      </c>
      <c r="BW408">
        <v>640000</v>
      </c>
      <c r="BX408">
        <v>640000</v>
      </c>
      <c r="BY408">
        <v>640000</v>
      </c>
      <c r="BZ408">
        <v>640000</v>
      </c>
      <c r="CA408">
        <v>640000</v>
      </c>
      <c r="CB408">
        <v>640000</v>
      </c>
      <c r="CC408">
        <v>500000</v>
      </c>
      <c r="CD408">
        <v>640000</v>
      </c>
      <c r="CE408">
        <v>500000</v>
      </c>
      <c r="CF408">
        <v>640000</v>
      </c>
      <c r="CG408">
        <v>640000</v>
      </c>
      <c r="CH408">
        <v>640000</v>
      </c>
      <c r="CI408">
        <v>640000</v>
      </c>
      <c r="CJ408">
        <v>640000</v>
      </c>
      <c r="CK408">
        <v>1339379</v>
      </c>
      <c r="CL408">
        <v>640000</v>
      </c>
      <c r="CM408">
        <v>872569</v>
      </c>
      <c r="CN408">
        <v>854081</v>
      </c>
      <c r="CO408">
        <v>648410</v>
      </c>
      <c r="CP408">
        <v>640000</v>
      </c>
      <c r="CQ408">
        <v>711138</v>
      </c>
      <c r="CR408">
        <v>765694</v>
      </c>
      <c r="CS408">
        <v>640000</v>
      </c>
      <c r="CT408">
        <v>871714</v>
      </c>
      <c r="CU408">
        <v>640000</v>
      </c>
      <c r="CV408">
        <v>640000</v>
      </c>
      <c r="CW408">
        <v>640000</v>
      </c>
      <c r="CX408">
        <v>1158403</v>
      </c>
      <c r="CY408">
        <v>640000</v>
      </c>
      <c r="CZ408">
        <v>1030600</v>
      </c>
      <c r="DA408">
        <v>640000</v>
      </c>
      <c r="DB408">
        <v>640000</v>
      </c>
      <c r="DC408">
        <v>640000</v>
      </c>
      <c r="DD408">
        <v>640000</v>
      </c>
      <c r="DE408">
        <v>640000</v>
      </c>
      <c r="DF408">
        <v>640000</v>
      </c>
      <c r="DG408">
        <v>640000</v>
      </c>
      <c r="DH408">
        <v>640000</v>
      </c>
      <c r="DI408">
        <v>640000</v>
      </c>
    </row>
    <row r="409" spans="1:113" x14ac:dyDescent="0.55000000000000004">
      <c r="A409">
        <v>720000</v>
      </c>
      <c r="B409">
        <v>720000</v>
      </c>
      <c r="C409">
        <v>720000</v>
      </c>
      <c r="D409">
        <v>720000</v>
      </c>
      <c r="E409">
        <v>720000</v>
      </c>
      <c r="F409">
        <v>720000</v>
      </c>
      <c r="G409">
        <v>720000</v>
      </c>
      <c r="H409">
        <v>720000</v>
      </c>
      <c r="I409">
        <v>720000</v>
      </c>
      <c r="J409">
        <v>720000</v>
      </c>
      <c r="K409">
        <v>720000</v>
      </c>
      <c r="L409">
        <v>720000</v>
      </c>
      <c r="M409">
        <v>720000</v>
      </c>
      <c r="N409">
        <v>720000</v>
      </c>
      <c r="O409">
        <v>720000</v>
      </c>
      <c r="P409">
        <v>600000</v>
      </c>
      <c r="Q409">
        <v>600000</v>
      </c>
      <c r="R409">
        <v>600000</v>
      </c>
      <c r="S409">
        <v>720000</v>
      </c>
      <c r="T409">
        <v>720000</v>
      </c>
      <c r="U409">
        <v>720000</v>
      </c>
      <c r="V409">
        <v>600000</v>
      </c>
      <c r="W409">
        <v>720000</v>
      </c>
      <c r="X409">
        <v>600000</v>
      </c>
      <c r="Y409">
        <v>720000</v>
      </c>
      <c r="Z409">
        <v>703459</v>
      </c>
      <c r="AA409">
        <v>600000</v>
      </c>
      <c r="AB409">
        <v>720000</v>
      </c>
      <c r="AC409">
        <v>720000</v>
      </c>
      <c r="AD409">
        <v>720000</v>
      </c>
      <c r="AE409">
        <v>720000</v>
      </c>
      <c r="AF409">
        <v>720000</v>
      </c>
      <c r="AG409">
        <v>720000</v>
      </c>
      <c r="AH409">
        <v>720000</v>
      </c>
      <c r="AI409">
        <v>600000</v>
      </c>
      <c r="AJ409">
        <v>600000</v>
      </c>
      <c r="AK409">
        <v>720000</v>
      </c>
      <c r="AL409">
        <v>720000</v>
      </c>
      <c r="AM409">
        <v>720000</v>
      </c>
      <c r="AN409">
        <v>720000</v>
      </c>
      <c r="AO409">
        <v>600000</v>
      </c>
      <c r="AP409">
        <v>720000</v>
      </c>
      <c r="AQ409">
        <v>600000</v>
      </c>
      <c r="AR409">
        <v>600000</v>
      </c>
      <c r="AS409">
        <v>720000</v>
      </c>
      <c r="AT409">
        <v>1537190</v>
      </c>
      <c r="AU409">
        <v>927345</v>
      </c>
      <c r="AV409">
        <v>861955</v>
      </c>
      <c r="AW409">
        <v>720000</v>
      </c>
      <c r="AX409">
        <v>720000</v>
      </c>
      <c r="AY409">
        <v>720000</v>
      </c>
      <c r="AZ409">
        <v>720000</v>
      </c>
      <c r="BA409">
        <v>720000</v>
      </c>
      <c r="BB409">
        <v>600000</v>
      </c>
      <c r="BC409">
        <v>720000</v>
      </c>
      <c r="BD409">
        <v>720000</v>
      </c>
      <c r="BE409">
        <v>720000</v>
      </c>
      <c r="BF409">
        <v>720000</v>
      </c>
      <c r="BG409">
        <v>720000</v>
      </c>
      <c r="BH409">
        <v>735013</v>
      </c>
      <c r="BI409">
        <v>707142</v>
      </c>
      <c r="BJ409">
        <v>720000</v>
      </c>
      <c r="BK409">
        <v>720000</v>
      </c>
      <c r="BL409">
        <v>720000</v>
      </c>
      <c r="BM409">
        <v>600000</v>
      </c>
      <c r="BN409">
        <v>600000</v>
      </c>
      <c r="BO409">
        <v>720000</v>
      </c>
      <c r="BP409">
        <v>600000</v>
      </c>
      <c r="BQ409">
        <v>720000</v>
      </c>
      <c r="BR409">
        <v>720000</v>
      </c>
      <c r="BS409">
        <v>720000</v>
      </c>
      <c r="BT409">
        <v>720000</v>
      </c>
      <c r="BU409">
        <v>720000</v>
      </c>
      <c r="BV409">
        <v>720000</v>
      </c>
      <c r="BW409">
        <v>720000</v>
      </c>
      <c r="BX409">
        <v>720000</v>
      </c>
      <c r="BY409">
        <v>720000</v>
      </c>
      <c r="BZ409">
        <v>720000</v>
      </c>
      <c r="CA409">
        <v>720000</v>
      </c>
      <c r="CB409">
        <v>720000</v>
      </c>
      <c r="CC409">
        <v>600000</v>
      </c>
      <c r="CD409">
        <v>720000</v>
      </c>
      <c r="CE409">
        <v>600000</v>
      </c>
      <c r="CF409">
        <v>720000</v>
      </c>
      <c r="CG409">
        <v>720000</v>
      </c>
      <c r="CH409">
        <v>720000</v>
      </c>
      <c r="CI409">
        <v>720000</v>
      </c>
      <c r="CJ409">
        <v>720000</v>
      </c>
      <c r="CK409">
        <v>1437486</v>
      </c>
      <c r="CL409">
        <v>720000</v>
      </c>
      <c r="CM409">
        <v>911683</v>
      </c>
      <c r="CN409">
        <v>896828</v>
      </c>
      <c r="CO409">
        <v>715048</v>
      </c>
      <c r="CP409">
        <v>720000</v>
      </c>
      <c r="CQ409">
        <v>731771</v>
      </c>
      <c r="CR409">
        <v>794243</v>
      </c>
      <c r="CS409">
        <v>720000</v>
      </c>
      <c r="CT409">
        <v>911868</v>
      </c>
      <c r="CU409">
        <v>720000</v>
      </c>
      <c r="CV409">
        <v>720000</v>
      </c>
      <c r="CW409">
        <v>720000</v>
      </c>
      <c r="CX409">
        <v>1233685</v>
      </c>
      <c r="CY409">
        <v>720000</v>
      </c>
      <c r="CZ409">
        <v>1089260</v>
      </c>
      <c r="DA409">
        <v>720000</v>
      </c>
      <c r="DB409">
        <v>720000</v>
      </c>
      <c r="DC409">
        <v>720000</v>
      </c>
      <c r="DD409">
        <v>720000</v>
      </c>
      <c r="DE409">
        <v>720000</v>
      </c>
      <c r="DF409">
        <v>720000</v>
      </c>
      <c r="DG409">
        <v>720000</v>
      </c>
      <c r="DH409">
        <v>720000</v>
      </c>
      <c r="DI409">
        <v>720000</v>
      </c>
    </row>
    <row r="410" spans="1:113" x14ac:dyDescent="0.55000000000000004">
      <c r="A410">
        <v>760000</v>
      </c>
      <c r="B410">
        <v>760000</v>
      </c>
      <c r="C410">
        <v>760000</v>
      </c>
      <c r="D410">
        <v>760000</v>
      </c>
      <c r="E410">
        <v>760000</v>
      </c>
      <c r="F410">
        <v>860000</v>
      </c>
      <c r="G410">
        <v>760000</v>
      </c>
      <c r="H410">
        <v>860000</v>
      </c>
      <c r="I410">
        <v>860000</v>
      </c>
      <c r="J410">
        <v>860000</v>
      </c>
      <c r="K410">
        <v>860000</v>
      </c>
      <c r="L410">
        <v>860000</v>
      </c>
      <c r="M410">
        <v>760000</v>
      </c>
      <c r="N410">
        <v>760000</v>
      </c>
      <c r="O410">
        <v>760000</v>
      </c>
      <c r="P410">
        <v>720000</v>
      </c>
      <c r="Q410">
        <v>720000</v>
      </c>
      <c r="R410">
        <v>720000</v>
      </c>
      <c r="S410">
        <v>860000</v>
      </c>
      <c r="T410">
        <v>860000</v>
      </c>
      <c r="U410">
        <v>668746</v>
      </c>
      <c r="V410">
        <v>720000</v>
      </c>
      <c r="W410">
        <v>608856</v>
      </c>
      <c r="X410">
        <v>720000</v>
      </c>
      <c r="Y410">
        <v>608856</v>
      </c>
      <c r="Z410">
        <v>610870</v>
      </c>
      <c r="AA410">
        <v>720000</v>
      </c>
      <c r="AB410">
        <v>608856</v>
      </c>
      <c r="AC410">
        <v>608856</v>
      </c>
      <c r="AD410">
        <v>608856</v>
      </c>
      <c r="AE410">
        <v>687995</v>
      </c>
      <c r="AF410">
        <v>608856</v>
      </c>
      <c r="AG410">
        <v>630272</v>
      </c>
      <c r="AH410">
        <v>760000</v>
      </c>
      <c r="AI410">
        <v>720000</v>
      </c>
      <c r="AJ410">
        <v>720000</v>
      </c>
      <c r="AK410">
        <v>860000</v>
      </c>
      <c r="AL410">
        <v>668746</v>
      </c>
      <c r="AM410">
        <v>608856</v>
      </c>
      <c r="AN410">
        <v>608856</v>
      </c>
      <c r="AO410">
        <v>720000</v>
      </c>
      <c r="AP410">
        <v>722071</v>
      </c>
      <c r="AQ410">
        <v>720000</v>
      </c>
      <c r="AR410">
        <v>720000</v>
      </c>
      <c r="AS410">
        <v>860000</v>
      </c>
      <c r="AT410">
        <v>774379</v>
      </c>
      <c r="AU410">
        <v>734706</v>
      </c>
      <c r="AV410">
        <v>768626</v>
      </c>
      <c r="AW410">
        <v>760000</v>
      </c>
      <c r="AX410">
        <v>760000</v>
      </c>
      <c r="AY410">
        <v>760000</v>
      </c>
      <c r="AZ410">
        <v>760000</v>
      </c>
      <c r="BA410">
        <v>760000</v>
      </c>
      <c r="BB410">
        <v>720000</v>
      </c>
      <c r="BC410">
        <v>760000</v>
      </c>
      <c r="BD410">
        <v>668746</v>
      </c>
      <c r="BE410">
        <v>760000</v>
      </c>
      <c r="BF410">
        <v>760000</v>
      </c>
      <c r="BG410">
        <v>760000</v>
      </c>
      <c r="BH410">
        <v>832309</v>
      </c>
      <c r="BI410">
        <v>746428</v>
      </c>
      <c r="BJ410">
        <v>760000</v>
      </c>
      <c r="BK410">
        <v>760000</v>
      </c>
      <c r="BL410">
        <v>760000</v>
      </c>
      <c r="BM410">
        <v>720000</v>
      </c>
      <c r="BN410">
        <v>720000</v>
      </c>
      <c r="BO410">
        <v>668746</v>
      </c>
      <c r="BP410">
        <v>720000</v>
      </c>
      <c r="BQ410">
        <v>668746</v>
      </c>
      <c r="BR410">
        <v>860000</v>
      </c>
      <c r="BS410">
        <v>668746</v>
      </c>
      <c r="BT410">
        <v>760000</v>
      </c>
      <c r="BU410">
        <v>860000</v>
      </c>
      <c r="BV410">
        <v>668746</v>
      </c>
      <c r="BW410">
        <v>760000</v>
      </c>
      <c r="BX410">
        <v>760000</v>
      </c>
      <c r="BY410">
        <v>760000</v>
      </c>
      <c r="BZ410">
        <v>760000</v>
      </c>
      <c r="CA410">
        <v>760000</v>
      </c>
      <c r="CB410">
        <v>608856</v>
      </c>
      <c r="CC410">
        <v>720000</v>
      </c>
      <c r="CD410">
        <v>841225</v>
      </c>
      <c r="CE410">
        <v>720000</v>
      </c>
      <c r="CF410">
        <v>860000</v>
      </c>
      <c r="CG410">
        <v>760000</v>
      </c>
      <c r="CH410">
        <v>760000</v>
      </c>
      <c r="CI410">
        <v>760000</v>
      </c>
      <c r="CJ410">
        <v>860000</v>
      </c>
      <c r="CK410">
        <v>605269</v>
      </c>
      <c r="CL410">
        <v>910858</v>
      </c>
      <c r="CM410">
        <v>829375</v>
      </c>
      <c r="CN410">
        <v>682809</v>
      </c>
      <c r="CO410">
        <v>754773</v>
      </c>
      <c r="CP410">
        <v>916871</v>
      </c>
      <c r="CQ410">
        <v>848093</v>
      </c>
      <c r="CR410">
        <v>829119</v>
      </c>
      <c r="CS410">
        <v>760000</v>
      </c>
      <c r="CT410">
        <v>676080</v>
      </c>
      <c r="CU410">
        <v>902080</v>
      </c>
      <c r="CV410">
        <v>920109</v>
      </c>
      <c r="CW410">
        <v>760000</v>
      </c>
      <c r="CX410">
        <v>587590</v>
      </c>
      <c r="CY410">
        <v>1076162</v>
      </c>
      <c r="CZ410">
        <v>616005</v>
      </c>
      <c r="DA410">
        <v>760000</v>
      </c>
      <c r="DB410">
        <v>760000</v>
      </c>
      <c r="DC410">
        <v>760000</v>
      </c>
      <c r="DD410">
        <v>760000</v>
      </c>
      <c r="DE410">
        <v>760000</v>
      </c>
      <c r="DF410">
        <v>760000</v>
      </c>
      <c r="DG410">
        <v>760000</v>
      </c>
      <c r="DH410">
        <v>760000</v>
      </c>
      <c r="DI410">
        <v>760000</v>
      </c>
    </row>
    <row r="411" spans="1:113" x14ac:dyDescent="0.55000000000000004">
      <c r="A411">
        <v>680000</v>
      </c>
      <c r="B411">
        <v>680000</v>
      </c>
      <c r="C411">
        <v>680000</v>
      </c>
      <c r="D411">
        <v>680000</v>
      </c>
      <c r="E411">
        <v>680000</v>
      </c>
      <c r="F411">
        <v>750000</v>
      </c>
      <c r="G411">
        <v>680000</v>
      </c>
      <c r="H411">
        <v>750000</v>
      </c>
      <c r="I411">
        <v>750000</v>
      </c>
      <c r="J411">
        <v>750000</v>
      </c>
      <c r="K411">
        <v>750000</v>
      </c>
      <c r="L411">
        <v>750000</v>
      </c>
      <c r="M411">
        <v>680000</v>
      </c>
      <c r="N411">
        <v>680000</v>
      </c>
      <c r="O411">
        <v>680000</v>
      </c>
      <c r="P411">
        <v>640000</v>
      </c>
      <c r="Q411">
        <v>640000</v>
      </c>
      <c r="R411">
        <v>640000</v>
      </c>
      <c r="S411">
        <v>750000</v>
      </c>
      <c r="T411">
        <v>750000</v>
      </c>
      <c r="U411">
        <v>594441</v>
      </c>
      <c r="V411">
        <v>640000</v>
      </c>
      <c r="W411">
        <v>544280</v>
      </c>
      <c r="X411">
        <v>640000</v>
      </c>
      <c r="Y411">
        <v>544280</v>
      </c>
      <c r="Z411">
        <v>524597</v>
      </c>
      <c r="AA411">
        <v>640000</v>
      </c>
      <c r="AB411">
        <v>544280</v>
      </c>
      <c r="AC411">
        <v>544280</v>
      </c>
      <c r="AD411">
        <v>544280</v>
      </c>
      <c r="AE411">
        <v>589847</v>
      </c>
      <c r="AF411">
        <v>544280</v>
      </c>
      <c r="AG411">
        <v>541626</v>
      </c>
      <c r="AH411">
        <v>680000</v>
      </c>
      <c r="AI411">
        <v>640000</v>
      </c>
      <c r="AJ411">
        <v>640000</v>
      </c>
      <c r="AK411">
        <v>750000</v>
      </c>
      <c r="AL411">
        <v>594441</v>
      </c>
      <c r="AM411">
        <v>544280</v>
      </c>
      <c r="AN411">
        <v>612055</v>
      </c>
      <c r="AO411">
        <v>640000</v>
      </c>
      <c r="AP411">
        <v>602427</v>
      </c>
      <c r="AQ411">
        <v>640000</v>
      </c>
      <c r="AR411">
        <v>640000</v>
      </c>
      <c r="AS411">
        <v>750000</v>
      </c>
      <c r="AT411">
        <v>919096</v>
      </c>
      <c r="AU411">
        <v>885874</v>
      </c>
      <c r="AV411">
        <v>833548</v>
      </c>
      <c r="AW411">
        <v>680000</v>
      </c>
      <c r="AX411">
        <v>680000</v>
      </c>
      <c r="AY411">
        <v>680000</v>
      </c>
      <c r="AZ411">
        <v>680000</v>
      </c>
      <c r="BA411">
        <v>680000</v>
      </c>
      <c r="BB411">
        <v>640000</v>
      </c>
      <c r="BC411">
        <v>680000</v>
      </c>
      <c r="BD411">
        <v>594441</v>
      </c>
      <c r="BE411">
        <v>680000</v>
      </c>
      <c r="BF411">
        <v>680000</v>
      </c>
      <c r="BG411">
        <v>680000</v>
      </c>
      <c r="BH411">
        <v>696193</v>
      </c>
      <c r="BI411">
        <v>667857</v>
      </c>
      <c r="BJ411">
        <v>680000</v>
      </c>
      <c r="BK411">
        <v>680000</v>
      </c>
      <c r="BL411">
        <v>680000</v>
      </c>
      <c r="BM411">
        <v>640000</v>
      </c>
      <c r="BN411">
        <v>640000</v>
      </c>
      <c r="BO411">
        <v>594441</v>
      </c>
      <c r="BP411">
        <v>640000</v>
      </c>
      <c r="BQ411">
        <v>594441</v>
      </c>
      <c r="BR411">
        <v>750000</v>
      </c>
      <c r="BS411">
        <v>594441</v>
      </c>
      <c r="BT411">
        <v>680000</v>
      </c>
      <c r="BU411">
        <v>750000</v>
      </c>
      <c r="BV411">
        <v>594441</v>
      </c>
      <c r="BW411">
        <v>680000</v>
      </c>
      <c r="BX411">
        <v>680000</v>
      </c>
      <c r="BY411">
        <v>680000</v>
      </c>
      <c r="BZ411">
        <v>680000</v>
      </c>
      <c r="CA411">
        <v>680000</v>
      </c>
      <c r="CB411">
        <v>544280</v>
      </c>
      <c r="CC411">
        <v>640000</v>
      </c>
      <c r="CD411">
        <v>752293</v>
      </c>
      <c r="CE411">
        <v>640000</v>
      </c>
      <c r="CF411">
        <v>750000</v>
      </c>
      <c r="CG411">
        <v>680000</v>
      </c>
      <c r="CH411">
        <v>680000</v>
      </c>
      <c r="CI411">
        <v>680000</v>
      </c>
      <c r="CJ411">
        <v>750000</v>
      </c>
      <c r="CK411">
        <v>624773</v>
      </c>
      <c r="CL411">
        <v>1074000</v>
      </c>
      <c r="CM411">
        <v>1178222</v>
      </c>
      <c r="CN411">
        <v>610935</v>
      </c>
      <c r="CO411">
        <v>675323</v>
      </c>
      <c r="CP411">
        <v>660499</v>
      </c>
      <c r="CQ411">
        <v>660599</v>
      </c>
      <c r="CR411">
        <v>1122248</v>
      </c>
      <c r="CS411">
        <v>851011</v>
      </c>
      <c r="CT411">
        <v>616879</v>
      </c>
      <c r="CU411">
        <v>690177</v>
      </c>
      <c r="CV411">
        <v>728700</v>
      </c>
      <c r="CW411">
        <v>680000</v>
      </c>
      <c r="CX411">
        <v>618800</v>
      </c>
      <c r="CY411">
        <v>1121836</v>
      </c>
      <c r="CZ411">
        <v>626458</v>
      </c>
      <c r="DA411">
        <v>680000</v>
      </c>
      <c r="DB411">
        <v>680000</v>
      </c>
      <c r="DC411">
        <v>680000</v>
      </c>
      <c r="DD411">
        <v>680000</v>
      </c>
      <c r="DE411">
        <v>680000</v>
      </c>
      <c r="DF411">
        <v>680000</v>
      </c>
      <c r="DG411">
        <v>680000</v>
      </c>
      <c r="DH411">
        <v>680000</v>
      </c>
      <c r="DI411">
        <v>680000</v>
      </c>
    </row>
    <row r="412" spans="1:113" x14ac:dyDescent="0.55000000000000004">
      <c r="A412">
        <v>710000</v>
      </c>
      <c r="B412">
        <v>710000</v>
      </c>
      <c r="C412">
        <v>710000</v>
      </c>
      <c r="D412">
        <v>710000</v>
      </c>
      <c r="E412">
        <v>710000</v>
      </c>
      <c r="F412">
        <v>800000</v>
      </c>
      <c r="G412">
        <v>710000</v>
      </c>
      <c r="H412">
        <v>800000</v>
      </c>
      <c r="I412">
        <v>800000</v>
      </c>
      <c r="J412">
        <v>800000</v>
      </c>
      <c r="K412">
        <v>800000</v>
      </c>
      <c r="L412">
        <v>800000</v>
      </c>
      <c r="M412">
        <v>710000</v>
      </c>
      <c r="N412">
        <v>710000</v>
      </c>
      <c r="O412">
        <v>710000</v>
      </c>
      <c r="P412">
        <v>675000</v>
      </c>
      <c r="Q412">
        <v>675000</v>
      </c>
      <c r="R412">
        <v>675000</v>
      </c>
      <c r="S412">
        <v>800000</v>
      </c>
      <c r="T412">
        <v>800000</v>
      </c>
      <c r="U412">
        <v>626949</v>
      </c>
      <c r="V412">
        <v>675000</v>
      </c>
      <c r="W412">
        <v>571956</v>
      </c>
      <c r="X412">
        <v>675000</v>
      </c>
      <c r="Y412">
        <v>571956</v>
      </c>
      <c r="Z412">
        <v>524689</v>
      </c>
      <c r="AA412">
        <v>675000</v>
      </c>
      <c r="AB412">
        <v>571956</v>
      </c>
      <c r="AC412">
        <v>571956</v>
      </c>
      <c r="AD412">
        <v>571956</v>
      </c>
      <c r="AE412">
        <v>584545</v>
      </c>
      <c r="AF412">
        <v>571956</v>
      </c>
      <c r="AG412">
        <v>569166</v>
      </c>
      <c r="AH412">
        <v>710000</v>
      </c>
      <c r="AI412">
        <v>675000</v>
      </c>
      <c r="AJ412">
        <v>675000</v>
      </c>
      <c r="AK412">
        <v>800000</v>
      </c>
      <c r="AL412">
        <v>626949</v>
      </c>
      <c r="AM412">
        <v>571956</v>
      </c>
      <c r="AN412">
        <v>661885</v>
      </c>
      <c r="AO412">
        <v>675000</v>
      </c>
      <c r="AP412">
        <v>625821</v>
      </c>
      <c r="AQ412">
        <v>675000</v>
      </c>
      <c r="AR412">
        <v>675000</v>
      </c>
      <c r="AS412">
        <v>800000</v>
      </c>
      <c r="AT412">
        <v>844837</v>
      </c>
      <c r="AU412">
        <v>1010890</v>
      </c>
      <c r="AV412">
        <v>612180</v>
      </c>
      <c r="AW412">
        <v>710000</v>
      </c>
      <c r="AX412">
        <v>710000</v>
      </c>
      <c r="AY412">
        <v>710000</v>
      </c>
      <c r="AZ412">
        <v>710000</v>
      </c>
      <c r="BA412">
        <v>710000</v>
      </c>
      <c r="BB412">
        <v>675000</v>
      </c>
      <c r="BC412">
        <v>710000</v>
      </c>
      <c r="BD412">
        <v>626949</v>
      </c>
      <c r="BE412">
        <v>710000</v>
      </c>
      <c r="BF412">
        <v>710000</v>
      </c>
      <c r="BG412">
        <v>710000</v>
      </c>
      <c r="BH412">
        <v>667788</v>
      </c>
      <c r="BI412">
        <v>697321</v>
      </c>
      <c r="BJ412">
        <v>710000</v>
      </c>
      <c r="BK412">
        <v>710000</v>
      </c>
      <c r="BL412">
        <v>710000</v>
      </c>
      <c r="BM412">
        <v>675000</v>
      </c>
      <c r="BN412">
        <v>675000</v>
      </c>
      <c r="BO412">
        <v>626949</v>
      </c>
      <c r="BP412">
        <v>675000</v>
      </c>
      <c r="BQ412">
        <v>626949</v>
      </c>
      <c r="BR412">
        <v>800000</v>
      </c>
      <c r="BS412">
        <v>626949</v>
      </c>
      <c r="BT412">
        <v>710000</v>
      </c>
      <c r="BU412">
        <v>800000</v>
      </c>
      <c r="BV412">
        <v>626949</v>
      </c>
      <c r="BW412">
        <v>710000</v>
      </c>
      <c r="BX412">
        <v>710000</v>
      </c>
      <c r="BY412">
        <v>710000</v>
      </c>
      <c r="BZ412">
        <v>710000</v>
      </c>
      <c r="CA412">
        <v>710000</v>
      </c>
      <c r="CB412">
        <v>571956</v>
      </c>
      <c r="CC412">
        <v>675000</v>
      </c>
      <c r="CD412">
        <v>772916</v>
      </c>
      <c r="CE412">
        <v>675000</v>
      </c>
      <c r="CF412">
        <v>800000</v>
      </c>
      <c r="CG412">
        <v>710000</v>
      </c>
      <c r="CH412">
        <v>710000</v>
      </c>
      <c r="CI412">
        <v>710000</v>
      </c>
      <c r="CJ412">
        <v>800000</v>
      </c>
      <c r="CK412">
        <v>635548</v>
      </c>
      <c r="CL412">
        <v>1136793</v>
      </c>
      <c r="CM412">
        <v>1096261</v>
      </c>
      <c r="CN412">
        <v>637887</v>
      </c>
      <c r="CO412">
        <v>705117</v>
      </c>
      <c r="CP412">
        <v>1010235</v>
      </c>
      <c r="CQ412">
        <v>672357</v>
      </c>
      <c r="CR412">
        <v>1043799</v>
      </c>
      <c r="CS412">
        <v>749099</v>
      </c>
      <c r="CT412">
        <v>759022</v>
      </c>
      <c r="CU412">
        <v>687432</v>
      </c>
      <c r="CV412">
        <v>780290</v>
      </c>
      <c r="CW412">
        <v>710000</v>
      </c>
      <c r="CX412">
        <v>636948</v>
      </c>
      <c r="CY412">
        <v>1219711</v>
      </c>
      <c r="CZ412">
        <v>564318</v>
      </c>
      <c r="DA412">
        <v>710000</v>
      </c>
      <c r="DB412">
        <v>710000</v>
      </c>
      <c r="DC412">
        <v>710000</v>
      </c>
      <c r="DD412">
        <v>710000</v>
      </c>
      <c r="DE412">
        <v>710000</v>
      </c>
      <c r="DF412">
        <v>710000</v>
      </c>
      <c r="DG412">
        <v>710000</v>
      </c>
      <c r="DH412">
        <v>710000</v>
      </c>
      <c r="DI412">
        <v>710000</v>
      </c>
    </row>
    <row r="413" spans="1:113" x14ac:dyDescent="0.55000000000000004">
      <c r="A413">
        <v>640000</v>
      </c>
      <c r="B413">
        <v>640000</v>
      </c>
      <c r="C413">
        <v>750218</v>
      </c>
      <c r="D413">
        <v>750218</v>
      </c>
      <c r="E413">
        <v>750218</v>
      </c>
      <c r="F413">
        <v>710000</v>
      </c>
      <c r="G413">
        <v>750218</v>
      </c>
      <c r="H413">
        <v>710000</v>
      </c>
      <c r="I413">
        <v>710000</v>
      </c>
      <c r="J413">
        <v>710000</v>
      </c>
      <c r="K413">
        <v>710000</v>
      </c>
      <c r="L413">
        <v>710000</v>
      </c>
      <c r="M413">
        <v>750218</v>
      </c>
      <c r="N413">
        <v>640000</v>
      </c>
      <c r="O413">
        <v>750218</v>
      </c>
      <c r="P413">
        <v>600000</v>
      </c>
      <c r="Q413">
        <v>600000</v>
      </c>
      <c r="R413">
        <v>600000</v>
      </c>
      <c r="S413">
        <v>710000</v>
      </c>
      <c r="T413">
        <v>710000</v>
      </c>
      <c r="U413">
        <v>557288</v>
      </c>
      <c r="V413">
        <v>600000</v>
      </c>
      <c r="W413">
        <v>507380</v>
      </c>
      <c r="X413">
        <v>600000</v>
      </c>
      <c r="Y413">
        <v>507380</v>
      </c>
      <c r="Z413">
        <v>509516</v>
      </c>
      <c r="AA413">
        <v>600000</v>
      </c>
      <c r="AB413">
        <v>507380</v>
      </c>
      <c r="AC413">
        <v>507380</v>
      </c>
      <c r="AD413">
        <v>507380</v>
      </c>
      <c r="AE413">
        <v>551198</v>
      </c>
      <c r="AF413">
        <v>507380</v>
      </c>
      <c r="AG413">
        <v>504906</v>
      </c>
      <c r="AH413">
        <v>640000</v>
      </c>
      <c r="AI413">
        <v>600000</v>
      </c>
      <c r="AJ413">
        <v>600000</v>
      </c>
      <c r="AK413">
        <v>710000</v>
      </c>
      <c r="AL413">
        <v>557288</v>
      </c>
      <c r="AM413">
        <v>507380</v>
      </c>
      <c r="AN413">
        <v>628545</v>
      </c>
      <c r="AO413">
        <v>600000</v>
      </c>
      <c r="AP413">
        <v>557928</v>
      </c>
      <c r="AQ413">
        <v>600000</v>
      </c>
      <c r="AR413">
        <v>600000</v>
      </c>
      <c r="AS413">
        <v>710000</v>
      </c>
      <c r="AT413">
        <v>719634</v>
      </c>
      <c r="AU413">
        <v>987291</v>
      </c>
      <c r="AV413">
        <v>551074</v>
      </c>
      <c r="AW413">
        <v>640000</v>
      </c>
      <c r="AX413">
        <v>640000</v>
      </c>
      <c r="AY413">
        <v>640000</v>
      </c>
      <c r="AZ413">
        <v>640000</v>
      </c>
      <c r="BA413">
        <v>640000</v>
      </c>
      <c r="BB413">
        <v>600000</v>
      </c>
      <c r="BC413">
        <v>640000</v>
      </c>
      <c r="BD413">
        <v>557288</v>
      </c>
      <c r="BE413">
        <v>640000</v>
      </c>
      <c r="BF413">
        <v>640000</v>
      </c>
      <c r="BG413">
        <v>640000</v>
      </c>
      <c r="BH413">
        <v>601950</v>
      </c>
      <c r="BI413">
        <v>628571</v>
      </c>
      <c r="BJ413">
        <v>640000</v>
      </c>
      <c r="BK413">
        <v>750218</v>
      </c>
      <c r="BL413">
        <v>640000</v>
      </c>
      <c r="BM413">
        <v>600000</v>
      </c>
      <c r="BN413">
        <v>600000</v>
      </c>
      <c r="BO413">
        <v>557288</v>
      </c>
      <c r="BP413">
        <v>600000</v>
      </c>
      <c r="BQ413">
        <v>557288</v>
      </c>
      <c r="BR413">
        <v>710000</v>
      </c>
      <c r="BS413">
        <v>557288</v>
      </c>
      <c r="BT413">
        <v>640000</v>
      </c>
      <c r="BU413">
        <v>710000</v>
      </c>
      <c r="BV413">
        <v>557288</v>
      </c>
      <c r="BW413">
        <v>640000</v>
      </c>
      <c r="BX413">
        <v>640000</v>
      </c>
      <c r="BY413">
        <v>640000</v>
      </c>
      <c r="BZ413">
        <v>640000</v>
      </c>
      <c r="CA413">
        <v>640000</v>
      </c>
      <c r="CB413">
        <v>507380</v>
      </c>
      <c r="CC413">
        <v>600000</v>
      </c>
      <c r="CD413">
        <v>669120</v>
      </c>
      <c r="CE413">
        <v>600000</v>
      </c>
      <c r="CF413">
        <v>710000</v>
      </c>
      <c r="CG413">
        <v>750218</v>
      </c>
      <c r="CH413">
        <v>750218</v>
      </c>
      <c r="CI413">
        <v>750218</v>
      </c>
      <c r="CJ413">
        <v>710000</v>
      </c>
      <c r="CK413">
        <v>405590</v>
      </c>
      <c r="CL413">
        <v>1130106</v>
      </c>
      <c r="CM413">
        <v>1060450</v>
      </c>
      <c r="CN413">
        <v>574997</v>
      </c>
      <c r="CO413">
        <v>635599</v>
      </c>
      <c r="CP413">
        <v>841908</v>
      </c>
      <c r="CQ413">
        <v>1112877</v>
      </c>
      <c r="CR413">
        <v>1027523</v>
      </c>
      <c r="CS413">
        <v>607042</v>
      </c>
      <c r="CT413">
        <v>762182</v>
      </c>
      <c r="CU413">
        <v>619657</v>
      </c>
      <c r="CV413">
        <v>621356</v>
      </c>
      <c r="CW413">
        <v>640000</v>
      </c>
      <c r="CX413">
        <v>444138</v>
      </c>
      <c r="CY413">
        <v>1215128</v>
      </c>
      <c r="CZ413">
        <v>783805</v>
      </c>
      <c r="DA413">
        <v>640000</v>
      </c>
      <c r="DB413">
        <v>640000</v>
      </c>
      <c r="DC413">
        <v>640000</v>
      </c>
      <c r="DD413">
        <v>640000</v>
      </c>
      <c r="DE413">
        <v>640000</v>
      </c>
      <c r="DF413">
        <v>640000</v>
      </c>
      <c r="DG413">
        <v>640000</v>
      </c>
      <c r="DH413">
        <v>640000</v>
      </c>
      <c r="DI413">
        <v>750218</v>
      </c>
    </row>
    <row r="414" spans="1:113" x14ac:dyDescent="0.55000000000000004">
      <c r="A414">
        <v>630000</v>
      </c>
      <c r="B414">
        <v>630000</v>
      </c>
      <c r="C414">
        <v>750218</v>
      </c>
      <c r="D414">
        <v>750218</v>
      </c>
      <c r="E414">
        <v>750218</v>
      </c>
      <c r="F414">
        <v>710000</v>
      </c>
      <c r="G414">
        <v>750218</v>
      </c>
      <c r="H414">
        <v>710000</v>
      </c>
      <c r="I414">
        <v>710000</v>
      </c>
      <c r="J414">
        <v>710000</v>
      </c>
      <c r="K414">
        <v>710000</v>
      </c>
      <c r="L414">
        <v>710000</v>
      </c>
      <c r="M414">
        <v>750218</v>
      </c>
      <c r="N414">
        <v>630000</v>
      </c>
      <c r="O414">
        <v>750218</v>
      </c>
      <c r="P414">
        <v>600000</v>
      </c>
      <c r="Q414">
        <v>600000</v>
      </c>
      <c r="R414">
        <v>600000</v>
      </c>
      <c r="S414">
        <v>710000</v>
      </c>
      <c r="T414">
        <v>710000</v>
      </c>
      <c r="U414">
        <v>557288</v>
      </c>
      <c r="V414">
        <v>600000</v>
      </c>
      <c r="W414">
        <v>507380</v>
      </c>
      <c r="X414">
        <v>600000</v>
      </c>
      <c r="Y414">
        <v>507380</v>
      </c>
      <c r="Z414">
        <v>521926</v>
      </c>
      <c r="AA414">
        <v>600000</v>
      </c>
      <c r="AB414">
        <v>507380</v>
      </c>
      <c r="AC414">
        <v>507380</v>
      </c>
      <c r="AD414">
        <v>507380</v>
      </c>
      <c r="AE414">
        <v>552215</v>
      </c>
      <c r="AF414">
        <v>507380</v>
      </c>
      <c r="AG414">
        <v>504906</v>
      </c>
      <c r="AH414">
        <v>630000</v>
      </c>
      <c r="AI414">
        <v>600000</v>
      </c>
      <c r="AJ414">
        <v>600000</v>
      </c>
      <c r="AK414">
        <v>710000</v>
      </c>
      <c r="AL414">
        <v>557288</v>
      </c>
      <c r="AM414">
        <v>507380</v>
      </c>
      <c r="AN414">
        <v>574808</v>
      </c>
      <c r="AO414">
        <v>600000</v>
      </c>
      <c r="AP414">
        <v>548855</v>
      </c>
      <c r="AQ414">
        <v>600000</v>
      </c>
      <c r="AR414">
        <v>600000</v>
      </c>
      <c r="AS414">
        <v>710000</v>
      </c>
      <c r="AT414">
        <v>3148978</v>
      </c>
      <c r="AU414">
        <v>1318971</v>
      </c>
      <c r="AV414">
        <v>954551</v>
      </c>
      <c r="AW414">
        <v>630000</v>
      </c>
      <c r="AX414">
        <v>630000</v>
      </c>
      <c r="AY414">
        <v>630000</v>
      </c>
      <c r="AZ414">
        <v>630000</v>
      </c>
      <c r="BA414">
        <v>630000</v>
      </c>
      <c r="BB414">
        <v>600000</v>
      </c>
      <c r="BC414">
        <v>630000</v>
      </c>
      <c r="BD414">
        <v>557288</v>
      </c>
      <c r="BE414">
        <v>630000</v>
      </c>
      <c r="BF414">
        <v>630000</v>
      </c>
      <c r="BG414">
        <v>630000</v>
      </c>
      <c r="BH414">
        <v>592544</v>
      </c>
      <c r="BI414">
        <v>618750</v>
      </c>
      <c r="BJ414">
        <v>630000</v>
      </c>
      <c r="BK414">
        <v>750218</v>
      </c>
      <c r="BL414">
        <v>630000</v>
      </c>
      <c r="BM414">
        <v>600000</v>
      </c>
      <c r="BN414">
        <v>600000</v>
      </c>
      <c r="BO414">
        <v>557288</v>
      </c>
      <c r="BP414">
        <v>600000</v>
      </c>
      <c r="BQ414">
        <v>557288</v>
      </c>
      <c r="BR414">
        <v>710000</v>
      </c>
      <c r="BS414">
        <v>557288</v>
      </c>
      <c r="BT414">
        <v>630000</v>
      </c>
      <c r="BU414">
        <v>710000</v>
      </c>
      <c r="BV414">
        <v>557288</v>
      </c>
      <c r="BW414">
        <v>630000</v>
      </c>
      <c r="BX414">
        <v>630000</v>
      </c>
      <c r="BY414">
        <v>630000</v>
      </c>
      <c r="BZ414">
        <v>630000</v>
      </c>
      <c r="CA414">
        <v>630000</v>
      </c>
      <c r="CB414">
        <v>507380</v>
      </c>
      <c r="CC414">
        <v>600000</v>
      </c>
      <c r="CD414">
        <v>637731</v>
      </c>
      <c r="CE414">
        <v>600000</v>
      </c>
      <c r="CF414">
        <v>710000</v>
      </c>
      <c r="CG414">
        <v>750218</v>
      </c>
      <c r="CH414">
        <v>750218</v>
      </c>
      <c r="CI414">
        <v>750218</v>
      </c>
      <c r="CJ414">
        <v>710000</v>
      </c>
      <c r="CK414">
        <v>459716</v>
      </c>
      <c r="CL414">
        <v>1182188</v>
      </c>
      <c r="CM414">
        <v>1244893</v>
      </c>
      <c r="CN414">
        <v>566013</v>
      </c>
      <c r="CO414">
        <v>625667</v>
      </c>
      <c r="CP414">
        <v>947680</v>
      </c>
      <c r="CQ414">
        <v>1055178</v>
      </c>
      <c r="CR414">
        <v>865291</v>
      </c>
      <c r="CS414">
        <v>597557</v>
      </c>
      <c r="CT414">
        <v>877018</v>
      </c>
      <c r="CU414">
        <v>609975</v>
      </c>
      <c r="CV414">
        <v>651235</v>
      </c>
      <c r="CW414">
        <v>684507</v>
      </c>
      <c r="CX414">
        <v>756130</v>
      </c>
      <c r="CY414">
        <v>1098456</v>
      </c>
      <c r="CZ414">
        <v>725907</v>
      </c>
      <c r="DA414">
        <v>630000</v>
      </c>
      <c r="DB414">
        <v>630000</v>
      </c>
      <c r="DC414">
        <v>630000</v>
      </c>
      <c r="DD414">
        <v>630000</v>
      </c>
      <c r="DE414">
        <v>630000</v>
      </c>
      <c r="DF414">
        <v>630000</v>
      </c>
      <c r="DG414">
        <v>630000</v>
      </c>
      <c r="DH414">
        <v>630000</v>
      </c>
      <c r="DI414">
        <v>750218</v>
      </c>
    </row>
    <row r="415" spans="1:113" x14ac:dyDescent="0.55000000000000004">
      <c r="A415">
        <v>660000</v>
      </c>
      <c r="B415">
        <v>660000</v>
      </c>
      <c r="C415">
        <v>792484</v>
      </c>
      <c r="D415">
        <v>792484</v>
      </c>
      <c r="E415">
        <v>792484</v>
      </c>
      <c r="F415">
        <v>750000</v>
      </c>
      <c r="G415">
        <v>792484</v>
      </c>
      <c r="H415">
        <v>750000</v>
      </c>
      <c r="I415">
        <v>750000</v>
      </c>
      <c r="J415">
        <v>750000</v>
      </c>
      <c r="K415">
        <v>750000</v>
      </c>
      <c r="L415">
        <v>750000</v>
      </c>
      <c r="M415">
        <v>792484</v>
      </c>
      <c r="N415">
        <v>660000</v>
      </c>
      <c r="O415">
        <v>792484</v>
      </c>
      <c r="P415">
        <v>630000</v>
      </c>
      <c r="Q415">
        <v>630000</v>
      </c>
      <c r="R415">
        <v>630000</v>
      </c>
      <c r="S415">
        <v>750000</v>
      </c>
      <c r="T415">
        <v>750000</v>
      </c>
      <c r="U415">
        <v>585153</v>
      </c>
      <c r="V415">
        <v>630000</v>
      </c>
      <c r="W415">
        <v>556453</v>
      </c>
      <c r="X415">
        <v>630000</v>
      </c>
      <c r="Y415">
        <v>535055</v>
      </c>
      <c r="Z415">
        <v>550395</v>
      </c>
      <c r="AA415">
        <v>630000</v>
      </c>
      <c r="AB415">
        <v>535055</v>
      </c>
      <c r="AC415">
        <v>535055</v>
      </c>
      <c r="AD415">
        <v>535055</v>
      </c>
      <c r="AE415">
        <v>511135</v>
      </c>
      <c r="AF415">
        <v>535055</v>
      </c>
      <c r="AG415">
        <v>532446</v>
      </c>
      <c r="AH415">
        <v>660000</v>
      </c>
      <c r="AI415">
        <v>630000</v>
      </c>
      <c r="AJ415">
        <v>630000</v>
      </c>
      <c r="AK415">
        <v>750000</v>
      </c>
      <c r="AL415">
        <v>585153</v>
      </c>
      <c r="AM415">
        <v>535055</v>
      </c>
      <c r="AN415">
        <v>525019</v>
      </c>
      <c r="AO415">
        <v>630000</v>
      </c>
      <c r="AP415">
        <v>493857</v>
      </c>
      <c r="AQ415">
        <v>630000</v>
      </c>
      <c r="AR415">
        <v>630000</v>
      </c>
      <c r="AS415">
        <v>750000</v>
      </c>
      <c r="AT415">
        <v>2951002</v>
      </c>
      <c r="AU415">
        <v>3429337</v>
      </c>
      <c r="AV415">
        <v>1222975</v>
      </c>
      <c r="AW415">
        <v>660000</v>
      </c>
      <c r="AX415">
        <v>660000</v>
      </c>
      <c r="AY415">
        <v>660000</v>
      </c>
      <c r="AZ415">
        <v>660000</v>
      </c>
      <c r="BA415">
        <v>660000</v>
      </c>
      <c r="BB415">
        <v>630000</v>
      </c>
      <c r="BC415">
        <v>660000</v>
      </c>
      <c r="BD415">
        <v>585153</v>
      </c>
      <c r="BE415">
        <v>660000</v>
      </c>
      <c r="BF415">
        <v>660000</v>
      </c>
      <c r="BG415">
        <v>660000</v>
      </c>
      <c r="BH415">
        <v>620761</v>
      </c>
      <c r="BI415">
        <v>648214</v>
      </c>
      <c r="BJ415">
        <v>660000</v>
      </c>
      <c r="BK415">
        <v>792484</v>
      </c>
      <c r="BL415">
        <v>660000</v>
      </c>
      <c r="BM415">
        <v>630000</v>
      </c>
      <c r="BN415">
        <v>630000</v>
      </c>
      <c r="BO415">
        <v>585153</v>
      </c>
      <c r="BP415">
        <v>630000</v>
      </c>
      <c r="BQ415">
        <v>585153</v>
      </c>
      <c r="BR415">
        <v>750000</v>
      </c>
      <c r="BS415">
        <v>585153</v>
      </c>
      <c r="BT415">
        <v>660000</v>
      </c>
      <c r="BU415">
        <v>750000</v>
      </c>
      <c r="BV415">
        <v>585153</v>
      </c>
      <c r="BW415">
        <v>660000</v>
      </c>
      <c r="BX415">
        <v>660000</v>
      </c>
      <c r="BY415">
        <v>660000</v>
      </c>
      <c r="BZ415">
        <v>660000</v>
      </c>
      <c r="CA415">
        <v>660000</v>
      </c>
      <c r="CB415">
        <v>535055</v>
      </c>
      <c r="CC415">
        <v>630000</v>
      </c>
      <c r="CD415">
        <v>563549</v>
      </c>
      <c r="CE415">
        <v>630000</v>
      </c>
      <c r="CF415">
        <v>750000</v>
      </c>
      <c r="CG415">
        <v>792484</v>
      </c>
      <c r="CH415">
        <v>792484</v>
      </c>
      <c r="CI415">
        <v>792484</v>
      </c>
      <c r="CJ415">
        <v>750000</v>
      </c>
      <c r="CK415">
        <v>382755</v>
      </c>
      <c r="CL415">
        <v>955411</v>
      </c>
      <c r="CM415">
        <v>2304280</v>
      </c>
      <c r="CN415">
        <v>1081986</v>
      </c>
      <c r="CO415">
        <v>655461</v>
      </c>
      <c r="CP415">
        <v>2977566</v>
      </c>
      <c r="CQ415">
        <v>4246384</v>
      </c>
      <c r="CR415">
        <v>1855806</v>
      </c>
      <c r="CS415">
        <v>1408955</v>
      </c>
      <c r="CT415">
        <v>576016</v>
      </c>
      <c r="CU415">
        <v>639021</v>
      </c>
      <c r="CV415">
        <v>593838</v>
      </c>
      <c r="CW415">
        <v>980173</v>
      </c>
      <c r="CX415">
        <v>2488945</v>
      </c>
      <c r="CY415">
        <v>1119303</v>
      </c>
      <c r="CZ415">
        <v>407069</v>
      </c>
      <c r="DA415">
        <v>660000</v>
      </c>
      <c r="DB415">
        <v>660000</v>
      </c>
      <c r="DC415">
        <v>660000</v>
      </c>
      <c r="DD415">
        <v>660000</v>
      </c>
      <c r="DE415">
        <v>660000</v>
      </c>
      <c r="DF415">
        <v>660000</v>
      </c>
      <c r="DG415">
        <v>660000</v>
      </c>
      <c r="DH415">
        <v>660000</v>
      </c>
      <c r="DI415">
        <v>792484</v>
      </c>
    </row>
    <row r="416" spans="1:113" x14ac:dyDescent="0.55000000000000004">
      <c r="A416">
        <v>750000</v>
      </c>
      <c r="B416">
        <v>750000</v>
      </c>
      <c r="C416">
        <v>898148</v>
      </c>
      <c r="D416">
        <v>898148</v>
      </c>
      <c r="E416">
        <v>898148</v>
      </c>
      <c r="F416">
        <v>850000</v>
      </c>
      <c r="G416">
        <v>898148</v>
      </c>
      <c r="H416">
        <v>850000</v>
      </c>
      <c r="I416">
        <v>850000</v>
      </c>
      <c r="J416">
        <v>850000</v>
      </c>
      <c r="K416">
        <v>850000</v>
      </c>
      <c r="L416">
        <v>850000</v>
      </c>
      <c r="M416">
        <v>898148</v>
      </c>
      <c r="N416">
        <v>750000</v>
      </c>
      <c r="O416">
        <v>792574</v>
      </c>
      <c r="P416">
        <v>710000</v>
      </c>
      <c r="Q416">
        <v>710000</v>
      </c>
      <c r="R416">
        <v>710000</v>
      </c>
      <c r="S416">
        <v>850000</v>
      </c>
      <c r="T416">
        <v>850000</v>
      </c>
      <c r="U416">
        <v>659458</v>
      </c>
      <c r="V416">
        <v>710000</v>
      </c>
      <c r="W416">
        <v>654995</v>
      </c>
      <c r="X416">
        <v>710000</v>
      </c>
      <c r="Y416">
        <v>599631</v>
      </c>
      <c r="Z416">
        <v>616822</v>
      </c>
      <c r="AA416">
        <v>710000</v>
      </c>
      <c r="AB416">
        <v>599631</v>
      </c>
      <c r="AC416">
        <v>599631</v>
      </c>
      <c r="AD416">
        <v>599631</v>
      </c>
      <c r="AE416">
        <v>529407</v>
      </c>
      <c r="AF416">
        <v>599631</v>
      </c>
      <c r="AG416">
        <v>596707</v>
      </c>
      <c r="AH416">
        <v>750000</v>
      </c>
      <c r="AI416">
        <v>710000</v>
      </c>
      <c r="AJ416">
        <v>710000</v>
      </c>
      <c r="AK416">
        <v>850000</v>
      </c>
      <c r="AL416">
        <v>659458</v>
      </c>
      <c r="AM416">
        <v>599631</v>
      </c>
      <c r="AN416">
        <v>553279</v>
      </c>
      <c r="AO416">
        <v>710000</v>
      </c>
      <c r="AP416">
        <v>503678</v>
      </c>
      <c r="AQ416">
        <v>710000</v>
      </c>
      <c r="AR416">
        <v>710000</v>
      </c>
      <c r="AS416">
        <v>850000</v>
      </c>
      <c r="AT416">
        <v>1096805</v>
      </c>
      <c r="AU416">
        <v>1847692</v>
      </c>
      <c r="AV416">
        <v>1000000</v>
      </c>
      <c r="AW416">
        <v>750000</v>
      </c>
      <c r="AX416">
        <v>750000</v>
      </c>
      <c r="AY416">
        <v>750000</v>
      </c>
      <c r="AZ416">
        <v>750000</v>
      </c>
      <c r="BA416">
        <v>750000</v>
      </c>
      <c r="BB416">
        <v>710000</v>
      </c>
      <c r="BC416">
        <v>750000</v>
      </c>
      <c r="BD416">
        <v>659458</v>
      </c>
      <c r="BE416">
        <v>750000</v>
      </c>
      <c r="BF416">
        <v>750000</v>
      </c>
      <c r="BG416">
        <v>1000000</v>
      </c>
      <c r="BH416">
        <v>1000000</v>
      </c>
      <c r="BI416">
        <v>736607</v>
      </c>
      <c r="BJ416">
        <v>750000</v>
      </c>
      <c r="BK416">
        <v>898148</v>
      </c>
      <c r="BL416">
        <v>750000</v>
      </c>
      <c r="BM416">
        <v>710000</v>
      </c>
      <c r="BN416">
        <v>710000</v>
      </c>
      <c r="BO416">
        <v>659458</v>
      </c>
      <c r="BP416">
        <v>710000</v>
      </c>
      <c r="BQ416">
        <v>659458</v>
      </c>
      <c r="BR416">
        <v>850000</v>
      </c>
      <c r="BS416">
        <v>659458</v>
      </c>
      <c r="BT416">
        <v>750000</v>
      </c>
      <c r="BU416">
        <v>850000</v>
      </c>
      <c r="BV416">
        <v>659458</v>
      </c>
      <c r="BW416">
        <v>750000</v>
      </c>
      <c r="BX416">
        <v>750000</v>
      </c>
      <c r="BY416">
        <v>750000</v>
      </c>
      <c r="BZ416">
        <v>750000</v>
      </c>
      <c r="CA416">
        <v>750000</v>
      </c>
      <c r="CB416">
        <v>599631</v>
      </c>
      <c r="CC416">
        <v>710000</v>
      </c>
      <c r="CD416">
        <v>420363</v>
      </c>
      <c r="CE416">
        <v>710000</v>
      </c>
      <c r="CF416">
        <v>850000</v>
      </c>
      <c r="CG416">
        <v>898148</v>
      </c>
      <c r="CH416">
        <v>898148</v>
      </c>
      <c r="CI416">
        <v>898148</v>
      </c>
      <c r="CJ416">
        <v>850000</v>
      </c>
      <c r="CK416">
        <v>1000000</v>
      </c>
      <c r="CL416">
        <v>1000000</v>
      </c>
      <c r="CM416">
        <v>3237001</v>
      </c>
      <c r="CN416">
        <v>1034263</v>
      </c>
      <c r="CO416">
        <v>1000000</v>
      </c>
      <c r="CP416">
        <v>2110457</v>
      </c>
      <c r="CQ416">
        <v>1759043</v>
      </c>
      <c r="CR416">
        <v>1000682</v>
      </c>
      <c r="CS416">
        <v>1912196</v>
      </c>
      <c r="CT416">
        <v>1000000</v>
      </c>
      <c r="CU416">
        <v>726160</v>
      </c>
      <c r="CV416">
        <v>1000000</v>
      </c>
      <c r="CW416">
        <v>1838671</v>
      </c>
      <c r="CX416">
        <v>1075236</v>
      </c>
      <c r="CY416">
        <v>1942462</v>
      </c>
      <c r="CZ416">
        <v>1000000</v>
      </c>
      <c r="DA416">
        <v>750000</v>
      </c>
      <c r="DB416">
        <v>750000</v>
      </c>
      <c r="DC416">
        <v>750000</v>
      </c>
      <c r="DD416">
        <v>750000</v>
      </c>
      <c r="DE416">
        <v>750000</v>
      </c>
      <c r="DF416">
        <v>750000</v>
      </c>
      <c r="DG416">
        <v>750000</v>
      </c>
      <c r="DH416">
        <v>750000</v>
      </c>
      <c r="DI416">
        <v>898148</v>
      </c>
    </row>
    <row r="417" spans="1:113" x14ac:dyDescent="0.55000000000000004">
      <c r="A417">
        <v>800000</v>
      </c>
      <c r="B417">
        <v>800000</v>
      </c>
      <c r="C417">
        <v>950980</v>
      </c>
      <c r="D417">
        <v>950980</v>
      </c>
      <c r="E417">
        <v>950980</v>
      </c>
      <c r="F417">
        <v>900000</v>
      </c>
      <c r="G417">
        <v>950980</v>
      </c>
      <c r="H417">
        <v>900000</v>
      </c>
      <c r="I417">
        <v>900000</v>
      </c>
      <c r="J417">
        <v>900000</v>
      </c>
      <c r="K417">
        <v>900000</v>
      </c>
      <c r="L417">
        <v>900000</v>
      </c>
      <c r="M417">
        <v>950980</v>
      </c>
      <c r="N417">
        <v>800000</v>
      </c>
      <c r="O417">
        <v>1011500</v>
      </c>
      <c r="P417">
        <v>760000</v>
      </c>
      <c r="Q417">
        <v>760000</v>
      </c>
      <c r="R417">
        <v>760000</v>
      </c>
      <c r="S417">
        <v>900000</v>
      </c>
      <c r="T417">
        <v>900000</v>
      </c>
      <c r="U417">
        <v>705898</v>
      </c>
      <c r="V417">
        <v>760000</v>
      </c>
      <c r="W417">
        <v>1870821</v>
      </c>
      <c r="X417">
        <v>760000</v>
      </c>
      <c r="Y417">
        <v>645756</v>
      </c>
      <c r="Z417">
        <v>1262221</v>
      </c>
      <c r="AA417">
        <v>760000</v>
      </c>
      <c r="AB417">
        <v>645756</v>
      </c>
      <c r="AC417">
        <v>940347</v>
      </c>
      <c r="AD417">
        <v>1165004</v>
      </c>
      <c r="AE417">
        <v>1696985</v>
      </c>
      <c r="AF417">
        <v>1510127</v>
      </c>
      <c r="AG417">
        <v>1041473</v>
      </c>
      <c r="AH417">
        <v>800000</v>
      </c>
      <c r="AI417">
        <v>760000</v>
      </c>
      <c r="AJ417">
        <v>760000</v>
      </c>
      <c r="AK417">
        <v>900000</v>
      </c>
      <c r="AL417">
        <v>705898</v>
      </c>
      <c r="AM417">
        <v>1287578</v>
      </c>
      <c r="AN417">
        <v>1790495</v>
      </c>
      <c r="AO417">
        <v>760000</v>
      </c>
      <c r="AP417">
        <v>1241379</v>
      </c>
      <c r="AQ417">
        <v>760000</v>
      </c>
      <c r="AR417">
        <v>760000</v>
      </c>
      <c r="AS417">
        <v>900000</v>
      </c>
      <c r="AT417">
        <v>1356838</v>
      </c>
      <c r="AU417">
        <v>1537190</v>
      </c>
      <c r="AV417">
        <v>995257</v>
      </c>
      <c r="AW417">
        <v>800000</v>
      </c>
      <c r="AX417">
        <v>800000</v>
      </c>
      <c r="AY417">
        <v>800000</v>
      </c>
      <c r="AZ417">
        <v>800000</v>
      </c>
      <c r="BA417">
        <v>800000</v>
      </c>
      <c r="BB417">
        <v>760000</v>
      </c>
      <c r="BC417">
        <v>800000</v>
      </c>
      <c r="BD417">
        <v>705898</v>
      </c>
      <c r="BE417">
        <v>800000</v>
      </c>
      <c r="BF417">
        <v>800000</v>
      </c>
      <c r="BG417">
        <v>1375938</v>
      </c>
      <c r="BH417">
        <v>1344079</v>
      </c>
      <c r="BI417">
        <v>785714</v>
      </c>
      <c r="BJ417">
        <v>800000</v>
      </c>
      <c r="BK417">
        <v>950980</v>
      </c>
      <c r="BL417">
        <v>800000</v>
      </c>
      <c r="BM417">
        <v>760000</v>
      </c>
      <c r="BN417">
        <v>760000</v>
      </c>
      <c r="BO417">
        <v>705898</v>
      </c>
      <c r="BP417">
        <v>760000</v>
      </c>
      <c r="BQ417">
        <v>705898</v>
      </c>
      <c r="BR417">
        <v>900000</v>
      </c>
      <c r="BS417">
        <v>705898</v>
      </c>
      <c r="BT417">
        <v>800000</v>
      </c>
      <c r="BU417">
        <v>900000</v>
      </c>
      <c r="BV417">
        <v>705898</v>
      </c>
      <c r="BW417">
        <v>800000</v>
      </c>
      <c r="BX417">
        <v>800000</v>
      </c>
      <c r="BY417">
        <v>800000</v>
      </c>
      <c r="BZ417">
        <v>800000</v>
      </c>
      <c r="CA417">
        <v>800000</v>
      </c>
      <c r="CB417">
        <v>1835300</v>
      </c>
      <c r="CC417">
        <v>760000</v>
      </c>
      <c r="CD417">
        <v>1328751</v>
      </c>
      <c r="CE417">
        <v>760000</v>
      </c>
      <c r="CF417">
        <v>900000</v>
      </c>
      <c r="CG417">
        <v>950980</v>
      </c>
      <c r="CH417">
        <v>950980</v>
      </c>
      <c r="CI417">
        <v>950980</v>
      </c>
      <c r="CJ417">
        <v>900000</v>
      </c>
      <c r="CK417">
        <v>1008407</v>
      </c>
      <c r="CL417">
        <v>1537190</v>
      </c>
      <c r="CM417">
        <v>1537190</v>
      </c>
      <c r="CN417">
        <v>1371861</v>
      </c>
      <c r="CO417">
        <v>648694</v>
      </c>
      <c r="CP417">
        <v>1537190</v>
      </c>
      <c r="CQ417">
        <v>1947978</v>
      </c>
      <c r="CR417">
        <v>1435125</v>
      </c>
      <c r="CS417">
        <v>1537190</v>
      </c>
      <c r="CT417">
        <v>761894</v>
      </c>
      <c r="CU417">
        <v>812074</v>
      </c>
      <c r="CV417">
        <v>945248</v>
      </c>
      <c r="CW417">
        <v>1537190</v>
      </c>
      <c r="CX417">
        <v>1449142</v>
      </c>
      <c r="CY417">
        <v>2274830</v>
      </c>
      <c r="CZ417">
        <v>1070636</v>
      </c>
      <c r="DA417">
        <v>800000</v>
      </c>
      <c r="DB417">
        <v>800000</v>
      </c>
      <c r="DC417">
        <v>800000</v>
      </c>
      <c r="DD417">
        <v>800000</v>
      </c>
      <c r="DE417">
        <v>800000</v>
      </c>
      <c r="DF417">
        <v>800000</v>
      </c>
      <c r="DG417">
        <v>800000</v>
      </c>
      <c r="DH417">
        <v>800000</v>
      </c>
      <c r="DI417">
        <v>950980</v>
      </c>
    </row>
    <row r="418" spans="1:113" x14ac:dyDescent="0.55000000000000004">
      <c r="A418">
        <v>600000</v>
      </c>
      <c r="B418">
        <v>600000</v>
      </c>
      <c r="C418">
        <v>707952</v>
      </c>
      <c r="D418">
        <v>707952</v>
      </c>
      <c r="E418">
        <v>707952</v>
      </c>
      <c r="F418">
        <v>670000</v>
      </c>
      <c r="G418">
        <v>707952</v>
      </c>
      <c r="H418">
        <v>670000</v>
      </c>
      <c r="I418">
        <v>670000</v>
      </c>
      <c r="J418">
        <v>670000</v>
      </c>
      <c r="K418">
        <v>670000</v>
      </c>
      <c r="L418">
        <v>670000</v>
      </c>
      <c r="M418">
        <v>707952</v>
      </c>
      <c r="N418">
        <v>600000</v>
      </c>
      <c r="O418">
        <v>753006</v>
      </c>
      <c r="P418">
        <v>565000</v>
      </c>
      <c r="Q418">
        <v>565000</v>
      </c>
      <c r="R418">
        <v>565000</v>
      </c>
      <c r="S418">
        <v>670000</v>
      </c>
      <c r="T418">
        <v>670000</v>
      </c>
      <c r="U418">
        <v>524780</v>
      </c>
      <c r="V418">
        <v>565000</v>
      </c>
      <c r="W418">
        <v>1437225</v>
      </c>
      <c r="X418">
        <v>565000</v>
      </c>
      <c r="Y418">
        <v>479705</v>
      </c>
      <c r="Z418">
        <v>952674</v>
      </c>
      <c r="AA418">
        <v>565000</v>
      </c>
      <c r="AB418">
        <v>479705</v>
      </c>
      <c r="AC418">
        <v>748707</v>
      </c>
      <c r="AD418">
        <v>904122</v>
      </c>
      <c r="AE418">
        <v>1157745</v>
      </c>
      <c r="AF418">
        <v>1108529</v>
      </c>
      <c r="AG418">
        <v>819345</v>
      </c>
      <c r="AH418">
        <v>600000</v>
      </c>
      <c r="AI418">
        <v>565000</v>
      </c>
      <c r="AJ418">
        <v>565000</v>
      </c>
      <c r="AK418">
        <v>670000</v>
      </c>
      <c r="AL418">
        <v>524780</v>
      </c>
      <c r="AM418">
        <v>1042217</v>
      </c>
      <c r="AN418">
        <v>1343782</v>
      </c>
      <c r="AO418">
        <v>565000</v>
      </c>
      <c r="AP418">
        <v>911369</v>
      </c>
      <c r="AQ418">
        <v>565000</v>
      </c>
      <c r="AR418">
        <v>565000</v>
      </c>
      <c r="AS418">
        <v>670000</v>
      </c>
      <c r="AT418">
        <v>1074821</v>
      </c>
      <c r="AU418">
        <v>1487603</v>
      </c>
      <c r="AV418">
        <v>820699</v>
      </c>
      <c r="AW418">
        <v>600000</v>
      </c>
      <c r="AX418">
        <v>600000</v>
      </c>
      <c r="AY418">
        <v>600000</v>
      </c>
      <c r="AZ418">
        <v>600000</v>
      </c>
      <c r="BA418">
        <v>600000</v>
      </c>
      <c r="BB418">
        <v>565000</v>
      </c>
      <c r="BC418">
        <v>600000</v>
      </c>
      <c r="BD418">
        <v>524780</v>
      </c>
      <c r="BE418">
        <v>600000</v>
      </c>
      <c r="BF418">
        <v>600000</v>
      </c>
      <c r="BG418">
        <v>1054325</v>
      </c>
      <c r="BH418">
        <v>1031644</v>
      </c>
      <c r="BI418">
        <v>589285</v>
      </c>
      <c r="BJ418">
        <v>600000</v>
      </c>
      <c r="BK418">
        <v>707952</v>
      </c>
      <c r="BL418">
        <v>600000</v>
      </c>
      <c r="BM418">
        <v>565000</v>
      </c>
      <c r="BN418">
        <v>565000</v>
      </c>
      <c r="BO418">
        <v>524780</v>
      </c>
      <c r="BP418">
        <v>565000</v>
      </c>
      <c r="BQ418">
        <v>524780</v>
      </c>
      <c r="BR418">
        <v>670000</v>
      </c>
      <c r="BS418">
        <v>524780</v>
      </c>
      <c r="BT418">
        <v>600000</v>
      </c>
      <c r="BU418">
        <v>670000</v>
      </c>
      <c r="BV418">
        <v>524780</v>
      </c>
      <c r="BW418">
        <v>600000</v>
      </c>
      <c r="BX418">
        <v>600000</v>
      </c>
      <c r="BY418">
        <v>600000</v>
      </c>
      <c r="BZ418">
        <v>600000</v>
      </c>
      <c r="CA418">
        <v>600000</v>
      </c>
      <c r="CB418">
        <v>1361167</v>
      </c>
      <c r="CC418">
        <v>565000</v>
      </c>
      <c r="CD418">
        <v>873219</v>
      </c>
      <c r="CE418">
        <v>565000</v>
      </c>
      <c r="CF418">
        <v>670000</v>
      </c>
      <c r="CG418">
        <v>707952</v>
      </c>
      <c r="CH418">
        <v>707952</v>
      </c>
      <c r="CI418">
        <v>707952</v>
      </c>
      <c r="CJ418">
        <v>670000</v>
      </c>
      <c r="CK418">
        <v>790460</v>
      </c>
      <c r="CL418">
        <v>1487603</v>
      </c>
      <c r="CM418">
        <v>1487603</v>
      </c>
      <c r="CN418">
        <v>1056539</v>
      </c>
      <c r="CO418">
        <v>486520</v>
      </c>
      <c r="CP418">
        <v>1386537</v>
      </c>
      <c r="CQ418">
        <v>1487603</v>
      </c>
      <c r="CR418">
        <v>1115095</v>
      </c>
      <c r="CS418">
        <v>1487603</v>
      </c>
      <c r="CT418">
        <v>623154</v>
      </c>
      <c r="CU418">
        <v>623881</v>
      </c>
      <c r="CV418">
        <v>744778</v>
      </c>
      <c r="CW418">
        <v>1487603</v>
      </c>
      <c r="CX418">
        <v>1128435</v>
      </c>
      <c r="CY418">
        <v>1487603</v>
      </c>
      <c r="CZ418">
        <v>809917</v>
      </c>
      <c r="DA418">
        <v>600000</v>
      </c>
      <c r="DB418">
        <v>600000</v>
      </c>
      <c r="DC418">
        <v>600000</v>
      </c>
      <c r="DD418">
        <v>600000</v>
      </c>
      <c r="DE418">
        <v>600000</v>
      </c>
      <c r="DF418">
        <v>600000</v>
      </c>
      <c r="DG418">
        <v>600000</v>
      </c>
      <c r="DH418">
        <v>600000</v>
      </c>
      <c r="DI418">
        <v>707952</v>
      </c>
    </row>
    <row r="419" spans="1:113" x14ac:dyDescent="0.55000000000000004">
      <c r="A419">
        <v>640000</v>
      </c>
      <c r="B419">
        <v>640000</v>
      </c>
      <c r="C419">
        <v>640000</v>
      </c>
      <c r="D419">
        <v>640000</v>
      </c>
      <c r="E419">
        <v>640000</v>
      </c>
      <c r="F419">
        <v>640000</v>
      </c>
      <c r="G419">
        <v>640000</v>
      </c>
      <c r="H419">
        <v>640000</v>
      </c>
      <c r="I419">
        <v>640000</v>
      </c>
      <c r="J419">
        <v>640000</v>
      </c>
      <c r="K419">
        <v>640000</v>
      </c>
      <c r="L419">
        <v>640000</v>
      </c>
      <c r="M419">
        <v>640000</v>
      </c>
      <c r="N419">
        <v>640000</v>
      </c>
      <c r="O419">
        <v>640000</v>
      </c>
      <c r="P419">
        <v>480000</v>
      </c>
      <c r="Q419">
        <v>480000</v>
      </c>
      <c r="R419">
        <v>640000</v>
      </c>
      <c r="S419">
        <v>640000</v>
      </c>
      <c r="T419">
        <v>640000</v>
      </c>
      <c r="U419">
        <v>480000</v>
      </c>
      <c r="V419">
        <v>640000</v>
      </c>
      <c r="W419">
        <v>480000</v>
      </c>
      <c r="X419">
        <v>640000</v>
      </c>
      <c r="Y419">
        <v>640000</v>
      </c>
      <c r="Z419">
        <v>640000</v>
      </c>
      <c r="AA419">
        <v>640000</v>
      </c>
      <c r="AB419">
        <v>640000</v>
      </c>
      <c r="AC419">
        <v>640000</v>
      </c>
      <c r="AD419">
        <v>640000</v>
      </c>
      <c r="AE419">
        <v>480000</v>
      </c>
      <c r="AF419">
        <v>480000</v>
      </c>
      <c r="AG419">
        <v>640000</v>
      </c>
      <c r="AH419">
        <v>640000</v>
      </c>
      <c r="AI419">
        <v>640000</v>
      </c>
      <c r="AJ419">
        <v>640000</v>
      </c>
      <c r="AK419">
        <v>640000</v>
      </c>
      <c r="AL419">
        <v>640000</v>
      </c>
      <c r="AM419">
        <v>640000</v>
      </c>
      <c r="AN419">
        <v>480000</v>
      </c>
      <c r="AO419">
        <v>640000</v>
      </c>
      <c r="AP419">
        <v>480000</v>
      </c>
      <c r="AQ419">
        <v>640000</v>
      </c>
      <c r="AR419">
        <v>640000</v>
      </c>
      <c r="AS419">
        <v>1061388</v>
      </c>
      <c r="AT419">
        <v>640000</v>
      </c>
      <c r="AU419">
        <v>887638</v>
      </c>
      <c r="AV419">
        <v>640000</v>
      </c>
      <c r="AW419">
        <v>640000</v>
      </c>
      <c r="AX419">
        <v>640000</v>
      </c>
      <c r="AY419">
        <v>640000</v>
      </c>
      <c r="AZ419">
        <v>640000</v>
      </c>
      <c r="BA419">
        <v>480000</v>
      </c>
      <c r="BB419">
        <v>640000</v>
      </c>
      <c r="BC419">
        <v>640000</v>
      </c>
      <c r="BD419">
        <v>640000</v>
      </c>
      <c r="BE419">
        <v>640000</v>
      </c>
      <c r="BF419">
        <v>640000</v>
      </c>
      <c r="BG419">
        <v>752555</v>
      </c>
      <c r="BH419">
        <v>735188</v>
      </c>
      <c r="BI419">
        <v>640000</v>
      </c>
      <c r="BJ419">
        <v>640000</v>
      </c>
      <c r="BK419">
        <v>640000</v>
      </c>
      <c r="BL419">
        <v>480000</v>
      </c>
      <c r="BM419">
        <v>480000</v>
      </c>
      <c r="BN419">
        <v>640000</v>
      </c>
      <c r="BO419">
        <v>480000</v>
      </c>
      <c r="BP419">
        <v>480000</v>
      </c>
      <c r="BQ419">
        <v>640000</v>
      </c>
      <c r="BR419">
        <v>640000</v>
      </c>
      <c r="BS419">
        <v>640000</v>
      </c>
      <c r="BT419">
        <v>640000</v>
      </c>
      <c r="BU419">
        <v>640000</v>
      </c>
      <c r="BV419">
        <v>640000</v>
      </c>
      <c r="BW419">
        <v>640000</v>
      </c>
      <c r="BX419">
        <v>640000</v>
      </c>
      <c r="BY419">
        <v>640000</v>
      </c>
      <c r="BZ419">
        <v>640000</v>
      </c>
      <c r="CA419">
        <v>640000</v>
      </c>
      <c r="CB419">
        <v>480000</v>
      </c>
      <c r="CC419">
        <v>640000</v>
      </c>
      <c r="CD419">
        <v>480000</v>
      </c>
      <c r="CE419">
        <v>640000</v>
      </c>
      <c r="CF419">
        <v>640000</v>
      </c>
      <c r="CG419">
        <v>640000</v>
      </c>
      <c r="CH419">
        <v>640000</v>
      </c>
      <c r="CI419">
        <v>640000</v>
      </c>
      <c r="CJ419">
        <v>1129402</v>
      </c>
      <c r="CK419">
        <v>640000</v>
      </c>
      <c r="CL419">
        <v>1010225</v>
      </c>
      <c r="CM419">
        <v>881545</v>
      </c>
      <c r="CN419">
        <v>682470</v>
      </c>
      <c r="CO419">
        <v>640000</v>
      </c>
      <c r="CP419">
        <v>742698</v>
      </c>
      <c r="CQ419">
        <v>801994</v>
      </c>
      <c r="CR419">
        <v>640000</v>
      </c>
      <c r="CS419">
        <v>845273</v>
      </c>
      <c r="CT419">
        <v>640000</v>
      </c>
      <c r="CU419">
        <v>640000</v>
      </c>
      <c r="CV419">
        <v>640000</v>
      </c>
      <c r="CW419">
        <v>1161752</v>
      </c>
      <c r="CX419">
        <v>640000</v>
      </c>
      <c r="CY419">
        <v>1018464</v>
      </c>
      <c r="CZ419">
        <v>640000</v>
      </c>
      <c r="DA419">
        <v>640000</v>
      </c>
      <c r="DB419">
        <v>640000</v>
      </c>
      <c r="DC419">
        <v>640000</v>
      </c>
      <c r="DD419">
        <v>640000</v>
      </c>
      <c r="DE419">
        <v>640000</v>
      </c>
      <c r="DF419">
        <v>640000</v>
      </c>
      <c r="DG419">
        <v>640000</v>
      </c>
      <c r="DH419">
        <v>640000</v>
      </c>
      <c r="DI419">
        <v>640000</v>
      </c>
    </row>
    <row r="420" spans="1:113" x14ac:dyDescent="0.55000000000000004">
      <c r="A420">
        <v>640000</v>
      </c>
      <c r="B420">
        <v>640000</v>
      </c>
      <c r="C420">
        <v>640000</v>
      </c>
      <c r="D420">
        <v>640000</v>
      </c>
      <c r="E420">
        <v>640000</v>
      </c>
      <c r="F420">
        <v>640000</v>
      </c>
      <c r="G420">
        <v>640000</v>
      </c>
      <c r="H420">
        <v>640000</v>
      </c>
      <c r="I420">
        <v>640000</v>
      </c>
      <c r="J420">
        <v>640000</v>
      </c>
      <c r="K420">
        <v>640000</v>
      </c>
      <c r="L420">
        <v>640000</v>
      </c>
      <c r="M420">
        <v>640000</v>
      </c>
      <c r="N420">
        <v>640000</v>
      </c>
      <c r="O420">
        <v>640000</v>
      </c>
      <c r="P420">
        <v>500000</v>
      </c>
      <c r="Q420">
        <v>500000</v>
      </c>
      <c r="R420">
        <v>640000</v>
      </c>
      <c r="S420">
        <v>640000</v>
      </c>
      <c r="T420">
        <v>640000</v>
      </c>
      <c r="U420">
        <v>500000</v>
      </c>
      <c r="V420">
        <v>640000</v>
      </c>
      <c r="W420">
        <v>500000</v>
      </c>
      <c r="X420">
        <v>640000</v>
      </c>
      <c r="Y420">
        <v>640000</v>
      </c>
      <c r="Z420">
        <v>640000</v>
      </c>
      <c r="AA420">
        <v>640000</v>
      </c>
      <c r="AB420">
        <v>640000</v>
      </c>
      <c r="AC420">
        <v>640000</v>
      </c>
      <c r="AD420">
        <v>640000</v>
      </c>
      <c r="AE420">
        <v>500000</v>
      </c>
      <c r="AF420">
        <v>500000</v>
      </c>
      <c r="AG420">
        <v>640000</v>
      </c>
      <c r="AH420">
        <v>640000</v>
      </c>
      <c r="AI420">
        <v>640000</v>
      </c>
      <c r="AJ420">
        <v>640000</v>
      </c>
      <c r="AK420">
        <v>640000</v>
      </c>
      <c r="AL420">
        <v>640000</v>
      </c>
      <c r="AM420">
        <v>640000</v>
      </c>
      <c r="AN420">
        <v>500000</v>
      </c>
      <c r="AO420">
        <v>640000</v>
      </c>
      <c r="AP420">
        <v>500000</v>
      </c>
      <c r="AQ420">
        <v>640000</v>
      </c>
      <c r="AR420">
        <v>640000</v>
      </c>
      <c r="AS420">
        <v>1031123</v>
      </c>
      <c r="AT420">
        <v>640000</v>
      </c>
      <c r="AU420">
        <v>857248</v>
      </c>
      <c r="AV420">
        <v>640000</v>
      </c>
      <c r="AW420">
        <v>640000</v>
      </c>
      <c r="AX420">
        <v>640000</v>
      </c>
      <c r="AY420">
        <v>640000</v>
      </c>
      <c r="AZ420">
        <v>640000</v>
      </c>
      <c r="BA420">
        <v>500000</v>
      </c>
      <c r="BB420">
        <v>640000</v>
      </c>
      <c r="BC420">
        <v>640000</v>
      </c>
      <c r="BD420">
        <v>640000</v>
      </c>
      <c r="BE420">
        <v>640000</v>
      </c>
      <c r="BF420">
        <v>640000</v>
      </c>
      <c r="BG420">
        <v>722517</v>
      </c>
      <c r="BH420">
        <v>705852</v>
      </c>
      <c r="BI420">
        <v>640000</v>
      </c>
      <c r="BJ420">
        <v>640000</v>
      </c>
      <c r="BK420">
        <v>640000</v>
      </c>
      <c r="BL420">
        <v>500000</v>
      </c>
      <c r="BM420">
        <v>500000</v>
      </c>
      <c r="BN420">
        <v>640000</v>
      </c>
      <c r="BO420">
        <v>500000</v>
      </c>
      <c r="BP420">
        <v>500000</v>
      </c>
      <c r="BQ420">
        <v>640000</v>
      </c>
      <c r="BR420">
        <v>640000</v>
      </c>
      <c r="BS420">
        <v>640000</v>
      </c>
      <c r="BT420">
        <v>640000</v>
      </c>
      <c r="BU420">
        <v>640000</v>
      </c>
      <c r="BV420">
        <v>640000</v>
      </c>
      <c r="BW420">
        <v>640000</v>
      </c>
      <c r="BX420">
        <v>640000</v>
      </c>
      <c r="BY420">
        <v>640000</v>
      </c>
      <c r="BZ420">
        <v>640000</v>
      </c>
      <c r="CA420">
        <v>640000</v>
      </c>
      <c r="CB420">
        <v>500000</v>
      </c>
      <c r="CC420">
        <v>640000</v>
      </c>
      <c r="CD420">
        <v>500000</v>
      </c>
      <c r="CE420">
        <v>640000</v>
      </c>
      <c r="CF420">
        <v>640000</v>
      </c>
      <c r="CG420">
        <v>640000</v>
      </c>
      <c r="CH420">
        <v>640000</v>
      </c>
      <c r="CI420">
        <v>640000</v>
      </c>
      <c r="CJ420">
        <v>1095780</v>
      </c>
      <c r="CK420">
        <v>640000</v>
      </c>
      <c r="CL420">
        <v>977885</v>
      </c>
      <c r="CM420">
        <v>853561</v>
      </c>
      <c r="CN420">
        <v>650856</v>
      </c>
      <c r="CO420">
        <v>640000</v>
      </c>
      <c r="CP420">
        <v>711350</v>
      </c>
      <c r="CQ420">
        <v>772559</v>
      </c>
      <c r="CR420">
        <v>640000</v>
      </c>
      <c r="CS420">
        <v>812533</v>
      </c>
      <c r="CT420">
        <v>640000</v>
      </c>
      <c r="CU420">
        <v>640000</v>
      </c>
      <c r="CV420">
        <v>640000</v>
      </c>
      <c r="CW420">
        <v>1131773</v>
      </c>
      <c r="CX420">
        <v>640000</v>
      </c>
      <c r="CY420">
        <v>988366</v>
      </c>
      <c r="CZ420">
        <v>640000</v>
      </c>
      <c r="DA420">
        <v>640000</v>
      </c>
      <c r="DB420">
        <v>640000</v>
      </c>
      <c r="DC420">
        <v>640000</v>
      </c>
      <c r="DD420">
        <v>640000</v>
      </c>
      <c r="DE420">
        <v>640000</v>
      </c>
      <c r="DF420">
        <v>640000</v>
      </c>
      <c r="DG420">
        <v>640000</v>
      </c>
      <c r="DH420">
        <v>640000</v>
      </c>
      <c r="DI420">
        <v>640000</v>
      </c>
    </row>
    <row r="421" spans="1:113" x14ac:dyDescent="0.55000000000000004">
      <c r="A421">
        <v>720000</v>
      </c>
      <c r="B421">
        <v>720000</v>
      </c>
      <c r="C421">
        <v>720000</v>
      </c>
      <c r="D421">
        <v>720000</v>
      </c>
      <c r="E421">
        <v>720000</v>
      </c>
      <c r="F421">
        <v>720000</v>
      </c>
      <c r="G421">
        <v>720000</v>
      </c>
      <c r="H421">
        <v>720000</v>
      </c>
      <c r="I421">
        <v>720000</v>
      </c>
      <c r="J421">
        <v>720000</v>
      </c>
      <c r="K421">
        <v>720000</v>
      </c>
      <c r="L421">
        <v>720000</v>
      </c>
      <c r="M421">
        <v>720000</v>
      </c>
      <c r="N421">
        <v>720000</v>
      </c>
      <c r="O421">
        <v>720000</v>
      </c>
      <c r="P421">
        <v>600000</v>
      </c>
      <c r="Q421">
        <v>600000</v>
      </c>
      <c r="R421">
        <v>720000</v>
      </c>
      <c r="S421">
        <v>720000</v>
      </c>
      <c r="T421">
        <v>720000</v>
      </c>
      <c r="U421">
        <v>600000</v>
      </c>
      <c r="V421">
        <v>720000</v>
      </c>
      <c r="W421">
        <v>600000</v>
      </c>
      <c r="X421">
        <v>720000</v>
      </c>
      <c r="Y421">
        <v>720000</v>
      </c>
      <c r="Z421">
        <v>720000</v>
      </c>
      <c r="AA421">
        <v>720000</v>
      </c>
      <c r="AB421">
        <v>720000</v>
      </c>
      <c r="AC421">
        <v>720000</v>
      </c>
      <c r="AD421">
        <v>720000</v>
      </c>
      <c r="AE421">
        <v>600000</v>
      </c>
      <c r="AF421">
        <v>600000</v>
      </c>
      <c r="AG421">
        <v>720000</v>
      </c>
      <c r="AH421">
        <v>720000</v>
      </c>
      <c r="AI421">
        <v>720000</v>
      </c>
      <c r="AJ421">
        <v>720000</v>
      </c>
      <c r="AK421">
        <v>720000</v>
      </c>
      <c r="AL421">
        <v>720000</v>
      </c>
      <c r="AM421">
        <v>720000</v>
      </c>
      <c r="AN421">
        <v>600000</v>
      </c>
      <c r="AO421">
        <v>720000</v>
      </c>
      <c r="AP421">
        <v>600000</v>
      </c>
      <c r="AQ421">
        <v>720000</v>
      </c>
      <c r="AR421">
        <v>720000</v>
      </c>
      <c r="AS421">
        <v>1537190</v>
      </c>
      <c r="AT421">
        <v>911787</v>
      </c>
      <c r="AU421">
        <v>893680</v>
      </c>
      <c r="AV421">
        <v>720000</v>
      </c>
      <c r="AW421">
        <v>720000</v>
      </c>
      <c r="AX421">
        <v>720000</v>
      </c>
      <c r="AY421">
        <v>720000</v>
      </c>
      <c r="AZ421">
        <v>720000</v>
      </c>
      <c r="BA421">
        <v>600000</v>
      </c>
      <c r="BB421">
        <v>720000</v>
      </c>
      <c r="BC421">
        <v>720000</v>
      </c>
      <c r="BD421">
        <v>720000</v>
      </c>
      <c r="BE421">
        <v>720000</v>
      </c>
      <c r="BF421">
        <v>720000</v>
      </c>
      <c r="BG421">
        <v>741788</v>
      </c>
      <c r="BH421">
        <v>725980</v>
      </c>
      <c r="BI421">
        <v>720000</v>
      </c>
      <c r="BJ421">
        <v>720000</v>
      </c>
      <c r="BK421">
        <v>720000</v>
      </c>
      <c r="BL421">
        <v>600000</v>
      </c>
      <c r="BM421">
        <v>600000</v>
      </c>
      <c r="BN421">
        <v>720000</v>
      </c>
      <c r="BO421">
        <v>600000</v>
      </c>
      <c r="BP421">
        <v>600000</v>
      </c>
      <c r="BQ421">
        <v>720000</v>
      </c>
      <c r="BR421">
        <v>720000</v>
      </c>
      <c r="BS421">
        <v>720000</v>
      </c>
      <c r="BT421">
        <v>720000</v>
      </c>
      <c r="BU421">
        <v>720000</v>
      </c>
      <c r="BV421">
        <v>720000</v>
      </c>
      <c r="BW421">
        <v>720000</v>
      </c>
      <c r="BX421">
        <v>720000</v>
      </c>
      <c r="BY421">
        <v>720000</v>
      </c>
      <c r="BZ421">
        <v>720000</v>
      </c>
      <c r="CA421">
        <v>720000</v>
      </c>
      <c r="CB421">
        <v>600000</v>
      </c>
      <c r="CC421">
        <v>720000</v>
      </c>
      <c r="CD421">
        <v>600000</v>
      </c>
      <c r="CE421">
        <v>720000</v>
      </c>
      <c r="CF421">
        <v>720000</v>
      </c>
      <c r="CG421">
        <v>720000</v>
      </c>
      <c r="CH421">
        <v>720000</v>
      </c>
      <c r="CI421">
        <v>720000</v>
      </c>
      <c r="CJ421">
        <v>1163231</v>
      </c>
      <c r="CK421">
        <v>720000</v>
      </c>
      <c r="CL421">
        <v>1030562</v>
      </c>
      <c r="CM421">
        <v>895780</v>
      </c>
      <c r="CN421">
        <v>714476</v>
      </c>
      <c r="CO421">
        <v>720000</v>
      </c>
      <c r="CP421">
        <v>731565</v>
      </c>
      <c r="CQ421">
        <v>801668</v>
      </c>
      <c r="CR421">
        <v>720000</v>
      </c>
      <c r="CS421">
        <v>844912</v>
      </c>
      <c r="CT421">
        <v>720000</v>
      </c>
      <c r="CU421">
        <v>720000</v>
      </c>
      <c r="CV421">
        <v>720000</v>
      </c>
      <c r="CW421">
        <v>1202857</v>
      </c>
      <c r="CX421">
        <v>720000</v>
      </c>
      <c r="CY421">
        <v>1041353</v>
      </c>
      <c r="CZ421">
        <v>720000</v>
      </c>
      <c r="DA421">
        <v>720000</v>
      </c>
      <c r="DB421">
        <v>720000</v>
      </c>
      <c r="DC421">
        <v>720000</v>
      </c>
      <c r="DD421">
        <v>720000</v>
      </c>
      <c r="DE421">
        <v>720000</v>
      </c>
      <c r="DF421">
        <v>720000</v>
      </c>
      <c r="DG421">
        <v>720000</v>
      </c>
      <c r="DH421">
        <v>720000</v>
      </c>
      <c r="DI421">
        <v>720000</v>
      </c>
    </row>
    <row r="422" spans="1:113" x14ac:dyDescent="0.55000000000000004">
      <c r="A422">
        <v>760000</v>
      </c>
      <c r="B422">
        <v>760000</v>
      </c>
      <c r="C422">
        <v>760000</v>
      </c>
      <c r="D422">
        <v>760000</v>
      </c>
      <c r="E422">
        <v>860000</v>
      </c>
      <c r="F422">
        <v>760000</v>
      </c>
      <c r="G422">
        <v>860000</v>
      </c>
      <c r="H422">
        <v>860000</v>
      </c>
      <c r="I422">
        <v>860000</v>
      </c>
      <c r="J422">
        <v>860000</v>
      </c>
      <c r="K422">
        <v>860000</v>
      </c>
      <c r="L422">
        <v>760000</v>
      </c>
      <c r="M422">
        <v>760000</v>
      </c>
      <c r="N422">
        <v>760000</v>
      </c>
      <c r="O422">
        <v>668746</v>
      </c>
      <c r="P422">
        <v>720000</v>
      </c>
      <c r="Q422">
        <v>720000</v>
      </c>
      <c r="R422">
        <v>860000</v>
      </c>
      <c r="S422">
        <v>860000</v>
      </c>
      <c r="T422">
        <v>706313</v>
      </c>
      <c r="U422">
        <v>720000</v>
      </c>
      <c r="V422">
        <v>664623</v>
      </c>
      <c r="W422">
        <v>720000</v>
      </c>
      <c r="X422">
        <v>608856</v>
      </c>
      <c r="Y422">
        <v>608856</v>
      </c>
      <c r="Z422">
        <v>618852</v>
      </c>
      <c r="AA422">
        <v>608856</v>
      </c>
      <c r="AB422">
        <v>608856</v>
      </c>
      <c r="AC422">
        <v>608856</v>
      </c>
      <c r="AD422">
        <v>613248</v>
      </c>
      <c r="AE422">
        <v>720000</v>
      </c>
      <c r="AF422">
        <v>720000</v>
      </c>
      <c r="AG422">
        <v>802692</v>
      </c>
      <c r="AH422">
        <v>668746</v>
      </c>
      <c r="AI422">
        <v>668746</v>
      </c>
      <c r="AJ422">
        <v>860000</v>
      </c>
      <c r="AK422">
        <v>668746</v>
      </c>
      <c r="AL422">
        <v>608856</v>
      </c>
      <c r="AM422">
        <v>608856</v>
      </c>
      <c r="AN422">
        <v>720000</v>
      </c>
      <c r="AO422">
        <v>827854</v>
      </c>
      <c r="AP422">
        <v>720000</v>
      </c>
      <c r="AQ422">
        <v>668746</v>
      </c>
      <c r="AR422">
        <v>860000</v>
      </c>
      <c r="AS422">
        <v>652278</v>
      </c>
      <c r="AT422">
        <v>736604</v>
      </c>
      <c r="AU422">
        <v>682101</v>
      </c>
      <c r="AV422">
        <v>760000</v>
      </c>
      <c r="AW422">
        <v>760000</v>
      </c>
      <c r="AX422">
        <v>760000</v>
      </c>
      <c r="AY422">
        <v>760000</v>
      </c>
      <c r="AZ422">
        <v>760000</v>
      </c>
      <c r="BA422">
        <v>720000</v>
      </c>
      <c r="BB422">
        <v>760000</v>
      </c>
      <c r="BC422">
        <v>668746</v>
      </c>
      <c r="BD422">
        <v>760000</v>
      </c>
      <c r="BE422">
        <v>760000</v>
      </c>
      <c r="BF422">
        <v>831783</v>
      </c>
      <c r="BG422">
        <v>781086</v>
      </c>
      <c r="BH422">
        <v>739625</v>
      </c>
      <c r="BI422">
        <v>760000</v>
      </c>
      <c r="BJ422">
        <v>760000</v>
      </c>
      <c r="BK422">
        <v>760000</v>
      </c>
      <c r="BL422">
        <v>720000</v>
      </c>
      <c r="BM422">
        <v>720000</v>
      </c>
      <c r="BN422">
        <v>754865</v>
      </c>
      <c r="BO422">
        <v>911600</v>
      </c>
      <c r="BP422">
        <v>720000</v>
      </c>
      <c r="BQ422">
        <v>860000</v>
      </c>
      <c r="BR422">
        <v>668746</v>
      </c>
      <c r="BS422">
        <v>760000</v>
      </c>
      <c r="BT422">
        <v>860000</v>
      </c>
      <c r="BU422">
        <v>668746</v>
      </c>
      <c r="BV422">
        <v>760000</v>
      </c>
      <c r="BW422">
        <v>760000</v>
      </c>
      <c r="BX422">
        <v>760000</v>
      </c>
      <c r="BY422">
        <v>760000</v>
      </c>
      <c r="BZ422">
        <v>760000</v>
      </c>
      <c r="CA422">
        <v>655771</v>
      </c>
      <c r="CB422">
        <v>720000</v>
      </c>
      <c r="CC422">
        <v>860000</v>
      </c>
      <c r="CD422">
        <v>720000</v>
      </c>
      <c r="CE422">
        <v>860000</v>
      </c>
      <c r="CF422">
        <v>860000</v>
      </c>
      <c r="CG422">
        <v>760000</v>
      </c>
      <c r="CH422">
        <v>860000</v>
      </c>
      <c r="CI422">
        <v>860000</v>
      </c>
      <c r="CJ422">
        <v>590627</v>
      </c>
      <c r="CK422">
        <v>760000</v>
      </c>
      <c r="CL422">
        <v>916459</v>
      </c>
      <c r="CM422">
        <v>713709</v>
      </c>
      <c r="CN422">
        <v>831000</v>
      </c>
      <c r="CO422">
        <v>974706</v>
      </c>
      <c r="CP422">
        <v>958059</v>
      </c>
      <c r="CQ422">
        <v>714105</v>
      </c>
      <c r="CR422">
        <v>760000</v>
      </c>
      <c r="CS422">
        <v>698673</v>
      </c>
      <c r="CT422">
        <v>760000</v>
      </c>
      <c r="CU422">
        <v>795710</v>
      </c>
      <c r="CV422">
        <v>760000</v>
      </c>
      <c r="CW422">
        <v>617363</v>
      </c>
      <c r="CX422">
        <v>760000</v>
      </c>
      <c r="CY422">
        <v>632132</v>
      </c>
      <c r="CZ422">
        <v>760000</v>
      </c>
      <c r="DA422">
        <v>760000</v>
      </c>
      <c r="DB422">
        <v>760000</v>
      </c>
      <c r="DC422">
        <v>760000</v>
      </c>
      <c r="DD422">
        <v>760000</v>
      </c>
      <c r="DE422">
        <v>760000</v>
      </c>
      <c r="DF422">
        <v>760000</v>
      </c>
      <c r="DG422">
        <v>760000</v>
      </c>
      <c r="DH422">
        <v>760000</v>
      </c>
      <c r="DI422">
        <v>760000</v>
      </c>
    </row>
    <row r="423" spans="1:113" x14ac:dyDescent="0.55000000000000004">
      <c r="A423">
        <v>680000</v>
      </c>
      <c r="B423">
        <v>680000</v>
      </c>
      <c r="C423">
        <v>680000</v>
      </c>
      <c r="D423">
        <v>680000</v>
      </c>
      <c r="E423">
        <v>750000</v>
      </c>
      <c r="F423">
        <v>680000</v>
      </c>
      <c r="G423">
        <v>750000</v>
      </c>
      <c r="H423">
        <v>750000</v>
      </c>
      <c r="I423">
        <v>750000</v>
      </c>
      <c r="J423">
        <v>750000</v>
      </c>
      <c r="K423">
        <v>750000</v>
      </c>
      <c r="L423">
        <v>680000</v>
      </c>
      <c r="M423">
        <v>680000</v>
      </c>
      <c r="N423">
        <v>680000</v>
      </c>
      <c r="O423">
        <v>594441</v>
      </c>
      <c r="P423">
        <v>640000</v>
      </c>
      <c r="Q423">
        <v>640000</v>
      </c>
      <c r="R423">
        <v>750000</v>
      </c>
      <c r="S423">
        <v>750000</v>
      </c>
      <c r="T423">
        <v>634145</v>
      </c>
      <c r="U423">
        <v>640000</v>
      </c>
      <c r="V423">
        <v>537368</v>
      </c>
      <c r="W423">
        <v>640000</v>
      </c>
      <c r="X423">
        <v>544280</v>
      </c>
      <c r="Y423">
        <v>548920</v>
      </c>
      <c r="Z423">
        <v>543041</v>
      </c>
      <c r="AA423">
        <v>544280</v>
      </c>
      <c r="AB423">
        <v>544280</v>
      </c>
      <c r="AC423">
        <v>544280</v>
      </c>
      <c r="AD423">
        <v>543736</v>
      </c>
      <c r="AE423">
        <v>640000</v>
      </c>
      <c r="AF423">
        <v>640000</v>
      </c>
      <c r="AG423">
        <v>738978</v>
      </c>
      <c r="AH423">
        <v>594441</v>
      </c>
      <c r="AI423">
        <v>594441</v>
      </c>
      <c r="AJ423">
        <v>750000</v>
      </c>
      <c r="AK423">
        <v>594441</v>
      </c>
      <c r="AL423">
        <v>544280</v>
      </c>
      <c r="AM423">
        <v>544280</v>
      </c>
      <c r="AN423">
        <v>640000</v>
      </c>
      <c r="AO423">
        <v>697839</v>
      </c>
      <c r="AP423">
        <v>640000</v>
      </c>
      <c r="AQ423">
        <v>594441</v>
      </c>
      <c r="AR423">
        <v>750000</v>
      </c>
      <c r="AS423">
        <v>632783</v>
      </c>
      <c r="AT423">
        <v>788426</v>
      </c>
      <c r="AU423">
        <v>721250</v>
      </c>
      <c r="AV423">
        <v>680000</v>
      </c>
      <c r="AW423">
        <v>680000</v>
      </c>
      <c r="AX423">
        <v>680000</v>
      </c>
      <c r="AY423">
        <v>680000</v>
      </c>
      <c r="AZ423">
        <v>680000</v>
      </c>
      <c r="BA423">
        <v>640000</v>
      </c>
      <c r="BB423">
        <v>680000</v>
      </c>
      <c r="BC423">
        <v>594441</v>
      </c>
      <c r="BD423">
        <v>680000</v>
      </c>
      <c r="BE423">
        <v>680000</v>
      </c>
      <c r="BF423">
        <v>671076</v>
      </c>
      <c r="BG423">
        <v>694862</v>
      </c>
      <c r="BH423">
        <v>661770</v>
      </c>
      <c r="BI423">
        <v>680000</v>
      </c>
      <c r="BJ423">
        <v>680000</v>
      </c>
      <c r="BK423">
        <v>680000</v>
      </c>
      <c r="BL423">
        <v>640000</v>
      </c>
      <c r="BM423">
        <v>640000</v>
      </c>
      <c r="BN423">
        <v>664620</v>
      </c>
      <c r="BO423">
        <v>795000</v>
      </c>
      <c r="BP423">
        <v>640000</v>
      </c>
      <c r="BQ423">
        <v>750000</v>
      </c>
      <c r="BR423">
        <v>594441</v>
      </c>
      <c r="BS423">
        <v>680000</v>
      </c>
      <c r="BT423">
        <v>750000</v>
      </c>
      <c r="BU423">
        <v>594441</v>
      </c>
      <c r="BV423">
        <v>680000</v>
      </c>
      <c r="BW423">
        <v>680000</v>
      </c>
      <c r="BX423">
        <v>680000</v>
      </c>
      <c r="BY423">
        <v>680000</v>
      </c>
      <c r="BZ423">
        <v>680000</v>
      </c>
      <c r="CA423">
        <v>538465</v>
      </c>
      <c r="CB423">
        <v>640000</v>
      </c>
      <c r="CC423">
        <v>750000</v>
      </c>
      <c r="CD423">
        <v>640000</v>
      </c>
      <c r="CE423">
        <v>750000</v>
      </c>
      <c r="CF423">
        <v>750000</v>
      </c>
      <c r="CG423">
        <v>680000</v>
      </c>
      <c r="CH423">
        <v>750000</v>
      </c>
      <c r="CI423">
        <v>750000</v>
      </c>
      <c r="CJ423">
        <v>530734</v>
      </c>
      <c r="CK423">
        <v>680000</v>
      </c>
      <c r="CL423">
        <v>899239</v>
      </c>
      <c r="CM423">
        <v>624316</v>
      </c>
      <c r="CN423">
        <v>665231</v>
      </c>
      <c r="CO423">
        <v>771799</v>
      </c>
      <c r="CP423">
        <v>1067214</v>
      </c>
      <c r="CQ423">
        <v>1141906</v>
      </c>
      <c r="CR423">
        <v>680000</v>
      </c>
      <c r="CS423">
        <v>708322</v>
      </c>
      <c r="CT423">
        <v>680000</v>
      </c>
      <c r="CU423">
        <v>675561</v>
      </c>
      <c r="CV423">
        <v>680000</v>
      </c>
      <c r="CW423">
        <v>514852</v>
      </c>
      <c r="CX423">
        <v>680000</v>
      </c>
      <c r="CY423">
        <v>565592</v>
      </c>
      <c r="CZ423">
        <v>680000</v>
      </c>
      <c r="DA423">
        <v>680000</v>
      </c>
      <c r="DB423">
        <v>680000</v>
      </c>
      <c r="DC423">
        <v>680000</v>
      </c>
      <c r="DD423">
        <v>680000</v>
      </c>
      <c r="DE423">
        <v>680000</v>
      </c>
      <c r="DF423">
        <v>680000</v>
      </c>
      <c r="DG423">
        <v>680000</v>
      </c>
      <c r="DH423">
        <v>680000</v>
      </c>
      <c r="DI423">
        <v>680000</v>
      </c>
    </row>
    <row r="424" spans="1:113" x14ac:dyDescent="0.55000000000000004">
      <c r="A424">
        <v>710000</v>
      </c>
      <c r="B424">
        <v>710000</v>
      </c>
      <c r="C424">
        <v>710000</v>
      </c>
      <c r="D424">
        <v>710000</v>
      </c>
      <c r="E424">
        <v>800000</v>
      </c>
      <c r="F424">
        <v>710000</v>
      </c>
      <c r="G424">
        <v>800000</v>
      </c>
      <c r="H424">
        <v>800000</v>
      </c>
      <c r="I424">
        <v>800000</v>
      </c>
      <c r="J424">
        <v>800000</v>
      </c>
      <c r="K424">
        <v>800000</v>
      </c>
      <c r="L424">
        <v>710000</v>
      </c>
      <c r="M424">
        <v>710000</v>
      </c>
      <c r="N424">
        <v>710000</v>
      </c>
      <c r="O424">
        <v>626949</v>
      </c>
      <c r="P424">
        <v>675000</v>
      </c>
      <c r="Q424">
        <v>675000</v>
      </c>
      <c r="R424">
        <v>800000</v>
      </c>
      <c r="S424">
        <v>800000</v>
      </c>
      <c r="T424">
        <v>704694</v>
      </c>
      <c r="U424">
        <v>675000</v>
      </c>
      <c r="V424">
        <v>564692</v>
      </c>
      <c r="W424">
        <v>675000</v>
      </c>
      <c r="X424">
        <v>571956</v>
      </c>
      <c r="Y424">
        <v>581541</v>
      </c>
      <c r="Z424">
        <v>570654</v>
      </c>
      <c r="AA424">
        <v>571956</v>
      </c>
      <c r="AB424">
        <v>571956</v>
      </c>
      <c r="AC424">
        <v>571956</v>
      </c>
      <c r="AD424">
        <v>571384</v>
      </c>
      <c r="AE424">
        <v>675000</v>
      </c>
      <c r="AF424">
        <v>675000</v>
      </c>
      <c r="AG424">
        <v>644011</v>
      </c>
      <c r="AH424">
        <v>626949</v>
      </c>
      <c r="AI424">
        <v>626949</v>
      </c>
      <c r="AJ424">
        <v>800000</v>
      </c>
      <c r="AK424">
        <v>626949</v>
      </c>
      <c r="AL424">
        <v>571956</v>
      </c>
      <c r="AM424">
        <v>571956</v>
      </c>
      <c r="AN424">
        <v>675000</v>
      </c>
      <c r="AO424">
        <v>721152</v>
      </c>
      <c r="AP424">
        <v>675000</v>
      </c>
      <c r="AQ424">
        <v>626949</v>
      </c>
      <c r="AR424">
        <v>800000</v>
      </c>
      <c r="AS424">
        <v>545093</v>
      </c>
      <c r="AT424">
        <v>1058933</v>
      </c>
      <c r="AU424">
        <v>689768</v>
      </c>
      <c r="AV424">
        <v>710000</v>
      </c>
      <c r="AW424">
        <v>710000</v>
      </c>
      <c r="AX424">
        <v>710000</v>
      </c>
      <c r="AY424">
        <v>710000</v>
      </c>
      <c r="AZ424">
        <v>710000</v>
      </c>
      <c r="BA424">
        <v>675000</v>
      </c>
      <c r="BB424">
        <v>710000</v>
      </c>
      <c r="BC424">
        <v>626949</v>
      </c>
      <c r="BD424">
        <v>710000</v>
      </c>
      <c r="BE424">
        <v>710000</v>
      </c>
      <c r="BF424">
        <v>700683</v>
      </c>
      <c r="BG424">
        <v>849310</v>
      </c>
      <c r="BH424">
        <v>690966</v>
      </c>
      <c r="BI424">
        <v>710000</v>
      </c>
      <c r="BJ424">
        <v>710000</v>
      </c>
      <c r="BK424">
        <v>710000</v>
      </c>
      <c r="BL424">
        <v>675000</v>
      </c>
      <c r="BM424">
        <v>675000</v>
      </c>
      <c r="BN424">
        <v>696178</v>
      </c>
      <c r="BO424">
        <v>848000</v>
      </c>
      <c r="BP424">
        <v>675000</v>
      </c>
      <c r="BQ424">
        <v>800000</v>
      </c>
      <c r="BR424">
        <v>626949</v>
      </c>
      <c r="BS424">
        <v>710000</v>
      </c>
      <c r="BT424">
        <v>800000</v>
      </c>
      <c r="BU424">
        <v>626949</v>
      </c>
      <c r="BV424">
        <v>710000</v>
      </c>
      <c r="BW424">
        <v>710000</v>
      </c>
      <c r="BX424">
        <v>710000</v>
      </c>
      <c r="BY424">
        <v>710000</v>
      </c>
      <c r="BZ424">
        <v>710000</v>
      </c>
      <c r="CA424">
        <v>565845</v>
      </c>
      <c r="CB424">
        <v>675000</v>
      </c>
      <c r="CC424">
        <v>800000</v>
      </c>
      <c r="CD424">
        <v>675000</v>
      </c>
      <c r="CE424">
        <v>800000</v>
      </c>
      <c r="CF424">
        <v>800000</v>
      </c>
      <c r="CG424">
        <v>710000</v>
      </c>
      <c r="CH424">
        <v>800000</v>
      </c>
      <c r="CI424">
        <v>800000</v>
      </c>
      <c r="CJ424">
        <v>560267</v>
      </c>
      <c r="CK424">
        <v>710000</v>
      </c>
      <c r="CL424">
        <v>1036271</v>
      </c>
      <c r="CM424">
        <v>859895</v>
      </c>
      <c r="CN424">
        <v>694580</v>
      </c>
      <c r="CO424">
        <v>803940</v>
      </c>
      <c r="CP424">
        <v>819001</v>
      </c>
      <c r="CQ424">
        <v>1335654</v>
      </c>
      <c r="CR424">
        <v>862968</v>
      </c>
      <c r="CS424">
        <v>782939</v>
      </c>
      <c r="CT424">
        <v>710000</v>
      </c>
      <c r="CU424">
        <v>705365</v>
      </c>
      <c r="CV424">
        <v>710000</v>
      </c>
      <c r="CW424">
        <v>683284</v>
      </c>
      <c r="CX424">
        <v>710000</v>
      </c>
      <c r="CY424">
        <v>590544</v>
      </c>
      <c r="CZ424">
        <v>710000</v>
      </c>
      <c r="DA424">
        <v>710000</v>
      </c>
      <c r="DB424">
        <v>710000</v>
      </c>
      <c r="DC424">
        <v>710000</v>
      </c>
      <c r="DD424">
        <v>710000</v>
      </c>
      <c r="DE424">
        <v>710000</v>
      </c>
      <c r="DF424">
        <v>710000</v>
      </c>
      <c r="DG424">
        <v>710000</v>
      </c>
      <c r="DH424">
        <v>710000</v>
      </c>
      <c r="DI424">
        <v>710000</v>
      </c>
    </row>
    <row r="425" spans="1:113" x14ac:dyDescent="0.55000000000000004">
      <c r="A425">
        <v>640000</v>
      </c>
      <c r="B425">
        <v>640000</v>
      </c>
      <c r="C425">
        <v>750218</v>
      </c>
      <c r="D425">
        <v>750218</v>
      </c>
      <c r="E425">
        <v>710000</v>
      </c>
      <c r="F425">
        <v>750218</v>
      </c>
      <c r="G425">
        <v>710000</v>
      </c>
      <c r="H425">
        <v>710000</v>
      </c>
      <c r="I425">
        <v>710000</v>
      </c>
      <c r="J425">
        <v>710000</v>
      </c>
      <c r="K425">
        <v>710000</v>
      </c>
      <c r="L425">
        <v>750218</v>
      </c>
      <c r="M425">
        <v>640000</v>
      </c>
      <c r="N425">
        <v>750218</v>
      </c>
      <c r="O425">
        <v>557288</v>
      </c>
      <c r="P425">
        <v>600000</v>
      </c>
      <c r="Q425">
        <v>600000</v>
      </c>
      <c r="R425">
        <v>710000</v>
      </c>
      <c r="S425">
        <v>710000</v>
      </c>
      <c r="T425">
        <v>614081</v>
      </c>
      <c r="U425">
        <v>600000</v>
      </c>
      <c r="V425">
        <v>500936</v>
      </c>
      <c r="W425">
        <v>600000</v>
      </c>
      <c r="X425">
        <v>507380</v>
      </c>
      <c r="Y425">
        <v>606684</v>
      </c>
      <c r="Z425">
        <v>506225</v>
      </c>
      <c r="AA425">
        <v>507380</v>
      </c>
      <c r="AB425">
        <v>507380</v>
      </c>
      <c r="AC425">
        <v>507380</v>
      </c>
      <c r="AD425">
        <v>506873</v>
      </c>
      <c r="AE425">
        <v>600000</v>
      </c>
      <c r="AF425">
        <v>600000</v>
      </c>
      <c r="AG425">
        <v>643845</v>
      </c>
      <c r="AH425">
        <v>557288</v>
      </c>
      <c r="AI425">
        <v>557288</v>
      </c>
      <c r="AJ425">
        <v>710000</v>
      </c>
      <c r="AK425">
        <v>557288</v>
      </c>
      <c r="AL425">
        <v>507380</v>
      </c>
      <c r="AM425">
        <v>507380</v>
      </c>
      <c r="AN425">
        <v>600000</v>
      </c>
      <c r="AO425">
        <v>561492</v>
      </c>
      <c r="AP425">
        <v>600000</v>
      </c>
      <c r="AQ425">
        <v>557288</v>
      </c>
      <c r="AR425">
        <v>710000</v>
      </c>
      <c r="AS425">
        <v>612360</v>
      </c>
      <c r="AT425">
        <v>1300674</v>
      </c>
      <c r="AU425">
        <v>548755</v>
      </c>
      <c r="AV425">
        <v>640000</v>
      </c>
      <c r="AW425">
        <v>640000</v>
      </c>
      <c r="AX425">
        <v>640000</v>
      </c>
      <c r="AY425">
        <v>640000</v>
      </c>
      <c r="AZ425">
        <v>640000</v>
      </c>
      <c r="BA425">
        <v>600000</v>
      </c>
      <c r="BB425">
        <v>640000</v>
      </c>
      <c r="BC425">
        <v>557288</v>
      </c>
      <c r="BD425">
        <v>640000</v>
      </c>
      <c r="BE425">
        <v>640000</v>
      </c>
      <c r="BF425">
        <v>631601</v>
      </c>
      <c r="BG425">
        <v>680815</v>
      </c>
      <c r="BH425">
        <v>622842</v>
      </c>
      <c r="BI425">
        <v>640000</v>
      </c>
      <c r="BJ425">
        <v>750218</v>
      </c>
      <c r="BK425">
        <v>640000</v>
      </c>
      <c r="BL425">
        <v>600000</v>
      </c>
      <c r="BM425">
        <v>600000</v>
      </c>
      <c r="BN425">
        <v>651197</v>
      </c>
      <c r="BO425">
        <v>752600</v>
      </c>
      <c r="BP425">
        <v>600000</v>
      </c>
      <c r="BQ425">
        <v>710000</v>
      </c>
      <c r="BR425">
        <v>557288</v>
      </c>
      <c r="BS425">
        <v>640000</v>
      </c>
      <c r="BT425">
        <v>710000</v>
      </c>
      <c r="BU425">
        <v>557288</v>
      </c>
      <c r="BV425">
        <v>640000</v>
      </c>
      <c r="BW425">
        <v>640000</v>
      </c>
      <c r="BX425">
        <v>640000</v>
      </c>
      <c r="BY425">
        <v>640000</v>
      </c>
      <c r="BZ425">
        <v>640000</v>
      </c>
      <c r="CA425">
        <v>586102</v>
      </c>
      <c r="CB425">
        <v>600000</v>
      </c>
      <c r="CC425">
        <v>710000</v>
      </c>
      <c r="CD425">
        <v>600000</v>
      </c>
      <c r="CE425">
        <v>710000</v>
      </c>
      <c r="CF425">
        <v>710000</v>
      </c>
      <c r="CG425">
        <v>750218</v>
      </c>
      <c r="CH425">
        <v>710000</v>
      </c>
      <c r="CI425">
        <v>710000</v>
      </c>
      <c r="CJ425">
        <v>495680</v>
      </c>
      <c r="CK425">
        <v>681670</v>
      </c>
      <c r="CL425">
        <v>1052667</v>
      </c>
      <c r="CM425">
        <v>724961</v>
      </c>
      <c r="CN425">
        <v>626100</v>
      </c>
      <c r="CO425">
        <v>818997</v>
      </c>
      <c r="CP425">
        <v>1003209</v>
      </c>
      <c r="CQ425">
        <v>1195895</v>
      </c>
      <c r="CR425">
        <v>787669</v>
      </c>
      <c r="CS425">
        <v>655272</v>
      </c>
      <c r="CT425">
        <v>640000</v>
      </c>
      <c r="CU425">
        <v>635822</v>
      </c>
      <c r="CV425">
        <v>730001</v>
      </c>
      <c r="CW425">
        <v>457744</v>
      </c>
      <c r="CX425">
        <v>1036519</v>
      </c>
      <c r="CY425">
        <v>532322</v>
      </c>
      <c r="CZ425">
        <v>640000</v>
      </c>
      <c r="DA425">
        <v>640000</v>
      </c>
      <c r="DB425">
        <v>640000</v>
      </c>
      <c r="DC425">
        <v>640000</v>
      </c>
      <c r="DD425">
        <v>640000</v>
      </c>
      <c r="DE425">
        <v>640000</v>
      </c>
      <c r="DF425">
        <v>640000</v>
      </c>
      <c r="DG425">
        <v>640000</v>
      </c>
      <c r="DH425">
        <v>750218</v>
      </c>
      <c r="DI425">
        <v>741862</v>
      </c>
    </row>
    <row r="426" spans="1:113" x14ac:dyDescent="0.55000000000000004">
      <c r="A426">
        <v>630000</v>
      </c>
      <c r="B426">
        <v>630000</v>
      </c>
      <c r="C426">
        <v>750218</v>
      </c>
      <c r="D426">
        <v>750218</v>
      </c>
      <c r="E426">
        <v>710000</v>
      </c>
      <c r="F426">
        <v>750218</v>
      </c>
      <c r="G426">
        <v>710000</v>
      </c>
      <c r="H426">
        <v>710000</v>
      </c>
      <c r="I426">
        <v>710000</v>
      </c>
      <c r="J426">
        <v>710000</v>
      </c>
      <c r="K426">
        <v>710000</v>
      </c>
      <c r="L426">
        <v>750218</v>
      </c>
      <c r="M426">
        <v>630000</v>
      </c>
      <c r="N426">
        <v>750218</v>
      </c>
      <c r="O426">
        <v>557288</v>
      </c>
      <c r="P426">
        <v>600000</v>
      </c>
      <c r="Q426">
        <v>600000</v>
      </c>
      <c r="R426">
        <v>710000</v>
      </c>
      <c r="S426">
        <v>710000</v>
      </c>
      <c r="T426">
        <v>591624</v>
      </c>
      <c r="U426">
        <v>600000</v>
      </c>
      <c r="V426">
        <v>617410</v>
      </c>
      <c r="W426">
        <v>600000</v>
      </c>
      <c r="X426">
        <v>507380</v>
      </c>
      <c r="Y426">
        <v>559684</v>
      </c>
      <c r="Z426">
        <v>506225</v>
      </c>
      <c r="AA426">
        <v>507380</v>
      </c>
      <c r="AB426">
        <v>507380</v>
      </c>
      <c r="AC426">
        <v>507380</v>
      </c>
      <c r="AD426">
        <v>506873</v>
      </c>
      <c r="AE426">
        <v>600000</v>
      </c>
      <c r="AF426">
        <v>600000</v>
      </c>
      <c r="AG426">
        <v>582803</v>
      </c>
      <c r="AH426">
        <v>557288</v>
      </c>
      <c r="AI426">
        <v>557288</v>
      </c>
      <c r="AJ426">
        <v>710000</v>
      </c>
      <c r="AK426">
        <v>557288</v>
      </c>
      <c r="AL426">
        <v>507380</v>
      </c>
      <c r="AM426">
        <v>507380</v>
      </c>
      <c r="AN426">
        <v>600000</v>
      </c>
      <c r="AO426">
        <v>508837</v>
      </c>
      <c r="AP426">
        <v>600000</v>
      </c>
      <c r="AQ426">
        <v>557288</v>
      </c>
      <c r="AR426">
        <v>710000</v>
      </c>
      <c r="AS426">
        <v>3924015</v>
      </c>
      <c r="AT426">
        <v>1109807</v>
      </c>
      <c r="AU426">
        <v>998805</v>
      </c>
      <c r="AV426">
        <v>630000</v>
      </c>
      <c r="AW426">
        <v>630000</v>
      </c>
      <c r="AX426">
        <v>630000</v>
      </c>
      <c r="AY426">
        <v>630000</v>
      </c>
      <c r="AZ426">
        <v>630000</v>
      </c>
      <c r="BA426">
        <v>600000</v>
      </c>
      <c r="BB426">
        <v>630000</v>
      </c>
      <c r="BC426">
        <v>557288</v>
      </c>
      <c r="BD426">
        <v>630000</v>
      </c>
      <c r="BE426">
        <v>630000</v>
      </c>
      <c r="BF426">
        <v>621732</v>
      </c>
      <c r="BG426">
        <v>686433</v>
      </c>
      <c r="BH426">
        <v>613110</v>
      </c>
      <c r="BI426">
        <v>630000</v>
      </c>
      <c r="BJ426">
        <v>750218</v>
      </c>
      <c r="BK426">
        <v>630000</v>
      </c>
      <c r="BL426">
        <v>600000</v>
      </c>
      <c r="BM426">
        <v>600000</v>
      </c>
      <c r="BN426">
        <v>637475</v>
      </c>
      <c r="BO426">
        <v>752600</v>
      </c>
      <c r="BP426">
        <v>600000</v>
      </c>
      <c r="BQ426">
        <v>710000</v>
      </c>
      <c r="BR426">
        <v>557288</v>
      </c>
      <c r="BS426">
        <v>630000</v>
      </c>
      <c r="BT426">
        <v>710000</v>
      </c>
      <c r="BU426">
        <v>557288</v>
      </c>
      <c r="BV426">
        <v>630000</v>
      </c>
      <c r="BW426">
        <v>630000</v>
      </c>
      <c r="BX426">
        <v>630000</v>
      </c>
      <c r="BY426">
        <v>630000</v>
      </c>
      <c r="BZ426">
        <v>630000</v>
      </c>
      <c r="CA426">
        <v>514027</v>
      </c>
      <c r="CB426">
        <v>600000</v>
      </c>
      <c r="CC426">
        <v>710000</v>
      </c>
      <c r="CD426">
        <v>600000</v>
      </c>
      <c r="CE426">
        <v>710000</v>
      </c>
      <c r="CF426">
        <v>710000</v>
      </c>
      <c r="CG426">
        <v>750218</v>
      </c>
      <c r="CH426">
        <v>710000</v>
      </c>
      <c r="CI426">
        <v>710000</v>
      </c>
      <c r="CJ426">
        <v>487935</v>
      </c>
      <c r="CK426">
        <v>870876</v>
      </c>
      <c r="CL426">
        <v>949862</v>
      </c>
      <c r="CM426">
        <v>717080</v>
      </c>
      <c r="CN426">
        <v>616317</v>
      </c>
      <c r="CO426">
        <v>859768</v>
      </c>
      <c r="CP426">
        <v>1297889</v>
      </c>
      <c r="CQ426">
        <v>964056</v>
      </c>
      <c r="CR426">
        <v>905439</v>
      </c>
      <c r="CS426">
        <v>534414</v>
      </c>
      <c r="CT426">
        <v>630000</v>
      </c>
      <c r="CU426">
        <v>625887</v>
      </c>
      <c r="CV426">
        <v>665286</v>
      </c>
      <c r="CW426">
        <v>753607</v>
      </c>
      <c r="CX426">
        <v>1164124</v>
      </c>
      <c r="CY426">
        <v>524004</v>
      </c>
      <c r="CZ426">
        <v>630000</v>
      </c>
      <c r="DA426">
        <v>630000</v>
      </c>
      <c r="DB426">
        <v>630000</v>
      </c>
      <c r="DC426">
        <v>630000</v>
      </c>
      <c r="DD426">
        <v>630000</v>
      </c>
      <c r="DE426">
        <v>630000</v>
      </c>
      <c r="DF426">
        <v>630000</v>
      </c>
      <c r="DG426">
        <v>630000</v>
      </c>
      <c r="DH426">
        <v>750218</v>
      </c>
      <c r="DI426">
        <v>714640</v>
      </c>
    </row>
    <row r="427" spans="1:113" x14ac:dyDescent="0.55000000000000004">
      <c r="A427">
        <v>660000</v>
      </c>
      <c r="B427">
        <v>660000</v>
      </c>
      <c r="C427">
        <v>792484</v>
      </c>
      <c r="D427">
        <v>792484</v>
      </c>
      <c r="E427">
        <v>750000</v>
      </c>
      <c r="F427">
        <v>792484</v>
      </c>
      <c r="G427">
        <v>750000</v>
      </c>
      <c r="H427">
        <v>750000</v>
      </c>
      <c r="I427">
        <v>750000</v>
      </c>
      <c r="J427">
        <v>750000</v>
      </c>
      <c r="K427">
        <v>750000</v>
      </c>
      <c r="L427">
        <v>792484</v>
      </c>
      <c r="M427">
        <v>660000</v>
      </c>
      <c r="N427">
        <v>792484</v>
      </c>
      <c r="O427">
        <v>585153</v>
      </c>
      <c r="P427">
        <v>630000</v>
      </c>
      <c r="Q427">
        <v>630000</v>
      </c>
      <c r="R427">
        <v>750000</v>
      </c>
      <c r="S427">
        <v>750000</v>
      </c>
      <c r="T427">
        <v>544929</v>
      </c>
      <c r="U427">
        <v>630000</v>
      </c>
      <c r="V427">
        <v>817041</v>
      </c>
      <c r="W427">
        <v>630000</v>
      </c>
      <c r="X427">
        <v>535055</v>
      </c>
      <c r="Y427">
        <v>538972</v>
      </c>
      <c r="Z427">
        <v>533837</v>
      </c>
      <c r="AA427">
        <v>535055</v>
      </c>
      <c r="AB427">
        <v>535055</v>
      </c>
      <c r="AC427">
        <v>535055</v>
      </c>
      <c r="AD427">
        <v>534520</v>
      </c>
      <c r="AE427">
        <v>630000</v>
      </c>
      <c r="AF427">
        <v>630000</v>
      </c>
      <c r="AG427">
        <v>624201</v>
      </c>
      <c r="AH427">
        <v>585153</v>
      </c>
      <c r="AI427">
        <v>585153</v>
      </c>
      <c r="AJ427">
        <v>750000</v>
      </c>
      <c r="AK427">
        <v>585153</v>
      </c>
      <c r="AL427">
        <v>535055</v>
      </c>
      <c r="AM427">
        <v>544563</v>
      </c>
      <c r="AN427">
        <v>630000</v>
      </c>
      <c r="AO427">
        <v>398383</v>
      </c>
      <c r="AP427">
        <v>630000</v>
      </c>
      <c r="AQ427">
        <v>585153</v>
      </c>
      <c r="AR427">
        <v>750000</v>
      </c>
      <c r="AS427">
        <v>2926683</v>
      </c>
      <c r="AT427">
        <v>3384326</v>
      </c>
      <c r="AU427">
        <v>1216798</v>
      </c>
      <c r="AV427">
        <v>660000</v>
      </c>
      <c r="AW427">
        <v>660000</v>
      </c>
      <c r="AX427">
        <v>660000</v>
      </c>
      <c r="AY427">
        <v>660000</v>
      </c>
      <c r="AZ427">
        <v>660000</v>
      </c>
      <c r="BA427">
        <v>630000</v>
      </c>
      <c r="BB427">
        <v>660000</v>
      </c>
      <c r="BC427">
        <v>585153</v>
      </c>
      <c r="BD427">
        <v>660000</v>
      </c>
      <c r="BE427">
        <v>660000</v>
      </c>
      <c r="BF427">
        <v>651339</v>
      </c>
      <c r="BG427">
        <v>566103</v>
      </c>
      <c r="BH427">
        <v>642306</v>
      </c>
      <c r="BI427">
        <v>660000</v>
      </c>
      <c r="BJ427">
        <v>792484</v>
      </c>
      <c r="BK427">
        <v>660000</v>
      </c>
      <c r="BL427">
        <v>630000</v>
      </c>
      <c r="BM427">
        <v>630000</v>
      </c>
      <c r="BN427">
        <v>723878</v>
      </c>
      <c r="BO427">
        <v>783645</v>
      </c>
      <c r="BP427">
        <v>630000</v>
      </c>
      <c r="BQ427">
        <v>750000</v>
      </c>
      <c r="BR427">
        <v>585153</v>
      </c>
      <c r="BS427">
        <v>660000</v>
      </c>
      <c r="BT427">
        <v>750000</v>
      </c>
      <c r="BU427">
        <v>585153</v>
      </c>
      <c r="BV427">
        <v>660000</v>
      </c>
      <c r="BW427">
        <v>660000</v>
      </c>
      <c r="BX427">
        <v>660000</v>
      </c>
      <c r="BY427">
        <v>660000</v>
      </c>
      <c r="BZ427">
        <v>660000</v>
      </c>
      <c r="CA427">
        <v>653789</v>
      </c>
      <c r="CB427">
        <v>630000</v>
      </c>
      <c r="CC427">
        <v>750000</v>
      </c>
      <c r="CD427">
        <v>630000</v>
      </c>
      <c r="CE427">
        <v>750000</v>
      </c>
      <c r="CF427">
        <v>750000</v>
      </c>
      <c r="CG427">
        <v>792484</v>
      </c>
      <c r="CH427">
        <v>750000</v>
      </c>
      <c r="CI427">
        <v>750000</v>
      </c>
      <c r="CJ427">
        <v>511170</v>
      </c>
      <c r="CK427">
        <v>1777536</v>
      </c>
      <c r="CL427">
        <v>2836609</v>
      </c>
      <c r="CM427">
        <v>758212</v>
      </c>
      <c r="CN427">
        <v>645666</v>
      </c>
      <c r="CO427">
        <v>3020652</v>
      </c>
      <c r="CP427">
        <v>3455740</v>
      </c>
      <c r="CQ427">
        <v>1160943</v>
      </c>
      <c r="CR427">
        <v>1092076</v>
      </c>
      <c r="CS427">
        <v>551408</v>
      </c>
      <c r="CT427">
        <v>660000</v>
      </c>
      <c r="CU427">
        <v>655691</v>
      </c>
      <c r="CV427">
        <v>947157</v>
      </c>
      <c r="CW427">
        <v>2491081</v>
      </c>
      <c r="CX427">
        <v>2358034</v>
      </c>
      <c r="CY427">
        <v>548957</v>
      </c>
      <c r="CZ427">
        <v>660000</v>
      </c>
      <c r="DA427">
        <v>660000</v>
      </c>
      <c r="DB427">
        <v>660000</v>
      </c>
      <c r="DC427">
        <v>660000</v>
      </c>
      <c r="DD427">
        <v>660000</v>
      </c>
      <c r="DE427">
        <v>660000</v>
      </c>
      <c r="DF427">
        <v>660000</v>
      </c>
      <c r="DG427">
        <v>660000</v>
      </c>
      <c r="DH427">
        <v>792484</v>
      </c>
      <c r="DI427">
        <v>726054</v>
      </c>
    </row>
    <row r="428" spans="1:113" x14ac:dyDescent="0.55000000000000004">
      <c r="A428">
        <v>750000</v>
      </c>
      <c r="B428">
        <v>750000</v>
      </c>
      <c r="C428">
        <v>898148</v>
      </c>
      <c r="D428">
        <v>898148</v>
      </c>
      <c r="E428">
        <v>850000</v>
      </c>
      <c r="F428">
        <v>898148</v>
      </c>
      <c r="G428">
        <v>850000</v>
      </c>
      <c r="H428">
        <v>850000</v>
      </c>
      <c r="I428">
        <v>850000</v>
      </c>
      <c r="J428">
        <v>850000</v>
      </c>
      <c r="K428">
        <v>850000</v>
      </c>
      <c r="L428">
        <v>898148</v>
      </c>
      <c r="M428">
        <v>750000</v>
      </c>
      <c r="N428">
        <v>846554</v>
      </c>
      <c r="O428">
        <v>659458</v>
      </c>
      <c r="P428">
        <v>710000</v>
      </c>
      <c r="Q428">
        <v>710000</v>
      </c>
      <c r="R428">
        <v>850000</v>
      </c>
      <c r="S428">
        <v>803131</v>
      </c>
      <c r="T428">
        <v>594313</v>
      </c>
      <c r="U428">
        <v>710000</v>
      </c>
      <c r="V428">
        <v>918920</v>
      </c>
      <c r="W428">
        <v>710000</v>
      </c>
      <c r="X428">
        <v>599631</v>
      </c>
      <c r="Y428">
        <v>540627</v>
      </c>
      <c r="Z428">
        <v>598266</v>
      </c>
      <c r="AA428">
        <v>599631</v>
      </c>
      <c r="AB428">
        <v>599631</v>
      </c>
      <c r="AC428">
        <v>599631</v>
      </c>
      <c r="AD428">
        <v>599031</v>
      </c>
      <c r="AE428">
        <v>710000</v>
      </c>
      <c r="AF428">
        <v>710000</v>
      </c>
      <c r="AG428">
        <v>732374</v>
      </c>
      <c r="AH428">
        <v>659458</v>
      </c>
      <c r="AI428">
        <v>659458</v>
      </c>
      <c r="AJ428">
        <v>850000</v>
      </c>
      <c r="AK428">
        <v>659458</v>
      </c>
      <c r="AL428">
        <v>599631</v>
      </c>
      <c r="AM428">
        <v>673926</v>
      </c>
      <c r="AN428">
        <v>710000</v>
      </c>
      <c r="AO428">
        <v>446464</v>
      </c>
      <c r="AP428">
        <v>710000</v>
      </c>
      <c r="AQ428">
        <v>659458</v>
      </c>
      <c r="AR428">
        <v>2145309</v>
      </c>
      <c r="AS428">
        <v>1153625</v>
      </c>
      <c r="AT428">
        <v>1847722</v>
      </c>
      <c r="AU428">
        <v>1000000</v>
      </c>
      <c r="AV428">
        <v>750000</v>
      </c>
      <c r="AW428">
        <v>750000</v>
      </c>
      <c r="AX428">
        <v>750000</v>
      </c>
      <c r="AY428">
        <v>750000</v>
      </c>
      <c r="AZ428">
        <v>750000</v>
      </c>
      <c r="BA428">
        <v>710000</v>
      </c>
      <c r="BB428">
        <v>750000</v>
      </c>
      <c r="BC428">
        <v>659458</v>
      </c>
      <c r="BD428">
        <v>750000</v>
      </c>
      <c r="BE428">
        <v>750000</v>
      </c>
      <c r="BF428">
        <v>1000000</v>
      </c>
      <c r="BG428">
        <v>1000000</v>
      </c>
      <c r="BH428">
        <v>729893</v>
      </c>
      <c r="BI428">
        <v>750000</v>
      </c>
      <c r="BJ428">
        <v>898148</v>
      </c>
      <c r="BK428">
        <v>750000</v>
      </c>
      <c r="BL428">
        <v>710000</v>
      </c>
      <c r="BM428">
        <v>710000</v>
      </c>
      <c r="BN428">
        <v>733302</v>
      </c>
      <c r="BO428">
        <v>774896</v>
      </c>
      <c r="BP428">
        <v>710000</v>
      </c>
      <c r="BQ428">
        <v>850000</v>
      </c>
      <c r="BR428">
        <v>659458</v>
      </c>
      <c r="BS428">
        <v>750000</v>
      </c>
      <c r="BT428">
        <v>850000</v>
      </c>
      <c r="BU428">
        <v>659458</v>
      </c>
      <c r="BV428">
        <v>750000</v>
      </c>
      <c r="BW428">
        <v>750000</v>
      </c>
      <c r="BX428">
        <v>750000</v>
      </c>
      <c r="BY428">
        <v>750000</v>
      </c>
      <c r="BZ428">
        <v>750000</v>
      </c>
      <c r="CA428">
        <v>799214</v>
      </c>
      <c r="CB428">
        <v>710000</v>
      </c>
      <c r="CC428">
        <v>850000</v>
      </c>
      <c r="CD428">
        <v>710000</v>
      </c>
      <c r="CE428">
        <v>850000</v>
      </c>
      <c r="CF428">
        <v>850000</v>
      </c>
      <c r="CG428">
        <v>898148</v>
      </c>
      <c r="CH428">
        <v>850000</v>
      </c>
      <c r="CI428">
        <v>850000</v>
      </c>
      <c r="CJ428">
        <v>1000000</v>
      </c>
      <c r="CK428">
        <v>1289066</v>
      </c>
      <c r="CL428">
        <v>3260699</v>
      </c>
      <c r="CM428">
        <v>1000000</v>
      </c>
      <c r="CN428">
        <v>1000000</v>
      </c>
      <c r="CO428">
        <v>2110530</v>
      </c>
      <c r="CP428">
        <v>1791597</v>
      </c>
      <c r="CQ428">
        <v>1237104</v>
      </c>
      <c r="CR428">
        <v>1790538</v>
      </c>
      <c r="CS428">
        <v>1000000</v>
      </c>
      <c r="CT428">
        <v>750000</v>
      </c>
      <c r="CU428">
        <v>1000000</v>
      </c>
      <c r="CV428">
        <v>1768441</v>
      </c>
      <c r="CW428">
        <v>1067090</v>
      </c>
      <c r="CX428">
        <v>1867615</v>
      </c>
      <c r="CY428">
        <v>1000000</v>
      </c>
      <c r="CZ428">
        <v>750000</v>
      </c>
      <c r="DA428">
        <v>750000</v>
      </c>
      <c r="DB428">
        <v>750000</v>
      </c>
      <c r="DC428">
        <v>750000</v>
      </c>
      <c r="DD428">
        <v>750000</v>
      </c>
      <c r="DE428">
        <v>750000</v>
      </c>
      <c r="DF428">
        <v>750000</v>
      </c>
      <c r="DG428">
        <v>750000</v>
      </c>
      <c r="DH428">
        <v>898148</v>
      </c>
      <c r="DI428">
        <v>695101</v>
      </c>
    </row>
    <row r="429" spans="1:113" x14ac:dyDescent="0.55000000000000004">
      <c r="A429">
        <v>800000</v>
      </c>
      <c r="B429">
        <v>800000</v>
      </c>
      <c r="C429">
        <v>950980</v>
      </c>
      <c r="D429">
        <v>950980</v>
      </c>
      <c r="E429">
        <v>900000</v>
      </c>
      <c r="F429">
        <v>950980</v>
      </c>
      <c r="G429">
        <v>900000</v>
      </c>
      <c r="H429">
        <v>900000</v>
      </c>
      <c r="I429">
        <v>900000</v>
      </c>
      <c r="J429">
        <v>900000</v>
      </c>
      <c r="K429">
        <v>900000</v>
      </c>
      <c r="L429">
        <v>950980</v>
      </c>
      <c r="M429">
        <v>800000</v>
      </c>
      <c r="N429">
        <v>980556</v>
      </c>
      <c r="O429">
        <v>705898</v>
      </c>
      <c r="P429">
        <v>760000</v>
      </c>
      <c r="Q429">
        <v>760000</v>
      </c>
      <c r="R429">
        <v>900000</v>
      </c>
      <c r="S429">
        <v>926867</v>
      </c>
      <c r="T429">
        <v>1413246</v>
      </c>
      <c r="U429">
        <v>760000</v>
      </c>
      <c r="V429">
        <v>1652449</v>
      </c>
      <c r="W429">
        <v>760000</v>
      </c>
      <c r="X429">
        <v>645756</v>
      </c>
      <c r="Y429">
        <v>1334783</v>
      </c>
      <c r="Z429">
        <v>916164</v>
      </c>
      <c r="AA429">
        <v>645756</v>
      </c>
      <c r="AB429">
        <v>889212</v>
      </c>
      <c r="AC429">
        <v>1161473</v>
      </c>
      <c r="AD429">
        <v>1781073</v>
      </c>
      <c r="AE429">
        <v>760000</v>
      </c>
      <c r="AF429">
        <v>760000</v>
      </c>
      <c r="AG429">
        <v>1567553</v>
      </c>
      <c r="AH429">
        <v>705898</v>
      </c>
      <c r="AI429">
        <v>705898</v>
      </c>
      <c r="AJ429">
        <v>900000</v>
      </c>
      <c r="AK429">
        <v>705898</v>
      </c>
      <c r="AL429">
        <v>1333210</v>
      </c>
      <c r="AM429">
        <v>1982238</v>
      </c>
      <c r="AN429">
        <v>760000</v>
      </c>
      <c r="AO429">
        <v>1186161</v>
      </c>
      <c r="AP429">
        <v>760000</v>
      </c>
      <c r="AQ429">
        <v>705898</v>
      </c>
      <c r="AR429">
        <v>784694</v>
      </c>
      <c r="AS429">
        <v>1340992</v>
      </c>
      <c r="AT429">
        <v>1537190</v>
      </c>
      <c r="AU429">
        <v>1068976</v>
      </c>
      <c r="AV429">
        <v>800000</v>
      </c>
      <c r="AW429">
        <v>800000</v>
      </c>
      <c r="AX429">
        <v>800000</v>
      </c>
      <c r="AY429">
        <v>800000</v>
      </c>
      <c r="AZ429">
        <v>800000</v>
      </c>
      <c r="BA429">
        <v>760000</v>
      </c>
      <c r="BB429">
        <v>800000</v>
      </c>
      <c r="BC429">
        <v>705898</v>
      </c>
      <c r="BD429">
        <v>800000</v>
      </c>
      <c r="BE429">
        <v>800000</v>
      </c>
      <c r="BF429">
        <v>1365010</v>
      </c>
      <c r="BG429">
        <v>1275400</v>
      </c>
      <c r="BH429">
        <v>778553</v>
      </c>
      <c r="BI429">
        <v>800000</v>
      </c>
      <c r="BJ429">
        <v>950980</v>
      </c>
      <c r="BK429">
        <v>800000</v>
      </c>
      <c r="BL429">
        <v>760000</v>
      </c>
      <c r="BM429">
        <v>760000</v>
      </c>
      <c r="BN429">
        <v>1225883</v>
      </c>
      <c r="BO429">
        <v>1032798</v>
      </c>
      <c r="BP429">
        <v>760000</v>
      </c>
      <c r="BQ429">
        <v>900000</v>
      </c>
      <c r="BR429">
        <v>705898</v>
      </c>
      <c r="BS429">
        <v>800000</v>
      </c>
      <c r="BT429">
        <v>900000</v>
      </c>
      <c r="BU429">
        <v>705898</v>
      </c>
      <c r="BV429">
        <v>800000</v>
      </c>
      <c r="BW429">
        <v>800000</v>
      </c>
      <c r="BX429">
        <v>800000</v>
      </c>
      <c r="BY429">
        <v>800000</v>
      </c>
      <c r="BZ429">
        <v>800000</v>
      </c>
      <c r="CA429">
        <v>1829102</v>
      </c>
      <c r="CB429">
        <v>760000</v>
      </c>
      <c r="CC429">
        <v>900000</v>
      </c>
      <c r="CD429">
        <v>760000</v>
      </c>
      <c r="CE429">
        <v>900000</v>
      </c>
      <c r="CF429">
        <v>900000</v>
      </c>
      <c r="CG429">
        <v>950980</v>
      </c>
      <c r="CH429">
        <v>900000</v>
      </c>
      <c r="CI429">
        <v>900000</v>
      </c>
      <c r="CJ429">
        <v>989815</v>
      </c>
      <c r="CK429">
        <v>2165621</v>
      </c>
      <c r="CL429">
        <v>1537190</v>
      </c>
      <c r="CM429">
        <v>1310011</v>
      </c>
      <c r="CN429">
        <v>630460</v>
      </c>
      <c r="CO429">
        <v>1537190</v>
      </c>
      <c r="CP429">
        <v>1937128</v>
      </c>
      <c r="CQ429">
        <v>1433966</v>
      </c>
      <c r="CR429">
        <v>1537190</v>
      </c>
      <c r="CS429">
        <v>805381</v>
      </c>
      <c r="CT429">
        <v>800000</v>
      </c>
      <c r="CU429">
        <v>997866</v>
      </c>
      <c r="CV429">
        <v>1537190</v>
      </c>
      <c r="CW429">
        <v>1455196</v>
      </c>
      <c r="CX429">
        <v>2342205</v>
      </c>
      <c r="CY429">
        <v>1163851</v>
      </c>
      <c r="CZ429">
        <v>800000</v>
      </c>
      <c r="DA429">
        <v>800000</v>
      </c>
      <c r="DB429">
        <v>800000</v>
      </c>
      <c r="DC429">
        <v>800000</v>
      </c>
      <c r="DD429">
        <v>800000</v>
      </c>
      <c r="DE429">
        <v>800000</v>
      </c>
      <c r="DF429">
        <v>800000</v>
      </c>
      <c r="DG429">
        <v>800000</v>
      </c>
      <c r="DH429">
        <v>950980</v>
      </c>
      <c r="DI429">
        <v>1063002</v>
      </c>
    </row>
    <row r="430" spans="1:113" x14ac:dyDescent="0.55000000000000004">
      <c r="A430">
        <v>600000</v>
      </c>
      <c r="B430">
        <v>600000</v>
      </c>
      <c r="C430">
        <v>707952</v>
      </c>
      <c r="D430">
        <v>707952</v>
      </c>
      <c r="E430">
        <v>670000</v>
      </c>
      <c r="F430">
        <v>707952</v>
      </c>
      <c r="G430">
        <v>670000</v>
      </c>
      <c r="H430">
        <v>670000</v>
      </c>
      <c r="I430">
        <v>670000</v>
      </c>
      <c r="J430">
        <v>670000</v>
      </c>
      <c r="K430">
        <v>670000</v>
      </c>
      <c r="L430">
        <v>707952</v>
      </c>
      <c r="M430">
        <v>600000</v>
      </c>
      <c r="N430">
        <v>729970</v>
      </c>
      <c r="O430">
        <v>524780</v>
      </c>
      <c r="P430">
        <v>565000</v>
      </c>
      <c r="Q430">
        <v>565000</v>
      </c>
      <c r="R430">
        <v>670000</v>
      </c>
      <c r="S430">
        <v>690001</v>
      </c>
      <c r="T430">
        <v>1123916</v>
      </c>
      <c r="U430">
        <v>565000</v>
      </c>
      <c r="V430">
        <v>1226560</v>
      </c>
      <c r="W430">
        <v>565000</v>
      </c>
      <c r="X430">
        <v>479705</v>
      </c>
      <c r="Y430">
        <v>1014808</v>
      </c>
      <c r="Z430">
        <v>790119</v>
      </c>
      <c r="AA430">
        <v>479705</v>
      </c>
      <c r="AB430">
        <v>710560</v>
      </c>
      <c r="AC430">
        <v>901451</v>
      </c>
      <c r="AD430">
        <v>1174942</v>
      </c>
      <c r="AE430">
        <v>565000</v>
      </c>
      <c r="AF430">
        <v>565000</v>
      </c>
      <c r="AG430">
        <v>1163544</v>
      </c>
      <c r="AH430">
        <v>524780</v>
      </c>
      <c r="AI430">
        <v>524780</v>
      </c>
      <c r="AJ430">
        <v>670000</v>
      </c>
      <c r="AK430">
        <v>524780</v>
      </c>
      <c r="AL430">
        <v>1071128</v>
      </c>
      <c r="AM430">
        <v>1485237</v>
      </c>
      <c r="AN430">
        <v>565000</v>
      </c>
      <c r="AO430">
        <v>870410</v>
      </c>
      <c r="AP430">
        <v>565000</v>
      </c>
      <c r="AQ430">
        <v>524780</v>
      </c>
      <c r="AR430">
        <v>544446</v>
      </c>
      <c r="AS430">
        <v>1062814</v>
      </c>
      <c r="AT430">
        <v>1487603</v>
      </c>
      <c r="AU430">
        <v>823888</v>
      </c>
      <c r="AV430">
        <v>600000</v>
      </c>
      <c r="AW430">
        <v>600000</v>
      </c>
      <c r="AX430">
        <v>600000</v>
      </c>
      <c r="AY430">
        <v>600000</v>
      </c>
      <c r="AZ430">
        <v>600000</v>
      </c>
      <c r="BA430">
        <v>565000</v>
      </c>
      <c r="BB430">
        <v>600000</v>
      </c>
      <c r="BC430">
        <v>524780</v>
      </c>
      <c r="BD430">
        <v>600000</v>
      </c>
      <c r="BE430">
        <v>600000</v>
      </c>
      <c r="BF430">
        <v>1046217</v>
      </c>
      <c r="BG430">
        <v>980308</v>
      </c>
      <c r="BH430">
        <v>583915</v>
      </c>
      <c r="BI430">
        <v>600000</v>
      </c>
      <c r="BJ430">
        <v>707952</v>
      </c>
      <c r="BK430">
        <v>600000</v>
      </c>
      <c r="BL430">
        <v>565000</v>
      </c>
      <c r="BM430">
        <v>565000</v>
      </c>
      <c r="BN430">
        <v>912602</v>
      </c>
      <c r="BO430">
        <v>768861</v>
      </c>
      <c r="BP430">
        <v>565000</v>
      </c>
      <c r="BQ430">
        <v>670000</v>
      </c>
      <c r="BR430">
        <v>524780</v>
      </c>
      <c r="BS430">
        <v>600000</v>
      </c>
      <c r="BT430">
        <v>670000</v>
      </c>
      <c r="BU430">
        <v>524780</v>
      </c>
      <c r="BV430">
        <v>600000</v>
      </c>
      <c r="BW430">
        <v>600000</v>
      </c>
      <c r="BX430">
        <v>600000</v>
      </c>
      <c r="BY430">
        <v>600000</v>
      </c>
      <c r="BZ430">
        <v>600000</v>
      </c>
      <c r="CA430">
        <v>1357684</v>
      </c>
      <c r="CB430">
        <v>565000</v>
      </c>
      <c r="CC430">
        <v>670000</v>
      </c>
      <c r="CD430">
        <v>565000</v>
      </c>
      <c r="CE430">
        <v>670000</v>
      </c>
      <c r="CF430">
        <v>670000</v>
      </c>
      <c r="CG430">
        <v>707952</v>
      </c>
      <c r="CH430">
        <v>670000</v>
      </c>
      <c r="CI430">
        <v>670000</v>
      </c>
      <c r="CJ430">
        <v>776431</v>
      </c>
      <c r="CK430">
        <v>1487603</v>
      </c>
      <c r="CL430">
        <v>1487603</v>
      </c>
      <c r="CM430">
        <v>1010267</v>
      </c>
      <c r="CN430">
        <v>472845</v>
      </c>
      <c r="CO430">
        <v>1386045</v>
      </c>
      <c r="CP430">
        <v>1485811</v>
      </c>
      <c r="CQ430">
        <v>1114308</v>
      </c>
      <c r="CR430">
        <v>1487603</v>
      </c>
      <c r="CS430">
        <v>706449</v>
      </c>
      <c r="CT430">
        <v>600000</v>
      </c>
      <c r="CU430">
        <v>784235</v>
      </c>
      <c r="CV430">
        <v>1487603</v>
      </c>
      <c r="CW430">
        <v>1133036</v>
      </c>
      <c r="CX430">
        <v>1487603</v>
      </c>
      <c r="CY430">
        <v>879790</v>
      </c>
      <c r="CZ430">
        <v>600000</v>
      </c>
      <c r="DA430">
        <v>600000</v>
      </c>
      <c r="DB430">
        <v>600000</v>
      </c>
      <c r="DC430">
        <v>600000</v>
      </c>
      <c r="DD430">
        <v>600000</v>
      </c>
      <c r="DE430">
        <v>600000</v>
      </c>
      <c r="DF430">
        <v>600000</v>
      </c>
      <c r="DG430">
        <v>600000</v>
      </c>
      <c r="DH430">
        <v>707952</v>
      </c>
      <c r="DI430">
        <v>783805</v>
      </c>
    </row>
    <row r="431" spans="1:113" x14ac:dyDescent="0.55000000000000004">
      <c r="A431">
        <v>640000</v>
      </c>
      <c r="B431">
        <v>640000</v>
      </c>
      <c r="C431">
        <v>640000</v>
      </c>
      <c r="D431">
        <v>640000</v>
      </c>
      <c r="E431">
        <v>640000</v>
      </c>
      <c r="F431">
        <v>640000</v>
      </c>
      <c r="G431">
        <v>640000</v>
      </c>
      <c r="H431">
        <v>640000</v>
      </c>
      <c r="I431">
        <v>640000</v>
      </c>
      <c r="J431">
        <v>640000</v>
      </c>
      <c r="K431">
        <v>640000</v>
      </c>
      <c r="L431">
        <v>640000</v>
      </c>
      <c r="M431">
        <v>640000</v>
      </c>
      <c r="N431">
        <v>640000</v>
      </c>
      <c r="O431">
        <v>480000</v>
      </c>
      <c r="P431">
        <v>480000</v>
      </c>
      <c r="Q431">
        <v>640000</v>
      </c>
      <c r="R431">
        <v>640000</v>
      </c>
      <c r="S431">
        <v>640000</v>
      </c>
      <c r="T431">
        <v>480000</v>
      </c>
      <c r="U431">
        <v>640000</v>
      </c>
      <c r="V431">
        <v>480000</v>
      </c>
      <c r="W431">
        <v>640000</v>
      </c>
      <c r="X431">
        <v>640000</v>
      </c>
      <c r="Y431">
        <v>640000</v>
      </c>
      <c r="Z431">
        <v>640000</v>
      </c>
      <c r="AA431">
        <v>640000</v>
      </c>
      <c r="AB431">
        <v>640000</v>
      </c>
      <c r="AC431">
        <v>640000</v>
      </c>
      <c r="AD431">
        <v>480000</v>
      </c>
      <c r="AE431">
        <v>640000</v>
      </c>
      <c r="AF431">
        <v>640000</v>
      </c>
      <c r="AG431">
        <v>480000</v>
      </c>
      <c r="AH431">
        <v>640000</v>
      </c>
      <c r="AI431">
        <v>640000</v>
      </c>
      <c r="AJ431">
        <v>640000</v>
      </c>
      <c r="AK431">
        <v>640000</v>
      </c>
      <c r="AL431">
        <v>640000</v>
      </c>
      <c r="AM431">
        <v>480000</v>
      </c>
      <c r="AN431">
        <v>640000</v>
      </c>
      <c r="AO431">
        <v>480000</v>
      </c>
      <c r="AP431">
        <v>640000</v>
      </c>
      <c r="AQ431">
        <v>640000</v>
      </c>
      <c r="AR431">
        <v>1099732</v>
      </c>
      <c r="AS431">
        <v>640000</v>
      </c>
      <c r="AT431">
        <v>892232</v>
      </c>
      <c r="AU431">
        <v>640000</v>
      </c>
      <c r="AV431">
        <v>640000</v>
      </c>
      <c r="AW431">
        <v>640000</v>
      </c>
      <c r="AX431">
        <v>640000</v>
      </c>
      <c r="AY431">
        <v>640000</v>
      </c>
      <c r="AZ431">
        <v>480000</v>
      </c>
      <c r="BA431">
        <v>640000</v>
      </c>
      <c r="BB431">
        <v>640000</v>
      </c>
      <c r="BC431">
        <v>640000</v>
      </c>
      <c r="BD431">
        <v>640000</v>
      </c>
      <c r="BE431">
        <v>640000</v>
      </c>
      <c r="BF431">
        <v>746527</v>
      </c>
      <c r="BG431">
        <v>697106</v>
      </c>
      <c r="BH431">
        <v>640000</v>
      </c>
      <c r="BI431">
        <v>640000</v>
      </c>
      <c r="BJ431">
        <v>640000</v>
      </c>
      <c r="BK431">
        <v>480000</v>
      </c>
      <c r="BL431">
        <v>480000</v>
      </c>
      <c r="BM431">
        <v>640000</v>
      </c>
      <c r="BN431">
        <v>480000</v>
      </c>
      <c r="BO431">
        <v>480000</v>
      </c>
      <c r="BP431">
        <v>640000</v>
      </c>
      <c r="BQ431">
        <v>640000</v>
      </c>
      <c r="BR431">
        <v>640000</v>
      </c>
      <c r="BS431">
        <v>640000</v>
      </c>
      <c r="BT431">
        <v>640000</v>
      </c>
      <c r="BU431">
        <v>640000</v>
      </c>
      <c r="BV431">
        <v>640000</v>
      </c>
      <c r="BW431">
        <v>640000</v>
      </c>
      <c r="BX431">
        <v>640000</v>
      </c>
      <c r="BY431">
        <v>640000</v>
      </c>
      <c r="BZ431">
        <v>640000</v>
      </c>
      <c r="CA431">
        <v>480000</v>
      </c>
      <c r="CB431">
        <v>640000</v>
      </c>
      <c r="CC431">
        <v>640000</v>
      </c>
      <c r="CD431">
        <v>640000</v>
      </c>
      <c r="CE431">
        <v>640000</v>
      </c>
      <c r="CF431">
        <v>640000</v>
      </c>
      <c r="CG431">
        <v>640000</v>
      </c>
      <c r="CH431">
        <v>640000</v>
      </c>
      <c r="CI431">
        <v>1061664</v>
      </c>
      <c r="CJ431">
        <v>640000</v>
      </c>
      <c r="CK431">
        <v>946338</v>
      </c>
      <c r="CL431">
        <v>881761</v>
      </c>
      <c r="CM431">
        <v>651560</v>
      </c>
      <c r="CN431">
        <v>640000</v>
      </c>
      <c r="CO431">
        <v>742322</v>
      </c>
      <c r="CP431">
        <v>795311</v>
      </c>
      <c r="CQ431">
        <v>640000</v>
      </c>
      <c r="CR431">
        <v>847605</v>
      </c>
      <c r="CS431">
        <v>640000</v>
      </c>
      <c r="CT431">
        <v>640000</v>
      </c>
      <c r="CU431">
        <v>640000</v>
      </c>
      <c r="CV431">
        <v>1164762</v>
      </c>
      <c r="CW431">
        <v>640000</v>
      </c>
      <c r="CX431">
        <v>1062455</v>
      </c>
      <c r="CY431">
        <v>640000</v>
      </c>
      <c r="CZ431">
        <v>640000</v>
      </c>
      <c r="DA431">
        <v>640000</v>
      </c>
      <c r="DB431">
        <v>640000</v>
      </c>
      <c r="DC431">
        <v>640000</v>
      </c>
      <c r="DD431">
        <v>640000</v>
      </c>
      <c r="DE431">
        <v>640000</v>
      </c>
      <c r="DF431">
        <v>640000</v>
      </c>
      <c r="DG431">
        <v>640000</v>
      </c>
      <c r="DH431">
        <v>640000</v>
      </c>
      <c r="DI431">
        <v>640000</v>
      </c>
    </row>
    <row r="432" spans="1:113" x14ac:dyDescent="0.55000000000000004">
      <c r="A432">
        <v>640000</v>
      </c>
      <c r="B432">
        <v>640000</v>
      </c>
      <c r="C432">
        <v>640000</v>
      </c>
      <c r="D432">
        <v>640000</v>
      </c>
      <c r="E432">
        <v>640000</v>
      </c>
      <c r="F432">
        <v>640000</v>
      </c>
      <c r="G432">
        <v>640000</v>
      </c>
      <c r="H432">
        <v>640000</v>
      </c>
      <c r="I432">
        <v>640000</v>
      </c>
      <c r="J432">
        <v>640000</v>
      </c>
      <c r="K432">
        <v>640000</v>
      </c>
      <c r="L432">
        <v>640000</v>
      </c>
      <c r="M432">
        <v>640000</v>
      </c>
      <c r="N432">
        <v>640000</v>
      </c>
      <c r="O432">
        <v>500000</v>
      </c>
      <c r="P432">
        <v>500000</v>
      </c>
      <c r="Q432">
        <v>640000</v>
      </c>
      <c r="R432">
        <v>640000</v>
      </c>
      <c r="S432">
        <v>640000</v>
      </c>
      <c r="T432">
        <v>500000</v>
      </c>
      <c r="U432">
        <v>640000</v>
      </c>
      <c r="V432">
        <v>500000</v>
      </c>
      <c r="W432">
        <v>640000</v>
      </c>
      <c r="X432">
        <v>640000</v>
      </c>
      <c r="Y432">
        <v>640000</v>
      </c>
      <c r="Z432">
        <v>640000</v>
      </c>
      <c r="AA432">
        <v>640000</v>
      </c>
      <c r="AB432">
        <v>640000</v>
      </c>
      <c r="AC432">
        <v>640000</v>
      </c>
      <c r="AD432">
        <v>500000</v>
      </c>
      <c r="AE432">
        <v>640000</v>
      </c>
      <c r="AF432">
        <v>640000</v>
      </c>
      <c r="AG432">
        <v>500000</v>
      </c>
      <c r="AH432">
        <v>640000</v>
      </c>
      <c r="AI432">
        <v>640000</v>
      </c>
      <c r="AJ432">
        <v>640000</v>
      </c>
      <c r="AK432">
        <v>640000</v>
      </c>
      <c r="AL432">
        <v>640000</v>
      </c>
      <c r="AM432">
        <v>500000</v>
      </c>
      <c r="AN432">
        <v>640000</v>
      </c>
      <c r="AO432">
        <v>500000</v>
      </c>
      <c r="AP432">
        <v>640000</v>
      </c>
      <c r="AQ432">
        <v>640000</v>
      </c>
      <c r="AR432">
        <v>1069227</v>
      </c>
      <c r="AS432">
        <v>640000</v>
      </c>
      <c r="AT432">
        <v>861618</v>
      </c>
      <c r="AU432">
        <v>640000</v>
      </c>
      <c r="AV432">
        <v>640000</v>
      </c>
      <c r="AW432">
        <v>640000</v>
      </c>
      <c r="AX432">
        <v>640000</v>
      </c>
      <c r="AY432">
        <v>640000</v>
      </c>
      <c r="AZ432">
        <v>500000</v>
      </c>
      <c r="BA432">
        <v>640000</v>
      </c>
      <c r="BB432">
        <v>640000</v>
      </c>
      <c r="BC432">
        <v>640000</v>
      </c>
      <c r="BD432">
        <v>640000</v>
      </c>
      <c r="BE432">
        <v>640000</v>
      </c>
      <c r="BF432">
        <v>716359</v>
      </c>
      <c r="BG432">
        <v>667141</v>
      </c>
      <c r="BH432">
        <v>640000</v>
      </c>
      <c r="BI432">
        <v>640000</v>
      </c>
      <c r="BJ432">
        <v>640000</v>
      </c>
      <c r="BK432">
        <v>500000</v>
      </c>
      <c r="BL432">
        <v>500000</v>
      </c>
      <c r="BM432">
        <v>640000</v>
      </c>
      <c r="BN432">
        <v>500000</v>
      </c>
      <c r="BO432">
        <v>500000</v>
      </c>
      <c r="BP432">
        <v>640000</v>
      </c>
      <c r="BQ432">
        <v>640000</v>
      </c>
      <c r="BR432">
        <v>640000</v>
      </c>
      <c r="BS432">
        <v>640000</v>
      </c>
      <c r="BT432">
        <v>640000</v>
      </c>
      <c r="BU432">
        <v>640000</v>
      </c>
      <c r="BV432">
        <v>640000</v>
      </c>
      <c r="BW432">
        <v>640000</v>
      </c>
      <c r="BX432">
        <v>640000</v>
      </c>
      <c r="BY432">
        <v>640000</v>
      </c>
      <c r="BZ432">
        <v>640000</v>
      </c>
      <c r="CA432">
        <v>500000</v>
      </c>
      <c r="CB432">
        <v>640000</v>
      </c>
      <c r="CC432">
        <v>640000</v>
      </c>
      <c r="CD432">
        <v>640000</v>
      </c>
      <c r="CE432">
        <v>640000</v>
      </c>
      <c r="CF432">
        <v>640000</v>
      </c>
      <c r="CG432">
        <v>640000</v>
      </c>
      <c r="CH432">
        <v>640000</v>
      </c>
      <c r="CI432">
        <v>1027947</v>
      </c>
      <c r="CJ432">
        <v>640000</v>
      </c>
      <c r="CK432">
        <v>913846</v>
      </c>
      <c r="CL432">
        <v>853555</v>
      </c>
      <c r="CM432">
        <v>639025</v>
      </c>
      <c r="CN432">
        <v>640000</v>
      </c>
      <c r="CO432">
        <v>710823</v>
      </c>
      <c r="CP432">
        <v>765674</v>
      </c>
      <c r="CQ432">
        <v>640000</v>
      </c>
      <c r="CR432">
        <v>814684</v>
      </c>
      <c r="CS432">
        <v>640000</v>
      </c>
      <c r="CT432">
        <v>640000</v>
      </c>
      <c r="CU432">
        <v>640000</v>
      </c>
      <c r="CV432">
        <v>1134561</v>
      </c>
      <c r="CW432">
        <v>640000</v>
      </c>
      <c r="CX432">
        <v>1032117</v>
      </c>
      <c r="CY432">
        <v>640000</v>
      </c>
      <c r="CZ432">
        <v>640000</v>
      </c>
      <c r="DA432">
        <v>640000</v>
      </c>
      <c r="DB432">
        <v>640000</v>
      </c>
      <c r="DC432">
        <v>640000</v>
      </c>
      <c r="DD432">
        <v>640000</v>
      </c>
      <c r="DE432">
        <v>640000</v>
      </c>
      <c r="DF432">
        <v>640000</v>
      </c>
      <c r="DG432">
        <v>640000</v>
      </c>
      <c r="DH432">
        <v>640000</v>
      </c>
      <c r="DI432">
        <v>640000</v>
      </c>
    </row>
    <row r="433" spans="1:113" x14ac:dyDescent="0.55000000000000004">
      <c r="A433">
        <v>720000</v>
      </c>
      <c r="B433">
        <v>720000</v>
      </c>
      <c r="C433">
        <v>720000</v>
      </c>
      <c r="D433">
        <v>720000</v>
      </c>
      <c r="E433">
        <v>720000</v>
      </c>
      <c r="F433">
        <v>720000</v>
      </c>
      <c r="G433">
        <v>720000</v>
      </c>
      <c r="H433">
        <v>720000</v>
      </c>
      <c r="I433">
        <v>720000</v>
      </c>
      <c r="J433">
        <v>720000</v>
      </c>
      <c r="K433">
        <v>720000</v>
      </c>
      <c r="L433">
        <v>720000</v>
      </c>
      <c r="M433">
        <v>720000</v>
      </c>
      <c r="N433">
        <v>720000</v>
      </c>
      <c r="O433">
        <v>600000</v>
      </c>
      <c r="P433">
        <v>600000</v>
      </c>
      <c r="Q433">
        <v>720000</v>
      </c>
      <c r="R433">
        <v>720000</v>
      </c>
      <c r="S433">
        <v>720000</v>
      </c>
      <c r="T433">
        <v>600000</v>
      </c>
      <c r="U433">
        <v>720000</v>
      </c>
      <c r="V433">
        <v>600000</v>
      </c>
      <c r="W433">
        <v>720000</v>
      </c>
      <c r="X433">
        <v>720000</v>
      </c>
      <c r="Y433">
        <v>720000</v>
      </c>
      <c r="Z433">
        <v>720000</v>
      </c>
      <c r="AA433">
        <v>720000</v>
      </c>
      <c r="AB433">
        <v>720000</v>
      </c>
      <c r="AC433">
        <v>720000</v>
      </c>
      <c r="AD433">
        <v>600000</v>
      </c>
      <c r="AE433">
        <v>720000</v>
      </c>
      <c r="AF433">
        <v>720000</v>
      </c>
      <c r="AG433">
        <v>600000</v>
      </c>
      <c r="AH433">
        <v>720000</v>
      </c>
      <c r="AI433">
        <v>720000</v>
      </c>
      <c r="AJ433">
        <v>720000</v>
      </c>
      <c r="AK433">
        <v>720000</v>
      </c>
      <c r="AL433">
        <v>720000</v>
      </c>
      <c r="AM433">
        <v>600000</v>
      </c>
      <c r="AN433">
        <v>720000</v>
      </c>
      <c r="AO433">
        <v>600000</v>
      </c>
      <c r="AP433">
        <v>720000</v>
      </c>
      <c r="AQ433">
        <v>720000</v>
      </c>
      <c r="AR433">
        <v>1537190</v>
      </c>
      <c r="AS433">
        <v>938549</v>
      </c>
      <c r="AT433">
        <v>898130</v>
      </c>
      <c r="AU433">
        <v>720000</v>
      </c>
      <c r="AV433">
        <v>720000</v>
      </c>
      <c r="AW433">
        <v>720000</v>
      </c>
      <c r="AX433">
        <v>720000</v>
      </c>
      <c r="AY433">
        <v>720000</v>
      </c>
      <c r="AZ433">
        <v>600000</v>
      </c>
      <c r="BA433">
        <v>720000</v>
      </c>
      <c r="BB433">
        <v>720000</v>
      </c>
      <c r="BC433">
        <v>720000</v>
      </c>
      <c r="BD433">
        <v>720000</v>
      </c>
      <c r="BE433">
        <v>720000</v>
      </c>
      <c r="BF433">
        <v>734611</v>
      </c>
      <c r="BG433">
        <v>711272</v>
      </c>
      <c r="BH433">
        <v>720000</v>
      </c>
      <c r="BI433">
        <v>720000</v>
      </c>
      <c r="BJ433">
        <v>720000</v>
      </c>
      <c r="BK433">
        <v>600000</v>
      </c>
      <c r="BL433">
        <v>600000</v>
      </c>
      <c r="BM433">
        <v>720000</v>
      </c>
      <c r="BN433">
        <v>600000</v>
      </c>
      <c r="BO433">
        <v>600000</v>
      </c>
      <c r="BP433">
        <v>720000</v>
      </c>
      <c r="BQ433">
        <v>720000</v>
      </c>
      <c r="BR433">
        <v>720000</v>
      </c>
      <c r="BS433">
        <v>720000</v>
      </c>
      <c r="BT433">
        <v>720000</v>
      </c>
      <c r="BU433">
        <v>720000</v>
      </c>
      <c r="BV433">
        <v>720000</v>
      </c>
      <c r="BW433">
        <v>720000</v>
      </c>
      <c r="BX433">
        <v>720000</v>
      </c>
      <c r="BY433">
        <v>720000</v>
      </c>
      <c r="BZ433">
        <v>720000</v>
      </c>
      <c r="CA433">
        <v>600000</v>
      </c>
      <c r="CB433">
        <v>720000</v>
      </c>
      <c r="CC433">
        <v>720000</v>
      </c>
      <c r="CD433">
        <v>720000</v>
      </c>
      <c r="CE433">
        <v>720000</v>
      </c>
      <c r="CF433">
        <v>720000</v>
      </c>
      <c r="CG433">
        <v>720000</v>
      </c>
      <c r="CH433">
        <v>720000</v>
      </c>
      <c r="CI433">
        <v>1086535</v>
      </c>
      <c r="CJ433">
        <v>720000</v>
      </c>
      <c r="CK433">
        <v>958112</v>
      </c>
      <c r="CL433">
        <v>895284</v>
      </c>
      <c r="CM433">
        <v>718903</v>
      </c>
      <c r="CN433">
        <v>720000</v>
      </c>
      <c r="CO433">
        <v>730488</v>
      </c>
      <c r="CP433">
        <v>793304</v>
      </c>
      <c r="CQ433">
        <v>720000</v>
      </c>
      <c r="CR433">
        <v>846865</v>
      </c>
      <c r="CS433">
        <v>720000</v>
      </c>
      <c r="CT433">
        <v>720000</v>
      </c>
      <c r="CU433">
        <v>720000</v>
      </c>
      <c r="CV433">
        <v>1205541</v>
      </c>
      <c r="CW433">
        <v>720000</v>
      </c>
      <c r="CX433">
        <v>1090083</v>
      </c>
      <c r="CY433">
        <v>720000</v>
      </c>
      <c r="CZ433">
        <v>720000</v>
      </c>
      <c r="DA433">
        <v>720000</v>
      </c>
      <c r="DB433">
        <v>720000</v>
      </c>
      <c r="DC433">
        <v>720000</v>
      </c>
      <c r="DD433">
        <v>720000</v>
      </c>
      <c r="DE433">
        <v>720000</v>
      </c>
      <c r="DF433">
        <v>720000</v>
      </c>
      <c r="DG433">
        <v>720000</v>
      </c>
      <c r="DH433">
        <v>720000</v>
      </c>
      <c r="DI433">
        <v>720000</v>
      </c>
    </row>
    <row r="434" spans="1:113" x14ac:dyDescent="0.55000000000000004">
      <c r="A434">
        <v>760000</v>
      </c>
      <c r="B434">
        <v>760000</v>
      </c>
      <c r="C434">
        <v>760000</v>
      </c>
      <c r="D434">
        <v>860000</v>
      </c>
      <c r="E434">
        <v>760000</v>
      </c>
      <c r="F434">
        <v>860000</v>
      </c>
      <c r="G434">
        <v>860000</v>
      </c>
      <c r="H434">
        <v>860000</v>
      </c>
      <c r="I434">
        <v>860000</v>
      </c>
      <c r="J434">
        <v>860000</v>
      </c>
      <c r="K434">
        <v>760000</v>
      </c>
      <c r="L434">
        <v>760000</v>
      </c>
      <c r="M434">
        <v>760000</v>
      </c>
      <c r="N434">
        <v>760000</v>
      </c>
      <c r="O434">
        <v>720000</v>
      </c>
      <c r="P434">
        <v>890222</v>
      </c>
      <c r="Q434">
        <v>860000</v>
      </c>
      <c r="R434">
        <v>860000</v>
      </c>
      <c r="S434">
        <v>668746</v>
      </c>
      <c r="T434">
        <v>720000</v>
      </c>
      <c r="U434">
        <v>712531</v>
      </c>
      <c r="V434">
        <v>720000</v>
      </c>
      <c r="W434">
        <v>608856</v>
      </c>
      <c r="X434">
        <v>652608</v>
      </c>
      <c r="Y434">
        <v>616353</v>
      </c>
      <c r="Z434">
        <v>608856</v>
      </c>
      <c r="AA434">
        <v>608856</v>
      </c>
      <c r="AB434">
        <v>608856</v>
      </c>
      <c r="AC434">
        <v>626890</v>
      </c>
      <c r="AD434">
        <v>720000</v>
      </c>
      <c r="AE434">
        <v>668746</v>
      </c>
      <c r="AF434">
        <v>846281</v>
      </c>
      <c r="AG434">
        <v>720000</v>
      </c>
      <c r="AH434">
        <v>760000</v>
      </c>
      <c r="AI434">
        <v>860000</v>
      </c>
      <c r="AJ434">
        <v>668746</v>
      </c>
      <c r="AK434">
        <v>608856</v>
      </c>
      <c r="AL434">
        <v>608856</v>
      </c>
      <c r="AM434">
        <v>720000</v>
      </c>
      <c r="AN434">
        <v>668746</v>
      </c>
      <c r="AO434">
        <v>720000</v>
      </c>
      <c r="AP434">
        <v>860000</v>
      </c>
      <c r="AQ434">
        <v>860000</v>
      </c>
      <c r="AR434">
        <v>695329</v>
      </c>
      <c r="AS434">
        <v>733339</v>
      </c>
      <c r="AT434">
        <v>680465</v>
      </c>
      <c r="AU434">
        <v>760000</v>
      </c>
      <c r="AV434">
        <v>760000</v>
      </c>
      <c r="AW434">
        <v>760000</v>
      </c>
      <c r="AX434">
        <v>760000</v>
      </c>
      <c r="AY434">
        <v>760000</v>
      </c>
      <c r="AZ434">
        <v>720000</v>
      </c>
      <c r="BA434">
        <v>760000</v>
      </c>
      <c r="BB434">
        <v>668746</v>
      </c>
      <c r="BC434">
        <v>760000</v>
      </c>
      <c r="BD434">
        <v>760000</v>
      </c>
      <c r="BE434">
        <v>760000</v>
      </c>
      <c r="BF434">
        <v>735907</v>
      </c>
      <c r="BG434">
        <v>750787</v>
      </c>
      <c r="BH434">
        <v>760000</v>
      </c>
      <c r="BI434">
        <v>860000</v>
      </c>
      <c r="BJ434">
        <v>773131</v>
      </c>
      <c r="BK434">
        <v>720000</v>
      </c>
      <c r="BL434">
        <v>720000</v>
      </c>
      <c r="BM434">
        <v>668746</v>
      </c>
      <c r="BN434">
        <v>720000</v>
      </c>
      <c r="BO434">
        <v>720000</v>
      </c>
      <c r="BP434">
        <v>860000</v>
      </c>
      <c r="BQ434">
        <v>860000</v>
      </c>
      <c r="BR434">
        <v>668746</v>
      </c>
      <c r="BS434">
        <v>860000</v>
      </c>
      <c r="BT434">
        <v>668746</v>
      </c>
      <c r="BU434">
        <v>760000</v>
      </c>
      <c r="BV434">
        <v>760000</v>
      </c>
      <c r="BW434">
        <v>760000</v>
      </c>
      <c r="BX434">
        <v>777497</v>
      </c>
      <c r="BY434">
        <v>668746</v>
      </c>
      <c r="BZ434">
        <v>782203</v>
      </c>
      <c r="CA434">
        <v>720000</v>
      </c>
      <c r="CB434">
        <v>860000</v>
      </c>
      <c r="CC434">
        <v>668746</v>
      </c>
      <c r="CD434">
        <v>860000</v>
      </c>
      <c r="CE434">
        <v>860000</v>
      </c>
      <c r="CF434">
        <v>860000</v>
      </c>
      <c r="CG434">
        <v>860000</v>
      </c>
      <c r="CH434">
        <v>860000</v>
      </c>
      <c r="CI434">
        <v>945759</v>
      </c>
      <c r="CJ434">
        <v>803207</v>
      </c>
      <c r="CK434">
        <v>994868</v>
      </c>
      <c r="CL434">
        <v>683073</v>
      </c>
      <c r="CM434">
        <v>758843</v>
      </c>
      <c r="CN434">
        <v>760000</v>
      </c>
      <c r="CO434">
        <v>922590</v>
      </c>
      <c r="CP434">
        <v>909191</v>
      </c>
      <c r="CQ434">
        <v>854604</v>
      </c>
      <c r="CR434">
        <v>885747</v>
      </c>
      <c r="CS434">
        <v>760000</v>
      </c>
      <c r="CT434">
        <v>760000</v>
      </c>
      <c r="CU434">
        <v>760000</v>
      </c>
      <c r="CV434">
        <v>676165</v>
      </c>
      <c r="CW434">
        <v>760000</v>
      </c>
      <c r="CX434">
        <v>615484</v>
      </c>
      <c r="CY434">
        <v>760000</v>
      </c>
      <c r="CZ434">
        <v>760000</v>
      </c>
      <c r="DA434">
        <v>760000</v>
      </c>
      <c r="DB434">
        <v>760000</v>
      </c>
      <c r="DC434">
        <v>760000</v>
      </c>
      <c r="DD434">
        <v>760000</v>
      </c>
      <c r="DE434">
        <v>760000</v>
      </c>
      <c r="DF434">
        <v>760000</v>
      </c>
      <c r="DG434">
        <v>760000</v>
      </c>
      <c r="DH434">
        <v>760000</v>
      </c>
      <c r="DI434">
        <v>668746</v>
      </c>
    </row>
    <row r="435" spans="1:113" x14ac:dyDescent="0.55000000000000004">
      <c r="A435">
        <v>680000</v>
      </c>
      <c r="B435">
        <v>680000</v>
      </c>
      <c r="C435">
        <v>680000</v>
      </c>
      <c r="D435">
        <v>750000</v>
      </c>
      <c r="E435">
        <v>680000</v>
      </c>
      <c r="F435">
        <v>750000</v>
      </c>
      <c r="G435">
        <v>750000</v>
      </c>
      <c r="H435">
        <v>750000</v>
      </c>
      <c r="I435">
        <v>750000</v>
      </c>
      <c r="J435">
        <v>750000</v>
      </c>
      <c r="K435">
        <v>680000</v>
      </c>
      <c r="L435">
        <v>680000</v>
      </c>
      <c r="M435">
        <v>680000</v>
      </c>
      <c r="N435">
        <v>680000</v>
      </c>
      <c r="O435">
        <v>640000</v>
      </c>
      <c r="P435">
        <v>801594</v>
      </c>
      <c r="Q435">
        <v>750000</v>
      </c>
      <c r="R435">
        <v>750000</v>
      </c>
      <c r="S435">
        <v>594441</v>
      </c>
      <c r="T435">
        <v>640000</v>
      </c>
      <c r="U435">
        <v>625322</v>
      </c>
      <c r="V435">
        <v>640000</v>
      </c>
      <c r="W435">
        <v>544280</v>
      </c>
      <c r="X435">
        <v>635360</v>
      </c>
      <c r="Y435">
        <v>543351</v>
      </c>
      <c r="Z435">
        <v>544280</v>
      </c>
      <c r="AA435">
        <v>544280</v>
      </c>
      <c r="AB435">
        <v>544280</v>
      </c>
      <c r="AC435">
        <v>542045</v>
      </c>
      <c r="AD435">
        <v>640000</v>
      </c>
      <c r="AE435">
        <v>594441</v>
      </c>
      <c r="AF435">
        <v>631137</v>
      </c>
      <c r="AG435">
        <v>640000</v>
      </c>
      <c r="AH435">
        <v>680000</v>
      </c>
      <c r="AI435">
        <v>750000</v>
      </c>
      <c r="AJ435">
        <v>594441</v>
      </c>
      <c r="AK435">
        <v>544280</v>
      </c>
      <c r="AL435">
        <v>544280</v>
      </c>
      <c r="AM435">
        <v>640000</v>
      </c>
      <c r="AN435">
        <v>594441</v>
      </c>
      <c r="AO435">
        <v>640000</v>
      </c>
      <c r="AP435">
        <v>750000</v>
      </c>
      <c r="AQ435">
        <v>750000</v>
      </c>
      <c r="AR435">
        <v>790110</v>
      </c>
      <c r="AS435">
        <v>656146</v>
      </c>
      <c r="AT435">
        <v>608837</v>
      </c>
      <c r="AU435">
        <v>680000</v>
      </c>
      <c r="AV435">
        <v>680000</v>
      </c>
      <c r="AW435">
        <v>680000</v>
      </c>
      <c r="AX435">
        <v>680000</v>
      </c>
      <c r="AY435">
        <v>680000</v>
      </c>
      <c r="AZ435">
        <v>640000</v>
      </c>
      <c r="BA435">
        <v>680000</v>
      </c>
      <c r="BB435">
        <v>594441</v>
      </c>
      <c r="BC435">
        <v>680000</v>
      </c>
      <c r="BD435">
        <v>680000</v>
      </c>
      <c r="BE435">
        <v>680000</v>
      </c>
      <c r="BF435">
        <v>658443</v>
      </c>
      <c r="BG435">
        <v>671757</v>
      </c>
      <c r="BH435">
        <v>680000</v>
      </c>
      <c r="BI435">
        <v>750000</v>
      </c>
      <c r="BJ435">
        <v>690494</v>
      </c>
      <c r="BK435">
        <v>640000</v>
      </c>
      <c r="BL435">
        <v>640000</v>
      </c>
      <c r="BM435">
        <v>594441</v>
      </c>
      <c r="BN435">
        <v>640000</v>
      </c>
      <c r="BO435">
        <v>640000</v>
      </c>
      <c r="BP435">
        <v>750000</v>
      </c>
      <c r="BQ435">
        <v>750000</v>
      </c>
      <c r="BR435">
        <v>594441</v>
      </c>
      <c r="BS435">
        <v>750000</v>
      </c>
      <c r="BT435">
        <v>594441</v>
      </c>
      <c r="BU435">
        <v>680000</v>
      </c>
      <c r="BV435">
        <v>680000</v>
      </c>
      <c r="BW435">
        <v>680000</v>
      </c>
      <c r="BX435">
        <v>611551</v>
      </c>
      <c r="BY435">
        <v>594441</v>
      </c>
      <c r="BZ435">
        <v>651820</v>
      </c>
      <c r="CA435">
        <v>640000</v>
      </c>
      <c r="CB435">
        <v>750000</v>
      </c>
      <c r="CC435">
        <v>594441</v>
      </c>
      <c r="CD435">
        <v>750000</v>
      </c>
      <c r="CE435">
        <v>750000</v>
      </c>
      <c r="CF435">
        <v>750000</v>
      </c>
      <c r="CG435">
        <v>750000</v>
      </c>
      <c r="CH435">
        <v>750000</v>
      </c>
      <c r="CI435">
        <v>651416</v>
      </c>
      <c r="CJ435">
        <v>930364</v>
      </c>
      <c r="CK435">
        <v>1160238</v>
      </c>
      <c r="CL435">
        <v>863408</v>
      </c>
      <c r="CM435">
        <v>678964</v>
      </c>
      <c r="CN435">
        <v>714337</v>
      </c>
      <c r="CO435">
        <v>996554</v>
      </c>
      <c r="CP435">
        <v>945274</v>
      </c>
      <c r="CQ435">
        <v>852029</v>
      </c>
      <c r="CR435">
        <v>720631</v>
      </c>
      <c r="CS435">
        <v>680000</v>
      </c>
      <c r="CT435">
        <v>680000</v>
      </c>
      <c r="CU435">
        <v>680000</v>
      </c>
      <c r="CV435">
        <v>746222</v>
      </c>
      <c r="CW435">
        <v>680000</v>
      </c>
      <c r="CX435">
        <v>550696</v>
      </c>
      <c r="CY435">
        <v>680000</v>
      </c>
      <c r="CZ435">
        <v>680000</v>
      </c>
      <c r="DA435">
        <v>680000</v>
      </c>
      <c r="DB435">
        <v>680000</v>
      </c>
      <c r="DC435">
        <v>680000</v>
      </c>
      <c r="DD435">
        <v>680000</v>
      </c>
      <c r="DE435">
        <v>680000</v>
      </c>
      <c r="DF435">
        <v>680000</v>
      </c>
      <c r="DG435">
        <v>680000</v>
      </c>
      <c r="DH435">
        <v>680000</v>
      </c>
      <c r="DI435">
        <v>594441</v>
      </c>
    </row>
    <row r="436" spans="1:113" x14ac:dyDescent="0.55000000000000004">
      <c r="A436">
        <v>710000</v>
      </c>
      <c r="B436">
        <v>710000</v>
      </c>
      <c r="C436">
        <v>710000</v>
      </c>
      <c r="D436">
        <v>800000</v>
      </c>
      <c r="E436">
        <v>710000</v>
      </c>
      <c r="F436">
        <v>800000</v>
      </c>
      <c r="G436">
        <v>800000</v>
      </c>
      <c r="H436">
        <v>800000</v>
      </c>
      <c r="I436">
        <v>800000</v>
      </c>
      <c r="J436">
        <v>800000</v>
      </c>
      <c r="K436">
        <v>710000</v>
      </c>
      <c r="L436">
        <v>710000</v>
      </c>
      <c r="M436">
        <v>710000</v>
      </c>
      <c r="N436">
        <v>710000</v>
      </c>
      <c r="O436">
        <v>675000</v>
      </c>
      <c r="P436">
        <v>730847</v>
      </c>
      <c r="Q436">
        <v>800000</v>
      </c>
      <c r="R436">
        <v>800000</v>
      </c>
      <c r="S436">
        <v>626949</v>
      </c>
      <c r="T436">
        <v>675000</v>
      </c>
      <c r="U436">
        <v>692841</v>
      </c>
      <c r="V436">
        <v>675000</v>
      </c>
      <c r="W436">
        <v>571956</v>
      </c>
      <c r="X436">
        <v>618727</v>
      </c>
      <c r="Y436">
        <v>570979</v>
      </c>
      <c r="Z436">
        <v>571956</v>
      </c>
      <c r="AA436">
        <v>571956</v>
      </c>
      <c r="AB436">
        <v>571956</v>
      </c>
      <c r="AC436">
        <v>569607</v>
      </c>
      <c r="AD436">
        <v>675000</v>
      </c>
      <c r="AE436">
        <v>626949</v>
      </c>
      <c r="AF436">
        <v>658762</v>
      </c>
      <c r="AG436">
        <v>675000</v>
      </c>
      <c r="AH436">
        <v>710000</v>
      </c>
      <c r="AI436">
        <v>800000</v>
      </c>
      <c r="AJ436">
        <v>626949</v>
      </c>
      <c r="AK436">
        <v>571956</v>
      </c>
      <c r="AL436">
        <v>571956</v>
      </c>
      <c r="AM436">
        <v>675000</v>
      </c>
      <c r="AN436">
        <v>626949</v>
      </c>
      <c r="AO436">
        <v>675000</v>
      </c>
      <c r="AP436">
        <v>800000</v>
      </c>
      <c r="AQ436">
        <v>800000</v>
      </c>
      <c r="AR436">
        <v>952002</v>
      </c>
      <c r="AS436">
        <v>685093</v>
      </c>
      <c r="AT436">
        <v>635697</v>
      </c>
      <c r="AU436">
        <v>710000</v>
      </c>
      <c r="AV436">
        <v>710000</v>
      </c>
      <c r="AW436">
        <v>710000</v>
      </c>
      <c r="AX436">
        <v>710000</v>
      </c>
      <c r="AY436">
        <v>710000</v>
      </c>
      <c r="AZ436">
        <v>675000</v>
      </c>
      <c r="BA436">
        <v>710000</v>
      </c>
      <c r="BB436">
        <v>626949</v>
      </c>
      <c r="BC436">
        <v>710000</v>
      </c>
      <c r="BD436">
        <v>710000</v>
      </c>
      <c r="BE436">
        <v>710000</v>
      </c>
      <c r="BF436">
        <v>687492</v>
      </c>
      <c r="BG436">
        <v>701393</v>
      </c>
      <c r="BH436">
        <v>710000</v>
      </c>
      <c r="BI436">
        <v>800000</v>
      </c>
      <c r="BJ436">
        <v>678572</v>
      </c>
      <c r="BK436">
        <v>675000</v>
      </c>
      <c r="BL436">
        <v>675000</v>
      </c>
      <c r="BM436">
        <v>626949</v>
      </c>
      <c r="BN436">
        <v>675000</v>
      </c>
      <c r="BO436">
        <v>675000</v>
      </c>
      <c r="BP436">
        <v>800000</v>
      </c>
      <c r="BQ436">
        <v>800000</v>
      </c>
      <c r="BR436">
        <v>626949</v>
      </c>
      <c r="BS436">
        <v>800000</v>
      </c>
      <c r="BT436">
        <v>626949</v>
      </c>
      <c r="BU436">
        <v>710000</v>
      </c>
      <c r="BV436">
        <v>710000</v>
      </c>
      <c r="BW436">
        <v>710000</v>
      </c>
      <c r="BX436">
        <v>699089</v>
      </c>
      <c r="BY436">
        <v>626949</v>
      </c>
      <c r="BZ436">
        <v>569646</v>
      </c>
      <c r="CA436">
        <v>675000</v>
      </c>
      <c r="CB436">
        <v>800000</v>
      </c>
      <c r="CC436">
        <v>626949</v>
      </c>
      <c r="CD436">
        <v>800000</v>
      </c>
      <c r="CE436">
        <v>800000</v>
      </c>
      <c r="CF436">
        <v>800000</v>
      </c>
      <c r="CG436">
        <v>800000</v>
      </c>
      <c r="CH436">
        <v>800000</v>
      </c>
      <c r="CI436">
        <v>519619</v>
      </c>
      <c r="CJ436">
        <v>888046</v>
      </c>
      <c r="CK436">
        <v>1419302</v>
      </c>
      <c r="CL436">
        <v>881914</v>
      </c>
      <c r="CM436">
        <v>708919</v>
      </c>
      <c r="CN436">
        <v>801850</v>
      </c>
      <c r="CO436">
        <v>1228441</v>
      </c>
      <c r="CP436">
        <v>951952</v>
      </c>
      <c r="CQ436">
        <v>679919</v>
      </c>
      <c r="CR436">
        <v>609869</v>
      </c>
      <c r="CS436">
        <v>710000</v>
      </c>
      <c r="CT436">
        <v>710000</v>
      </c>
      <c r="CU436">
        <v>736190</v>
      </c>
      <c r="CV436">
        <v>638048</v>
      </c>
      <c r="CW436">
        <v>710000</v>
      </c>
      <c r="CX436">
        <v>574991</v>
      </c>
      <c r="CY436">
        <v>710000</v>
      </c>
      <c r="CZ436">
        <v>710000</v>
      </c>
      <c r="DA436">
        <v>710000</v>
      </c>
      <c r="DB436">
        <v>710000</v>
      </c>
      <c r="DC436">
        <v>710000</v>
      </c>
      <c r="DD436">
        <v>710000</v>
      </c>
      <c r="DE436">
        <v>710000</v>
      </c>
      <c r="DF436">
        <v>710000</v>
      </c>
      <c r="DG436">
        <v>710000</v>
      </c>
      <c r="DH436">
        <v>710000</v>
      </c>
      <c r="DI436">
        <v>626949</v>
      </c>
    </row>
    <row r="437" spans="1:113" x14ac:dyDescent="0.55000000000000004">
      <c r="A437">
        <v>640000</v>
      </c>
      <c r="B437">
        <v>750218</v>
      </c>
      <c r="C437">
        <v>750218</v>
      </c>
      <c r="D437">
        <v>710000</v>
      </c>
      <c r="E437">
        <v>750218</v>
      </c>
      <c r="F437">
        <v>710000</v>
      </c>
      <c r="G437">
        <v>710000</v>
      </c>
      <c r="H437">
        <v>710000</v>
      </c>
      <c r="I437">
        <v>710000</v>
      </c>
      <c r="J437">
        <v>710000</v>
      </c>
      <c r="K437">
        <v>750218</v>
      </c>
      <c r="L437">
        <v>640000</v>
      </c>
      <c r="M437">
        <v>750218</v>
      </c>
      <c r="N437">
        <v>640000</v>
      </c>
      <c r="O437">
        <v>600000</v>
      </c>
      <c r="P437">
        <v>666433</v>
      </c>
      <c r="Q437">
        <v>710000</v>
      </c>
      <c r="R437">
        <v>710000</v>
      </c>
      <c r="S437">
        <v>557288</v>
      </c>
      <c r="T437">
        <v>600000</v>
      </c>
      <c r="U437">
        <v>639427</v>
      </c>
      <c r="V437">
        <v>600000</v>
      </c>
      <c r="W437">
        <v>507380</v>
      </c>
      <c r="X437">
        <v>493772</v>
      </c>
      <c r="Y437">
        <v>506514</v>
      </c>
      <c r="Z437">
        <v>507380</v>
      </c>
      <c r="AA437">
        <v>507380</v>
      </c>
      <c r="AB437">
        <v>507380</v>
      </c>
      <c r="AC437">
        <v>505296</v>
      </c>
      <c r="AD437">
        <v>600000</v>
      </c>
      <c r="AE437">
        <v>557288</v>
      </c>
      <c r="AF437">
        <v>597848</v>
      </c>
      <c r="AG437">
        <v>600000</v>
      </c>
      <c r="AH437">
        <v>640000</v>
      </c>
      <c r="AI437">
        <v>710000</v>
      </c>
      <c r="AJ437">
        <v>557288</v>
      </c>
      <c r="AK437">
        <v>507380</v>
      </c>
      <c r="AL437">
        <v>507380</v>
      </c>
      <c r="AM437">
        <v>600000</v>
      </c>
      <c r="AN437">
        <v>557288</v>
      </c>
      <c r="AO437">
        <v>600000</v>
      </c>
      <c r="AP437">
        <v>710000</v>
      </c>
      <c r="AQ437">
        <v>710000</v>
      </c>
      <c r="AR437">
        <v>1111550</v>
      </c>
      <c r="AS437">
        <v>861515</v>
      </c>
      <c r="AT437">
        <v>573023</v>
      </c>
      <c r="AU437">
        <v>640000</v>
      </c>
      <c r="AV437">
        <v>640000</v>
      </c>
      <c r="AW437">
        <v>640000</v>
      </c>
      <c r="AX437">
        <v>640000</v>
      </c>
      <c r="AY437">
        <v>640000</v>
      </c>
      <c r="AZ437">
        <v>600000</v>
      </c>
      <c r="BA437">
        <v>640000</v>
      </c>
      <c r="BB437">
        <v>557288</v>
      </c>
      <c r="BC437">
        <v>640000</v>
      </c>
      <c r="BD437">
        <v>640000</v>
      </c>
      <c r="BE437">
        <v>640000</v>
      </c>
      <c r="BF437">
        <v>619711</v>
      </c>
      <c r="BG437">
        <v>632242</v>
      </c>
      <c r="BH437">
        <v>640000</v>
      </c>
      <c r="BI437">
        <v>710000</v>
      </c>
      <c r="BJ437">
        <v>614978</v>
      </c>
      <c r="BK437">
        <v>600000</v>
      </c>
      <c r="BL437">
        <v>600000</v>
      </c>
      <c r="BM437">
        <v>557288</v>
      </c>
      <c r="BN437">
        <v>600000</v>
      </c>
      <c r="BO437">
        <v>600000</v>
      </c>
      <c r="BP437">
        <v>710000</v>
      </c>
      <c r="BQ437">
        <v>710000</v>
      </c>
      <c r="BR437">
        <v>557288</v>
      </c>
      <c r="BS437">
        <v>710000</v>
      </c>
      <c r="BT437">
        <v>557288</v>
      </c>
      <c r="BU437">
        <v>640000</v>
      </c>
      <c r="BV437">
        <v>640000</v>
      </c>
      <c r="BW437">
        <v>640000</v>
      </c>
      <c r="BX437">
        <v>625474</v>
      </c>
      <c r="BY437">
        <v>557288</v>
      </c>
      <c r="BZ437">
        <v>464220</v>
      </c>
      <c r="CA437">
        <v>600000</v>
      </c>
      <c r="CB437">
        <v>710000</v>
      </c>
      <c r="CC437">
        <v>557288</v>
      </c>
      <c r="CD437">
        <v>710000</v>
      </c>
      <c r="CE437">
        <v>710000</v>
      </c>
      <c r="CF437">
        <v>710000</v>
      </c>
      <c r="CG437">
        <v>710000</v>
      </c>
      <c r="CH437">
        <v>710000</v>
      </c>
      <c r="CI437">
        <v>460715</v>
      </c>
      <c r="CJ437">
        <v>748450</v>
      </c>
      <c r="CK437">
        <v>1334642</v>
      </c>
      <c r="CL437">
        <v>579672</v>
      </c>
      <c r="CM437">
        <v>639025</v>
      </c>
      <c r="CN437">
        <v>919063</v>
      </c>
      <c r="CO437">
        <v>1379776</v>
      </c>
      <c r="CP437">
        <v>1116137</v>
      </c>
      <c r="CQ437">
        <v>749655</v>
      </c>
      <c r="CR437">
        <v>587186</v>
      </c>
      <c r="CS437">
        <v>640000</v>
      </c>
      <c r="CT437">
        <v>640000</v>
      </c>
      <c r="CU437">
        <v>635892</v>
      </c>
      <c r="CV437">
        <v>603748</v>
      </c>
      <c r="CW437">
        <v>640000</v>
      </c>
      <c r="CX437">
        <v>518302</v>
      </c>
      <c r="CY437">
        <v>640000</v>
      </c>
      <c r="CZ437">
        <v>640000</v>
      </c>
      <c r="DA437">
        <v>640000</v>
      </c>
      <c r="DB437">
        <v>640000</v>
      </c>
      <c r="DC437">
        <v>640000</v>
      </c>
      <c r="DD437">
        <v>640000</v>
      </c>
      <c r="DE437">
        <v>640000</v>
      </c>
      <c r="DF437">
        <v>640000</v>
      </c>
      <c r="DG437">
        <v>750218</v>
      </c>
      <c r="DH437">
        <v>640000</v>
      </c>
      <c r="DI437">
        <v>557288</v>
      </c>
    </row>
    <row r="438" spans="1:113" x14ac:dyDescent="0.55000000000000004">
      <c r="A438">
        <v>630000</v>
      </c>
      <c r="B438">
        <v>750218</v>
      </c>
      <c r="C438">
        <v>750218</v>
      </c>
      <c r="D438">
        <v>710000</v>
      </c>
      <c r="E438">
        <v>750218</v>
      </c>
      <c r="F438">
        <v>710000</v>
      </c>
      <c r="G438">
        <v>710000</v>
      </c>
      <c r="H438">
        <v>710000</v>
      </c>
      <c r="I438">
        <v>710000</v>
      </c>
      <c r="J438">
        <v>710000</v>
      </c>
      <c r="K438">
        <v>750218</v>
      </c>
      <c r="L438">
        <v>630000</v>
      </c>
      <c r="M438">
        <v>750218</v>
      </c>
      <c r="N438">
        <v>630000</v>
      </c>
      <c r="O438">
        <v>600000</v>
      </c>
      <c r="P438">
        <v>748480</v>
      </c>
      <c r="Q438">
        <v>710000</v>
      </c>
      <c r="R438">
        <v>710000</v>
      </c>
      <c r="S438">
        <v>557288</v>
      </c>
      <c r="T438">
        <v>600000</v>
      </c>
      <c r="U438">
        <v>601178</v>
      </c>
      <c r="V438">
        <v>600000</v>
      </c>
      <c r="W438">
        <v>507380</v>
      </c>
      <c r="X438">
        <v>506706</v>
      </c>
      <c r="Y438">
        <v>506514</v>
      </c>
      <c r="Z438">
        <v>507380</v>
      </c>
      <c r="AA438">
        <v>507380</v>
      </c>
      <c r="AB438">
        <v>507380</v>
      </c>
      <c r="AC438">
        <v>505296</v>
      </c>
      <c r="AD438">
        <v>600000</v>
      </c>
      <c r="AE438">
        <v>557288</v>
      </c>
      <c r="AF438">
        <v>584054</v>
      </c>
      <c r="AG438">
        <v>600000</v>
      </c>
      <c r="AH438">
        <v>630000</v>
      </c>
      <c r="AI438">
        <v>710000</v>
      </c>
      <c r="AJ438">
        <v>557288</v>
      </c>
      <c r="AK438">
        <v>507380</v>
      </c>
      <c r="AL438">
        <v>507380</v>
      </c>
      <c r="AM438">
        <v>600000</v>
      </c>
      <c r="AN438">
        <v>557288</v>
      </c>
      <c r="AO438">
        <v>600000</v>
      </c>
      <c r="AP438">
        <v>710000</v>
      </c>
      <c r="AQ438">
        <v>710000</v>
      </c>
      <c r="AR438">
        <v>2919705</v>
      </c>
      <c r="AS438">
        <v>2215698</v>
      </c>
      <c r="AT438">
        <v>1109665</v>
      </c>
      <c r="AU438">
        <v>630000</v>
      </c>
      <c r="AV438">
        <v>630000</v>
      </c>
      <c r="AW438">
        <v>630000</v>
      </c>
      <c r="AX438">
        <v>630000</v>
      </c>
      <c r="AY438">
        <v>630000</v>
      </c>
      <c r="AZ438">
        <v>600000</v>
      </c>
      <c r="BA438">
        <v>630000</v>
      </c>
      <c r="BB438">
        <v>557288</v>
      </c>
      <c r="BC438">
        <v>630000</v>
      </c>
      <c r="BD438">
        <v>630000</v>
      </c>
      <c r="BE438">
        <v>630000</v>
      </c>
      <c r="BF438">
        <v>610028</v>
      </c>
      <c r="BG438">
        <v>622363</v>
      </c>
      <c r="BH438">
        <v>630000</v>
      </c>
      <c r="BI438">
        <v>710000</v>
      </c>
      <c r="BJ438">
        <v>565118</v>
      </c>
      <c r="BK438">
        <v>600000</v>
      </c>
      <c r="BL438">
        <v>600000</v>
      </c>
      <c r="BM438">
        <v>557288</v>
      </c>
      <c r="BN438">
        <v>600000</v>
      </c>
      <c r="BO438">
        <v>600000</v>
      </c>
      <c r="BP438">
        <v>710000</v>
      </c>
      <c r="BQ438">
        <v>710000</v>
      </c>
      <c r="BR438">
        <v>557288</v>
      </c>
      <c r="BS438">
        <v>710000</v>
      </c>
      <c r="BT438">
        <v>557288</v>
      </c>
      <c r="BU438">
        <v>630000</v>
      </c>
      <c r="BV438">
        <v>630000</v>
      </c>
      <c r="BW438">
        <v>630000</v>
      </c>
      <c r="BX438">
        <v>567795</v>
      </c>
      <c r="BY438">
        <v>557288</v>
      </c>
      <c r="BZ438">
        <v>475434</v>
      </c>
      <c r="CA438">
        <v>600000</v>
      </c>
      <c r="CB438">
        <v>710000</v>
      </c>
      <c r="CC438">
        <v>557288</v>
      </c>
      <c r="CD438">
        <v>710000</v>
      </c>
      <c r="CE438">
        <v>710000</v>
      </c>
      <c r="CF438">
        <v>710000</v>
      </c>
      <c r="CG438">
        <v>710000</v>
      </c>
      <c r="CH438">
        <v>710000</v>
      </c>
      <c r="CI438">
        <v>453517</v>
      </c>
      <c r="CJ438">
        <v>764334</v>
      </c>
      <c r="CK438">
        <v>1298226</v>
      </c>
      <c r="CL438">
        <v>474575</v>
      </c>
      <c r="CM438">
        <v>629041</v>
      </c>
      <c r="CN438">
        <v>1020573</v>
      </c>
      <c r="CO438">
        <v>1700000</v>
      </c>
      <c r="CP438">
        <v>1143556</v>
      </c>
      <c r="CQ438">
        <v>953618</v>
      </c>
      <c r="CR438">
        <v>702023</v>
      </c>
      <c r="CS438">
        <v>630000</v>
      </c>
      <c r="CT438">
        <v>630000</v>
      </c>
      <c r="CU438">
        <v>625956</v>
      </c>
      <c r="CV438">
        <v>515179</v>
      </c>
      <c r="CW438">
        <v>630000</v>
      </c>
      <c r="CX438">
        <v>510203</v>
      </c>
      <c r="CY438">
        <v>630000</v>
      </c>
      <c r="CZ438">
        <v>630000</v>
      </c>
      <c r="DA438">
        <v>630000</v>
      </c>
      <c r="DB438">
        <v>630000</v>
      </c>
      <c r="DC438">
        <v>630000</v>
      </c>
      <c r="DD438">
        <v>630000</v>
      </c>
      <c r="DE438">
        <v>630000</v>
      </c>
      <c r="DF438">
        <v>630000</v>
      </c>
      <c r="DG438">
        <v>750218</v>
      </c>
      <c r="DH438">
        <v>630000</v>
      </c>
      <c r="DI438">
        <v>557288</v>
      </c>
    </row>
    <row r="439" spans="1:113" x14ac:dyDescent="0.55000000000000004">
      <c r="A439">
        <v>660000</v>
      </c>
      <c r="B439">
        <v>792484</v>
      </c>
      <c r="C439">
        <v>792484</v>
      </c>
      <c r="D439">
        <v>750000</v>
      </c>
      <c r="E439">
        <v>792484</v>
      </c>
      <c r="F439">
        <v>750000</v>
      </c>
      <c r="G439">
        <v>750000</v>
      </c>
      <c r="H439">
        <v>750000</v>
      </c>
      <c r="I439">
        <v>750000</v>
      </c>
      <c r="J439">
        <v>750000</v>
      </c>
      <c r="K439">
        <v>792484</v>
      </c>
      <c r="L439">
        <v>660000</v>
      </c>
      <c r="M439">
        <v>792484</v>
      </c>
      <c r="N439">
        <v>660000</v>
      </c>
      <c r="O439">
        <v>630000</v>
      </c>
      <c r="P439">
        <v>885932</v>
      </c>
      <c r="Q439">
        <v>750000</v>
      </c>
      <c r="R439">
        <v>750000</v>
      </c>
      <c r="S439">
        <v>585153</v>
      </c>
      <c r="T439">
        <v>630000</v>
      </c>
      <c r="U439">
        <v>698866</v>
      </c>
      <c r="V439">
        <v>630000</v>
      </c>
      <c r="W439">
        <v>535055</v>
      </c>
      <c r="X439">
        <v>546029</v>
      </c>
      <c r="Y439">
        <v>534142</v>
      </c>
      <c r="Z439">
        <v>535055</v>
      </c>
      <c r="AA439">
        <v>535055</v>
      </c>
      <c r="AB439">
        <v>535055</v>
      </c>
      <c r="AC439">
        <v>532858</v>
      </c>
      <c r="AD439">
        <v>630000</v>
      </c>
      <c r="AE439">
        <v>585153</v>
      </c>
      <c r="AF439">
        <v>663951</v>
      </c>
      <c r="AG439">
        <v>630000</v>
      </c>
      <c r="AH439">
        <v>660000</v>
      </c>
      <c r="AI439">
        <v>750000</v>
      </c>
      <c r="AJ439">
        <v>585153</v>
      </c>
      <c r="AK439">
        <v>535055</v>
      </c>
      <c r="AL439">
        <v>535055</v>
      </c>
      <c r="AM439">
        <v>630000</v>
      </c>
      <c r="AN439">
        <v>585153</v>
      </c>
      <c r="AO439">
        <v>630000</v>
      </c>
      <c r="AP439">
        <v>750000</v>
      </c>
      <c r="AQ439">
        <v>750000</v>
      </c>
      <c r="AR439">
        <v>2920518</v>
      </c>
      <c r="AS439">
        <v>3222607</v>
      </c>
      <c r="AT439">
        <v>1229081</v>
      </c>
      <c r="AU439">
        <v>660000</v>
      </c>
      <c r="AV439">
        <v>660000</v>
      </c>
      <c r="AW439">
        <v>660000</v>
      </c>
      <c r="AX439">
        <v>660000</v>
      </c>
      <c r="AY439">
        <v>660000</v>
      </c>
      <c r="AZ439">
        <v>630000</v>
      </c>
      <c r="BA439">
        <v>660000</v>
      </c>
      <c r="BB439">
        <v>585153</v>
      </c>
      <c r="BC439">
        <v>660000</v>
      </c>
      <c r="BD439">
        <v>660000</v>
      </c>
      <c r="BE439">
        <v>660000</v>
      </c>
      <c r="BF439">
        <v>639077</v>
      </c>
      <c r="BG439">
        <v>652000</v>
      </c>
      <c r="BH439">
        <v>660000</v>
      </c>
      <c r="BI439">
        <v>750000</v>
      </c>
      <c r="BJ439">
        <v>567269</v>
      </c>
      <c r="BK439">
        <v>630000</v>
      </c>
      <c r="BL439">
        <v>630000</v>
      </c>
      <c r="BM439">
        <v>585153</v>
      </c>
      <c r="BN439">
        <v>630000</v>
      </c>
      <c r="BO439">
        <v>630000</v>
      </c>
      <c r="BP439">
        <v>750000</v>
      </c>
      <c r="BQ439">
        <v>750000</v>
      </c>
      <c r="BR439">
        <v>585153</v>
      </c>
      <c r="BS439">
        <v>750000</v>
      </c>
      <c r="BT439">
        <v>585153</v>
      </c>
      <c r="BU439">
        <v>660000</v>
      </c>
      <c r="BV439">
        <v>660000</v>
      </c>
      <c r="BW439">
        <v>660000</v>
      </c>
      <c r="BX439">
        <v>570550</v>
      </c>
      <c r="BY439">
        <v>585153</v>
      </c>
      <c r="BZ439">
        <v>603922</v>
      </c>
      <c r="CA439">
        <v>630000</v>
      </c>
      <c r="CB439">
        <v>750000</v>
      </c>
      <c r="CC439">
        <v>585153</v>
      </c>
      <c r="CD439">
        <v>750000</v>
      </c>
      <c r="CE439">
        <v>750000</v>
      </c>
      <c r="CF439">
        <v>750000</v>
      </c>
      <c r="CG439">
        <v>750000</v>
      </c>
      <c r="CH439">
        <v>750000</v>
      </c>
      <c r="CI439">
        <v>475113</v>
      </c>
      <c r="CJ439">
        <v>1110002</v>
      </c>
      <c r="CK439">
        <v>2137214</v>
      </c>
      <c r="CL439">
        <v>649668</v>
      </c>
      <c r="CM439">
        <v>658995</v>
      </c>
      <c r="CN439">
        <v>3010939</v>
      </c>
      <c r="CO439">
        <v>2376103</v>
      </c>
      <c r="CP439">
        <v>1427795</v>
      </c>
      <c r="CQ439">
        <v>1094013</v>
      </c>
      <c r="CR439">
        <v>527328</v>
      </c>
      <c r="CS439">
        <v>660000</v>
      </c>
      <c r="CT439">
        <v>660000</v>
      </c>
      <c r="CU439">
        <v>916217</v>
      </c>
      <c r="CV439">
        <v>2334142</v>
      </c>
      <c r="CW439">
        <v>3273743</v>
      </c>
      <c r="CX439">
        <v>534499</v>
      </c>
      <c r="CY439">
        <v>660000</v>
      </c>
      <c r="CZ439">
        <v>660000</v>
      </c>
      <c r="DA439">
        <v>660000</v>
      </c>
      <c r="DB439">
        <v>660000</v>
      </c>
      <c r="DC439">
        <v>660000</v>
      </c>
      <c r="DD439">
        <v>660000</v>
      </c>
      <c r="DE439">
        <v>660000</v>
      </c>
      <c r="DF439">
        <v>660000</v>
      </c>
      <c r="DG439">
        <v>792484</v>
      </c>
      <c r="DH439">
        <v>660000</v>
      </c>
      <c r="DI439">
        <v>585153</v>
      </c>
    </row>
    <row r="440" spans="1:113" x14ac:dyDescent="0.55000000000000004">
      <c r="A440">
        <v>750000</v>
      </c>
      <c r="B440">
        <v>898148</v>
      </c>
      <c r="C440">
        <v>898148</v>
      </c>
      <c r="D440">
        <v>850000</v>
      </c>
      <c r="E440">
        <v>898148</v>
      </c>
      <c r="F440">
        <v>850000</v>
      </c>
      <c r="G440">
        <v>850000</v>
      </c>
      <c r="H440">
        <v>850000</v>
      </c>
      <c r="I440">
        <v>850000</v>
      </c>
      <c r="J440">
        <v>850000</v>
      </c>
      <c r="K440">
        <v>898148</v>
      </c>
      <c r="L440">
        <v>750000</v>
      </c>
      <c r="M440">
        <v>760668</v>
      </c>
      <c r="N440">
        <v>750000</v>
      </c>
      <c r="O440">
        <v>710000</v>
      </c>
      <c r="P440">
        <v>1083510</v>
      </c>
      <c r="Q440">
        <v>850000</v>
      </c>
      <c r="R440">
        <v>755407</v>
      </c>
      <c r="S440">
        <v>659458</v>
      </c>
      <c r="T440">
        <v>710000</v>
      </c>
      <c r="U440">
        <v>837164</v>
      </c>
      <c r="V440">
        <v>710000</v>
      </c>
      <c r="W440">
        <v>599631</v>
      </c>
      <c r="X440">
        <v>563613</v>
      </c>
      <c r="Y440">
        <v>598607</v>
      </c>
      <c r="Z440">
        <v>599631</v>
      </c>
      <c r="AA440">
        <v>599631</v>
      </c>
      <c r="AB440">
        <v>599631</v>
      </c>
      <c r="AC440">
        <v>597168</v>
      </c>
      <c r="AD440">
        <v>710000</v>
      </c>
      <c r="AE440">
        <v>659458</v>
      </c>
      <c r="AF440">
        <v>819582</v>
      </c>
      <c r="AG440">
        <v>710000</v>
      </c>
      <c r="AH440">
        <v>750000</v>
      </c>
      <c r="AI440">
        <v>850000</v>
      </c>
      <c r="AJ440">
        <v>659458</v>
      </c>
      <c r="AK440">
        <v>599631</v>
      </c>
      <c r="AL440">
        <v>600448</v>
      </c>
      <c r="AM440">
        <v>710000</v>
      </c>
      <c r="AN440">
        <v>659458</v>
      </c>
      <c r="AO440">
        <v>710000</v>
      </c>
      <c r="AP440">
        <v>850000</v>
      </c>
      <c r="AQ440">
        <v>2035962</v>
      </c>
      <c r="AR440">
        <v>1119363</v>
      </c>
      <c r="AS440">
        <v>1847753</v>
      </c>
      <c r="AT440">
        <v>1000000</v>
      </c>
      <c r="AU440">
        <v>750000</v>
      </c>
      <c r="AV440">
        <v>750000</v>
      </c>
      <c r="AW440">
        <v>750000</v>
      </c>
      <c r="AX440">
        <v>750000</v>
      </c>
      <c r="AY440">
        <v>750000</v>
      </c>
      <c r="AZ440">
        <v>710000</v>
      </c>
      <c r="BA440">
        <v>750000</v>
      </c>
      <c r="BB440">
        <v>659458</v>
      </c>
      <c r="BC440">
        <v>750000</v>
      </c>
      <c r="BD440">
        <v>750000</v>
      </c>
      <c r="BE440">
        <v>1000000</v>
      </c>
      <c r="BF440">
        <v>1000000</v>
      </c>
      <c r="BG440">
        <v>740909</v>
      </c>
      <c r="BH440">
        <v>750000</v>
      </c>
      <c r="BI440">
        <v>850000</v>
      </c>
      <c r="BJ440">
        <v>622675</v>
      </c>
      <c r="BK440">
        <v>710000</v>
      </c>
      <c r="BL440">
        <v>710000</v>
      </c>
      <c r="BM440">
        <v>659458</v>
      </c>
      <c r="BN440">
        <v>710000</v>
      </c>
      <c r="BO440">
        <v>710000</v>
      </c>
      <c r="BP440">
        <v>850000</v>
      </c>
      <c r="BQ440">
        <v>850000</v>
      </c>
      <c r="BR440">
        <v>659458</v>
      </c>
      <c r="BS440">
        <v>850000</v>
      </c>
      <c r="BT440">
        <v>659458</v>
      </c>
      <c r="BU440">
        <v>750000</v>
      </c>
      <c r="BV440">
        <v>750000</v>
      </c>
      <c r="BW440">
        <v>750000</v>
      </c>
      <c r="BX440">
        <v>642932</v>
      </c>
      <c r="BY440">
        <v>659458</v>
      </c>
      <c r="BZ440">
        <v>753651</v>
      </c>
      <c r="CA440">
        <v>710000</v>
      </c>
      <c r="CB440">
        <v>850000</v>
      </c>
      <c r="CC440">
        <v>659458</v>
      </c>
      <c r="CD440">
        <v>850000</v>
      </c>
      <c r="CE440">
        <v>850000</v>
      </c>
      <c r="CF440">
        <v>850000</v>
      </c>
      <c r="CG440">
        <v>850000</v>
      </c>
      <c r="CH440">
        <v>850000</v>
      </c>
      <c r="CI440">
        <v>1000000</v>
      </c>
      <c r="CJ440">
        <v>1492934</v>
      </c>
      <c r="CK440">
        <v>2639765</v>
      </c>
      <c r="CL440">
        <v>1000000</v>
      </c>
      <c r="CM440">
        <v>1000000</v>
      </c>
      <c r="CN440">
        <v>2110604</v>
      </c>
      <c r="CO440">
        <v>1791672</v>
      </c>
      <c r="CP440">
        <v>1246974</v>
      </c>
      <c r="CQ440">
        <v>1497521</v>
      </c>
      <c r="CR440">
        <v>1000000</v>
      </c>
      <c r="CS440">
        <v>750000</v>
      </c>
      <c r="CT440">
        <v>1000000</v>
      </c>
      <c r="CU440">
        <v>1996588</v>
      </c>
      <c r="CV440">
        <v>1075217</v>
      </c>
      <c r="CW440">
        <v>1882223</v>
      </c>
      <c r="CX440">
        <v>1000000</v>
      </c>
      <c r="CY440">
        <v>750000</v>
      </c>
      <c r="CZ440">
        <v>750000</v>
      </c>
      <c r="DA440">
        <v>750000</v>
      </c>
      <c r="DB440">
        <v>750000</v>
      </c>
      <c r="DC440">
        <v>750000</v>
      </c>
      <c r="DD440">
        <v>750000</v>
      </c>
      <c r="DE440">
        <v>750000</v>
      </c>
      <c r="DF440">
        <v>750000</v>
      </c>
      <c r="DG440">
        <v>898148</v>
      </c>
      <c r="DH440">
        <v>750000</v>
      </c>
      <c r="DI440">
        <v>659458</v>
      </c>
    </row>
    <row r="441" spans="1:113" x14ac:dyDescent="0.55000000000000004">
      <c r="A441">
        <v>800000</v>
      </c>
      <c r="B441">
        <v>950980</v>
      </c>
      <c r="C441">
        <v>950980</v>
      </c>
      <c r="D441">
        <v>900000</v>
      </c>
      <c r="E441">
        <v>950980</v>
      </c>
      <c r="F441">
        <v>900000</v>
      </c>
      <c r="G441">
        <v>900000</v>
      </c>
      <c r="H441">
        <v>900000</v>
      </c>
      <c r="I441">
        <v>900000</v>
      </c>
      <c r="J441">
        <v>900000</v>
      </c>
      <c r="K441">
        <v>950980</v>
      </c>
      <c r="L441">
        <v>800000</v>
      </c>
      <c r="M441">
        <v>1029791</v>
      </c>
      <c r="N441">
        <v>800000</v>
      </c>
      <c r="O441">
        <v>760000</v>
      </c>
      <c r="P441">
        <v>1212776</v>
      </c>
      <c r="Q441">
        <v>900000</v>
      </c>
      <c r="R441">
        <v>954225</v>
      </c>
      <c r="S441">
        <v>705898</v>
      </c>
      <c r="T441">
        <v>760000</v>
      </c>
      <c r="U441">
        <v>1545498</v>
      </c>
      <c r="V441">
        <v>760000</v>
      </c>
      <c r="W441">
        <v>645756</v>
      </c>
      <c r="X441">
        <v>1595603</v>
      </c>
      <c r="Y441">
        <v>939563</v>
      </c>
      <c r="Z441">
        <v>645756</v>
      </c>
      <c r="AA441">
        <v>911663</v>
      </c>
      <c r="AB441">
        <v>1184460</v>
      </c>
      <c r="AC441">
        <v>1742244</v>
      </c>
      <c r="AD441">
        <v>760000</v>
      </c>
      <c r="AE441">
        <v>705898</v>
      </c>
      <c r="AF441">
        <v>1548777</v>
      </c>
      <c r="AG441">
        <v>760000</v>
      </c>
      <c r="AH441">
        <v>800000</v>
      </c>
      <c r="AI441">
        <v>900000</v>
      </c>
      <c r="AJ441">
        <v>705898</v>
      </c>
      <c r="AK441">
        <v>1248811</v>
      </c>
      <c r="AL441">
        <v>1986779</v>
      </c>
      <c r="AM441">
        <v>760000</v>
      </c>
      <c r="AN441">
        <v>705898</v>
      </c>
      <c r="AO441">
        <v>760000</v>
      </c>
      <c r="AP441">
        <v>900000</v>
      </c>
      <c r="AQ441">
        <v>984735</v>
      </c>
      <c r="AR441">
        <v>1334998</v>
      </c>
      <c r="AS441">
        <v>1537190</v>
      </c>
      <c r="AT441">
        <v>1074737</v>
      </c>
      <c r="AU441">
        <v>800000</v>
      </c>
      <c r="AV441">
        <v>800000</v>
      </c>
      <c r="AW441">
        <v>800000</v>
      </c>
      <c r="AX441">
        <v>800000</v>
      </c>
      <c r="AY441">
        <v>800000</v>
      </c>
      <c r="AZ441">
        <v>760000</v>
      </c>
      <c r="BA441">
        <v>800000</v>
      </c>
      <c r="BB441">
        <v>705898</v>
      </c>
      <c r="BC441">
        <v>800000</v>
      </c>
      <c r="BD441">
        <v>800000</v>
      </c>
      <c r="BE441">
        <v>1362412</v>
      </c>
      <c r="BF441">
        <v>1362973</v>
      </c>
      <c r="BG441">
        <v>790302</v>
      </c>
      <c r="BH441">
        <v>800000</v>
      </c>
      <c r="BI441">
        <v>900000</v>
      </c>
      <c r="BJ441">
        <v>1183147</v>
      </c>
      <c r="BK441">
        <v>760000</v>
      </c>
      <c r="BL441">
        <v>760000</v>
      </c>
      <c r="BM441">
        <v>705898</v>
      </c>
      <c r="BN441">
        <v>760000</v>
      </c>
      <c r="BO441">
        <v>760000</v>
      </c>
      <c r="BP441">
        <v>900000</v>
      </c>
      <c r="BQ441">
        <v>900000</v>
      </c>
      <c r="BR441">
        <v>705898</v>
      </c>
      <c r="BS441">
        <v>900000</v>
      </c>
      <c r="BT441">
        <v>705898</v>
      </c>
      <c r="BU441">
        <v>800000</v>
      </c>
      <c r="BV441">
        <v>800000</v>
      </c>
      <c r="BW441">
        <v>800000</v>
      </c>
      <c r="BX441">
        <v>1690878</v>
      </c>
      <c r="BY441">
        <v>705898</v>
      </c>
      <c r="BZ441">
        <v>1836172</v>
      </c>
      <c r="CA441">
        <v>760000</v>
      </c>
      <c r="CB441">
        <v>900000</v>
      </c>
      <c r="CC441">
        <v>705898</v>
      </c>
      <c r="CD441">
        <v>900000</v>
      </c>
      <c r="CE441">
        <v>900000</v>
      </c>
      <c r="CF441">
        <v>900000</v>
      </c>
      <c r="CG441">
        <v>900000</v>
      </c>
      <c r="CH441">
        <v>900000</v>
      </c>
      <c r="CI441">
        <v>867814</v>
      </c>
      <c r="CJ441">
        <v>2166057</v>
      </c>
      <c r="CK441">
        <v>1537190</v>
      </c>
      <c r="CL441">
        <v>1387130</v>
      </c>
      <c r="CM441">
        <v>655272</v>
      </c>
      <c r="CN441">
        <v>1537190</v>
      </c>
      <c r="CO441">
        <v>1937482</v>
      </c>
      <c r="CP441">
        <v>1435747</v>
      </c>
      <c r="CQ441">
        <v>1537190</v>
      </c>
      <c r="CR441">
        <v>825622</v>
      </c>
      <c r="CS441">
        <v>819825</v>
      </c>
      <c r="CT441">
        <v>963878</v>
      </c>
      <c r="CU441">
        <v>1537190</v>
      </c>
      <c r="CV441">
        <v>1454259</v>
      </c>
      <c r="CW441">
        <v>2343813</v>
      </c>
      <c r="CX441">
        <v>1188753</v>
      </c>
      <c r="CY441">
        <v>800000</v>
      </c>
      <c r="CZ441">
        <v>800000</v>
      </c>
      <c r="DA441">
        <v>800000</v>
      </c>
      <c r="DB441">
        <v>800000</v>
      </c>
      <c r="DC441">
        <v>800000</v>
      </c>
      <c r="DD441">
        <v>800000</v>
      </c>
      <c r="DE441">
        <v>800000</v>
      </c>
      <c r="DF441">
        <v>800000</v>
      </c>
      <c r="DG441">
        <v>950980</v>
      </c>
      <c r="DH441">
        <v>800000</v>
      </c>
      <c r="DI441">
        <v>705898</v>
      </c>
    </row>
    <row r="442" spans="1:113" x14ac:dyDescent="0.55000000000000004">
      <c r="A442">
        <v>600000</v>
      </c>
      <c r="B442">
        <v>707952</v>
      </c>
      <c r="C442">
        <v>707952</v>
      </c>
      <c r="D442">
        <v>670000</v>
      </c>
      <c r="E442">
        <v>707952</v>
      </c>
      <c r="F442">
        <v>670000</v>
      </c>
      <c r="G442">
        <v>670000</v>
      </c>
      <c r="H442">
        <v>670000</v>
      </c>
      <c r="I442">
        <v>670000</v>
      </c>
      <c r="J442">
        <v>670000</v>
      </c>
      <c r="K442">
        <v>707952</v>
      </c>
      <c r="L442">
        <v>600000</v>
      </c>
      <c r="M442">
        <v>766622</v>
      </c>
      <c r="N442">
        <v>600000</v>
      </c>
      <c r="O442">
        <v>565000</v>
      </c>
      <c r="P442">
        <v>900205</v>
      </c>
      <c r="Q442">
        <v>670000</v>
      </c>
      <c r="R442">
        <v>710368</v>
      </c>
      <c r="S442">
        <v>524780</v>
      </c>
      <c r="T442">
        <v>565000</v>
      </c>
      <c r="U442">
        <v>1147174</v>
      </c>
      <c r="V442">
        <v>565000</v>
      </c>
      <c r="W442">
        <v>479705</v>
      </c>
      <c r="X442">
        <v>1199793</v>
      </c>
      <c r="Y442">
        <v>807731</v>
      </c>
      <c r="Z442">
        <v>479705</v>
      </c>
      <c r="AA442">
        <v>726914</v>
      </c>
      <c r="AB442">
        <v>915314</v>
      </c>
      <c r="AC442">
        <v>1193289</v>
      </c>
      <c r="AD442">
        <v>565000</v>
      </c>
      <c r="AE442">
        <v>524780</v>
      </c>
      <c r="AF442">
        <v>1149608</v>
      </c>
      <c r="AG442">
        <v>565000</v>
      </c>
      <c r="AH442">
        <v>600000</v>
      </c>
      <c r="AI442">
        <v>670000</v>
      </c>
      <c r="AJ442">
        <v>524780</v>
      </c>
      <c r="AK442">
        <v>1011541</v>
      </c>
      <c r="AL442">
        <v>1488557</v>
      </c>
      <c r="AM442">
        <v>565000</v>
      </c>
      <c r="AN442">
        <v>524780</v>
      </c>
      <c r="AO442">
        <v>565000</v>
      </c>
      <c r="AP442">
        <v>670000</v>
      </c>
      <c r="AQ442">
        <v>544392</v>
      </c>
      <c r="AR442">
        <v>1058316</v>
      </c>
      <c r="AS442">
        <v>1487603</v>
      </c>
      <c r="AT442">
        <v>828336</v>
      </c>
      <c r="AU442">
        <v>600000</v>
      </c>
      <c r="AV442">
        <v>600000</v>
      </c>
      <c r="AW442">
        <v>600000</v>
      </c>
      <c r="AX442">
        <v>600000</v>
      </c>
      <c r="AY442">
        <v>600000</v>
      </c>
      <c r="AZ442">
        <v>565000</v>
      </c>
      <c r="BA442">
        <v>600000</v>
      </c>
      <c r="BB442">
        <v>524780</v>
      </c>
      <c r="BC442">
        <v>600000</v>
      </c>
      <c r="BD442">
        <v>600000</v>
      </c>
      <c r="BE442">
        <v>1044388</v>
      </c>
      <c r="BF442">
        <v>1046078</v>
      </c>
      <c r="BG442">
        <v>592727</v>
      </c>
      <c r="BH442">
        <v>600000</v>
      </c>
      <c r="BI442">
        <v>670000</v>
      </c>
      <c r="BJ442">
        <v>822959</v>
      </c>
      <c r="BK442">
        <v>565000</v>
      </c>
      <c r="BL442">
        <v>565000</v>
      </c>
      <c r="BM442">
        <v>524780</v>
      </c>
      <c r="BN442">
        <v>565000</v>
      </c>
      <c r="BO442">
        <v>565000</v>
      </c>
      <c r="BP442">
        <v>670000</v>
      </c>
      <c r="BQ442">
        <v>670000</v>
      </c>
      <c r="BR442">
        <v>524780</v>
      </c>
      <c r="BS442">
        <v>670000</v>
      </c>
      <c r="BT442">
        <v>524780</v>
      </c>
      <c r="BU442">
        <v>600000</v>
      </c>
      <c r="BV442">
        <v>600000</v>
      </c>
      <c r="BW442">
        <v>600000</v>
      </c>
      <c r="BX442">
        <v>1287749</v>
      </c>
      <c r="BY442">
        <v>524780</v>
      </c>
      <c r="BZ442">
        <v>1362932</v>
      </c>
      <c r="CA442">
        <v>565000</v>
      </c>
      <c r="CB442">
        <v>670000</v>
      </c>
      <c r="CC442">
        <v>524780</v>
      </c>
      <c r="CD442">
        <v>670000</v>
      </c>
      <c r="CE442">
        <v>670000</v>
      </c>
      <c r="CF442">
        <v>670000</v>
      </c>
      <c r="CG442">
        <v>670000</v>
      </c>
      <c r="CH442">
        <v>670000</v>
      </c>
      <c r="CI442">
        <v>685554</v>
      </c>
      <c r="CJ442">
        <v>1487603</v>
      </c>
      <c r="CK442">
        <v>1487603</v>
      </c>
      <c r="CL442">
        <v>1068152</v>
      </c>
      <c r="CM442">
        <v>491454</v>
      </c>
      <c r="CN442">
        <v>1392849</v>
      </c>
      <c r="CO442">
        <v>1486213</v>
      </c>
      <c r="CP442">
        <v>1115833</v>
      </c>
      <c r="CQ442">
        <v>1487603</v>
      </c>
      <c r="CR442">
        <v>670954</v>
      </c>
      <c r="CS442">
        <v>629771</v>
      </c>
      <c r="CT442">
        <v>758674</v>
      </c>
      <c r="CU442">
        <v>1487603</v>
      </c>
      <c r="CV442">
        <v>1132483</v>
      </c>
      <c r="CW442">
        <v>1487603</v>
      </c>
      <c r="CX442">
        <v>898572</v>
      </c>
      <c r="CY442">
        <v>600000</v>
      </c>
      <c r="CZ442">
        <v>600000</v>
      </c>
      <c r="DA442">
        <v>600000</v>
      </c>
      <c r="DB442">
        <v>600000</v>
      </c>
      <c r="DC442">
        <v>600000</v>
      </c>
      <c r="DD442">
        <v>600000</v>
      </c>
      <c r="DE442">
        <v>600000</v>
      </c>
      <c r="DF442">
        <v>600000</v>
      </c>
      <c r="DG442">
        <v>707952</v>
      </c>
      <c r="DH442">
        <v>600000</v>
      </c>
      <c r="DI442">
        <v>524780</v>
      </c>
    </row>
    <row r="443" spans="1:113" x14ac:dyDescent="0.55000000000000004">
      <c r="A443">
        <v>640000</v>
      </c>
      <c r="B443">
        <v>640000</v>
      </c>
      <c r="C443">
        <v>640000</v>
      </c>
      <c r="D443">
        <v>640000</v>
      </c>
      <c r="E443">
        <v>640000</v>
      </c>
      <c r="F443">
        <v>640000</v>
      </c>
      <c r="G443">
        <v>640000</v>
      </c>
      <c r="H443">
        <v>640000</v>
      </c>
      <c r="I443">
        <v>640000</v>
      </c>
      <c r="J443">
        <v>640000</v>
      </c>
      <c r="K443">
        <v>640000</v>
      </c>
      <c r="L443">
        <v>640000</v>
      </c>
      <c r="M443">
        <v>640000</v>
      </c>
      <c r="N443">
        <v>480000</v>
      </c>
      <c r="O443">
        <v>480000</v>
      </c>
      <c r="P443">
        <v>640000</v>
      </c>
      <c r="Q443">
        <v>640000</v>
      </c>
      <c r="R443">
        <v>640000</v>
      </c>
      <c r="S443">
        <v>480000</v>
      </c>
      <c r="T443">
        <v>640000</v>
      </c>
      <c r="U443">
        <v>480000</v>
      </c>
      <c r="V443">
        <v>640000</v>
      </c>
      <c r="W443">
        <v>640000</v>
      </c>
      <c r="X443">
        <v>640000</v>
      </c>
      <c r="Y443">
        <v>640000</v>
      </c>
      <c r="Z443">
        <v>640000</v>
      </c>
      <c r="AA443">
        <v>640000</v>
      </c>
      <c r="AB443">
        <v>640000</v>
      </c>
      <c r="AC443">
        <v>480000</v>
      </c>
      <c r="AD443">
        <v>640000</v>
      </c>
      <c r="AE443">
        <v>640000</v>
      </c>
      <c r="AF443">
        <v>480000</v>
      </c>
      <c r="AG443">
        <v>640000</v>
      </c>
      <c r="AH443">
        <v>640000</v>
      </c>
      <c r="AI443">
        <v>640000</v>
      </c>
      <c r="AJ443">
        <v>640000</v>
      </c>
      <c r="AK443">
        <v>640000</v>
      </c>
      <c r="AL443">
        <v>480000</v>
      </c>
      <c r="AM443">
        <v>640000</v>
      </c>
      <c r="AN443">
        <v>480000</v>
      </c>
      <c r="AO443">
        <v>640000</v>
      </c>
      <c r="AP443">
        <v>640000</v>
      </c>
      <c r="AQ443">
        <v>1078944</v>
      </c>
      <c r="AR443">
        <v>640000</v>
      </c>
      <c r="AS443">
        <v>877755</v>
      </c>
      <c r="AT443">
        <v>640000</v>
      </c>
      <c r="AU443">
        <v>640000</v>
      </c>
      <c r="AV443">
        <v>640000</v>
      </c>
      <c r="AW443">
        <v>640000</v>
      </c>
      <c r="AX443">
        <v>640000</v>
      </c>
      <c r="AY443">
        <v>480000</v>
      </c>
      <c r="AZ443">
        <v>640000</v>
      </c>
      <c r="BA443">
        <v>640000</v>
      </c>
      <c r="BB443">
        <v>640000</v>
      </c>
      <c r="BC443">
        <v>640000</v>
      </c>
      <c r="BD443">
        <v>640000</v>
      </c>
      <c r="BE443">
        <v>745121</v>
      </c>
      <c r="BF443">
        <v>745340</v>
      </c>
      <c r="BG443">
        <v>640000</v>
      </c>
      <c r="BH443">
        <v>640000</v>
      </c>
      <c r="BI443">
        <v>640000</v>
      </c>
      <c r="BJ443">
        <v>480000</v>
      </c>
      <c r="BK443">
        <v>480000</v>
      </c>
      <c r="BL443">
        <v>640000</v>
      </c>
      <c r="BM443">
        <v>640000</v>
      </c>
      <c r="BN443">
        <v>480000</v>
      </c>
      <c r="BO443">
        <v>640000</v>
      </c>
      <c r="BP443">
        <v>640000</v>
      </c>
      <c r="BQ443">
        <v>480000</v>
      </c>
      <c r="BR443">
        <v>640000</v>
      </c>
      <c r="BS443">
        <v>640000</v>
      </c>
      <c r="BT443">
        <v>640000</v>
      </c>
      <c r="BU443">
        <v>640000</v>
      </c>
      <c r="BV443">
        <v>640000</v>
      </c>
      <c r="BW443">
        <v>640000</v>
      </c>
      <c r="BX443">
        <v>480000</v>
      </c>
      <c r="BY443">
        <v>640000</v>
      </c>
      <c r="BZ443">
        <v>480000</v>
      </c>
      <c r="CA443">
        <v>640000</v>
      </c>
      <c r="CB443">
        <v>640000</v>
      </c>
      <c r="CC443">
        <v>640000</v>
      </c>
      <c r="CD443">
        <v>640000</v>
      </c>
      <c r="CE443">
        <v>640000</v>
      </c>
      <c r="CF443">
        <v>640000</v>
      </c>
      <c r="CG443">
        <v>640000</v>
      </c>
      <c r="CH443">
        <v>1237703</v>
      </c>
      <c r="CI443">
        <v>640000</v>
      </c>
      <c r="CJ443">
        <v>946683</v>
      </c>
      <c r="CK443">
        <v>873985</v>
      </c>
      <c r="CL443">
        <v>690265</v>
      </c>
      <c r="CM443">
        <v>640000</v>
      </c>
      <c r="CN443">
        <v>745995</v>
      </c>
      <c r="CO443">
        <v>795435</v>
      </c>
      <c r="CP443">
        <v>640000</v>
      </c>
      <c r="CQ443">
        <v>909583</v>
      </c>
      <c r="CR443">
        <v>640000</v>
      </c>
      <c r="CS443">
        <v>640000</v>
      </c>
      <c r="CT443">
        <v>640000</v>
      </c>
      <c r="CU443">
        <v>1166136</v>
      </c>
      <c r="CV443">
        <v>640000</v>
      </c>
      <c r="CW443">
        <v>1063513</v>
      </c>
      <c r="CX443">
        <v>640000</v>
      </c>
      <c r="CY443">
        <v>640000</v>
      </c>
      <c r="CZ443">
        <v>640000</v>
      </c>
      <c r="DA443">
        <v>640000</v>
      </c>
      <c r="DB443">
        <v>640000</v>
      </c>
      <c r="DC443">
        <v>640000</v>
      </c>
      <c r="DD443">
        <v>640000</v>
      </c>
      <c r="DE443">
        <v>640000</v>
      </c>
      <c r="DF443">
        <v>640000</v>
      </c>
      <c r="DG443">
        <v>640000</v>
      </c>
      <c r="DH443">
        <v>640000</v>
      </c>
      <c r="DI443">
        <v>640000</v>
      </c>
    </row>
    <row r="444" spans="1:113" x14ac:dyDescent="0.55000000000000004">
      <c r="A444">
        <v>640000</v>
      </c>
      <c r="B444">
        <v>640000</v>
      </c>
      <c r="C444">
        <v>640000</v>
      </c>
      <c r="D444">
        <v>640000</v>
      </c>
      <c r="E444">
        <v>640000</v>
      </c>
      <c r="F444">
        <v>640000</v>
      </c>
      <c r="G444">
        <v>640000</v>
      </c>
      <c r="H444">
        <v>640000</v>
      </c>
      <c r="I444">
        <v>640000</v>
      </c>
      <c r="J444">
        <v>640000</v>
      </c>
      <c r="K444">
        <v>640000</v>
      </c>
      <c r="L444">
        <v>640000</v>
      </c>
      <c r="M444">
        <v>640000</v>
      </c>
      <c r="N444">
        <v>500000</v>
      </c>
      <c r="O444">
        <v>500000</v>
      </c>
      <c r="P444">
        <v>640000</v>
      </c>
      <c r="Q444">
        <v>640000</v>
      </c>
      <c r="R444">
        <v>640000</v>
      </c>
      <c r="S444">
        <v>500000</v>
      </c>
      <c r="T444">
        <v>640000</v>
      </c>
      <c r="U444">
        <v>500000</v>
      </c>
      <c r="V444">
        <v>640000</v>
      </c>
      <c r="W444">
        <v>640000</v>
      </c>
      <c r="X444">
        <v>640000</v>
      </c>
      <c r="Y444">
        <v>640000</v>
      </c>
      <c r="Z444">
        <v>640000</v>
      </c>
      <c r="AA444">
        <v>640000</v>
      </c>
      <c r="AB444">
        <v>640000</v>
      </c>
      <c r="AC444">
        <v>500000</v>
      </c>
      <c r="AD444">
        <v>640000</v>
      </c>
      <c r="AE444">
        <v>640000</v>
      </c>
      <c r="AF444">
        <v>500000</v>
      </c>
      <c r="AG444">
        <v>640000</v>
      </c>
      <c r="AH444">
        <v>640000</v>
      </c>
      <c r="AI444">
        <v>640000</v>
      </c>
      <c r="AJ444">
        <v>640000</v>
      </c>
      <c r="AK444">
        <v>640000</v>
      </c>
      <c r="AL444">
        <v>500000</v>
      </c>
      <c r="AM444">
        <v>640000</v>
      </c>
      <c r="AN444">
        <v>500000</v>
      </c>
      <c r="AO444">
        <v>640000</v>
      </c>
      <c r="AP444">
        <v>640000</v>
      </c>
      <c r="AQ444">
        <v>1048257</v>
      </c>
      <c r="AR444">
        <v>640000</v>
      </c>
      <c r="AS444">
        <v>846946</v>
      </c>
      <c r="AT444">
        <v>640000</v>
      </c>
      <c r="AU444">
        <v>640000</v>
      </c>
      <c r="AV444">
        <v>640000</v>
      </c>
      <c r="AW444">
        <v>640000</v>
      </c>
      <c r="AX444">
        <v>640000</v>
      </c>
      <c r="AY444">
        <v>500000</v>
      </c>
      <c r="AZ444">
        <v>640000</v>
      </c>
      <c r="BA444">
        <v>640000</v>
      </c>
      <c r="BB444">
        <v>640000</v>
      </c>
      <c r="BC444">
        <v>640000</v>
      </c>
      <c r="BD444">
        <v>640000</v>
      </c>
      <c r="BE444">
        <v>714731</v>
      </c>
      <c r="BF444">
        <v>715111</v>
      </c>
      <c r="BG444">
        <v>640000</v>
      </c>
      <c r="BH444">
        <v>640000</v>
      </c>
      <c r="BI444">
        <v>640000</v>
      </c>
      <c r="BJ444">
        <v>500000</v>
      </c>
      <c r="BK444">
        <v>500000</v>
      </c>
      <c r="BL444">
        <v>640000</v>
      </c>
      <c r="BM444">
        <v>640000</v>
      </c>
      <c r="BN444">
        <v>500000</v>
      </c>
      <c r="BO444">
        <v>640000</v>
      </c>
      <c r="BP444">
        <v>640000</v>
      </c>
      <c r="BQ444">
        <v>500000</v>
      </c>
      <c r="BR444">
        <v>640000</v>
      </c>
      <c r="BS444">
        <v>640000</v>
      </c>
      <c r="BT444">
        <v>640000</v>
      </c>
      <c r="BU444">
        <v>640000</v>
      </c>
      <c r="BV444">
        <v>640000</v>
      </c>
      <c r="BW444">
        <v>640000</v>
      </c>
      <c r="BX444">
        <v>500000</v>
      </c>
      <c r="BY444">
        <v>640000</v>
      </c>
      <c r="BZ444">
        <v>500000</v>
      </c>
      <c r="CA444">
        <v>640000</v>
      </c>
      <c r="CB444">
        <v>640000</v>
      </c>
      <c r="CC444">
        <v>640000</v>
      </c>
      <c r="CD444">
        <v>640000</v>
      </c>
      <c r="CE444">
        <v>640000</v>
      </c>
      <c r="CF444">
        <v>640000</v>
      </c>
      <c r="CG444">
        <v>640000</v>
      </c>
      <c r="CH444">
        <v>1203747</v>
      </c>
      <c r="CI444">
        <v>640000</v>
      </c>
      <c r="CJ444">
        <v>914007</v>
      </c>
      <c r="CK444">
        <v>845568</v>
      </c>
      <c r="CL444">
        <v>658667</v>
      </c>
      <c r="CM444">
        <v>640000</v>
      </c>
      <c r="CN444">
        <v>714384</v>
      </c>
      <c r="CO444">
        <v>765659</v>
      </c>
      <c r="CP444">
        <v>640000</v>
      </c>
      <c r="CQ444">
        <v>876424</v>
      </c>
      <c r="CR444">
        <v>640000</v>
      </c>
      <c r="CS444">
        <v>640000</v>
      </c>
      <c r="CT444">
        <v>640000</v>
      </c>
      <c r="CU444">
        <v>1135721</v>
      </c>
      <c r="CV444">
        <v>640000</v>
      </c>
      <c r="CW444">
        <v>1032966</v>
      </c>
      <c r="CX444">
        <v>640000</v>
      </c>
      <c r="CY444">
        <v>640000</v>
      </c>
      <c r="CZ444">
        <v>640000</v>
      </c>
      <c r="DA444">
        <v>640000</v>
      </c>
      <c r="DB444">
        <v>640000</v>
      </c>
      <c r="DC444">
        <v>640000</v>
      </c>
      <c r="DD444">
        <v>640000</v>
      </c>
      <c r="DE444">
        <v>640000</v>
      </c>
      <c r="DF444">
        <v>640000</v>
      </c>
      <c r="DG444">
        <v>640000</v>
      </c>
      <c r="DH444">
        <v>640000</v>
      </c>
      <c r="DI444">
        <v>640000</v>
      </c>
    </row>
    <row r="445" spans="1:113" x14ac:dyDescent="0.55000000000000004">
      <c r="A445">
        <v>720000</v>
      </c>
      <c r="B445">
        <v>720000</v>
      </c>
      <c r="C445">
        <v>720000</v>
      </c>
      <c r="D445">
        <v>720000</v>
      </c>
      <c r="E445">
        <v>720000</v>
      </c>
      <c r="F445">
        <v>720000</v>
      </c>
      <c r="G445">
        <v>720000</v>
      </c>
      <c r="H445">
        <v>720000</v>
      </c>
      <c r="I445">
        <v>720000</v>
      </c>
      <c r="J445">
        <v>720000</v>
      </c>
      <c r="K445">
        <v>720000</v>
      </c>
      <c r="L445">
        <v>720000</v>
      </c>
      <c r="M445">
        <v>720000</v>
      </c>
      <c r="N445">
        <v>600000</v>
      </c>
      <c r="O445">
        <v>600000</v>
      </c>
      <c r="P445">
        <v>720000</v>
      </c>
      <c r="Q445">
        <v>720000</v>
      </c>
      <c r="R445">
        <v>720000</v>
      </c>
      <c r="S445">
        <v>600000</v>
      </c>
      <c r="T445">
        <v>720000</v>
      </c>
      <c r="U445">
        <v>600000</v>
      </c>
      <c r="V445">
        <v>720000</v>
      </c>
      <c r="W445">
        <v>720000</v>
      </c>
      <c r="X445">
        <v>720000</v>
      </c>
      <c r="Y445">
        <v>720000</v>
      </c>
      <c r="Z445">
        <v>720000</v>
      </c>
      <c r="AA445">
        <v>720000</v>
      </c>
      <c r="AB445">
        <v>720000</v>
      </c>
      <c r="AC445">
        <v>600000</v>
      </c>
      <c r="AD445">
        <v>720000</v>
      </c>
      <c r="AE445">
        <v>720000</v>
      </c>
      <c r="AF445">
        <v>600000</v>
      </c>
      <c r="AG445">
        <v>720000</v>
      </c>
      <c r="AH445">
        <v>720000</v>
      </c>
      <c r="AI445">
        <v>720000</v>
      </c>
      <c r="AJ445">
        <v>720000</v>
      </c>
      <c r="AK445">
        <v>720000</v>
      </c>
      <c r="AL445">
        <v>600000</v>
      </c>
      <c r="AM445">
        <v>720000</v>
      </c>
      <c r="AN445">
        <v>600000</v>
      </c>
      <c r="AO445">
        <v>720000</v>
      </c>
      <c r="AP445">
        <v>720000</v>
      </c>
      <c r="AQ445">
        <v>1537190</v>
      </c>
      <c r="AR445">
        <v>948361</v>
      </c>
      <c r="AS445">
        <v>881164</v>
      </c>
      <c r="AT445">
        <v>720000</v>
      </c>
      <c r="AU445">
        <v>720000</v>
      </c>
      <c r="AV445">
        <v>720000</v>
      </c>
      <c r="AW445">
        <v>720000</v>
      </c>
      <c r="AX445">
        <v>720000</v>
      </c>
      <c r="AY445">
        <v>600000</v>
      </c>
      <c r="AZ445">
        <v>720000</v>
      </c>
      <c r="BA445">
        <v>720000</v>
      </c>
      <c r="BB445">
        <v>720000</v>
      </c>
      <c r="BC445">
        <v>720000</v>
      </c>
      <c r="BD445">
        <v>720000</v>
      </c>
      <c r="BE445">
        <v>732303</v>
      </c>
      <c r="BF445">
        <v>734321</v>
      </c>
      <c r="BG445">
        <v>720000</v>
      </c>
      <c r="BH445">
        <v>720000</v>
      </c>
      <c r="BI445">
        <v>720000</v>
      </c>
      <c r="BJ445">
        <v>600000</v>
      </c>
      <c r="BK445">
        <v>600000</v>
      </c>
      <c r="BL445">
        <v>720000</v>
      </c>
      <c r="BM445">
        <v>720000</v>
      </c>
      <c r="BN445">
        <v>600000</v>
      </c>
      <c r="BO445">
        <v>720000</v>
      </c>
      <c r="BP445">
        <v>720000</v>
      </c>
      <c r="BQ445">
        <v>600000</v>
      </c>
      <c r="BR445">
        <v>720000</v>
      </c>
      <c r="BS445">
        <v>720000</v>
      </c>
      <c r="BT445">
        <v>720000</v>
      </c>
      <c r="BU445">
        <v>720000</v>
      </c>
      <c r="BV445">
        <v>720000</v>
      </c>
      <c r="BW445">
        <v>720000</v>
      </c>
      <c r="BX445">
        <v>600000</v>
      </c>
      <c r="BY445">
        <v>720000</v>
      </c>
      <c r="BZ445">
        <v>600000</v>
      </c>
      <c r="CA445">
        <v>720000</v>
      </c>
      <c r="CB445">
        <v>720000</v>
      </c>
      <c r="CC445">
        <v>720000</v>
      </c>
      <c r="CD445">
        <v>720000</v>
      </c>
      <c r="CE445">
        <v>720000</v>
      </c>
      <c r="CF445">
        <v>720000</v>
      </c>
      <c r="CG445">
        <v>720000</v>
      </c>
      <c r="CH445">
        <v>1283713</v>
      </c>
      <c r="CI445">
        <v>720000</v>
      </c>
      <c r="CJ445">
        <v>957832</v>
      </c>
      <c r="CK445">
        <v>885830</v>
      </c>
      <c r="CL445">
        <v>712859</v>
      </c>
      <c r="CM445">
        <v>720000</v>
      </c>
      <c r="CN445">
        <v>734106</v>
      </c>
      <c r="CO445">
        <v>792828</v>
      </c>
      <c r="CP445">
        <v>720000</v>
      </c>
      <c r="CQ445">
        <v>915800</v>
      </c>
      <c r="CR445">
        <v>720000</v>
      </c>
      <c r="CS445">
        <v>720000</v>
      </c>
      <c r="CT445">
        <v>720000</v>
      </c>
      <c r="CU445">
        <v>1206384</v>
      </c>
      <c r="CV445">
        <v>720000</v>
      </c>
      <c r="CW445">
        <v>1090592</v>
      </c>
      <c r="CX445">
        <v>720000</v>
      </c>
      <c r="CY445">
        <v>720000</v>
      </c>
      <c r="CZ445">
        <v>720000</v>
      </c>
      <c r="DA445">
        <v>720000</v>
      </c>
      <c r="DB445">
        <v>720000</v>
      </c>
      <c r="DC445">
        <v>720000</v>
      </c>
      <c r="DD445">
        <v>720000</v>
      </c>
      <c r="DE445">
        <v>720000</v>
      </c>
      <c r="DF445">
        <v>720000</v>
      </c>
      <c r="DG445">
        <v>720000</v>
      </c>
      <c r="DH445">
        <v>720000</v>
      </c>
      <c r="DI445">
        <v>720000</v>
      </c>
    </row>
    <row r="446" spans="1:113" x14ac:dyDescent="0.55000000000000004">
      <c r="A446">
        <v>760000</v>
      </c>
      <c r="B446">
        <v>860000</v>
      </c>
      <c r="C446">
        <v>860000</v>
      </c>
      <c r="D446">
        <v>760000</v>
      </c>
      <c r="E446">
        <v>860000</v>
      </c>
      <c r="F446">
        <v>860000</v>
      </c>
      <c r="G446">
        <v>860000</v>
      </c>
      <c r="H446">
        <v>860000</v>
      </c>
      <c r="I446">
        <v>860000</v>
      </c>
      <c r="J446">
        <v>760000</v>
      </c>
      <c r="K446">
        <v>760000</v>
      </c>
      <c r="L446">
        <v>760000</v>
      </c>
      <c r="M446">
        <v>668746</v>
      </c>
      <c r="N446">
        <v>720000</v>
      </c>
      <c r="O446">
        <v>720000</v>
      </c>
      <c r="P446">
        <v>811098</v>
      </c>
      <c r="Q446">
        <v>860000</v>
      </c>
      <c r="R446">
        <v>668746</v>
      </c>
      <c r="S446">
        <v>720000</v>
      </c>
      <c r="T446">
        <v>643722</v>
      </c>
      <c r="U446">
        <v>720000</v>
      </c>
      <c r="V446">
        <v>608856</v>
      </c>
      <c r="W446">
        <v>608856</v>
      </c>
      <c r="X446">
        <v>611062</v>
      </c>
      <c r="Y446">
        <v>699204</v>
      </c>
      <c r="Z446">
        <v>608856</v>
      </c>
      <c r="AA446">
        <v>608856</v>
      </c>
      <c r="AB446">
        <v>628761</v>
      </c>
      <c r="AC446">
        <v>720000</v>
      </c>
      <c r="AD446">
        <v>760000</v>
      </c>
      <c r="AE446">
        <v>760000</v>
      </c>
      <c r="AF446">
        <v>720000</v>
      </c>
      <c r="AG446">
        <v>668746</v>
      </c>
      <c r="AH446">
        <v>860000</v>
      </c>
      <c r="AI446">
        <v>668746</v>
      </c>
      <c r="AJ446">
        <v>631811</v>
      </c>
      <c r="AK446">
        <v>652580</v>
      </c>
      <c r="AL446">
        <v>720000</v>
      </c>
      <c r="AM446">
        <v>725990</v>
      </c>
      <c r="AN446">
        <v>720000</v>
      </c>
      <c r="AO446">
        <v>668746</v>
      </c>
      <c r="AP446">
        <v>860000</v>
      </c>
      <c r="AQ446">
        <v>1093807</v>
      </c>
      <c r="AR446">
        <v>1011882</v>
      </c>
      <c r="AS446">
        <v>797543</v>
      </c>
      <c r="AT446">
        <v>760000</v>
      </c>
      <c r="AU446">
        <v>760000</v>
      </c>
      <c r="AV446">
        <v>760000</v>
      </c>
      <c r="AW446">
        <v>760000</v>
      </c>
      <c r="AX446">
        <v>760000</v>
      </c>
      <c r="AY446">
        <v>720000</v>
      </c>
      <c r="AZ446">
        <v>760000</v>
      </c>
      <c r="BA446">
        <v>668746</v>
      </c>
      <c r="BB446">
        <v>760000</v>
      </c>
      <c r="BC446">
        <v>760000</v>
      </c>
      <c r="BD446">
        <v>760000</v>
      </c>
      <c r="BE446">
        <v>736559</v>
      </c>
      <c r="BF446">
        <v>736240</v>
      </c>
      <c r="BG446">
        <v>760000</v>
      </c>
      <c r="BH446">
        <v>760000</v>
      </c>
      <c r="BI446">
        <v>764574</v>
      </c>
      <c r="BJ446">
        <v>720000</v>
      </c>
      <c r="BK446">
        <v>720000</v>
      </c>
      <c r="BL446">
        <v>668746</v>
      </c>
      <c r="BM446">
        <v>860000</v>
      </c>
      <c r="BN446">
        <v>720000</v>
      </c>
      <c r="BO446">
        <v>668746</v>
      </c>
      <c r="BP446">
        <v>668746</v>
      </c>
      <c r="BQ446">
        <v>720000</v>
      </c>
      <c r="BR446">
        <v>860000</v>
      </c>
      <c r="BS446">
        <v>668746</v>
      </c>
      <c r="BT446">
        <v>760000</v>
      </c>
      <c r="BU446">
        <v>760000</v>
      </c>
      <c r="BV446">
        <v>760000</v>
      </c>
      <c r="BW446">
        <v>760000</v>
      </c>
      <c r="BX446">
        <v>720000</v>
      </c>
      <c r="BY446">
        <v>716792</v>
      </c>
      <c r="BZ446">
        <v>720000</v>
      </c>
      <c r="CA446">
        <v>860000</v>
      </c>
      <c r="CB446">
        <v>668746</v>
      </c>
      <c r="CC446">
        <v>860000</v>
      </c>
      <c r="CD446">
        <v>860000</v>
      </c>
      <c r="CE446">
        <v>860000</v>
      </c>
      <c r="CF446">
        <v>860000</v>
      </c>
      <c r="CG446">
        <v>860000</v>
      </c>
      <c r="CH446">
        <v>818681</v>
      </c>
      <c r="CI446">
        <v>860000</v>
      </c>
      <c r="CJ446">
        <v>767505</v>
      </c>
      <c r="CK446">
        <v>686149</v>
      </c>
      <c r="CL446">
        <v>752462</v>
      </c>
      <c r="CM446">
        <v>1127088</v>
      </c>
      <c r="CN446">
        <v>1124609</v>
      </c>
      <c r="CO446">
        <v>1153408</v>
      </c>
      <c r="CP446">
        <v>760000</v>
      </c>
      <c r="CQ446">
        <v>674386</v>
      </c>
      <c r="CR446">
        <v>760000</v>
      </c>
      <c r="CS446">
        <v>760000</v>
      </c>
      <c r="CT446">
        <v>760000</v>
      </c>
      <c r="CU446">
        <v>576009</v>
      </c>
      <c r="CV446">
        <v>760000</v>
      </c>
      <c r="CW446">
        <v>615189</v>
      </c>
      <c r="CX446">
        <v>760000</v>
      </c>
      <c r="CY446">
        <v>760000</v>
      </c>
      <c r="CZ446">
        <v>760000</v>
      </c>
      <c r="DA446">
        <v>760000</v>
      </c>
      <c r="DB446">
        <v>760000</v>
      </c>
      <c r="DC446">
        <v>760000</v>
      </c>
      <c r="DD446">
        <v>760000</v>
      </c>
      <c r="DE446">
        <v>760000</v>
      </c>
      <c r="DF446">
        <v>760000</v>
      </c>
      <c r="DG446">
        <v>760000</v>
      </c>
      <c r="DH446">
        <v>760000</v>
      </c>
      <c r="DI446">
        <v>760000</v>
      </c>
    </row>
    <row r="447" spans="1:113" x14ac:dyDescent="0.55000000000000004">
      <c r="A447">
        <v>680000</v>
      </c>
      <c r="B447">
        <v>750000</v>
      </c>
      <c r="C447">
        <v>750000</v>
      </c>
      <c r="D447">
        <v>680000</v>
      </c>
      <c r="E447">
        <v>750000</v>
      </c>
      <c r="F447">
        <v>750000</v>
      </c>
      <c r="G447">
        <v>750000</v>
      </c>
      <c r="H447">
        <v>750000</v>
      </c>
      <c r="I447">
        <v>750000</v>
      </c>
      <c r="J447">
        <v>680000</v>
      </c>
      <c r="K447">
        <v>680000</v>
      </c>
      <c r="L447">
        <v>680000</v>
      </c>
      <c r="M447">
        <v>594441</v>
      </c>
      <c r="N447">
        <v>640000</v>
      </c>
      <c r="O447">
        <v>640000</v>
      </c>
      <c r="P447">
        <v>686246</v>
      </c>
      <c r="Q447">
        <v>750000</v>
      </c>
      <c r="R447">
        <v>594441</v>
      </c>
      <c r="S447">
        <v>640000</v>
      </c>
      <c r="T447">
        <v>569179</v>
      </c>
      <c r="U447">
        <v>640000</v>
      </c>
      <c r="V447">
        <v>544280</v>
      </c>
      <c r="W447">
        <v>544280</v>
      </c>
      <c r="X447">
        <v>544007</v>
      </c>
      <c r="Y447">
        <v>533082</v>
      </c>
      <c r="Z447">
        <v>544280</v>
      </c>
      <c r="AA447">
        <v>544280</v>
      </c>
      <c r="AB447">
        <v>541813</v>
      </c>
      <c r="AC447">
        <v>640000</v>
      </c>
      <c r="AD447">
        <v>680000</v>
      </c>
      <c r="AE447">
        <v>680000</v>
      </c>
      <c r="AF447">
        <v>640000</v>
      </c>
      <c r="AG447">
        <v>594441</v>
      </c>
      <c r="AH447">
        <v>750000</v>
      </c>
      <c r="AI447">
        <v>594441</v>
      </c>
      <c r="AJ447">
        <v>544688</v>
      </c>
      <c r="AK447">
        <v>562592</v>
      </c>
      <c r="AL447">
        <v>640000</v>
      </c>
      <c r="AM447">
        <v>611776</v>
      </c>
      <c r="AN447">
        <v>640000</v>
      </c>
      <c r="AO447">
        <v>594441</v>
      </c>
      <c r="AP447">
        <v>750000</v>
      </c>
      <c r="AQ447">
        <v>1342089</v>
      </c>
      <c r="AR447">
        <v>886823</v>
      </c>
      <c r="AS447">
        <v>722867</v>
      </c>
      <c r="AT447">
        <v>680000</v>
      </c>
      <c r="AU447">
        <v>680000</v>
      </c>
      <c r="AV447">
        <v>680000</v>
      </c>
      <c r="AW447">
        <v>680000</v>
      </c>
      <c r="AX447">
        <v>680000</v>
      </c>
      <c r="AY447">
        <v>640000</v>
      </c>
      <c r="AZ447">
        <v>680000</v>
      </c>
      <c r="BA447">
        <v>594441</v>
      </c>
      <c r="BB447">
        <v>680000</v>
      </c>
      <c r="BC447">
        <v>680000</v>
      </c>
      <c r="BD447">
        <v>680000</v>
      </c>
      <c r="BE447">
        <v>770550</v>
      </c>
      <c r="BF447">
        <v>658741</v>
      </c>
      <c r="BG447">
        <v>680000</v>
      </c>
      <c r="BH447">
        <v>680000</v>
      </c>
      <c r="BI447">
        <v>670576</v>
      </c>
      <c r="BJ447">
        <v>640000</v>
      </c>
      <c r="BK447">
        <v>640000</v>
      </c>
      <c r="BL447">
        <v>594441</v>
      </c>
      <c r="BM447">
        <v>750000</v>
      </c>
      <c r="BN447">
        <v>640000</v>
      </c>
      <c r="BO447">
        <v>594441</v>
      </c>
      <c r="BP447">
        <v>594441</v>
      </c>
      <c r="BQ447">
        <v>640000</v>
      </c>
      <c r="BR447">
        <v>750000</v>
      </c>
      <c r="BS447">
        <v>594441</v>
      </c>
      <c r="BT447">
        <v>680000</v>
      </c>
      <c r="BU447">
        <v>680000</v>
      </c>
      <c r="BV447">
        <v>680000</v>
      </c>
      <c r="BW447">
        <v>680000</v>
      </c>
      <c r="BX447">
        <v>640000</v>
      </c>
      <c r="BY447">
        <v>581293</v>
      </c>
      <c r="BZ447">
        <v>640000</v>
      </c>
      <c r="CA447">
        <v>750000</v>
      </c>
      <c r="CB447">
        <v>594441</v>
      </c>
      <c r="CC447">
        <v>750000</v>
      </c>
      <c r="CD447">
        <v>750000</v>
      </c>
      <c r="CE447">
        <v>750000</v>
      </c>
      <c r="CF447">
        <v>750000</v>
      </c>
      <c r="CG447">
        <v>750000</v>
      </c>
      <c r="CH447">
        <v>482739</v>
      </c>
      <c r="CI447">
        <v>750000</v>
      </c>
      <c r="CJ447">
        <v>577313</v>
      </c>
      <c r="CK447">
        <v>613923</v>
      </c>
      <c r="CL447">
        <v>673256</v>
      </c>
      <c r="CM447">
        <v>1556430</v>
      </c>
      <c r="CN447">
        <v>1038055</v>
      </c>
      <c r="CO447">
        <v>1113784</v>
      </c>
      <c r="CP447">
        <v>953523</v>
      </c>
      <c r="CQ447">
        <v>603398</v>
      </c>
      <c r="CR447">
        <v>807506</v>
      </c>
      <c r="CS447">
        <v>759311</v>
      </c>
      <c r="CT447">
        <v>680000</v>
      </c>
      <c r="CU447">
        <v>515377</v>
      </c>
      <c r="CV447">
        <v>784898</v>
      </c>
      <c r="CW447">
        <v>550432</v>
      </c>
      <c r="CX447">
        <v>680000</v>
      </c>
      <c r="CY447">
        <v>680000</v>
      </c>
      <c r="CZ447">
        <v>680000</v>
      </c>
      <c r="DA447">
        <v>680000</v>
      </c>
      <c r="DB447">
        <v>680000</v>
      </c>
      <c r="DC447">
        <v>680000</v>
      </c>
      <c r="DD447">
        <v>680000</v>
      </c>
      <c r="DE447">
        <v>680000</v>
      </c>
      <c r="DF447">
        <v>680000</v>
      </c>
      <c r="DG447">
        <v>680000</v>
      </c>
      <c r="DH447">
        <v>680000</v>
      </c>
      <c r="DI447">
        <v>680000</v>
      </c>
    </row>
    <row r="448" spans="1:113" x14ac:dyDescent="0.55000000000000004">
      <c r="A448">
        <v>710000</v>
      </c>
      <c r="B448">
        <v>800000</v>
      </c>
      <c r="C448">
        <v>800000</v>
      </c>
      <c r="D448">
        <v>710000</v>
      </c>
      <c r="E448">
        <v>800000</v>
      </c>
      <c r="F448">
        <v>800000</v>
      </c>
      <c r="G448">
        <v>800000</v>
      </c>
      <c r="H448">
        <v>800000</v>
      </c>
      <c r="I448">
        <v>800000</v>
      </c>
      <c r="J448">
        <v>710000</v>
      </c>
      <c r="K448">
        <v>710000</v>
      </c>
      <c r="L448">
        <v>710000</v>
      </c>
      <c r="M448">
        <v>626949</v>
      </c>
      <c r="N448">
        <v>675000</v>
      </c>
      <c r="O448">
        <v>675000</v>
      </c>
      <c r="P448">
        <v>689878</v>
      </c>
      <c r="Q448">
        <v>800000</v>
      </c>
      <c r="R448">
        <v>626949</v>
      </c>
      <c r="S448">
        <v>675000</v>
      </c>
      <c r="T448">
        <v>563070</v>
      </c>
      <c r="U448">
        <v>675000</v>
      </c>
      <c r="V448">
        <v>571956</v>
      </c>
      <c r="W448">
        <v>566529</v>
      </c>
      <c r="X448">
        <v>571668</v>
      </c>
      <c r="Y448">
        <v>560188</v>
      </c>
      <c r="Z448">
        <v>571956</v>
      </c>
      <c r="AA448">
        <v>571956</v>
      </c>
      <c r="AB448">
        <v>569363</v>
      </c>
      <c r="AC448">
        <v>675000</v>
      </c>
      <c r="AD448">
        <v>710000</v>
      </c>
      <c r="AE448">
        <v>710000</v>
      </c>
      <c r="AF448">
        <v>675000</v>
      </c>
      <c r="AG448">
        <v>626949</v>
      </c>
      <c r="AH448">
        <v>800000</v>
      </c>
      <c r="AI448">
        <v>626949</v>
      </c>
      <c r="AJ448">
        <v>613196</v>
      </c>
      <c r="AK448">
        <v>603692</v>
      </c>
      <c r="AL448">
        <v>675000</v>
      </c>
      <c r="AM448">
        <v>647723</v>
      </c>
      <c r="AN448">
        <v>675000</v>
      </c>
      <c r="AO448">
        <v>626949</v>
      </c>
      <c r="AP448">
        <v>800000</v>
      </c>
      <c r="AQ448">
        <v>1809604</v>
      </c>
      <c r="AR448">
        <v>963767</v>
      </c>
      <c r="AS448">
        <v>879490</v>
      </c>
      <c r="AT448">
        <v>710000</v>
      </c>
      <c r="AU448">
        <v>710000</v>
      </c>
      <c r="AV448">
        <v>710000</v>
      </c>
      <c r="AW448">
        <v>710000</v>
      </c>
      <c r="AX448">
        <v>710000</v>
      </c>
      <c r="AY448">
        <v>675000</v>
      </c>
      <c r="AZ448">
        <v>710000</v>
      </c>
      <c r="BA448">
        <v>626949</v>
      </c>
      <c r="BB448">
        <v>710000</v>
      </c>
      <c r="BC448">
        <v>710000</v>
      </c>
      <c r="BD448">
        <v>710000</v>
      </c>
      <c r="BE448">
        <v>1010768</v>
      </c>
      <c r="BF448">
        <v>687803</v>
      </c>
      <c r="BG448">
        <v>710000</v>
      </c>
      <c r="BH448">
        <v>710000</v>
      </c>
      <c r="BI448">
        <v>720056</v>
      </c>
      <c r="BJ448">
        <v>675000</v>
      </c>
      <c r="BK448">
        <v>675000</v>
      </c>
      <c r="BL448">
        <v>626949</v>
      </c>
      <c r="BM448">
        <v>800000</v>
      </c>
      <c r="BN448">
        <v>675000</v>
      </c>
      <c r="BO448">
        <v>626949</v>
      </c>
      <c r="BP448">
        <v>626949</v>
      </c>
      <c r="BQ448">
        <v>675000</v>
      </c>
      <c r="BR448">
        <v>800000</v>
      </c>
      <c r="BS448">
        <v>626949</v>
      </c>
      <c r="BT448">
        <v>710000</v>
      </c>
      <c r="BU448">
        <v>710000</v>
      </c>
      <c r="BV448">
        <v>710000</v>
      </c>
      <c r="BW448">
        <v>710000</v>
      </c>
      <c r="BX448">
        <v>675000</v>
      </c>
      <c r="BY448">
        <v>603877</v>
      </c>
      <c r="BZ448">
        <v>675000</v>
      </c>
      <c r="CA448">
        <v>800000</v>
      </c>
      <c r="CB448">
        <v>626949</v>
      </c>
      <c r="CC448">
        <v>800000</v>
      </c>
      <c r="CD448">
        <v>800000</v>
      </c>
      <c r="CE448">
        <v>800000</v>
      </c>
      <c r="CF448">
        <v>800000</v>
      </c>
      <c r="CG448">
        <v>800000</v>
      </c>
      <c r="CH448">
        <v>517915</v>
      </c>
      <c r="CI448">
        <v>800000</v>
      </c>
      <c r="CJ448">
        <v>761019</v>
      </c>
      <c r="CK448">
        <v>709311</v>
      </c>
      <c r="CL448">
        <v>702958</v>
      </c>
      <c r="CM448">
        <v>1701746</v>
      </c>
      <c r="CN448">
        <v>1244400</v>
      </c>
      <c r="CO448">
        <v>1419694</v>
      </c>
      <c r="CP448">
        <v>1082879</v>
      </c>
      <c r="CQ448">
        <v>763649</v>
      </c>
      <c r="CR448">
        <v>691100</v>
      </c>
      <c r="CS448">
        <v>698244</v>
      </c>
      <c r="CT448">
        <v>710000</v>
      </c>
      <c r="CU448">
        <v>538114</v>
      </c>
      <c r="CV448">
        <v>723797</v>
      </c>
      <c r="CW448">
        <v>574716</v>
      </c>
      <c r="CX448">
        <v>710000</v>
      </c>
      <c r="CY448">
        <v>710000</v>
      </c>
      <c r="CZ448">
        <v>710000</v>
      </c>
      <c r="DA448">
        <v>710000</v>
      </c>
      <c r="DB448">
        <v>710000</v>
      </c>
      <c r="DC448">
        <v>710000</v>
      </c>
      <c r="DD448">
        <v>710000</v>
      </c>
      <c r="DE448">
        <v>710000</v>
      </c>
      <c r="DF448">
        <v>710000</v>
      </c>
      <c r="DG448">
        <v>710000</v>
      </c>
      <c r="DH448">
        <v>710000</v>
      </c>
      <c r="DI448">
        <v>710000</v>
      </c>
    </row>
    <row r="449" spans="1:113" x14ac:dyDescent="0.55000000000000004">
      <c r="A449">
        <v>750218</v>
      </c>
      <c r="B449">
        <v>710000</v>
      </c>
      <c r="C449">
        <v>710000</v>
      </c>
      <c r="D449">
        <v>750218</v>
      </c>
      <c r="E449">
        <v>710000</v>
      </c>
      <c r="F449">
        <v>710000</v>
      </c>
      <c r="G449">
        <v>710000</v>
      </c>
      <c r="H449">
        <v>710000</v>
      </c>
      <c r="I449">
        <v>710000</v>
      </c>
      <c r="J449">
        <v>750218</v>
      </c>
      <c r="K449">
        <v>640000</v>
      </c>
      <c r="L449">
        <v>750218</v>
      </c>
      <c r="M449">
        <v>557288</v>
      </c>
      <c r="N449">
        <v>600000</v>
      </c>
      <c r="O449">
        <v>600000</v>
      </c>
      <c r="P449">
        <v>602869</v>
      </c>
      <c r="Q449">
        <v>710000</v>
      </c>
      <c r="R449">
        <v>557288</v>
      </c>
      <c r="S449">
        <v>600000</v>
      </c>
      <c r="T449">
        <v>535547</v>
      </c>
      <c r="U449">
        <v>600000</v>
      </c>
      <c r="V449">
        <v>507380</v>
      </c>
      <c r="W449">
        <v>508221</v>
      </c>
      <c r="X449">
        <v>507125</v>
      </c>
      <c r="Y449">
        <v>496941</v>
      </c>
      <c r="Z449">
        <v>507380</v>
      </c>
      <c r="AA449">
        <v>507380</v>
      </c>
      <c r="AB449">
        <v>505080</v>
      </c>
      <c r="AC449">
        <v>600000</v>
      </c>
      <c r="AD449">
        <v>640000</v>
      </c>
      <c r="AE449">
        <v>640000</v>
      </c>
      <c r="AF449">
        <v>600000</v>
      </c>
      <c r="AG449">
        <v>557288</v>
      </c>
      <c r="AH449">
        <v>710000</v>
      </c>
      <c r="AI449">
        <v>557288</v>
      </c>
      <c r="AJ449">
        <v>497371</v>
      </c>
      <c r="AK449">
        <v>617535</v>
      </c>
      <c r="AL449">
        <v>600000</v>
      </c>
      <c r="AM449">
        <v>563036</v>
      </c>
      <c r="AN449">
        <v>600000</v>
      </c>
      <c r="AO449">
        <v>557288</v>
      </c>
      <c r="AP449">
        <v>710000</v>
      </c>
      <c r="AQ449">
        <v>1516889</v>
      </c>
      <c r="AR449">
        <v>898480</v>
      </c>
      <c r="AS449">
        <v>925170</v>
      </c>
      <c r="AT449">
        <v>640000</v>
      </c>
      <c r="AU449">
        <v>640000</v>
      </c>
      <c r="AV449">
        <v>640000</v>
      </c>
      <c r="AW449">
        <v>640000</v>
      </c>
      <c r="AX449">
        <v>640000</v>
      </c>
      <c r="AY449">
        <v>600000</v>
      </c>
      <c r="AZ449">
        <v>640000</v>
      </c>
      <c r="BA449">
        <v>557288</v>
      </c>
      <c r="BB449">
        <v>640000</v>
      </c>
      <c r="BC449">
        <v>640000</v>
      </c>
      <c r="BD449">
        <v>640000</v>
      </c>
      <c r="BE449">
        <v>908633</v>
      </c>
      <c r="BF449">
        <v>619991</v>
      </c>
      <c r="BG449">
        <v>640000</v>
      </c>
      <c r="BH449">
        <v>750218</v>
      </c>
      <c r="BI449">
        <v>626694</v>
      </c>
      <c r="BJ449">
        <v>600000</v>
      </c>
      <c r="BK449">
        <v>600000</v>
      </c>
      <c r="BL449">
        <v>557288</v>
      </c>
      <c r="BM449">
        <v>710000</v>
      </c>
      <c r="BN449">
        <v>600000</v>
      </c>
      <c r="BO449">
        <v>557288</v>
      </c>
      <c r="BP449">
        <v>557288</v>
      </c>
      <c r="BQ449">
        <v>600000</v>
      </c>
      <c r="BR449">
        <v>710000</v>
      </c>
      <c r="BS449">
        <v>557288</v>
      </c>
      <c r="BT449">
        <v>640000</v>
      </c>
      <c r="BU449">
        <v>640000</v>
      </c>
      <c r="BV449">
        <v>640000</v>
      </c>
      <c r="BW449">
        <v>640000</v>
      </c>
      <c r="BX449">
        <v>600000</v>
      </c>
      <c r="BY449">
        <v>511601</v>
      </c>
      <c r="BZ449">
        <v>600000</v>
      </c>
      <c r="CA449">
        <v>710000</v>
      </c>
      <c r="CB449">
        <v>557288</v>
      </c>
      <c r="CC449">
        <v>710000</v>
      </c>
      <c r="CD449">
        <v>710000</v>
      </c>
      <c r="CE449">
        <v>710000</v>
      </c>
      <c r="CF449">
        <v>710000</v>
      </c>
      <c r="CG449">
        <v>710000</v>
      </c>
      <c r="CH449">
        <v>560494</v>
      </c>
      <c r="CI449">
        <v>710000</v>
      </c>
      <c r="CJ449">
        <v>893235</v>
      </c>
      <c r="CK449">
        <v>719222</v>
      </c>
      <c r="CL449">
        <v>633652</v>
      </c>
      <c r="CM449">
        <v>1275441</v>
      </c>
      <c r="CN449">
        <v>1777809</v>
      </c>
      <c r="CO449">
        <v>1084541</v>
      </c>
      <c r="CP449">
        <v>910565</v>
      </c>
      <c r="CQ449">
        <v>616606</v>
      </c>
      <c r="CR449">
        <v>622964</v>
      </c>
      <c r="CS449">
        <v>629403</v>
      </c>
      <c r="CT449">
        <v>640000</v>
      </c>
      <c r="CU449">
        <v>485060</v>
      </c>
      <c r="CV449">
        <v>824567</v>
      </c>
      <c r="CW449">
        <v>518054</v>
      </c>
      <c r="CX449">
        <v>640000</v>
      </c>
      <c r="CY449">
        <v>640000</v>
      </c>
      <c r="CZ449">
        <v>640000</v>
      </c>
      <c r="DA449">
        <v>640000</v>
      </c>
      <c r="DB449">
        <v>640000</v>
      </c>
      <c r="DC449">
        <v>640000</v>
      </c>
      <c r="DD449">
        <v>640000</v>
      </c>
      <c r="DE449">
        <v>640000</v>
      </c>
      <c r="DF449">
        <v>750218</v>
      </c>
      <c r="DG449">
        <v>640000</v>
      </c>
      <c r="DH449">
        <v>640000</v>
      </c>
      <c r="DI449">
        <v>750218</v>
      </c>
    </row>
    <row r="450" spans="1:113" x14ac:dyDescent="0.55000000000000004">
      <c r="A450">
        <v>750218</v>
      </c>
      <c r="B450">
        <v>710000</v>
      </c>
      <c r="C450">
        <v>710000</v>
      </c>
      <c r="D450">
        <v>750218</v>
      </c>
      <c r="E450">
        <v>710000</v>
      </c>
      <c r="F450">
        <v>710000</v>
      </c>
      <c r="G450">
        <v>710000</v>
      </c>
      <c r="H450">
        <v>710000</v>
      </c>
      <c r="I450">
        <v>710000</v>
      </c>
      <c r="J450">
        <v>750218</v>
      </c>
      <c r="K450">
        <v>630000</v>
      </c>
      <c r="L450">
        <v>750218</v>
      </c>
      <c r="M450">
        <v>557288</v>
      </c>
      <c r="N450">
        <v>600000</v>
      </c>
      <c r="O450">
        <v>600000</v>
      </c>
      <c r="P450">
        <v>654585</v>
      </c>
      <c r="Q450">
        <v>710000</v>
      </c>
      <c r="R450">
        <v>557288</v>
      </c>
      <c r="S450">
        <v>600000</v>
      </c>
      <c r="T450">
        <v>540176</v>
      </c>
      <c r="U450">
        <v>600000</v>
      </c>
      <c r="V450">
        <v>507380</v>
      </c>
      <c r="W450">
        <v>508221</v>
      </c>
      <c r="X450">
        <v>507125</v>
      </c>
      <c r="Y450">
        <v>496941</v>
      </c>
      <c r="Z450">
        <v>507380</v>
      </c>
      <c r="AA450">
        <v>507380</v>
      </c>
      <c r="AB450">
        <v>505080</v>
      </c>
      <c r="AC450">
        <v>600000</v>
      </c>
      <c r="AD450">
        <v>630000</v>
      </c>
      <c r="AE450">
        <v>630000</v>
      </c>
      <c r="AF450">
        <v>600000</v>
      </c>
      <c r="AG450">
        <v>557288</v>
      </c>
      <c r="AH450">
        <v>710000</v>
      </c>
      <c r="AI450">
        <v>557288</v>
      </c>
      <c r="AJ450">
        <v>497371</v>
      </c>
      <c r="AK450">
        <v>610442</v>
      </c>
      <c r="AL450">
        <v>600000</v>
      </c>
      <c r="AM450">
        <v>541861</v>
      </c>
      <c r="AN450">
        <v>600000</v>
      </c>
      <c r="AO450">
        <v>557288</v>
      </c>
      <c r="AP450">
        <v>710000</v>
      </c>
      <c r="AQ450">
        <v>1557015</v>
      </c>
      <c r="AR450">
        <v>1194151</v>
      </c>
      <c r="AS450">
        <v>832578</v>
      </c>
      <c r="AT450">
        <v>630000</v>
      </c>
      <c r="AU450">
        <v>630000</v>
      </c>
      <c r="AV450">
        <v>630000</v>
      </c>
      <c r="AW450">
        <v>630000</v>
      </c>
      <c r="AX450">
        <v>630000</v>
      </c>
      <c r="AY450">
        <v>600000</v>
      </c>
      <c r="AZ450">
        <v>630000</v>
      </c>
      <c r="BA450">
        <v>557288</v>
      </c>
      <c r="BB450">
        <v>630000</v>
      </c>
      <c r="BC450">
        <v>630000</v>
      </c>
      <c r="BD450">
        <v>630000</v>
      </c>
      <c r="BE450">
        <v>820613</v>
      </c>
      <c r="BF450">
        <v>610304</v>
      </c>
      <c r="BG450">
        <v>630000</v>
      </c>
      <c r="BH450">
        <v>750218</v>
      </c>
      <c r="BI450">
        <v>592759</v>
      </c>
      <c r="BJ450">
        <v>600000</v>
      </c>
      <c r="BK450">
        <v>600000</v>
      </c>
      <c r="BL450">
        <v>557288</v>
      </c>
      <c r="BM450">
        <v>710000</v>
      </c>
      <c r="BN450">
        <v>600000</v>
      </c>
      <c r="BO450">
        <v>557288</v>
      </c>
      <c r="BP450">
        <v>557288</v>
      </c>
      <c r="BQ450">
        <v>600000</v>
      </c>
      <c r="BR450">
        <v>710000</v>
      </c>
      <c r="BS450">
        <v>557288</v>
      </c>
      <c r="BT450">
        <v>630000</v>
      </c>
      <c r="BU450">
        <v>630000</v>
      </c>
      <c r="BV450">
        <v>630000</v>
      </c>
      <c r="BW450">
        <v>630000</v>
      </c>
      <c r="BX450">
        <v>600000</v>
      </c>
      <c r="BY450">
        <v>538457</v>
      </c>
      <c r="BZ450">
        <v>600000</v>
      </c>
      <c r="CA450">
        <v>710000</v>
      </c>
      <c r="CB450">
        <v>557288</v>
      </c>
      <c r="CC450">
        <v>710000</v>
      </c>
      <c r="CD450">
        <v>710000</v>
      </c>
      <c r="CE450">
        <v>710000</v>
      </c>
      <c r="CF450">
        <v>710000</v>
      </c>
      <c r="CG450">
        <v>710000</v>
      </c>
      <c r="CH450">
        <v>493101</v>
      </c>
      <c r="CI450">
        <v>710000</v>
      </c>
      <c r="CJ450">
        <v>1105699</v>
      </c>
      <c r="CK450">
        <v>766333</v>
      </c>
      <c r="CL450">
        <v>623752</v>
      </c>
      <c r="CM450">
        <v>1315426</v>
      </c>
      <c r="CN450">
        <v>1438764</v>
      </c>
      <c r="CO450">
        <v>969452</v>
      </c>
      <c r="CP450">
        <v>1043042</v>
      </c>
      <c r="CQ450">
        <v>525638</v>
      </c>
      <c r="CR450">
        <v>613230</v>
      </c>
      <c r="CS450">
        <v>619569</v>
      </c>
      <c r="CT450">
        <v>630000</v>
      </c>
      <c r="CU450">
        <v>908779</v>
      </c>
      <c r="CV450">
        <v>843604</v>
      </c>
      <c r="CW450">
        <v>509959</v>
      </c>
      <c r="CX450">
        <v>630000</v>
      </c>
      <c r="CY450">
        <v>630000</v>
      </c>
      <c r="CZ450">
        <v>630000</v>
      </c>
      <c r="DA450">
        <v>630000</v>
      </c>
      <c r="DB450">
        <v>630000</v>
      </c>
      <c r="DC450">
        <v>630000</v>
      </c>
      <c r="DD450">
        <v>630000</v>
      </c>
      <c r="DE450">
        <v>630000</v>
      </c>
      <c r="DF450">
        <v>750218</v>
      </c>
      <c r="DG450">
        <v>630000</v>
      </c>
      <c r="DH450">
        <v>630000</v>
      </c>
      <c r="DI450">
        <v>750218</v>
      </c>
    </row>
    <row r="451" spans="1:113" x14ac:dyDescent="0.55000000000000004">
      <c r="A451">
        <v>792484</v>
      </c>
      <c r="B451">
        <v>750000</v>
      </c>
      <c r="C451">
        <v>750000</v>
      </c>
      <c r="D451">
        <v>792484</v>
      </c>
      <c r="E451">
        <v>750000</v>
      </c>
      <c r="F451">
        <v>750000</v>
      </c>
      <c r="G451">
        <v>750000</v>
      </c>
      <c r="H451">
        <v>750000</v>
      </c>
      <c r="I451">
        <v>750000</v>
      </c>
      <c r="J451">
        <v>792484</v>
      </c>
      <c r="K451">
        <v>660000</v>
      </c>
      <c r="L451">
        <v>792484</v>
      </c>
      <c r="M451">
        <v>585153</v>
      </c>
      <c r="N451">
        <v>630000</v>
      </c>
      <c r="O451">
        <v>630000</v>
      </c>
      <c r="P451">
        <v>841165</v>
      </c>
      <c r="Q451">
        <v>750000</v>
      </c>
      <c r="R451">
        <v>585153</v>
      </c>
      <c r="S451">
        <v>630000</v>
      </c>
      <c r="T451">
        <v>578194</v>
      </c>
      <c r="U451">
        <v>630000</v>
      </c>
      <c r="V451">
        <v>535055</v>
      </c>
      <c r="W451">
        <v>535942</v>
      </c>
      <c r="X451">
        <v>534787</v>
      </c>
      <c r="Y451">
        <v>524047</v>
      </c>
      <c r="Z451">
        <v>535055</v>
      </c>
      <c r="AA451">
        <v>535055</v>
      </c>
      <c r="AB451">
        <v>532630</v>
      </c>
      <c r="AC451">
        <v>630000</v>
      </c>
      <c r="AD451">
        <v>660000</v>
      </c>
      <c r="AE451">
        <v>660000</v>
      </c>
      <c r="AF451">
        <v>630000</v>
      </c>
      <c r="AG451">
        <v>585153</v>
      </c>
      <c r="AH451">
        <v>750000</v>
      </c>
      <c r="AI451">
        <v>585153</v>
      </c>
      <c r="AJ451">
        <v>524500</v>
      </c>
      <c r="AK451">
        <v>584997</v>
      </c>
      <c r="AL451">
        <v>630000</v>
      </c>
      <c r="AM451">
        <v>470187</v>
      </c>
      <c r="AN451">
        <v>630000</v>
      </c>
      <c r="AO451">
        <v>585153</v>
      </c>
      <c r="AP451">
        <v>750000</v>
      </c>
      <c r="AQ451">
        <v>2104667</v>
      </c>
      <c r="AR451">
        <v>3422551</v>
      </c>
      <c r="AS451">
        <v>792059</v>
      </c>
      <c r="AT451">
        <v>660000</v>
      </c>
      <c r="AU451">
        <v>660000</v>
      </c>
      <c r="AV451">
        <v>660000</v>
      </c>
      <c r="AW451">
        <v>660000</v>
      </c>
      <c r="AX451">
        <v>660000</v>
      </c>
      <c r="AY451">
        <v>630000</v>
      </c>
      <c r="AZ451">
        <v>660000</v>
      </c>
      <c r="BA451">
        <v>585153</v>
      </c>
      <c r="BB451">
        <v>660000</v>
      </c>
      <c r="BC451">
        <v>660000</v>
      </c>
      <c r="BD451">
        <v>660000</v>
      </c>
      <c r="BE451">
        <v>504892</v>
      </c>
      <c r="BF451">
        <v>639366</v>
      </c>
      <c r="BG451">
        <v>660000</v>
      </c>
      <c r="BH451">
        <v>792484</v>
      </c>
      <c r="BI451">
        <v>592167</v>
      </c>
      <c r="BJ451">
        <v>630000</v>
      </c>
      <c r="BK451">
        <v>630000</v>
      </c>
      <c r="BL451">
        <v>585153</v>
      </c>
      <c r="BM451">
        <v>750000</v>
      </c>
      <c r="BN451">
        <v>630000</v>
      </c>
      <c r="BO451">
        <v>585153</v>
      </c>
      <c r="BP451">
        <v>585153</v>
      </c>
      <c r="BQ451">
        <v>630000</v>
      </c>
      <c r="BR451">
        <v>750000</v>
      </c>
      <c r="BS451">
        <v>585153</v>
      </c>
      <c r="BT451">
        <v>660000</v>
      </c>
      <c r="BU451">
        <v>660000</v>
      </c>
      <c r="BV451">
        <v>660000</v>
      </c>
      <c r="BW451">
        <v>660000</v>
      </c>
      <c r="BX451">
        <v>630000</v>
      </c>
      <c r="BY451">
        <v>709584</v>
      </c>
      <c r="BZ451">
        <v>630000</v>
      </c>
      <c r="CA451">
        <v>750000</v>
      </c>
      <c r="CB451">
        <v>585153</v>
      </c>
      <c r="CC451">
        <v>750000</v>
      </c>
      <c r="CD451">
        <v>750000</v>
      </c>
      <c r="CE451">
        <v>750000</v>
      </c>
      <c r="CF451">
        <v>750000</v>
      </c>
      <c r="CG451">
        <v>750000</v>
      </c>
      <c r="CH451">
        <v>405635</v>
      </c>
      <c r="CI451">
        <v>1305284</v>
      </c>
      <c r="CJ451">
        <v>3578379</v>
      </c>
      <c r="CK451">
        <v>657784</v>
      </c>
      <c r="CL451">
        <v>653454</v>
      </c>
      <c r="CM451">
        <v>1272231</v>
      </c>
      <c r="CN451">
        <v>1982138</v>
      </c>
      <c r="CO451">
        <v>999233</v>
      </c>
      <c r="CP451">
        <v>904844</v>
      </c>
      <c r="CQ451">
        <v>731464</v>
      </c>
      <c r="CR451">
        <v>642431</v>
      </c>
      <c r="CS451">
        <v>649072</v>
      </c>
      <c r="CT451">
        <v>786074</v>
      </c>
      <c r="CU451">
        <v>2498307</v>
      </c>
      <c r="CV451">
        <v>2880562</v>
      </c>
      <c r="CW451">
        <v>534243</v>
      </c>
      <c r="CX451">
        <v>660000</v>
      </c>
      <c r="CY451">
        <v>660000</v>
      </c>
      <c r="CZ451">
        <v>660000</v>
      </c>
      <c r="DA451">
        <v>660000</v>
      </c>
      <c r="DB451">
        <v>660000</v>
      </c>
      <c r="DC451">
        <v>660000</v>
      </c>
      <c r="DD451">
        <v>660000</v>
      </c>
      <c r="DE451">
        <v>660000</v>
      </c>
      <c r="DF451">
        <v>792484</v>
      </c>
      <c r="DG451">
        <v>660000</v>
      </c>
      <c r="DH451">
        <v>660000</v>
      </c>
      <c r="DI451">
        <v>792484</v>
      </c>
    </row>
    <row r="452" spans="1:113" x14ac:dyDescent="0.55000000000000004">
      <c r="A452">
        <v>898148</v>
      </c>
      <c r="B452">
        <v>850000</v>
      </c>
      <c r="C452">
        <v>850000</v>
      </c>
      <c r="D452">
        <v>898148</v>
      </c>
      <c r="E452">
        <v>850000</v>
      </c>
      <c r="F452">
        <v>850000</v>
      </c>
      <c r="G452">
        <v>850000</v>
      </c>
      <c r="H452">
        <v>850000</v>
      </c>
      <c r="I452">
        <v>850000</v>
      </c>
      <c r="J452">
        <v>898148</v>
      </c>
      <c r="K452">
        <v>750000</v>
      </c>
      <c r="L452">
        <v>848978</v>
      </c>
      <c r="M452">
        <v>659458</v>
      </c>
      <c r="N452">
        <v>710000</v>
      </c>
      <c r="O452">
        <v>710000</v>
      </c>
      <c r="P452">
        <v>953320</v>
      </c>
      <c r="Q452">
        <v>850000</v>
      </c>
      <c r="R452">
        <v>659458</v>
      </c>
      <c r="S452">
        <v>710000</v>
      </c>
      <c r="T452">
        <v>644197</v>
      </c>
      <c r="U452">
        <v>710000</v>
      </c>
      <c r="V452">
        <v>599631</v>
      </c>
      <c r="W452">
        <v>600625</v>
      </c>
      <c r="X452">
        <v>599330</v>
      </c>
      <c r="Y452">
        <v>587294</v>
      </c>
      <c r="Z452">
        <v>599631</v>
      </c>
      <c r="AA452">
        <v>599631</v>
      </c>
      <c r="AB452">
        <v>596913</v>
      </c>
      <c r="AC452">
        <v>710000</v>
      </c>
      <c r="AD452">
        <v>750000</v>
      </c>
      <c r="AE452">
        <v>750000</v>
      </c>
      <c r="AF452">
        <v>710000</v>
      </c>
      <c r="AG452">
        <v>659458</v>
      </c>
      <c r="AH452">
        <v>850000</v>
      </c>
      <c r="AI452">
        <v>659458</v>
      </c>
      <c r="AJ452">
        <v>587802</v>
      </c>
      <c r="AK452">
        <v>597416</v>
      </c>
      <c r="AL452">
        <v>710000</v>
      </c>
      <c r="AM452">
        <v>500335</v>
      </c>
      <c r="AN452">
        <v>710000</v>
      </c>
      <c r="AO452">
        <v>659458</v>
      </c>
      <c r="AP452">
        <v>850000</v>
      </c>
      <c r="AQ452">
        <v>1134945</v>
      </c>
      <c r="AR452">
        <v>1847783</v>
      </c>
      <c r="AS452">
        <v>1000000</v>
      </c>
      <c r="AT452">
        <v>750000</v>
      </c>
      <c r="AU452">
        <v>750000</v>
      </c>
      <c r="AV452">
        <v>750000</v>
      </c>
      <c r="AW452">
        <v>750000</v>
      </c>
      <c r="AX452">
        <v>750000</v>
      </c>
      <c r="AY452">
        <v>710000</v>
      </c>
      <c r="AZ452">
        <v>750000</v>
      </c>
      <c r="BA452">
        <v>659458</v>
      </c>
      <c r="BB452">
        <v>750000</v>
      </c>
      <c r="BC452">
        <v>750000</v>
      </c>
      <c r="BD452">
        <v>1000000</v>
      </c>
      <c r="BE452">
        <v>1000000</v>
      </c>
      <c r="BF452">
        <v>726552</v>
      </c>
      <c r="BG452">
        <v>750000</v>
      </c>
      <c r="BH452">
        <v>898148</v>
      </c>
      <c r="BI452">
        <v>644140</v>
      </c>
      <c r="BJ452">
        <v>710000</v>
      </c>
      <c r="BK452">
        <v>710000</v>
      </c>
      <c r="BL452">
        <v>659458</v>
      </c>
      <c r="BM452">
        <v>841102</v>
      </c>
      <c r="BN452">
        <v>710000</v>
      </c>
      <c r="BO452">
        <v>659458</v>
      </c>
      <c r="BP452">
        <v>659458</v>
      </c>
      <c r="BQ452">
        <v>710000</v>
      </c>
      <c r="BR452">
        <v>850000</v>
      </c>
      <c r="BS452">
        <v>659458</v>
      </c>
      <c r="BT452">
        <v>750000</v>
      </c>
      <c r="BU452">
        <v>750000</v>
      </c>
      <c r="BV452">
        <v>750000</v>
      </c>
      <c r="BW452">
        <v>750000</v>
      </c>
      <c r="BX452">
        <v>710000</v>
      </c>
      <c r="BY452">
        <v>916836</v>
      </c>
      <c r="BZ452">
        <v>710000</v>
      </c>
      <c r="CA452">
        <v>850000</v>
      </c>
      <c r="CB452">
        <v>659458</v>
      </c>
      <c r="CC452">
        <v>850000</v>
      </c>
      <c r="CD452">
        <v>850000</v>
      </c>
      <c r="CE452">
        <v>850000</v>
      </c>
      <c r="CF452">
        <v>850000</v>
      </c>
      <c r="CG452">
        <v>850000</v>
      </c>
      <c r="CH452">
        <v>1000000</v>
      </c>
      <c r="CI452">
        <v>1461268</v>
      </c>
      <c r="CJ452">
        <v>3263253</v>
      </c>
      <c r="CK452">
        <v>1000000</v>
      </c>
      <c r="CL452">
        <v>1000000</v>
      </c>
      <c r="CM452">
        <v>1060508</v>
      </c>
      <c r="CN452">
        <v>1791745</v>
      </c>
      <c r="CO452">
        <v>1004584</v>
      </c>
      <c r="CP452">
        <v>1026920</v>
      </c>
      <c r="CQ452">
        <v>1000000</v>
      </c>
      <c r="CR452">
        <v>730036</v>
      </c>
      <c r="CS452">
        <v>1000000</v>
      </c>
      <c r="CT452">
        <v>1982429</v>
      </c>
      <c r="CU452">
        <v>1053774</v>
      </c>
      <c r="CV452">
        <v>1766119</v>
      </c>
      <c r="CW452">
        <v>1000000</v>
      </c>
      <c r="CX452">
        <v>750000</v>
      </c>
      <c r="CY452">
        <v>750000</v>
      </c>
      <c r="CZ452">
        <v>750000</v>
      </c>
      <c r="DA452">
        <v>750000</v>
      </c>
      <c r="DB452">
        <v>750000</v>
      </c>
      <c r="DC452">
        <v>750000</v>
      </c>
      <c r="DD452">
        <v>750000</v>
      </c>
      <c r="DE452">
        <v>750000</v>
      </c>
      <c r="DF452">
        <v>898148</v>
      </c>
      <c r="DG452">
        <v>750000</v>
      </c>
      <c r="DH452">
        <v>750000</v>
      </c>
      <c r="DI452">
        <v>898148</v>
      </c>
    </row>
    <row r="453" spans="1:113" x14ac:dyDescent="0.55000000000000004">
      <c r="A453">
        <v>950980</v>
      </c>
      <c r="B453">
        <v>900000</v>
      </c>
      <c r="C453">
        <v>900000</v>
      </c>
      <c r="D453">
        <v>950980</v>
      </c>
      <c r="E453">
        <v>900000</v>
      </c>
      <c r="F453">
        <v>900000</v>
      </c>
      <c r="G453">
        <v>900000</v>
      </c>
      <c r="H453">
        <v>900000</v>
      </c>
      <c r="I453">
        <v>900000</v>
      </c>
      <c r="J453">
        <v>950980</v>
      </c>
      <c r="K453">
        <v>800000</v>
      </c>
      <c r="L453">
        <v>979167</v>
      </c>
      <c r="M453">
        <v>705898</v>
      </c>
      <c r="N453">
        <v>760000</v>
      </c>
      <c r="O453">
        <v>760000</v>
      </c>
      <c r="P453">
        <v>1009398</v>
      </c>
      <c r="Q453">
        <v>900000</v>
      </c>
      <c r="R453">
        <v>705898</v>
      </c>
      <c r="S453">
        <v>760000</v>
      </c>
      <c r="T453">
        <v>1858344</v>
      </c>
      <c r="U453">
        <v>760000</v>
      </c>
      <c r="V453">
        <v>645756</v>
      </c>
      <c r="W453">
        <v>1224252</v>
      </c>
      <c r="X453">
        <v>830127</v>
      </c>
      <c r="Y453">
        <v>632470</v>
      </c>
      <c r="Z453">
        <v>874288</v>
      </c>
      <c r="AA453">
        <v>1160925</v>
      </c>
      <c r="AB453">
        <v>1688607</v>
      </c>
      <c r="AC453">
        <v>760000</v>
      </c>
      <c r="AD453">
        <v>800000</v>
      </c>
      <c r="AE453">
        <v>800000</v>
      </c>
      <c r="AF453">
        <v>760000</v>
      </c>
      <c r="AG453">
        <v>705898</v>
      </c>
      <c r="AH453">
        <v>900000</v>
      </c>
      <c r="AI453">
        <v>705898</v>
      </c>
      <c r="AJ453">
        <v>1516567</v>
      </c>
      <c r="AK453">
        <v>1828483</v>
      </c>
      <c r="AL453">
        <v>760000</v>
      </c>
      <c r="AM453">
        <v>1218915</v>
      </c>
      <c r="AN453">
        <v>760000</v>
      </c>
      <c r="AO453">
        <v>705898</v>
      </c>
      <c r="AP453">
        <v>900000</v>
      </c>
      <c r="AQ453">
        <v>1313095</v>
      </c>
      <c r="AR453">
        <v>1537190</v>
      </c>
      <c r="AS453">
        <v>1041480</v>
      </c>
      <c r="AT453">
        <v>800000</v>
      </c>
      <c r="AU453">
        <v>800000</v>
      </c>
      <c r="AV453">
        <v>800000</v>
      </c>
      <c r="AW453">
        <v>800000</v>
      </c>
      <c r="AX453">
        <v>800000</v>
      </c>
      <c r="AY453">
        <v>760000</v>
      </c>
      <c r="AZ453">
        <v>800000</v>
      </c>
      <c r="BA453">
        <v>705898</v>
      </c>
      <c r="BB453">
        <v>800000</v>
      </c>
      <c r="BC453">
        <v>800000</v>
      </c>
      <c r="BD453">
        <v>1350347</v>
      </c>
      <c r="BE453">
        <v>1132910</v>
      </c>
      <c r="BF453">
        <v>774989</v>
      </c>
      <c r="BG453">
        <v>800000</v>
      </c>
      <c r="BH453">
        <v>950980</v>
      </c>
      <c r="BI453">
        <v>1220357</v>
      </c>
      <c r="BJ453">
        <v>760000</v>
      </c>
      <c r="BK453">
        <v>760000</v>
      </c>
      <c r="BL453">
        <v>705898</v>
      </c>
      <c r="BM453">
        <v>905101</v>
      </c>
      <c r="BN453">
        <v>760000</v>
      </c>
      <c r="BO453">
        <v>705898</v>
      </c>
      <c r="BP453">
        <v>705898</v>
      </c>
      <c r="BQ453">
        <v>760000</v>
      </c>
      <c r="BR453">
        <v>900000</v>
      </c>
      <c r="BS453">
        <v>705898</v>
      </c>
      <c r="BT453">
        <v>800000</v>
      </c>
      <c r="BU453">
        <v>800000</v>
      </c>
      <c r="BV453">
        <v>800000</v>
      </c>
      <c r="BW453">
        <v>800000</v>
      </c>
      <c r="BX453">
        <v>760000</v>
      </c>
      <c r="BY453">
        <v>1676871</v>
      </c>
      <c r="BZ453">
        <v>760000</v>
      </c>
      <c r="CA453">
        <v>900000</v>
      </c>
      <c r="CB453">
        <v>705898</v>
      </c>
      <c r="CC453">
        <v>900000</v>
      </c>
      <c r="CD453">
        <v>900000</v>
      </c>
      <c r="CE453">
        <v>900000</v>
      </c>
      <c r="CF453">
        <v>900000</v>
      </c>
      <c r="CG453">
        <v>900000</v>
      </c>
      <c r="CH453">
        <v>960158</v>
      </c>
      <c r="CI453">
        <v>1109423</v>
      </c>
      <c r="CJ453">
        <v>1537190</v>
      </c>
      <c r="CK453">
        <v>1380457</v>
      </c>
      <c r="CL453">
        <v>644958</v>
      </c>
      <c r="CM453">
        <v>1537190</v>
      </c>
      <c r="CN453">
        <v>1937586</v>
      </c>
      <c r="CO453">
        <v>1436102</v>
      </c>
      <c r="CP453">
        <v>1537190</v>
      </c>
      <c r="CQ453">
        <v>856995</v>
      </c>
      <c r="CR453">
        <v>787425</v>
      </c>
      <c r="CS453">
        <v>994440</v>
      </c>
      <c r="CT453">
        <v>1537190</v>
      </c>
      <c r="CU453">
        <v>1457438</v>
      </c>
      <c r="CV453">
        <v>2341487</v>
      </c>
      <c r="CW453">
        <v>1188697</v>
      </c>
      <c r="CX453">
        <v>800000</v>
      </c>
      <c r="CY453">
        <v>800000</v>
      </c>
      <c r="CZ453">
        <v>800000</v>
      </c>
      <c r="DA453">
        <v>800000</v>
      </c>
      <c r="DB453">
        <v>800000</v>
      </c>
      <c r="DC453">
        <v>800000</v>
      </c>
      <c r="DD453">
        <v>800000</v>
      </c>
      <c r="DE453">
        <v>800000</v>
      </c>
      <c r="DF453">
        <v>950980</v>
      </c>
      <c r="DG453">
        <v>800000</v>
      </c>
      <c r="DH453">
        <v>800000</v>
      </c>
      <c r="DI453">
        <v>950980</v>
      </c>
    </row>
    <row r="454" spans="1:113" x14ac:dyDescent="0.55000000000000004">
      <c r="A454">
        <v>707952</v>
      </c>
      <c r="B454">
        <v>670000</v>
      </c>
      <c r="C454">
        <v>670000</v>
      </c>
      <c r="D454">
        <v>707952</v>
      </c>
      <c r="E454">
        <v>670000</v>
      </c>
      <c r="F454">
        <v>670000</v>
      </c>
      <c r="G454">
        <v>670000</v>
      </c>
      <c r="H454">
        <v>670000</v>
      </c>
      <c r="I454">
        <v>670000</v>
      </c>
      <c r="J454">
        <v>707952</v>
      </c>
      <c r="K454">
        <v>600000</v>
      </c>
      <c r="L454">
        <v>728936</v>
      </c>
      <c r="M454">
        <v>524780</v>
      </c>
      <c r="N454">
        <v>565000</v>
      </c>
      <c r="O454">
        <v>565000</v>
      </c>
      <c r="P454">
        <v>751440</v>
      </c>
      <c r="Q454">
        <v>670000</v>
      </c>
      <c r="R454">
        <v>524780</v>
      </c>
      <c r="S454">
        <v>565000</v>
      </c>
      <c r="T454">
        <v>1427944</v>
      </c>
      <c r="U454">
        <v>565000</v>
      </c>
      <c r="V454">
        <v>479705</v>
      </c>
      <c r="W454">
        <v>924559</v>
      </c>
      <c r="X454">
        <v>711574</v>
      </c>
      <c r="Y454">
        <v>469835</v>
      </c>
      <c r="Z454">
        <v>699671</v>
      </c>
      <c r="AA454">
        <v>900993</v>
      </c>
      <c r="AB454">
        <v>1079965</v>
      </c>
      <c r="AC454">
        <v>565000</v>
      </c>
      <c r="AD454">
        <v>600000</v>
      </c>
      <c r="AE454">
        <v>600000</v>
      </c>
      <c r="AF454">
        <v>565000</v>
      </c>
      <c r="AG454">
        <v>524780</v>
      </c>
      <c r="AH454">
        <v>670000</v>
      </c>
      <c r="AI454">
        <v>524780</v>
      </c>
      <c r="AJ454">
        <v>1232025</v>
      </c>
      <c r="AK454">
        <v>1371686</v>
      </c>
      <c r="AL454">
        <v>565000</v>
      </c>
      <c r="AM454">
        <v>852862</v>
      </c>
      <c r="AN454">
        <v>565000</v>
      </c>
      <c r="AO454">
        <v>524780</v>
      </c>
      <c r="AP454">
        <v>670000</v>
      </c>
      <c r="AQ454">
        <v>1041808</v>
      </c>
      <c r="AR454">
        <v>1487603</v>
      </c>
      <c r="AS454">
        <v>803518</v>
      </c>
      <c r="AT454">
        <v>600000</v>
      </c>
      <c r="AU454">
        <v>600000</v>
      </c>
      <c r="AV454">
        <v>600000</v>
      </c>
      <c r="AW454">
        <v>600000</v>
      </c>
      <c r="AX454">
        <v>600000</v>
      </c>
      <c r="AY454">
        <v>565000</v>
      </c>
      <c r="AZ454">
        <v>600000</v>
      </c>
      <c r="BA454">
        <v>524780</v>
      </c>
      <c r="BB454">
        <v>600000</v>
      </c>
      <c r="BC454">
        <v>600000</v>
      </c>
      <c r="BD454">
        <v>1035429</v>
      </c>
      <c r="BE454">
        <v>873798</v>
      </c>
      <c r="BF454">
        <v>581242</v>
      </c>
      <c r="BG454">
        <v>600000</v>
      </c>
      <c r="BH454">
        <v>707952</v>
      </c>
      <c r="BI454">
        <v>850569</v>
      </c>
      <c r="BJ454">
        <v>565000</v>
      </c>
      <c r="BK454">
        <v>565000</v>
      </c>
      <c r="BL454">
        <v>524780</v>
      </c>
      <c r="BM454">
        <v>673797</v>
      </c>
      <c r="BN454">
        <v>565000</v>
      </c>
      <c r="BO454">
        <v>524780</v>
      </c>
      <c r="BP454">
        <v>524780</v>
      </c>
      <c r="BQ454">
        <v>565000</v>
      </c>
      <c r="BR454">
        <v>670000</v>
      </c>
      <c r="BS454">
        <v>524780</v>
      </c>
      <c r="BT454">
        <v>600000</v>
      </c>
      <c r="BU454">
        <v>600000</v>
      </c>
      <c r="BV454">
        <v>600000</v>
      </c>
      <c r="BW454">
        <v>600000</v>
      </c>
      <c r="BX454">
        <v>565000</v>
      </c>
      <c r="BY454">
        <v>1244688</v>
      </c>
      <c r="BZ454">
        <v>565000</v>
      </c>
      <c r="CA454">
        <v>670000</v>
      </c>
      <c r="CB454">
        <v>524780</v>
      </c>
      <c r="CC454">
        <v>670000</v>
      </c>
      <c r="CD454">
        <v>670000</v>
      </c>
      <c r="CE454">
        <v>670000</v>
      </c>
      <c r="CF454">
        <v>670000</v>
      </c>
      <c r="CG454">
        <v>670000</v>
      </c>
      <c r="CH454">
        <v>754137</v>
      </c>
      <c r="CI454">
        <v>517894</v>
      </c>
      <c r="CJ454">
        <v>1487603</v>
      </c>
      <c r="CK454">
        <v>1063259</v>
      </c>
      <c r="CL454">
        <v>483718</v>
      </c>
      <c r="CM454">
        <v>1373509</v>
      </c>
      <c r="CN454">
        <v>1486374</v>
      </c>
      <c r="CO454">
        <v>1116235</v>
      </c>
      <c r="CP454">
        <v>1487603</v>
      </c>
      <c r="CQ454">
        <v>694485</v>
      </c>
      <c r="CR454">
        <v>605819</v>
      </c>
      <c r="CS454">
        <v>781621</v>
      </c>
      <c r="CT454">
        <v>1487603</v>
      </c>
      <c r="CU454">
        <v>1134974</v>
      </c>
      <c r="CV454">
        <v>1487603</v>
      </c>
      <c r="CW454">
        <v>898612</v>
      </c>
      <c r="CX454">
        <v>600000</v>
      </c>
      <c r="CY454">
        <v>600000</v>
      </c>
      <c r="CZ454">
        <v>600000</v>
      </c>
      <c r="DA454">
        <v>600000</v>
      </c>
      <c r="DB454">
        <v>600000</v>
      </c>
      <c r="DC454">
        <v>600000</v>
      </c>
      <c r="DD454">
        <v>600000</v>
      </c>
      <c r="DE454">
        <v>600000</v>
      </c>
      <c r="DF454">
        <v>707952</v>
      </c>
      <c r="DG454">
        <v>600000</v>
      </c>
      <c r="DH454">
        <v>600000</v>
      </c>
      <c r="DI454">
        <v>707952</v>
      </c>
    </row>
    <row r="455" spans="1:113" x14ac:dyDescent="0.55000000000000004">
      <c r="A455">
        <v>640000</v>
      </c>
      <c r="B455">
        <v>640000</v>
      </c>
      <c r="C455">
        <v>640000</v>
      </c>
      <c r="D455">
        <v>640000</v>
      </c>
      <c r="E455">
        <v>640000</v>
      </c>
      <c r="F455">
        <v>640000</v>
      </c>
      <c r="G455">
        <v>640000</v>
      </c>
      <c r="H455">
        <v>640000</v>
      </c>
      <c r="I455">
        <v>640000</v>
      </c>
      <c r="J455">
        <v>640000</v>
      </c>
      <c r="K455">
        <v>640000</v>
      </c>
      <c r="L455">
        <v>640000</v>
      </c>
      <c r="M455">
        <v>480000</v>
      </c>
      <c r="N455">
        <v>480000</v>
      </c>
      <c r="O455">
        <v>640000</v>
      </c>
      <c r="P455">
        <v>640000</v>
      </c>
      <c r="Q455">
        <v>640000</v>
      </c>
      <c r="R455">
        <v>480000</v>
      </c>
      <c r="S455">
        <v>640000</v>
      </c>
      <c r="T455">
        <v>480000</v>
      </c>
      <c r="U455">
        <v>640000</v>
      </c>
      <c r="V455">
        <v>640000</v>
      </c>
      <c r="W455">
        <v>640000</v>
      </c>
      <c r="X455">
        <v>640000</v>
      </c>
      <c r="Y455">
        <v>640000</v>
      </c>
      <c r="Z455">
        <v>640000</v>
      </c>
      <c r="AA455">
        <v>640000</v>
      </c>
      <c r="AB455">
        <v>640000</v>
      </c>
      <c r="AC455">
        <v>640000</v>
      </c>
      <c r="AD455">
        <v>640000</v>
      </c>
      <c r="AE455">
        <v>640000</v>
      </c>
      <c r="AF455">
        <v>480000</v>
      </c>
      <c r="AG455">
        <v>640000</v>
      </c>
      <c r="AH455">
        <v>640000</v>
      </c>
      <c r="AI455">
        <v>640000</v>
      </c>
      <c r="AJ455">
        <v>640000</v>
      </c>
      <c r="AK455">
        <v>480000</v>
      </c>
      <c r="AL455">
        <v>640000</v>
      </c>
      <c r="AM455">
        <v>480000</v>
      </c>
      <c r="AN455">
        <v>640000</v>
      </c>
      <c r="AO455">
        <v>640000</v>
      </c>
      <c r="AP455">
        <v>1052124</v>
      </c>
      <c r="AQ455">
        <v>640000</v>
      </c>
      <c r="AR455">
        <v>871711</v>
      </c>
      <c r="AS455">
        <v>640000</v>
      </c>
      <c r="AT455">
        <v>640000</v>
      </c>
      <c r="AU455">
        <v>640000</v>
      </c>
      <c r="AV455">
        <v>640000</v>
      </c>
      <c r="AW455">
        <v>640000</v>
      </c>
      <c r="AX455">
        <v>480000</v>
      </c>
      <c r="AY455">
        <v>640000</v>
      </c>
      <c r="AZ455">
        <v>640000</v>
      </c>
      <c r="BA455">
        <v>640000</v>
      </c>
      <c r="BB455">
        <v>640000</v>
      </c>
      <c r="BC455">
        <v>640000</v>
      </c>
      <c r="BD455">
        <v>738477</v>
      </c>
      <c r="BE455">
        <v>640000</v>
      </c>
      <c r="BF455">
        <v>640000</v>
      </c>
      <c r="BG455">
        <v>640000</v>
      </c>
      <c r="BH455">
        <v>640000</v>
      </c>
      <c r="BI455">
        <v>480000</v>
      </c>
      <c r="BJ455">
        <v>480000</v>
      </c>
      <c r="BK455">
        <v>640000</v>
      </c>
      <c r="BL455">
        <v>640000</v>
      </c>
      <c r="BM455">
        <v>480000</v>
      </c>
      <c r="BN455">
        <v>640000</v>
      </c>
      <c r="BO455">
        <v>640000</v>
      </c>
      <c r="BP455">
        <v>640000</v>
      </c>
      <c r="BQ455">
        <v>640000</v>
      </c>
      <c r="BR455">
        <v>640000</v>
      </c>
      <c r="BS455">
        <v>640000</v>
      </c>
      <c r="BT455">
        <v>640000</v>
      </c>
      <c r="BU455">
        <v>640000</v>
      </c>
      <c r="BV455">
        <v>640000</v>
      </c>
      <c r="BW455">
        <v>640000</v>
      </c>
      <c r="BX455">
        <v>640000</v>
      </c>
      <c r="BY455">
        <v>480000</v>
      </c>
      <c r="BZ455">
        <v>640000</v>
      </c>
      <c r="CA455">
        <v>640000</v>
      </c>
      <c r="CB455">
        <v>640000</v>
      </c>
      <c r="CC455">
        <v>640000</v>
      </c>
      <c r="CD455">
        <v>640000</v>
      </c>
      <c r="CE455">
        <v>640000</v>
      </c>
      <c r="CF455">
        <v>640000</v>
      </c>
      <c r="CG455">
        <v>996685</v>
      </c>
      <c r="CH455">
        <v>640000</v>
      </c>
      <c r="CI455">
        <v>1600090</v>
      </c>
      <c r="CJ455">
        <v>881756</v>
      </c>
      <c r="CK455">
        <v>686911</v>
      </c>
      <c r="CL455">
        <v>640000</v>
      </c>
      <c r="CM455">
        <v>735237</v>
      </c>
      <c r="CN455">
        <v>795426</v>
      </c>
      <c r="CO455">
        <v>640000</v>
      </c>
      <c r="CP455">
        <v>911187</v>
      </c>
      <c r="CQ455">
        <v>640000</v>
      </c>
      <c r="CR455">
        <v>640000</v>
      </c>
      <c r="CS455">
        <v>640000</v>
      </c>
      <c r="CT455">
        <v>1198401</v>
      </c>
      <c r="CU455">
        <v>640000</v>
      </c>
      <c r="CV455">
        <v>1062020</v>
      </c>
      <c r="CW455">
        <v>640000</v>
      </c>
      <c r="CX455">
        <v>640000</v>
      </c>
      <c r="CY455">
        <v>640000</v>
      </c>
      <c r="CZ455">
        <v>640000</v>
      </c>
      <c r="DA455">
        <v>640000</v>
      </c>
      <c r="DB455">
        <v>640000</v>
      </c>
      <c r="DC455">
        <v>640000</v>
      </c>
      <c r="DD455">
        <v>640000</v>
      </c>
      <c r="DE455">
        <v>640000</v>
      </c>
      <c r="DF455">
        <v>640000</v>
      </c>
      <c r="DG455">
        <v>640000</v>
      </c>
      <c r="DH455">
        <v>640000</v>
      </c>
      <c r="DI455">
        <v>640000</v>
      </c>
    </row>
    <row r="456" spans="1:113" x14ac:dyDescent="0.55000000000000004">
      <c r="A456">
        <v>640000</v>
      </c>
      <c r="B456">
        <v>640000</v>
      </c>
      <c r="C456">
        <v>640000</v>
      </c>
      <c r="D456">
        <v>640000</v>
      </c>
      <c r="E456">
        <v>640000</v>
      </c>
      <c r="F456">
        <v>640000</v>
      </c>
      <c r="G456">
        <v>640000</v>
      </c>
      <c r="H456">
        <v>640000</v>
      </c>
      <c r="I456">
        <v>640000</v>
      </c>
      <c r="J456">
        <v>640000</v>
      </c>
      <c r="K456">
        <v>640000</v>
      </c>
      <c r="L456">
        <v>640000</v>
      </c>
      <c r="M456">
        <v>500000</v>
      </c>
      <c r="N456">
        <v>500000</v>
      </c>
      <c r="O456">
        <v>640000</v>
      </c>
      <c r="P456">
        <v>640000</v>
      </c>
      <c r="Q456">
        <v>640000</v>
      </c>
      <c r="R456">
        <v>500000</v>
      </c>
      <c r="S456">
        <v>640000</v>
      </c>
      <c r="T456">
        <v>500000</v>
      </c>
      <c r="U456">
        <v>640000</v>
      </c>
      <c r="V456">
        <v>640000</v>
      </c>
      <c r="W456">
        <v>640000</v>
      </c>
      <c r="X456">
        <v>640000</v>
      </c>
      <c r="Y456">
        <v>640000</v>
      </c>
      <c r="Z456">
        <v>640000</v>
      </c>
      <c r="AA456">
        <v>640000</v>
      </c>
      <c r="AB456">
        <v>640000</v>
      </c>
      <c r="AC456">
        <v>640000</v>
      </c>
      <c r="AD456">
        <v>640000</v>
      </c>
      <c r="AE456">
        <v>640000</v>
      </c>
      <c r="AF456">
        <v>500000</v>
      </c>
      <c r="AG456">
        <v>640000</v>
      </c>
      <c r="AH456">
        <v>640000</v>
      </c>
      <c r="AI456">
        <v>640000</v>
      </c>
      <c r="AJ456">
        <v>640000</v>
      </c>
      <c r="AK456">
        <v>500000</v>
      </c>
      <c r="AL456">
        <v>640000</v>
      </c>
      <c r="AM456">
        <v>500000</v>
      </c>
      <c r="AN456">
        <v>640000</v>
      </c>
      <c r="AO456">
        <v>640000</v>
      </c>
      <c r="AP456">
        <v>1021218</v>
      </c>
      <c r="AQ456">
        <v>640000</v>
      </c>
      <c r="AR456">
        <v>840698</v>
      </c>
      <c r="AS456">
        <v>640000</v>
      </c>
      <c r="AT456">
        <v>640000</v>
      </c>
      <c r="AU456">
        <v>640000</v>
      </c>
      <c r="AV456">
        <v>640000</v>
      </c>
      <c r="AW456">
        <v>640000</v>
      </c>
      <c r="AX456">
        <v>500000</v>
      </c>
      <c r="AY456">
        <v>640000</v>
      </c>
      <c r="AZ456">
        <v>640000</v>
      </c>
      <c r="BA456">
        <v>640000</v>
      </c>
      <c r="BB456">
        <v>640000</v>
      </c>
      <c r="BC456">
        <v>640000</v>
      </c>
      <c r="BD456">
        <v>707877</v>
      </c>
      <c r="BE456">
        <v>640000</v>
      </c>
      <c r="BF456">
        <v>640000</v>
      </c>
      <c r="BG456">
        <v>640000</v>
      </c>
      <c r="BH456">
        <v>640000</v>
      </c>
      <c r="BI456">
        <v>500000</v>
      </c>
      <c r="BJ456">
        <v>500000</v>
      </c>
      <c r="BK456">
        <v>640000</v>
      </c>
      <c r="BL456">
        <v>640000</v>
      </c>
      <c r="BM456">
        <v>500000</v>
      </c>
      <c r="BN456">
        <v>640000</v>
      </c>
      <c r="BO456">
        <v>640000</v>
      </c>
      <c r="BP456">
        <v>640000</v>
      </c>
      <c r="BQ456">
        <v>640000</v>
      </c>
      <c r="BR456">
        <v>640000</v>
      </c>
      <c r="BS456">
        <v>640000</v>
      </c>
      <c r="BT456">
        <v>640000</v>
      </c>
      <c r="BU456">
        <v>640000</v>
      </c>
      <c r="BV456">
        <v>640000</v>
      </c>
      <c r="BW456">
        <v>640000</v>
      </c>
      <c r="BX456">
        <v>640000</v>
      </c>
      <c r="BY456">
        <v>500000</v>
      </c>
      <c r="BZ456">
        <v>640000</v>
      </c>
      <c r="CA456">
        <v>640000</v>
      </c>
      <c r="CB456">
        <v>640000</v>
      </c>
      <c r="CC456">
        <v>640000</v>
      </c>
      <c r="CD456">
        <v>640000</v>
      </c>
      <c r="CE456">
        <v>640000</v>
      </c>
      <c r="CF456">
        <v>640000</v>
      </c>
      <c r="CG456">
        <v>962778</v>
      </c>
      <c r="CH456">
        <v>640000</v>
      </c>
      <c r="CI456">
        <v>1487603</v>
      </c>
      <c r="CJ456">
        <v>853118</v>
      </c>
      <c r="CK456">
        <v>655133</v>
      </c>
      <c r="CL456">
        <v>640000</v>
      </c>
      <c r="CM456">
        <v>703488</v>
      </c>
      <c r="CN456">
        <v>765509</v>
      </c>
      <c r="CO456">
        <v>640000</v>
      </c>
      <c r="CP456">
        <v>877850</v>
      </c>
      <c r="CQ456">
        <v>640000</v>
      </c>
      <c r="CR456">
        <v>640000</v>
      </c>
      <c r="CS456">
        <v>640000</v>
      </c>
      <c r="CT456">
        <v>1167737</v>
      </c>
      <c r="CU456">
        <v>640000</v>
      </c>
      <c r="CV456">
        <v>1031243</v>
      </c>
      <c r="CW456">
        <v>640000</v>
      </c>
      <c r="CX456">
        <v>640000</v>
      </c>
      <c r="CY456">
        <v>640000</v>
      </c>
      <c r="CZ456">
        <v>640000</v>
      </c>
      <c r="DA456">
        <v>640000</v>
      </c>
      <c r="DB456">
        <v>640000</v>
      </c>
      <c r="DC456">
        <v>640000</v>
      </c>
      <c r="DD456">
        <v>640000</v>
      </c>
      <c r="DE456">
        <v>640000</v>
      </c>
      <c r="DF456">
        <v>640000</v>
      </c>
      <c r="DG456">
        <v>640000</v>
      </c>
      <c r="DH456">
        <v>640000</v>
      </c>
      <c r="DI456">
        <v>640000</v>
      </c>
    </row>
    <row r="457" spans="1:113" x14ac:dyDescent="0.55000000000000004">
      <c r="A457">
        <v>720000</v>
      </c>
      <c r="B457">
        <v>720000</v>
      </c>
      <c r="C457">
        <v>720000</v>
      </c>
      <c r="D457">
        <v>720000</v>
      </c>
      <c r="E457">
        <v>720000</v>
      </c>
      <c r="F457">
        <v>720000</v>
      </c>
      <c r="G457">
        <v>720000</v>
      </c>
      <c r="H457">
        <v>720000</v>
      </c>
      <c r="I457">
        <v>720000</v>
      </c>
      <c r="J457">
        <v>720000</v>
      </c>
      <c r="K457">
        <v>720000</v>
      </c>
      <c r="L457">
        <v>720000</v>
      </c>
      <c r="M457">
        <v>600000</v>
      </c>
      <c r="N457">
        <v>600000</v>
      </c>
      <c r="O457">
        <v>720000</v>
      </c>
      <c r="P457">
        <v>720000</v>
      </c>
      <c r="Q457">
        <v>720000</v>
      </c>
      <c r="R457">
        <v>600000</v>
      </c>
      <c r="S457">
        <v>720000</v>
      </c>
      <c r="T457">
        <v>600000</v>
      </c>
      <c r="U457">
        <v>720000</v>
      </c>
      <c r="V457">
        <v>720000</v>
      </c>
      <c r="W457">
        <v>720000</v>
      </c>
      <c r="X457">
        <v>720000</v>
      </c>
      <c r="Y457">
        <v>720000</v>
      </c>
      <c r="Z457">
        <v>720000</v>
      </c>
      <c r="AA457">
        <v>720000</v>
      </c>
      <c r="AB457">
        <v>720000</v>
      </c>
      <c r="AC457">
        <v>720000</v>
      </c>
      <c r="AD457">
        <v>720000</v>
      </c>
      <c r="AE457">
        <v>720000</v>
      </c>
      <c r="AF457">
        <v>600000</v>
      </c>
      <c r="AG457">
        <v>720000</v>
      </c>
      <c r="AH457">
        <v>720000</v>
      </c>
      <c r="AI457">
        <v>720000</v>
      </c>
      <c r="AJ457">
        <v>720000</v>
      </c>
      <c r="AK457">
        <v>600000</v>
      </c>
      <c r="AL457">
        <v>720000</v>
      </c>
      <c r="AM457">
        <v>600000</v>
      </c>
      <c r="AN457">
        <v>720000</v>
      </c>
      <c r="AO457">
        <v>720000</v>
      </c>
      <c r="AP457">
        <v>1537190</v>
      </c>
      <c r="AQ457">
        <v>985740</v>
      </c>
      <c r="AR457">
        <v>873678</v>
      </c>
      <c r="AS457">
        <v>720000</v>
      </c>
      <c r="AT457">
        <v>720000</v>
      </c>
      <c r="AU457">
        <v>720000</v>
      </c>
      <c r="AV457">
        <v>720000</v>
      </c>
      <c r="AW457">
        <v>720000</v>
      </c>
      <c r="AX457">
        <v>600000</v>
      </c>
      <c r="AY457">
        <v>720000</v>
      </c>
      <c r="AZ457">
        <v>720000</v>
      </c>
      <c r="BA457">
        <v>720000</v>
      </c>
      <c r="BB457">
        <v>720000</v>
      </c>
      <c r="BC457">
        <v>720000</v>
      </c>
      <c r="BD457">
        <v>724141</v>
      </c>
      <c r="BE457">
        <v>720000</v>
      </c>
      <c r="BF457">
        <v>720000</v>
      </c>
      <c r="BG457">
        <v>720000</v>
      </c>
      <c r="BH457">
        <v>720000</v>
      </c>
      <c r="BI457">
        <v>600000</v>
      </c>
      <c r="BJ457">
        <v>600000</v>
      </c>
      <c r="BK457">
        <v>720000</v>
      </c>
      <c r="BL457">
        <v>720000</v>
      </c>
      <c r="BM457">
        <v>600000</v>
      </c>
      <c r="BN457">
        <v>720000</v>
      </c>
      <c r="BO457">
        <v>720000</v>
      </c>
      <c r="BP457">
        <v>720000</v>
      </c>
      <c r="BQ457">
        <v>720000</v>
      </c>
      <c r="BR457">
        <v>720000</v>
      </c>
      <c r="BS457">
        <v>720000</v>
      </c>
      <c r="BT457">
        <v>720000</v>
      </c>
      <c r="BU457">
        <v>720000</v>
      </c>
      <c r="BV457">
        <v>720000</v>
      </c>
      <c r="BW457">
        <v>720000</v>
      </c>
      <c r="BX457">
        <v>720000</v>
      </c>
      <c r="BY457">
        <v>600000</v>
      </c>
      <c r="BZ457">
        <v>720000</v>
      </c>
      <c r="CA457">
        <v>720000</v>
      </c>
      <c r="CB457">
        <v>720000</v>
      </c>
      <c r="CC457">
        <v>720000</v>
      </c>
      <c r="CD457">
        <v>720000</v>
      </c>
      <c r="CE457">
        <v>720000</v>
      </c>
      <c r="CF457">
        <v>720000</v>
      </c>
      <c r="CG457">
        <v>1012494</v>
      </c>
      <c r="CH457">
        <v>720000</v>
      </c>
      <c r="CI457">
        <v>1537190</v>
      </c>
      <c r="CJ457">
        <v>893839</v>
      </c>
      <c r="CK457">
        <v>713572</v>
      </c>
      <c r="CL457">
        <v>720000</v>
      </c>
      <c r="CM457">
        <v>721388</v>
      </c>
      <c r="CN457">
        <v>792196</v>
      </c>
      <c r="CO457">
        <v>720000</v>
      </c>
      <c r="CP457">
        <v>916948</v>
      </c>
      <c r="CQ457">
        <v>720000</v>
      </c>
      <c r="CR457">
        <v>720000</v>
      </c>
      <c r="CS457">
        <v>720000</v>
      </c>
      <c r="CT457">
        <v>1242412</v>
      </c>
      <c r="CU457">
        <v>720000</v>
      </c>
      <c r="CV457">
        <v>1088158</v>
      </c>
      <c r="CW457">
        <v>720000</v>
      </c>
      <c r="CX457">
        <v>720000</v>
      </c>
      <c r="CY457">
        <v>720000</v>
      </c>
      <c r="CZ457">
        <v>720000</v>
      </c>
      <c r="DA457">
        <v>720000</v>
      </c>
      <c r="DB457">
        <v>720000</v>
      </c>
      <c r="DC457">
        <v>720000</v>
      </c>
      <c r="DD457">
        <v>720000</v>
      </c>
      <c r="DE457">
        <v>720000</v>
      </c>
      <c r="DF457">
        <v>720000</v>
      </c>
      <c r="DG457">
        <v>720000</v>
      </c>
      <c r="DH457">
        <v>720000</v>
      </c>
      <c r="DI457">
        <v>720000</v>
      </c>
    </row>
    <row r="458" spans="1:113" x14ac:dyDescent="0.55000000000000004">
      <c r="A458">
        <v>860000</v>
      </c>
      <c r="B458">
        <v>860000</v>
      </c>
      <c r="C458">
        <v>860000</v>
      </c>
      <c r="D458">
        <v>860000</v>
      </c>
      <c r="E458">
        <v>860000</v>
      </c>
      <c r="F458">
        <v>860000</v>
      </c>
      <c r="G458">
        <v>860000</v>
      </c>
      <c r="H458">
        <v>860000</v>
      </c>
      <c r="I458">
        <v>760000</v>
      </c>
      <c r="J458">
        <v>760000</v>
      </c>
      <c r="K458">
        <v>760000</v>
      </c>
      <c r="L458">
        <v>668746</v>
      </c>
      <c r="M458">
        <v>720000</v>
      </c>
      <c r="N458">
        <v>720000</v>
      </c>
      <c r="O458">
        <v>860000</v>
      </c>
      <c r="P458">
        <v>813758</v>
      </c>
      <c r="Q458">
        <v>671065</v>
      </c>
      <c r="R458">
        <v>720000</v>
      </c>
      <c r="S458">
        <v>668746</v>
      </c>
      <c r="T458">
        <v>720000</v>
      </c>
      <c r="U458">
        <v>608856</v>
      </c>
      <c r="V458">
        <v>608856</v>
      </c>
      <c r="W458">
        <v>608856</v>
      </c>
      <c r="X458">
        <v>608856</v>
      </c>
      <c r="Y458">
        <v>608856</v>
      </c>
      <c r="Z458">
        <v>608856</v>
      </c>
      <c r="AA458">
        <v>628228</v>
      </c>
      <c r="AB458">
        <v>608856</v>
      </c>
      <c r="AC458">
        <v>760000</v>
      </c>
      <c r="AD458">
        <v>722756</v>
      </c>
      <c r="AE458">
        <v>668746</v>
      </c>
      <c r="AF458">
        <v>720000</v>
      </c>
      <c r="AG458">
        <v>760000</v>
      </c>
      <c r="AH458">
        <v>668746</v>
      </c>
      <c r="AI458">
        <v>608856</v>
      </c>
      <c r="AJ458">
        <v>608856</v>
      </c>
      <c r="AK458">
        <v>720000</v>
      </c>
      <c r="AL458">
        <v>725455</v>
      </c>
      <c r="AM458">
        <v>720000</v>
      </c>
      <c r="AN458">
        <v>668746</v>
      </c>
      <c r="AO458">
        <v>860000</v>
      </c>
      <c r="AP458">
        <v>563531</v>
      </c>
      <c r="AQ458">
        <v>955639</v>
      </c>
      <c r="AR458">
        <v>688503</v>
      </c>
      <c r="AS458">
        <v>760000</v>
      </c>
      <c r="AT458">
        <v>760000</v>
      </c>
      <c r="AU458">
        <v>760000</v>
      </c>
      <c r="AV458">
        <v>760000</v>
      </c>
      <c r="AW458">
        <v>760000</v>
      </c>
      <c r="AX458">
        <v>720000</v>
      </c>
      <c r="AY458">
        <v>760000</v>
      </c>
      <c r="AZ458">
        <v>668746</v>
      </c>
      <c r="BA458">
        <v>760000</v>
      </c>
      <c r="BB458">
        <v>760000</v>
      </c>
      <c r="BC458">
        <v>760000</v>
      </c>
      <c r="BD458">
        <v>853656</v>
      </c>
      <c r="BE458">
        <v>760000</v>
      </c>
      <c r="BF458">
        <v>760000</v>
      </c>
      <c r="BG458">
        <v>760000</v>
      </c>
      <c r="BH458">
        <v>754112</v>
      </c>
      <c r="BI458">
        <v>720000</v>
      </c>
      <c r="BJ458">
        <v>720000</v>
      </c>
      <c r="BK458">
        <v>668746</v>
      </c>
      <c r="BL458">
        <v>852417</v>
      </c>
      <c r="BM458">
        <v>720000</v>
      </c>
      <c r="BN458">
        <v>860000</v>
      </c>
      <c r="BO458">
        <v>860000</v>
      </c>
      <c r="BP458">
        <v>760000</v>
      </c>
      <c r="BQ458">
        <v>860000</v>
      </c>
      <c r="BR458">
        <v>668746</v>
      </c>
      <c r="BS458">
        <v>760000</v>
      </c>
      <c r="BT458">
        <v>760000</v>
      </c>
      <c r="BU458">
        <v>760000</v>
      </c>
      <c r="BV458">
        <v>682202</v>
      </c>
      <c r="BW458">
        <v>760000</v>
      </c>
      <c r="BX458">
        <v>659550</v>
      </c>
      <c r="BY458">
        <v>720000</v>
      </c>
      <c r="BZ458">
        <v>860000</v>
      </c>
      <c r="CA458">
        <v>668746</v>
      </c>
      <c r="CB458">
        <v>860000</v>
      </c>
      <c r="CC458">
        <v>860000</v>
      </c>
      <c r="CD458">
        <v>860000</v>
      </c>
      <c r="CE458">
        <v>860000</v>
      </c>
      <c r="CF458">
        <v>860000</v>
      </c>
      <c r="CG458">
        <v>641431</v>
      </c>
      <c r="CH458">
        <v>760000</v>
      </c>
      <c r="CI458">
        <v>1191710</v>
      </c>
      <c r="CJ458">
        <v>683303</v>
      </c>
      <c r="CK458">
        <v>753215</v>
      </c>
      <c r="CL458">
        <v>760000</v>
      </c>
      <c r="CM458">
        <v>873086</v>
      </c>
      <c r="CN458">
        <v>862996</v>
      </c>
      <c r="CO458">
        <v>760000</v>
      </c>
      <c r="CP458">
        <v>673877</v>
      </c>
      <c r="CQ458">
        <v>760000</v>
      </c>
      <c r="CR458">
        <v>760000</v>
      </c>
      <c r="CS458">
        <v>760000</v>
      </c>
      <c r="CT458">
        <v>1139958</v>
      </c>
      <c r="CU458">
        <v>760000</v>
      </c>
      <c r="CV458">
        <v>615878</v>
      </c>
      <c r="CW458">
        <v>760000</v>
      </c>
      <c r="CX458">
        <v>760000</v>
      </c>
      <c r="CY458">
        <v>760000</v>
      </c>
      <c r="CZ458">
        <v>760000</v>
      </c>
      <c r="DA458">
        <v>760000</v>
      </c>
      <c r="DB458">
        <v>760000</v>
      </c>
      <c r="DC458">
        <v>760000</v>
      </c>
      <c r="DD458">
        <v>760000</v>
      </c>
      <c r="DE458">
        <v>760000</v>
      </c>
      <c r="DF458">
        <v>760000</v>
      </c>
      <c r="DG458">
        <v>760000</v>
      </c>
      <c r="DH458">
        <v>760000</v>
      </c>
      <c r="DI458">
        <v>760000</v>
      </c>
    </row>
    <row r="459" spans="1:113" x14ac:dyDescent="0.55000000000000004">
      <c r="A459">
        <v>750000</v>
      </c>
      <c r="B459">
        <v>750000</v>
      </c>
      <c r="C459">
        <v>750000</v>
      </c>
      <c r="D459">
        <v>750000</v>
      </c>
      <c r="E459">
        <v>750000</v>
      </c>
      <c r="F459">
        <v>750000</v>
      </c>
      <c r="G459">
        <v>750000</v>
      </c>
      <c r="H459">
        <v>750000</v>
      </c>
      <c r="I459">
        <v>680000</v>
      </c>
      <c r="J459">
        <v>680000</v>
      </c>
      <c r="K459">
        <v>680000</v>
      </c>
      <c r="L459">
        <v>594441</v>
      </c>
      <c r="M459">
        <v>640000</v>
      </c>
      <c r="N459">
        <v>640000</v>
      </c>
      <c r="O459">
        <v>750000</v>
      </c>
      <c r="P459">
        <v>698189</v>
      </c>
      <c r="Q459">
        <v>574957</v>
      </c>
      <c r="R459">
        <v>640000</v>
      </c>
      <c r="S459">
        <v>594441</v>
      </c>
      <c r="T459">
        <v>640000</v>
      </c>
      <c r="U459">
        <v>544280</v>
      </c>
      <c r="V459">
        <v>544280</v>
      </c>
      <c r="W459">
        <v>544280</v>
      </c>
      <c r="X459">
        <v>544280</v>
      </c>
      <c r="Y459">
        <v>544280</v>
      </c>
      <c r="Z459">
        <v>544280</v>
      </c>
      <c r="AA459">
        <v>541879</v>
      </c>
      <c r="AB459">
        <v>544280</v>
      </c>
      <c r="AC459">
        <v>680000</v>
      </c>
      <c r="AD459">
        <v>591358</v>
      </c>
      <c r="AE459">
        <v>594441</v>
      </c>
      <c r="AF459">
        <v>640000</v>
      </c>
      <c r="AG459">
        <v>680000</v>
      </c>
      <c r="AH459">
        <v>594441</v>
      </c>
      <c r="AI459">
        <v>544280</v>
      </c>
      <c r="AJ459">
        <v>544280</v>
      </c>
      <c r="AK459">
        <v>640000</v>
      </c>
      <c r="AL459">
        <v>629242</v>
      </c>
      <c r="AM459">
        <v>640000</v>
      </c>
      <c r="AN459">
        <v>594441</v>
      </c>
      <c r="AO459">
        <v>750000</v>
      </c>
      <c r="AP459">
        <v>618181</v>
      </c>
      <c r="AQ459">
        <v>756891</v>
      </c>
      <c r="AR459">
        <v>663714</v>
      </c>
      <c r="AS459">
        <v>680000</v>
      </c>
      <c r="AT459">
        <v>680000</v>
      </c>
      <c r="AU459">
        <v>680000</v>
      </c>
      <c r="AV459">
        <v>680000</v>
      </c>
      <c r="AW459">
        <v>680000</v>
      </c>
      <c r="AX459">
        <v>640000</v>
      </c>
      <c r="AY459">
        <v>680000</v>
      </c>
      <c r="AZ459">
        <v>594441</v>
      </c>
      <c r="BA459">
        <v>680000</v>
      </c>
      <c r="BB459">
        <v>680000</v>
      </c>
      <c r="BC459">
        <v>680000</v>
      </c>
      <c r="BD459">
        <v>903474</v>
      </c>
      <c r="BE459">
        <v>680000</v>
      </c>
      <c r="BF459">
        <v>680000</v>
      </c>
      <c r="BG459">
        <v>680000</v>
      </c>
      <c r="BH459">
        <v>647671</v>
      </c>
      <c r="BI459">
        <v>640000</v>
      </c>
      <c r="BJ459">
        <v>640000</v>
      </c>
      <c r="BK459">
        <v>594441</v>
      </c>
      <c r="BL459">
        <v>744905</v>
      </c>
      <c r="BM459">
        <v>640000</v>
      </c>
      <c r="BN459">
        <v>750000</v>
      </c>
      <c r="BO459">
        <v>750000</v>
      </c>
      <c r="BP459">
        <v>680000</v>
      </c>
      <c r="BQ459">
        <v>750000</v>
      </c>
      <c r="BR459">
        <v>594441</v>
      </c>
      <c r="BS459">
        <v>680000</v>
      </c>
      <c r="BT459">
        <v>680000</v>
      </c>
      <c r="BU459">
        <v>680000</v>
      </c>
      <c r="BV459">
        <v>535189</v>
      </c>
      <c r="BW459">
        <v>680000</v>
      </c>
      <c r="BX459">
        <v>553750</v>
      </c>
      <c r="BY459">
        <v>640000</v>
      </c>
      <c r="BZ459">
        <v>750000</v>
      </c>
      <c r="CA459">
        <v>594441</v>
      </c>
      <c r="CB459">
        <v>750000</v>
      </c>
      <c r="CC459">
        <v>750000</v>
      </c>
      <c r="CD459">
        <v>750000</v>
      </c>
      <c r="CE459">
        <v>750000</v>
      </c>
      <c r="CF459">
        <v>750000</v>
      </c>
      <c r="CG459">
        <v>573912</v>
      </c>
      <c r="CH459">
        <v>680000</v>
      </c>
      <c r="CI459">
        <v>1576628</v>
      </c>
      <c r="CJ459">
        <v>956339</v>
      </c>
      <c r="CK459">
        <v>673930</v>
      </c>
      <c r="CL459">
        <v>680000</v>
      </c>
      <c r="CM459">
        <v>1018109</v>
      </c>
      <c r="CN459">
        <v>883638</v>
      </c>
      <c r="CO459">
        <v>747755</v>
      </c>
      <c r="CP459">
        <v>602942</v>
      </c>
      <c r="CQ459">
        <v>680000</v>
      </c>
      <c r="CR459">
        <v>844854</v>
      </c>
      <c r="CS459">
        <v>680000</v>
      </c>
      <c r="CT459">
        <v>889839</v>
      </c>
      <c r="CU459">
        <v>1120083</v>
      </c>
      <c r="CV459">
        <v>551049</v>
      </c>
      <c r="CW459">
        <v>680000</v>
      </c>
      <c r="CX459">
        <v>680000</v>
      </c>
      <c r="CY459">
        <v>680000</v>
      </c>
      <c r="CZ459">
        <v>680000</v>
      </c>
      <c r="DA459">
        <v>680000</v>
      </c>
      <c r="DB459">
        <v>680000</v>
      </c>
      <c r="DC459">
        <v>680000</v>
      </c>
      <c r="DD459">
        <v>680000</v>
      </c>
      <c r="DE459">
        <v>680000</v>
      </c>
      <c r="DF459">
        <v>680000</v>
      </c>
      <c r="DG459">
        <v>680000</v>
      </c>
      <c r="DH459">
        <v>680000</v>
      </c>
      <c r="DI459">
        <v>680000</v>
      </c>
    </row>
    <row r="460" spans="1:113" x14ac:dyDescent="0.55000000000000004">
      <c r="A460">
        <v>800000</v>
      </c>
      <c r="B460">
        <v>800000</v>
      </c>
      <c r="C460">
        <v>800000</v>
      </c>
      <c r="D460">
        <v>800000</v>
      </c>
      <c r="E460">
        <v>800000</v>
      </c>
      <c r="F460">
        <v>800000</v>
      </c>
      <c r="G460">
        <v>800000</v>
      </c>
      <c r="H460">
        <v>800000</v>
      </c>
      <c r="I460">
        <v>710000</v>
      </c>
      <c r="J460">
        <v>710000</v>
      </c>
      <c r="K460">
        <v>710000</v>
      </c>
      <c r="L460">
        <v>626949</v>
      </c>
      <c r="M460">
        <v>675000</v>
      </c>
      <c r="N460">
        <v>675000</v>
      </c>
      <c r="O460">
        <v>800000</v>
      </c>
      <c r="P460">
        <v>663805</v>
      </c>
      <c r="Q460">
        <v>603478</v>
      </c>
      <c r="R460">
        <v>675000</v>
      </c>
      <c r="S460">
        <v>626949</v>
      </c>
      <c r="T460">
        <v>675000</v>
      </c>
      <c r="U460">
        <v>571956</v>
      </c>
      <c r="V460">
        <v>571956</v>
      </c>
      <c r="W460">
        <v>571956</v>
      </c>
      <c r="X460">
        <v>571956</v>
      </c>
      <c r="Y460">
        <v>571956</v>
      </c>
      <c r="Z460">
        <v>571956</v>
      </c>
      <c r="AA460">
        <v>569432</v>
      </c>
      <c r="AB460">
        <v>571956</v>
      </c>
      <c r="AC460">
        <v>710000</v>
      </c>
      <c r="AD460">
        <v>661713</v>
      </c>
      <c r="AE460">
        <v>626949</v>
      </c>
      <c r="AF460">
        <v>675000</v>
      </c>
      <c r="AG460">
        <v>710000</v>
      </c>
      <c r="AH460">
        <v>626949</v>
      </c>
      <c r="AI460">
        <v>571956</v>
      </c>
      <c r="AJ460">
        <v>571956</v>
      </c>
      <c r="AK460">
        <v>675000</v>
      </c>
      <c r="AL460">
        <v>664269</v>
      </c>
      <c r="AM460">
        <v>675000</v>
      </c>
      <c r="AN460">
        <v>626949</v>
      </c>
      <c r="AO460">
        <v>800000</v>
      </c>
      <c r="AP460">
        <v>513515</v>
      </c>
      <c r="AQ460">
        <v>697655</v>
      </c>
      <c r="AR460">
        <v>636139</v>
      </c>
      <c r="AS460">
        <v>710000</v>
      </c>
      <c r="AT460">
        <v>710000</v>
      </c>
      <c r="AU460">
        <v>710000</v>
      </c>
      <c r="AV460">
        <v>710000</v>
      </c>
      <c r="AW460">
        <v>710000</v>
      </c>
      <c r="AX460">
        <v>675000</v>
      </c>
      <c r="AY460">
        <v>710000</v>
      </c>
      <c r="AZ460">
        <v>626949</v>
      </c>
      <c r="BA460">
        <v>710000</v>
      </c>
      <c r="BB460">
        <v>710000</v>
      </c>
      <c r="BC460">
        <v>710000</v>
      </c>
      <c r="BD460">
        <v>637722</v>
      </c>
      <c r="BE460">
        <v>710000</v>
      </c>
      <c r="BF460">
        <v>710000</v>
      </c>
      <c r="BG460">
        <v>710000</v>
      </c>
      <c r="BH460">
        <v>665621</v>
      </c>
      <c r="BI460">
        <v>675000</v>
      </c>
      <c r="BJ460">
        <v>675000</v>
      </c>
      <c r="BK460">
        <v>626949</v>
      </c>
      <c r="BL460">
        <v>749387</v>
      </c>
      <c r="BM460">
        <v>675000</v>
      </c>
      <c r="BN460">
        <v>800000</v>
      </c>
      <c r="BO460">
        <v>800000</v>
      </c>
      <c r="BP460">
        <v>710000</v>
      </c>
      <c r="BQ460">
        <v>800000</v>
      </c>
      <c r="BR460">
        <v>626949</v>
      </c>
      <c r="BS460">
        <v>710000</v>
      </c>
      <c r="BT460">
        <v>710000</v>
      </c>
      <c r="BU460">
        <v>710000</v>
      </c>
      <c r="BV460">
        <v>562402</v>
      </c>
      <c r="BW460">
        <v>710000</v>
      </c>
      <c r="BX460">
        <v>563011</v>
      </c>
      <c r="BY460">
        <v>675000</v>
      </c>
      <c r="BZ460">
        <v>800000</v>
      </c>
      <c r="CA460">
        <v>626949</v>
      </c>
      <c r="CB460">
        <v>800000</v>
      </c>
      <c r="CC460">
        <v>800000</v>
      </c>
      <c r="CD460">
        <v>800000</v>
      </c>
      <c r="CE460">
        <v>800000</v>
      </c>
      <c r="CF460">
        <v>800000</v>
      </c>
      <c r="CG460">
        <v>599231</v>
      </c>
      <c r="CH460">
        <v>710000</v>
      </c>
      <c r="CI460">
        <v>1425977</v>
      </c>
      <c r="CJ460">
        <v>636499</v>
      </c>
      <c r="CK460">
        <v>703662</v>
      </c>
      <c r="CL460">
        <v>867757</v>
      </c>
      <c r="CM460">
        <v>1067850</v>
      </c>
      <c r="CN460">
        <v>901678</v>
      </c>
      <c r="CO460">
        <v>699957</v>
      </c>
      <c r="CP460">
        <v>629543</v>
      </c>
      <c r="CQ460">
        <v>710000</v>
      </c>
      <c r="CR460">
        <v>970186</v>
      </c>
      <c r="CS460">
        <v>710000</v>
      </c>
      <c r="CT460">
        <v>730652</v>
      </c>
      <c r="CU460">
        <v>1208688</v>
      </c>
      <c r="CV460">
        <v>575360</v>
      </c>
      <c r="CW460">
        <v>710000</v>
      </c>
      <c r="CX460">
        <v>710000</v>
      </c>
      <c r="CY460">
        <v>710000</v>
      </c>
      <c r="CZ460">
        <v>710000</v>
      </c>
      <c r="DA460">
        <v>710000</v>
      </c>
      <c r="DB460">
        <v>710000</v>
      </c>
      <c r="DC460">
        <v>710000</v>
      </c>
      <c r="DD460">
        <v>710000</v>
      </c>
      <c r="DE460">
        <v>710000</v>
      </c>
      <c r="DF460">
        <v>710000</v>
      </c>
      <c r="DG460">
        <v>710000</v>
      </c>
      <c r="DH460">
        <v>710000</v>
      </c>
      <c r="DI460">
        <v>710000</v>
      </c>
    </row>
    <row r="461" spans="1:113" x14ac:dyDescent="0.55000000000000004">
      <c r="A461">
        <v>710000</v>
      </c>
      <c r="B461">
        <v>710000</v>
      </c>
      <c r="C461">
        <v>710000</v>
      </c>
      <c r="D461">
        <v>710000</v>
      </c>
      <c r="E461">
        <v>710000</v>
      </c>
      <c r="F461">
        <v>710000</v>
      </c>
      <c r="G461">
        <v>710000</v>
      </c>
      <c r="H461">
        <v>710000</v>
      </c>
      <c r="I461">
        <v>750218</v>
      </c>
      <c r="J461">
        <v>640000</v>
      </c>
      <c r="K461">
        <v>750218</v>
      </c>
      <c r="L461">
        <v>557288</v>
      </c>
      <c r="M461">
        <v>600000</v>
      </c>
      <c r="N461">
        <v>600000</v>
      </c>
      <c r="O461">
        <v>710000</v>
      </c>
      <c r="P461">
        <v>581176</v>
      </c>
      <c r="Q461">
        <v>559728</v>
      </c>
      <c r="R461">
        <v>600000</v>
      </c>
      <c r="S461">
        <v>557288</v>
      </c>
      <c r="T461">
        <v>600000</v>
      </c>
      <c r="U461">
        <v>507380</v>
      </c>
      <c r="V461">
        <v>507380</v>
      </c>
      <c r="W461">
        <v>507380</v>
      </c>
      <c r="X461">
        <v>507380</v>
      </c>
      <c r="Y461">
        <v>507380</v>
      </c>
      <c r="Z461">
        <v>507380</v>
      </c>
      <c r="AA461">
        <v>505142</v>
      </c>
      <c r="AB461">
        <v>507380</v>
      </c>
      <c r="AC461">
        <v>640000</v>
      </c>
      <c r="AD461">
        <v>574596</v>
      </c>
      <c r="AE461">
        <v>557288</v>
      </c>
      <c r="AF461">
        <v>600000</v>
      </c>
      <c r="AG461">
        <v>640000</v>
      </c>
      <c r="AH461">
        <v>557288</v>
      </c>
      <c r="AI461">
        <v>507380</v>
      </c>
      <c r="AJ461">
        <v>507380</v>
      </c>
      <c r="AK461">
        <v>600000</v>
      </c>
      <c r="AL461">
        <v>550945</v>
      </c>
      <c r="AM461">
        <v>600000</v>
      </c>
      <c r="AN461">
        <v>557288</v>
      </c>
      <c r="AO461">
        <v>710000</v>
      </c>
      <c r="AP461">
        <v>860327</v>
      </c>
      <c r="AQ461">
        <v>923236</v>
      </c>
      <c r="AR461">
        <v>573421</v>
      </c>
      <c r="AS461">
        <v>640000</v>
      </c>
      <c r="AT461">
        <v>640000</v>
      </c>
      <c r="AU461">
        <v>640000</v>
      </c>
      <c r="AV461">
        <v>640000</v>
      </c>
      <c r="AW461">
        <v>640000</v>
      </c>
      <c r="AX461">
        <v>600000</v>
      </c>
      <c r="AY461">
        <v>640000</v>
      </c>
      <c r="AZ461">
        <v>557288</v>
      </c>
      <c r="BA461">
        <v>640000</v>
      </c>
      <c r="BB461">
        <v>640000</v>
      </c>
      <c r="BC461">
        <v>640000</v>
      </c>
      <c r="BD461">
        <v>574848</v>
      </c>
      <c r="BE461">
        <v>640000</v>
      </c>
      <c r="BF461">
        <v>640000</v>
      </c>
      <c r="BG461">
        <v>750218</v>
      </c>
      <c r="BH461">
        <v>580639</v>
      </c>
      <c r="BI461">
        <v>600000</v>
      </c>
      <c r="BJ461">
        <v>600000</v>
      </c>
      <c r="BK461">
        <v>557288</v>
      </c>
      <c r="BL461">
        <v>706423</v>
      </c>
      <c r="BM461">
        <v>600000</v>
      </c>
      <c r="BN461">
        <v>710000</v>
      </c>
      <c r="BO461">
        <v>710000</v>
      </c>
      <c r="BP461">
        <v>640000</v>
      </c>
      <c r="BQ461">
        <v>710000</v>
      </c>
      <c r="BR461">
        <v>557288</v>
      </c>
      <c r="BS461">
        <v>640000</v>
      </c>
      <c r="BT461">
        <v>640000</v>
      </c>
      <c r="BU461">
        <v>640000</v>
      </c>
      <c r="BV461">
        <v>509340</v>
      </c>
      <c r="BW461">
        <v>640000</v>
      </c>
      <c r="BX461">
        <v>499445</v>
      </c>
      <c r="BY461">
        <v>600000</v>
      </c>
      <c r="BZ461">
        <v>710000</v>
      </c>
      <c r="CA461">
        <v>557288</v>
      </c>
      <c r="CB461">
        <v>710000</v>
      </c>
      <c r="CC461">
        <v>710000</v>
      </c>
      <c r="CD461">
        <v>710000</v>
      </c>
      <c r="CE461">
        <v>710000</v>
      </c>
      <c r="CF461">
        <v>710000</v>
      </c>
      <c r="CG461">
        <v>651757</v>
      </c>
      <c r="CH461">
        <v>640000</v>
      </c>
      <c r="CI461">
        <v>1302979</v>
      </c>
      <c r="CJ461">
        <v>569395</v>
      </c>
      <c r="CK461">
        <v>634287</v>
      </c>
      <c r="CL461">
        <v>1098657</v>
      </c>
      <c r="CM461">
        <v>1258528</v>
      </c>
      <c r="CN461">
        <v>883420</v>
      </c>
      <c r="CO461">
        <v>630947</v>
      </c>
      <c r="CP461">
        <v>567475</v>
      </c>
      <c r="CQ461">
        <v>640000</v>
      </c>
      <c r="CR461">
        <v>741861</v>
      </c>
      <c r="CS461">
        <v>640000</v>
      </c>
      <c r="CT461">
        <v>912301</v>
      </c>
      <c r="CU461">
        <v>1113561</v>
      </c>
      <c r="CV461">
        <v>518634</v>
      </c>
      <c r="CW461">
        <v>640000</v>
      </c>
      <c r="CX461">
        <v>640000</v>
      </c>
      <c r="CY461">
        <v>640000</v>
      </c>
      <c r="CZ461">
        <v>640000</v>
      </c>
      <c r="DA461">
        <v>640000</v>
      </c>
      <c r="DB461">
        <v>640000</v>
      </c>
      <c r="DC461">
        <v>640000</v>
      </c>
      <c r="DD461">
        <v>640000</v>
      </c>
      <c r="DE461">
        <v>750218</v>
      </c>
      <c r="DF461">
        <v>743604</v>
      </c>
      <c r="DG461">
        <v>640000</v>
      </c>
      <c r="DH461">
        <v>640000</v>
      </c>
      <c r="DI461">
        <v>750218</v>
      </c>
    </row>
    <row r="462" spans="1:113" x14ac:dyDescent="0.55000000000000004">
      <c r="A462">
        <v>710000</v>
      </c>
      <c r="B462">
        <v>710000</v>
      </c>
      <c r="C462">
        <v>710000</v>
      </c>
      <c r="D462">
        <v>710000</v>
      </c>
      <c r="E462">
        <v>710000</v>
      </c>
      <c r="F462">
        <v>710000</v>
      </c>
      <c r="G462">
        <v>710000</v>
      </c>
      <c r="H462">
        <v>710000</v>
      </c>
      <c r="I462">
        <v>750218</v>
      </c>
      <c r="J462">
        <v>630000</v>
      </c>
      <c r="K462">
        <v>750218</v>
      </c>
      <c r="L462">
        <v>557288</v>
      </c>
      <c r="M462">
        <v>600000</v>
      </c>
      <c r="N462">
        <v>600000</v>
      </c>
      <c r="O462">
        <v>710000</v>
      </c>
      <c r="P462">
        <v>546972</v>
      </c>
      <c r="Q462">
        <v>597170</v>
      </c>
      <c r="R462">
        <v>600000</v>
      </c>
      <c r="S462">
        <v>557288</v>
      </c>
      <c r="T462">
        <v>600000</v>
      </c>
      <c r="U462">
        <v>507380</v>
      </c>
      <c r="V462">
        <v>507380</v>
      </c>
      <c r="W462">
        <v>507380</v>
      </c>
      <c r="X462">
        <v>507380</v>
      </c>
      <c r="Y462">
        <v>507380</v>
      </c>
      <c r="Z462">
        <v>507380</v>
      </c>
      <c r="AA462">
        <v>505142</v>
      </c>
      <c r="AB462">
        <v>507380</v>
      </c>
      <c r="AC462">
        <v>630000</v>
      </c>
      <c r="AD462">
        <v>578250</v>
      </c>
      <c r="AE462">
        <v>557288</v>
      </c>
      <c r="AF462">
        <v>600000</v>
      </c>
      <c r="AG462">
        <v>630000</v>
      </c>
      <c r="AH462">
        <v>557288</v>
      </c>
      <c r="AI462">
        <v>507380</v>
      </c>
      <c r="AJ462">
        <v>507380</v>
      </c>
      <c r="AK462">
        <v>600000</v>
      </c>
      <c r="AL462">
        <v>529304</v>
      </c>
      <c r="AM462">
        <v>600000</v>
      </c>
      <c r="AN462">
        <v>557288</v>
      </c>
      <c r="AO462">
        <v>710000</v>
      </c>
      <c r="AP462">
        <v>3783097</v>
      </c>
      <c r="AQ462">
        <v>1820505</v>
      </c>
      <c r="AR462">
        <v>1125097</v>
      </c>
      <c r="AS462">
        <v>630000</v>
      </c>
      <c r="AT462">
        <v>630000</v>
      </c>
      <c r="AU462">
        <v>630000</v>
      </c>
      <c r="AV462">
        <v>630000</v>
      </c>
      <c r="AW462">
        <v>630000</v>
      </c>
      <c r="AX462">
        <v>600000</v>
      </c>
      <c r="AY462">
        <v>630000</v>
      </c>
      <c r="AZ462">
        <v>557288</v>
      </c>
      <c r="BA462">
        <v>630000</v>
      </c>
      <c r="BB462">
        <v>630000</v>
      </c>
      <c r="BC462">
        <v>630000</v>
      </c>
      <c r="BD462">
        <v>565866</v>
      </c>
      <c r="BE462">
        <v>630000</v>
      </c>
      <c r="BF462">
        <v>630000</v>
      </c>
      <c r="BG462">
        <v>750218</v>
      </c>
      <c r="BH462">
        <v>571604</v>
      </c>
      <c r="BI462">
        <v>600000</v>
      </c>
      <c r="BJ462">
        <v>600000</v>
      </c>
      <c r="BK462">
        <v>557288</v>
      </c>
      <c r="BL462">
        <v>714866</v>
      </c>
      <c r="BM462">
        <v>600000</v>
      </c>
      <c r="BN462">
        <v>710000</v>
      </c>
      <c r="BO462">
        <v>710000</v>
      </c>
      <c r="BP462">
        <v>630000</v>
      </c>
      <c r="BQ462">
        <v>710000</v>
      </c>
      <c r="BR462">
        <v>557288</v>
      </c>
      <c r="BS462">
        <v>630000</v>
      </c>
      <c r="BT462">
        <v>630000</v>
      </c>
      <c r="BU462">
        <v>630000</v>
      </c>
      <c r="BV462">
        <v>541552</v>
      </c>
      <c r="BW462">
        <v>630000</v>
      </c>
      <c r="BX462">
        <v>499445</v>
      </c>
      <c r="BY462">
        <v>600000</v>
      </c>
      <c r="BZ462">
        <v>710000</v>
      </c>
      <c r="CA462">
        <v>557288</v>
      </c>
      <c r="CB462">
        <v>710000</v>
      </c>
      <c r="CC462">
        <v>710000</v>
      </c>
      <c r="CD462">
        <v>710000</v>
      </c>
      <c r="CE462">
        <v>710000</v>
      </c>
      <c r="CF462">
        <v>710000</v>
      </c>
      <c r="CG462">
        <v>651757</v>
      </c>
      <c r="CH462">
        <v>630000</v>
      </c>
      <c r="CI462">
        <v>1245773</v>
      </c>
      <c r="CJ462">
        <v>639036</v>
      </c>
      <c r="CK462">
        <v>624376</v>
      </c>
      <c r="CL462">
        <v>1276028</v>
      </c>
      <c r="CM462">
        <v>1724566</v>
      </c>
      <c r="CN462">
        <v>900103</v>
      </c>
      <c r="CO462">
        <v>621089</v>
      </c>
      <c r="CP462">
        <v>558608</v>
      </c>
      <c r="CQ462">
        <v>630000</v>
      </c>
      <c r="CR462">
        <v>672235</v>
      </c>
      <c r="CS462">
        <v>630000</v>
      </c>
      <c r="CT462">
        <v>666828</v>
      </c>
      <c r="CU462">
        <v>989565</v>
      </c>
      <c r="CV462">
        <v>510530</v>
      </c>
      <c r="CW462">
        <v>630000</v>
      </c>
      <c r="CX462">
        <v>630000</v>
      </c>
      <c r="CY462">
        <v>630000</v>
      </c>
      <c r="CZ462">
        <v>630000</v>
      </c>
      <c r="DA462">
        <v>630000</v>
      </c>
      <c r="DB462">
        <v>630000</v>
      </c>
      <c r="DC462">
        <v>630000</v>
      </c>
      <c r="DD462">
        <v>630000</v>
      </c>
      <c r="DE462">
        <v>750218</v>
      </c>
      <c r="DF462">
        <v>708296</v>
      </c>
      <c r="DG462">
        <v>630000</v>
      </c>
      <c r="DH462">
        <v>630000</v>
      </c>
      <c r="DI462">
        <v>750218</v>
      </c>
    </row>
    <row r="463" spans="1:113" x14ac:dyDescent="0.55000000000000004">
      <c r="A463">
        <v>750000</v>
      </c>
      <c r="B463">
        <v>750000</v>
      </c>
      <c r="C463">
        <v>750000</v>
      </c>
      <c r="D463">
        <v>750000</v>
      </c>
      <c r="E463">
        <v>750000</v>
      </c>
      <c r="F463">
        <v>750000</v>
      </c>
      <c r="G463">
        <v>750000</v>
      </c>
      <c r="H463">
        <v>750000</v>
      </c>
      <c r="I463">
        <v>792484</v>
      </c>
      <c r="J463">
        <v>660000</v>
      </c>
      <c r="K463">
        <v>792484</v>
      </c>
      <c r="L463">
        <v>585153</v>
      </c>
      <c r="M463">
        <v>630000</v>
      </c>
      <c r="N463">
        <v>630000</v>
      </c>
      <c r="O463">
        <v>750000</v>
      </c>
      <c r="P463">
        <v>508149</v>
      </c>
      <c r="Q463">
        <v>610552</v>
      </c>
      <c r="R463">
        <v>630000</v>
      </c>
      <c r="S463">
        <v>585153</v>
      </c>
      <c r="T463">
        <v>630000</v>
      </c>
      <c r="U463">
        <v>535055</v>
      </c>
      <c r="V463">
        <v>538843</v>
      </c>
      <c r="W463">
        <v>535055</v>
      </c>
      <c r="X463">
        <v>535055</v>
      </c>
      <c r="Y463">
        <v>535055</v>
      </c>
      <c r="Z463">
        <v>535055</v>
      </c>
      <c r="AA463">
        <v>532695</v>
      </c>
      <c r="AB463">
        <v>535055</v>
      </c>
      <c r="AC463">
        <v>660000</v>
      </c>
      <c r="AD463">
        <v>703270</v>
      </c>
      <c r="AE463">
        <v>585153</v>
      </c>
      <c r="AF463">
        <v>630000</v>
      </c>
      <c r="AG463">
        <v>660000</v>
      </c>
      <c r="AH463">
        <v>585153</v>
      </c>
      <c r="AI463">
        <v>535055</v>
      </c>
      <c r="AJ463">
        <v>535055</v>
      </c>
      <c r="AK463">
        <v>630000</v>
      </c>
      <c r="AL463">
        <v>449982</v>
      </c>
      <c r="AM463">
        <v>630000</v>
      </c>
      <c r="AN463">
        <v>585153</v>
      </c>
      <c r="AO463">
        <v>750000</v>
      </c>
      <c r="AP463">
        <v>2950522</v>
      </c>
      <c r="AQ463">
        <v>3223370</v>
      </c>
      <c r="AR463">
        <v>1216730</v>
      </c>
      <c r="AS463">
        <v>660000</v>
      </c>
      <c r="AT463">
        <v>660000</v>
      </c>
      <c r="AU463">
        <v>660000</v>
      </c>
      <c r="AV463">
        <v>660000</v>
      </c>
      <c r="AW463">
        <v>660000</v>
      </c>
      <c r="AX463">
        <v>630000</v>
      </c>
      <c r="AY463">
        <v>660000</v>
      </c>
      <c r="AZ463">
        <v>585153</v>
      </c>
      <c r="BA463">
        <v>660000</v>
      </c>
      <c r="BB463">
        <v>660000</v>
      </c>
      <c r="BC463">
        <v>660000</v>
      </c>
      <c r="BD463">
        <v>592812</v>
      </c>
      <c r="BE463">
        <v>660000</v>
      </c>
      <c r="BF463">
        <v>660000</v>
      </c>
      <c r="BG463">
        <v>792484</v>
      </c>
      <c r="BH463">
        <v>601387</v>
      </c>
      <c r="BI463">
        <v>630000</v>
      </c>
      <c r="BJ463">
        <v>630000</v>
      </c>
      <c r="BK463">
        <v>585153</v>
      </c>
      <c r="BL463">
        <v>764669</v>
      </c>
      <c r="BM463">
        <v>630000</v>
      </c>
      <c r="BN463">
        <v>750000</v>
      </c>
      <c r="BO463">
        <v>750000</v>
      </c>
      <c r="BP463">
        <v>660000</v>
      </c>
      <c r="BQ463">
        <v>750000</v>
      </c>
      <c r="BR463">
        <v>585153</v>
      </c>
      <c r="BS463">
        <v>660000</v>
      </c>
      <c r="BT463">
        <v>660000</v>
      </c>
      <c r="BU463">
        <v>660000</v>
      </c>
      <c r="BV463">
        <v>610067</v>
      </c>
      <c r="BW463">
        <v>660000</v>
      </c>
      <c r="BX463">
        <v>526687</v>
      </c>
      <c r="BY463">
        <v>630000</v>
      </c>
      <c r="BZ463">
        <v>750000</v>
      </c>
      <c r="CA463">
        <v>585153</v>
      </c>
      <c r="CB463">
        <v>750000</v>
      </c>
      <c r="CC463">
        <v>750000</v>
      </c>
      <c r="CD463">
        <v>750000</v>
      </c>
      <c r="CE463">
        <v>750000</v>
      </c>
      <c r="CF463">
        <v>750000</v>
      </c>
      <c r="CG463">
        <v>688475</v>
      </c>
      <c r="CH463">
        <v>1965371</v>
      </c>
      <c r="CI463">
        <v>1837512</v>
      </c>
      <c r="CJ463">
        <v>751748</v>
      </c>
      <c r="CK463">
        <v>654108</v>
      </c>
      <c r="CL463">
        <v>2587052</v>
      </c>
      <c r="CM463">
        <v>2657528</v>
      </c>
      <c r="CN463">
        <v>2115276</v>
      </c>
      <c r="CO463">
        <v>1656469</v>
      </c>
      <c r="CP463">
        <v>879542</v>
      </c>
      <c r="CQ463">
        <v>660000</v>
      </c>
      <c r="CR463">
        <v>526324</v>
      </c>
      <c r="CS463">
        <v>985949</v>
      </c>
      <c r="CT463">
        <v>1182648</v>
      </c>
      <c r="CU463">
        <v>1858537</v>
      </c>
      <c r="CV463">
        <v>534841</v>
      </c>
      <c r="CW463">
        <v>660000</v>
      </c>
      <c r="CX463">
        <v>660000</v>
      </c>
      <c r="CY463">
        <v>660000</v>
      </c>
      <c r="CZ463">
        <v>660000</v>
      </c>
      <c r="DA463">
        <v>660000</v>
      </c>
      <c r="DB463">
        <v>660000</v>
      </c>
      <c r="DC463">
        <v>660000</v>
      </c>
      <c r="DD463">
        <v>660000</v>
      </c>
      <c r="DE463">
        <v>792484</v>
      </c>
      <c r="DF463">
        <v>737865</v>
      </c>
      <c r="DG463">
        <v>660000</v>
      </c>
      <c r="DH463">
        <v>660000</v>
      </c>
      <c r="DI463">
        <v>792484</v>
      </c>
    </row>
    <row r="464" spans="1:113" x14ac:dyDescent="0.55000000000000004">
      <c r="A464">
        <v>850000</v>
      </c>
      <c r="B464">
        <v>850000</v>
      </c>
      <c r="C464">
        <v>850000</v>
      </c>
      <c r="D464">
        <v>850000</v>
      </c>
      <c r="E464">
        <v>850000</v>
      </c>
      <c r="F464">
        <v>850000</v>
      </c>
      <c r="G464">
        <v>850000</v>
      </c>
      <c r="H464">
        <v>850000</v>
      </c>
      <c r="I464">
        <v>898148</v>
      </c>
      <c r="J464">
        <v>750000</v>
      </c>
      <c r="K464">
        <v>711866</v>
      </c>
      <c r="L464">
        <v>659458</v>
      </c>
      <c r="M464">
        <v>710000</v>
      </c>
      <c r="N464">
        <v>710000</v>
      </c>
      <c r="O464">
        <v>850000</v>
      </c>
      <c r="P464">
        <v>495658</v>
      </c>
      <c r="Q464">
        <v>714177</v>
      </c>
      <c r="R464">
        <v>710000</v>
      </c>
      <c r="S464">
        <v>659458</v>
      </c>
      <c r="T464">
        <v>710000</v>
      </c>
      <c r="U464">
        <v>599631</v>
      </c>
      <c r="V464">
        <v>671012</v>
      </c>
      <c r="W464">
        <v>599631</v>
      </c>
      <c r="X464">
        <v>599631</v>
      </c>
      <c r="Y464">
        <v>599631</v>
      </c>
      <c r="Z464">
        <v>599631</v>
      </c>
      <c r="AA464">
        <v>596986</v>
      </c>
      <c r="AB464">
        <v>599631</v>
      </c>
      <c r="AC464">
        <v>750000</v>
      </c>
      <c r="AD464">
        <v>914526</v>
      </c>
      <c r="AE464">
        <v>659458</v>
      </c>
      <c r="AF464">
        <v>710000</v>
      </c>
      <c r="AG464">
        <v>750000</v>
      </c>
      <c r="AH464">
        <v>659458</v>
      </c>
      <c r="AI464">
        <v>599631</v>
      </c>
      <c r="AJ464">
        <v>647693</v>
      </c>
      <c r="AK464">
        <v>710000</v>
      </c>
      <c r="AL464">
        <v>504290</v>
      </c>
      <c r="AM464">
        <v>710000</v>
      </c>
      <c r="AN464">
        <v>659458</v>
      </c>
      <c r="AO464">
        <v>2134617</v>
      </c>
      <c r="AP464">
        <v>1134935</v>
      </c>
      <c r="AQ464">
        <v>1847813</v>
      </c>
      <c r="AR464">
        <v>1000000</v>
      </c>
      <c r="AS464">
        <v>750000</v>
      </c>
      <c r="AT464">
        <v>750000</v>
      </c>
      <c r="AU464">
        <v>750000</v>
      </c>
      <c r="AV464">
        <v>750000</v>
      </c>
      <c r="AW464">
        <v>750000</v>
      </c>
      <c r="AX464">
        <v>710000</v>
      </c>
      <c r="AY464">
        <v>750000</v>
      </c>
      <c r="AZ464">
        <v>659458</v>
      </c>
      <c r="BA464">
        <v>750000</v>
      </c>
      <c r="BB464">
        <v>750000</v>
      </c>
      <c r="BC464">
        <v>1000000</v>
      </c>
      <c r="BD464">
        <v>1000000</v>
      </c>
      <c r="BE464">
        <v>750000</v>
      </c>
      <c r="BF464">
        <v>750000</v>
      </c>
      <c r="BG464">
        <v>898148</v>
      </c>
      <c r="BH464">
        <v>690390</v>
      </c>
      <c r="BI464">
        <v>710000</v>
      </c>
      <c r="BJ464">
        <v>710000</v>
      </c>
      <c r="BK464">
        <v>659458</v>
      </c>
      <c r="BL464">
        <v>813517</v>
      </c>
      <c r="BM464">
        <v>710000</v>
      </c>
      <c r="BN464">
        <v>850000</v>
      </c>
      <c r="BO464">
        <v>850000</v>
      </c>
      <c r="BP464">
        <v>750000</v>
      </c>
      <c r="BQ464">
        <v>850000</v>
      </c>
      <c r="BR464">
        <v>659458</v>
      </c>
      <c r="BS464">
        <v>750000</v>
      </c>
      <c r="BT464">
        <v>750000</v>
      </c>
      <c r="BU464">
        <v>750000</v>
      </c>
      <c r="BV464">
        <v>826994</v>
      </c>
      <c r="BW464">
        <v>750000</v>
      </c>
      <c r="BX464">
        <v>590253</v>
      </c>
      <c r="BY464">
        <v>710000</v>
      </c>
      <c r="BZ464">
        <v>850000</v>
      </c>
      <c r="CA464">
        <v>659458</v>
      </c>
      <c r="CB464">
        <v>850000</v>
      </c>
      <c r="CC464">
        <v>850000</v>
      </c>
      <c r="CD464">
        <v>850000</v>
      </c>
      <c r="CE464">
        <v>850000</v>
      </c>
      <c r="CF464">
        <v>850000</v>
      </c>
      <c r="CG464">
        <v>780272</v>
      </c>
      <c r="CH464">
        <v>1298021</v>
      </c>
      <c r="CI464">
        <v>2658515</v>
      </c>
      <c r="CJ464">
        <v>1000000</v>
      </c>
      <c r="CK464">
        <v>1000000</v>
      </c>
      <c r="CL464">
        <v>2110750</v>
      </c>
      <c r="CM464">
        <v>1791817</v>
      </c>
      <c r="CN464">
        <v>1192538</v>
      </c>
      <c r="CO464">
        <v>1572828</v>
      </c>
      <c r="CP464">
        <v>1000000</v>
      </c>
      <c r="CQ464">
        <v>750000</v>
      </c>
      <c r="CR464">
        <v>1000000</v>
      </c>
      <c r="CS464">
        <v>1944165</v>
      </c>
      <c r="CT464">
        <v>1094445</v>
      </c>
      <c r="CU464">
        <v>1541689</v>
      </c>
      <c r="CV464">
        <v>1000000</v>
      </c>
      <c r="CW464">
        <v>750000</v>
      </c>
      <c r="CX464">
        <v>750000</v>
      </c>
      <c r="CY464">
        <v>750000</v>
      </c>
      <c r="CZ464">
        <v>750000</v>
      </c>
      <c r="DA464">
        <v>750000</v>
      </c>
      <c r="DB464">
        <v>750000</v>
      </c>
      <c r="DC464">
        <v>750000</v>
      </c>
      <c r="DD464">
        <v>750000</v>
      </c>
      <c r="DE464">
        <v>898148</v>
      </c>
      <c r="DF464">
        <v>731328</v>
      </c>
      <c r="DG464">
        <v>750000</v>
      </c>
      <c r="DH464">
        <v>750000</v>
      </c>
      <c r="DI464">
        <v>898148</v>
      </c>
    </row>
    <row r="465" spans="1:113" x14ac:dyDescent="0.55000000000000004">
      <c r="A465">
        <v>900000</v>
      </c>
      <c r="B465">
        <v>900000</v>
      </c>
      <c r="C465">
        <v>900000</v>
      </c>
      <c r="D465">
        <v>900000</v>
      </c>
      <c r="E465">
        <v>900000</v>
      </c>
      <c r="F465">
        <v>900000</v>
      </c>
      <c r="G465">
        <v>900000</v>
      </c>
      <c r="H465">
        <v>900000</v>
      </c>
      <c r="I465">
        <v>950980</v>
      </c>
      <c r="J465">
        <v>800000</v>
      </c>
      <c r="K465">
        <v>1057766</v>
      </c>
      <c r="L465">
        <v>705898</v>
      </c>
      <c r="M465">
        <v>760000</v>
      </c>
      <c r="N465">
        <v>760000</v>
      </c>
      <c r="O465">
        <v>900000</v>
      </c>
      <c r="P465">
        <v>1046657</v>
      </c>
      <c r="Q465">
        <v>1411560</v>
      </c>
      <c r="R465">
        <v>760000</v>
      </c>
      <c r="S465">
        <v>705898</v>
      </c>
      <c r="T465">
        <v>760000</v>
      </c>
      <c r="U465">
        <v>645756</v>
      </c>
      <c r="V465">
        <v>1784532</v>
      </c>
      <c r="W465">
        <v>897401</v>
      </c>
      <c r="X465">
        <v>645756</v>
      </c>
      <c r="Y465">
        <v>871605</v>
      </c>
      <c r="Z465">
        <v>1195857</v>
      </c>
      <c r="AA465">
        <v>1774456</v>
      </c>
      <c r="AB465">
        <v>1411754</v>
      </c>
      <c r="AC465">
        <v>800000</v>
      </c>
      <c r="AD465">
        <v>1580428</v>
      </c>
      <c r="AE465">
        <v>705898</v>
      </c>
      <c r="AF465">
        <v>760000</v>
      </c>
      <c r="AG465">
        <v>800000</v>
      </c>
      <c r="AH465">
        <v>705898</v>
      </c>
      <c r="AI465">
        <v>1138201</v>
      </c>
      <c r="AJ465">
        <v>2026111</v>
      </c>
      <c r="AK465">
        <v>760000</v>
      </c>
      <c r="AL465">
        <v>1228222</v>
      </c>
      <c r="AM465">
        <v>760000</v>
      </c>
      <c r="AN465">
        <v>705898</v>
      </c>
      <c r="AO465">
        <v>786383</v>
      </c>
      <c r="AP465">
        <v>1342830</v>
      </c>
      <c r="AQ465">
        <v>1537190</v>
      </c>
      <c r="AR465">
        <v>1005068</v>
      </c>
      <c r="AS465">
        <v>800000</v>
      </c>
      <c r="AT465">
        <v>800000</v>
      </c>
      <c r="AU465">
        <v>800000</v>
      </c>
      <c r="AV465">
        <v>800000</v>
      </c>
      <c r="AW465">
        <v>800000</v>
      </c>
      <c r="AX465">
        <v>760000</v>
      </c>
      <c r="AY465">
        <v>800000</v>
      </c>
      <c r="AZ465">
        <v>705898</v>
      </c>
      <c r="BA465">
        <v>800000</v>
      </c>
      <c r="BB465">
        <v>800000</v>
      </c>
      <c r="BC465">
        <v>1340400</v>
      </c>
      <c r="BD465">
        <v>1309987</v>
      </c>
      <c r="BE465">
        <v>800000</v>
      </c>
      <c r="BF465">
        <v>800000</v>
      </c>
      <c r="BG465">
        <v>950980</v>
      </c>
      <c r="BH465">
        <v>1226458</v>
      </c>
      <c r="BI465">
        <v>760000</v>
      </c>
      <c r="BJ465">
        <v>760000</v>
      </c>
      <c r="BK465">
        <v>705898</v>
      </c>
      <c r="BL465">
        <v>948047</v>
      </c>
      <c r="BM465">
        <v>760000</v>
      </c>
      <c r="BN465">
        <v>900000</v>
      </c>
      <c r="BO465">
        <v>900000</v>
      </c>
      <c r="BP465">
        <v>800000</v>
      </c>
      <c r="BQ465">
        <v>900000</v>
      </c>
      <c r="BR465">
        <v>705898</v>
      </c>
      <c r="BS465">
        <v>800000</v>
      </c>
      <c r="BT465">
        <v>800000</v>
      </c>
      <c r="BU465">
        <v>800000</v>
      </c>
      <c r="BV465">
        <v>1805491</v>
      </c>
      <c r="BW465">
        <v>800000</v>
      </c>
      <c r="BX465">
        <v>1753748</v>
      </c>
      <c r="BY465">
        <v>760000</v>
      </c>
      <c r="BZ465">
        <v>900000</v>
      </c>
      <c r="CA465">
        <v>705898</v>
      </c>
      <c r="CB465">
        <v>900000</v>
      </c>
      <c r="CC465">
        <v>900000</v>
      </c>
      <c r="CD465">
        <v>900000</v>
      </c>
      <c r="CE465">
        <v>900000</v>
      </c>
      <c r="CF465">
        <v>900000</v>
      </c>
      <c r="CG465">
        <v>826171</v>
      </c>
      <c r="CH465">
        <v>2165666</v>
      </c>
      <c r="CI465">
        <v>1537190</v>
      </c>
      <c r="CJ465">
        <v>1357895</v>
      </c>
      <c r="CK465">
        <v>646175</v>
      </c>
      <c r="CL465">
        <v>1537190</v>
      </c>
      <c r="CM465">
        <v>1937955</v>
      </c>
      <c r="CN465">
        <v>1435101</v>
      </c>
      <c r="CO465">
        <v>1537190</v>
      </c>
      <c r="CP465">
        <v>857014</v>
      </c>
      <c r="CQ465">
        <v>811194</v>
      </c>
      <c r="CR465">
        <v>865320</v>
      </c>
      <c r="CS465">
        <v>1537190</v>
      </c>
      <c r="CT465">
        <v>1447491</v>
      </c>
      <c r="CU465">
        <v>2342048</v>
      </c>
      <c r="CV465">
        <v>1187073</v>
      </c>
      <c r="CW465">
        <v>800000</v>
      </c>
      <c r="CX465">
        <v>800000</v>
      </c>
      <c r="CY465">
        <v>800000</v>
      </c>
      <c r="CZ465">
        <v>800000</v>
      </c>
      <c r="DA465">
        <v>800000</v>
      </c>
      <c r="DB465">
        <v>800000</v>
      </c>
      <c r="DC465">
        <v>800000</v>
      </c>
      <c r="DD465">
        <v>800000</v>
      </c>
      <c r="DE465">
        <v>950980</v>
      </c>
      <c r="DF465">
        <v>1096262</v>
      </c>
      <c r="DG465">
        <v>800000</v>
      </c>
      <c r="DH465">
        <v>800000</v>
      </c>
      <c r="DI465">
        <v>950980</v>
      </c>
    </row>
    <row r="466" spans="1:113" x14ac:dyDescent="0.55000000000000004">
      <c r="A466">
        <v>670000</v>
      </c>
      <c r="B466">
        <v>670000</v>
      </c>
      <c r="C466">
        <v>670000</v>
      </c>
      <c r="D466">
        <v>670000</v>
      </c>
      <c r="E466">
        <v>670000</v>
      </c>
      <c r="F466">
        <v>670000</v>
      </c>
      <c r="G466">
        <v>670000</v>
      </c>
      <c r="H466">
        <v>670000</v>
      </c>
      <c r="I466">
        <v>707952</v>
      </c>
      <c r="J466">
        <v>600000</v>
      </c>
      <c r="K466">
        <v>787448</v>
      </c>
      <c r="L466">
        <v>524780</v>
      </c>
      <c r="M466">
        <v>565000</v>
      </c>
      <c r="N466">
        <v>565000</v>
      </c>
      <c r="O466">
        <v>670000</v>
      </c>
      <c r="P466">
        <v>767639</v>
      </c>
      <c r="Q466">
        <v>1122761</v>
      </c>
      <c r="R466">
        <v>565000</v>
      </c>
      <c r="S466">
        <v>524780</v>
      </c>
      <c r="T466">
        <v>565000</v>
      </c>
      <c r="U466">
        <v>479705</v>
      </c>
      <c r="V466">
        <v>1330460</v>
      </c>
      <c r="W466">
        <v>775796</v>
      </c>
      <c r="X466">
        <v>479705</v>
      </c>
      <c r="Y466">
        <v>697461</v>
      </c>
      <c r="Z466">
        <v>923728</v>
      </c>
      <c r="AA466">
        <v>1169901</v>
      </c>
      <c r="AB466">
        <v>1035395</v>
      </c>
      <c r="AC466">
        <v>600000</v>
      </c>
      <c r="AD466">
        <v>1173101</v>
      </c>
      <c r="AE466">
        <v>524780</v>
      </c>
      <c r="AF466">
        <v>565000</v>
      </c>
      <c r="AG466">
        <v>600000</v>
      </c>
      <c r="AH466">
        <v>524780</v>
      </c>
      <c r="AI466">
        <v>929984</v>
      </c>
      <c r="AJ466">
        <v>1517289</v>
      </c>
      <c r="AK466">
        <v>565000</v>
      </c>
      <c r="AL466">
        <v>903532</v>
      </c>
      <c r="AM466">
        <v>565000</v>
      </c>
      <c r="AN466">
        <v>524780</v>
      </c>
      <c r="AO466">
        <v>544285</v>
      </c>
      <c r="AP466">
        <v>1064118</v>
      </c>
      <c r="AQ466">
        <v>1487603</v>
      </c>
      <c r="AR466">
        <v>828910</v>
      </c>
      <c r="AS466">
        <v>600000</v>
      </c>
      <c r="AT466">
        <v>600000</v>
      </c>
      <c r="AU466">
        <v>600000</v>
      </c>
      <c r="AV466">
        <v>600000</v>
      </c>
      <c r="AW466">
        <v>600000</v>
      </c>
      <c r="AX466">
        <v>565000</v>
      </c>
      <c r="AY466">
        <v>600000</v>
      </c>
      <c r="AZ466">
        <v>524780</v>
      </c>
      <c r="BA466">
        <v>600000</v>
      </c>
      <c r="BB466">
        <v>600000</v>
      </c>
      <c r="BC466">
        <v>1028017</v>
      </c>
      <c r="BD466">
        <v>1006577</v>
      </c>
      <c r="BE466">
        <v>600000</v>
      </c>
      <c r="BF466">
        <v>600000</v>
      </c>
      <c r="BG466">
        <v>707952</v>
      </c>
      <c r="BH466">
        <v>854479</v>
      </c>
      <c r="BI466">
        <v>565000</v>
      </c>
      <c r="BJ466">
        <v>565000</v>
      </c>
      <c r="BK466">
        <v>524780</v>
      </c>
      <c r="BL466">
        <v>705769</v>
      </c>
      <c r="BM466">
        <v>565000</v>
      </c>
      <c r="BN466">
        <v>670000</v>
      </c>
      <c r="BO466">
        <v>670000</v>
      </c>
      <c r="BP466">
        <v>600000</v>
      </c>
      <c r="BQ466">
        <v>670000</v>
      </c>
      <c r="BR466">
        <v>524780</v>
      </c>
      <c r="BS466">
        <v>600000</v>
      </c>
      <c r="BT466">
        <v>600000</v>
      </c>
      <c r="BU466">
        <v>600000</v>
      </c>
      <c r="BV466">
        <v>1372117</v>
      </c>
      <c r="BW466">
        <v>600000</v>
      </c>
      <c r="BX466">
        <v>1281903</v>
      </c>
      <c r="BY466">
        <v>565000</v>
      </c>
      <c r="BZ466">
        <v>670000</v>
      </c>
      <c r="CA466">
        <v>524780</v>
      </c>
      <c r="CB466">
        <v>670000</v>
      </c>
      <c r="CC466">
        <v>670000</v>
      </c>
      <c r="CD466">
        <v>670000</v>
      </c>
      <c r="CE466">
        <v>670000</v>
      </c>
      <c r="CF466">
        <v>670000</v>
      </c>
      <c r="CG466">
        <v>615038</v>
      </c>
      <c r="CH466">
        <v>1487603</v>
      </c>
      <c r="CI466">
        <v>1487603</v>
      </c>
      <c r="CJ466">
        <v>1046507</v>
      </c>
      <c r="CK466">
        <v>484631</v>
      </c>
      <c r="CL466">
        <v>1385385</v>
      </c>
      <c r="CM466">
        <v>1486736</v>
      </c>
      <c r="CN466">
        <v>1115618</v>
      </c>
      <c r="CO466">
        <v>1487603</v>
      </c>
      <c r="CP466">
        <v>694456</v>
      </c>
      <c r="CQ466">
        <v>623513</v>
      </c>
      <c r="CR466">
        <v>684555</v>
      </c>
      <c r="CS466">
        <v>1487603</v>
      </c>
      <c r="CT466">
        <v>1127596</v>
      </c>
      <c r="CU466">
        <v>1487603</v>
      </c>
      <c r="CV466">
        <v>897476</v>
      </c>
      <c r="CW466">
        <v>600000</v>
      </c>
      <c r="CX466">
        <v>600000</v>
      </c>
      <c r="CY466">
        <v>600000</v>
      </c>
      <c r="CZ466">
        <v>600000</v>
      </c>
      <c r="DA466">
        <v>600000</v>
      </c>
      <c r="DB466">
        <v>600000</v>
      </c>
      <c r="DC466">
        <v>600000</v>
      </c>
      <c r="DD466">
        <v>600000</v>
      </c>
      <c r="DE466">
        <v>707952</v>
      </c>
      <c r="DF466">
        <v>808552</v>
      </c>
      <c r="DG466">
        <v>600000</v>
      </c>
      <c r="DH466">
        <v>600000</v>
      </c>
      <c r="DI466">
        <v>707952</v>
      </c>
    </row>
    <row r="467" spans="1:113" x14ac:dyDescent="0.55000000000000004">
      <c r="A467">
        <v>640000</v>
      </c>
      <c r="B467">
        <v>640000</v>
      </c>
      <c r="C467">
        <v>640000</v>
      </c>
      <c r="D467">
        <v>640000</v>
      </c>
      <c r="E467">
        <v>640000</v>
      </c>
      <c r="F467">
        <v>640000</v>
      </c>
      <c r="G467">
        <v>640000</v>
      </c>
      <c r="H467">
        <v>640000</v>
      </c>
      <c r="I467">
        <v>640000</v>
      </c>
      <c r="J467">
        <v>640000</v>
      </c>
      <c r="K467">
        <v>640000</v>
      </c>
      <c r="L467">
        <v>480000</v>
      </c>
      <c r="M467">
        <v>480000</v>
      </c>
      <c r="N467">
        <v>640000</v>
      </c>
      <c r="O467">
        <v>640000</v>
      </c>
      <c r="P467">
        <v>480000</v>
      </c>
      <c r="Q467">
        <v>480000</v>
      </c>
      <c r="R467">
        <v>640000</v>
      </c>
      <c r="S467">
        <v>640000</v>
      </c>
      <c r="T467">
        <v>640000</v>
      </c>
      <c r="U467">
        <v>640000</v>
      </c>
      <c r="V467">
        <v>640000</v>
      </c>
      <c r="W467">
        <v>640000</v>
      </c>
      <c r="X467">
        <v>640000</v>
      </c>
      <c r="Y467">
        <v>640000</v>
      </c>
      <c r="Z467">
        <v>640000</v>
      </c>
      <c r="AA467">
        <v>480000</v>
      </c>
      <c r="AB467">
        <v>640000</v>
      </c>
      <c r="AC467">
        <v>640000</v>
      </c>
      <c r="AD467">
        <v>480000</v>
      </c>
      <c r="AE467">
        <v>640000</v>
      </c>
      <c r="AF467">
        <v>640000</v>
      </c>
      <c r="AG467">
        <v>640000</v>
      </c>
      <c r="AH467">
        <v>640000</v>
      </c>
      <c r="AI467">
        <v>640000</v>
      </c>
      <c r="AJ467">
        <v>480000</v>
      </c>
      <c r="AK467">
        <v>640000</v>
      </c>
      <c r="AL467">
        <v>480000</v>
      </c>
      <c r="AM467">
        <v>480000</v>
      </c>
      <c r="AN467">
        <v>640000</v>
      </c>
      <c r="AO467">
        <v>1088055</v>
      </c>
      <c r="AP467">
        <v>640000</v>
      </c>
      <c r="AQ467">
        <v>850478</v>
      </c>
      <c r="AR467">
        <v>640000</v>
      </c>
      <c r="AS467">
        <v>640000</v>
      </c>
      <c r="AT467">
        <v>640000</v>
      </c>
      <c r="AU467">
        <v>640000</v>
      </c>
      <c r="AV467">
        <v>640000</v>
      </c>
      <c r="AW467">
        <v>480000</v>
      </c>
      <c r="AX467">
        <v>640000</v>
      </c>
      <c r="AY467">
        <v>640000</v>
      </c>
      <c r="AZ467">
        <v>640000</v>
      </c>
      <c r="BA467">
        <v>640000</v>
      </c>
      <c r="BB467">
        <v>640000</v>
      </c>
      <c r="BC467">
        <v>732979</v>
      </c>
      <c r="BD467">
        <v>716472</v>
      </c>
      <c r="BE467">
        <v>640000</v>
      </c>
      <c r="BF467">
        <v>640000</v>
      </c>
      <c r="BG467">
        <v>640000</v>
      </c>
      <c r="BH467">
        <v>480000</v>
      </c>
      <c r="BI467">
        <v>640000</v>
      </c>
      <c r="BJ467">
        <v>640000</v>
      </c>
      <c r="BK467">
        <v>480000</v>
      </c>
      <c r="BL467">
        <v>480000</v>
      </c>
      <c r="BM467">
        <v>640000</v>
      </c>
      <c r="BN467">
        <v>640000</v>
      </c>
      <c r="BO467">
        <v>640000</v>
      </c>
      <c r="BP467">
        <v>640000</v>
      </c>
      <c r="BQ467">
        <v>640000</v>
      </c>
      <c r="BR467">
        <v>640000</v>
      </c>
      <c r="BS467">
        <v>640000</v>
      </c>
      <c r="BT467">
        <v>640000</v>
      </c>
      <c r="BU467">
        <v>640000</v>
      </c>
      <c r="BV467">
        <v>480000</v>
      </c>
      <c r="BW467">
        <v>640000</v>
      </c>
      <c r="BX467">
        <v>480000</v>
      </c>
      <c r="BY467">
        <v>640000</v>
      </c>
      <c r="BZ467">
        <v>640000</v>
      </c>
      <c r="CA467">
        <v>640000</v>
      </c>
      <c r="CB467">
        <v>640000</v>
      </c>
      <c r="CC467">
        <v>640000</v>
      </c>
      <c r="CD467">
        <v>640000</v>
      </c>
      <c r="CE467">
        <v>640000</v>
      </c>
      <c r="CF467">
        <v>1150636</v>
      </c>
      <c r="CG467">
        <v>640000</v>
      </c>
      <c r="CH467">
        <v>946458</v>
      </c>
      <c r="CI467">
        <v>867639</v>
      </c>
      <c r="CJ467">
        <v>675407</v>
      </c>
      <c r="CK467">
        <v>640000</v>
      </c>
      <c r="CL467">
        <v>741665</v>
      </c>
      <c r="CM467">
        <v>795533</v>
      </c>
      <c r="CN467">
        <v>640000</v>
      </c>
      <c r="CO467">
        <v>906565</v>
      </c>
      <c r="CP467">
        <v>640000</v>
      </c>
      <c r="CQ467">
        <v>640000</v>
      </c>
      <c r="CR467">
        <v>640000</v>
      </c>
      <c r="CS467">
        <v>1164485</v>
      </c>
      <c r="CT467">
        <v>640000</v>
      </c>
      <c r="CU467">
        <v>1062441</v>
      </c>
      <c r="CV467">
        <v>640000</v>
      </c>
      <c r="CW467">
        <v>640000</v>
      </c>
      <c r="CX467">
        <v>640000</v>
      </c>
      <c r="CY467">
        <v>640000</v>
      </c>
      <c r="CZ467">
        <v>640000</v>
      </c>
      <c r="DA467">
        <v>640000</v>
      </c>
      <c r="DB467">
        <v>640000</v>
      </c>
      <c r="DC467">
        <v>640000</v>
      </c>
      <c r="DD467">
        <v>640000</v>
      </c>
      <c r="DE467">
        <v>640000</v>
      </c>
      <c r="DF467">
        <v>640000</v>
      </c>
      <c r="DG467">
        <v>640000</v>
      </c>
      <c r="DH467">
        <v>640000</v>
      </c>
      <c r="DI467">
        <v>640000</v>
      </c>
    </row>
    <row r="468" spans="1:113" x14ac:dyDescent="0.55000000000000004">
      <c r="A468">
        <v>640000</v>
      </c>
      <c r="B468">
        <v>640000</v>
      </c>
      <c r="C468">
        <v>640000</v>
      </c>
      <c r="D468">
        <v>640000</v>
      </c>
      <c r="E468">
        <v>640000</v>
      </c>
      <c r="F468">
        <v>640000</v>
      </c>
      <c r="G468">
        <v>640000</v>
      </c>
      <c r="H468">
        <v>640000</v>
      </c>
      <c r="I468">
        <v>640000</v>
      </c>
      <c r="J468">
        <v>640000</v>
      </c>
      <c r="K468">
        <v>640000</v>
      </c>
      <c r="L468">
        <v>500000</v>
      </c>
      <c r="M468">
        <v>500000</v>
      </c>
      <c r="N468">
        <v>640000</v>
      </c>
      <c r="O468">
        <v>640000</v>
      </c>
      <c r="P468">
        <v>500000</v>
      </c>
      <c r="Q468">
        <v>500000</v>
      </c>
      <c r="R468">
        <v>640000</v>
      </c>
      <c r="S468">
        <v>640000</v>
      </c>
      <c r="T468">
        <v>640000</v>
      </c>
      <c r="U468">
        <v>640000</v>
      </c>
      <c r="V468">
        <v>640000</v>
      </c>
      <c r="W468">
        <v>640000</v>
      </c>
      <c r="X468">
        <v>640000</v>
      </c>
      <c r="Y468">
        <v>640000</v>
      </c>
      <c r="Z468">
        <v>640000</v>
      </c>
      <c r="AA468">
        <v>500000</v>
      </c>
      <c r="AB468">
        <v>640000</v>
      </c>
      <c r="AC468">
        <v>640000</v>
      </c>
      <c r="AD468">
        <v>500000</v>
      </c>
      <c r="AE468">
        <v>640000</v>
      </c>
      <c r="AF468">
        <v>640000</v>
      </c>
      <c r="AG468">
        <v>640000</v>
      </c>
      <c r="AH468">
        <v>640000</v>
      </c>
      <c r="AI468">
        <v>640000</v>
      </c>
      <c r="AJ468">
        <v>500000</v>
      </c>
      <c r="AK468">
        <v>640000</v>
      </c>
      <c r="AL468">
        <v>500000</v>
      </c>
      <c r="AM468">
        <v>500000</v>
      </c>
      <c r="AN468">
        <v>640000</v>
      </c>
      <c r="AO468">
        <v>1056937</v>
      </c>
      <c r="AP468">
        <v>640000</v>
      </c>
      <c r="AQ468">
        <v>819287</v>
      </c>
      <c r="AR468">
        <v>640000</v>
      </c>
      <c r="AS468">
        <v>640000</v>
      </c>
      <c r="AT468">
        <v>640000</v>
      </c>
      <c r="AU468">
        <v>640000</v>
      </c>
      <c r="AV468">
        <v>640000</v>
      </c>
      <c r="AW468">
        <v>500000</v>
      </c>
      <c r="AX468">
        <v>640000</v>
      </c>
      <c r="AY468">
        <v>640000</v>
      </c>
      <c r="AZ468">
        <v>640000</v>
      </c>
      <c r="BA468">
        <v>640000</v>
      </c>
      <c r="BB468">
        <v>640000</v>
      </c>
      <c r="BC468">
        <v>702105</v>
      </c>
      <c r="BD468">
        <v>686296</v>
      </c>
      <c r="BE468">
        <v>640000</v>
      </c>
      <c r="BF468">
        <v>640000</v>
      </c>
      <c r="BG468">
        <v>640000</v>
      </c>
      <c r="BH468">
        <v>500000</v>
      </c>
      <c r="BI468">
        <v>640000</v>
      </c>
      <c r="BJ468">
        <v>640000</v>
      </c>
      <c r="BK468">
        <v>500000</v>
      </c>
      <c r="BL468">
        <v>500000</v>
      </c>
      <c r="BM468">
        <v>640000</v>
      </c>
      <c r="BN468">
        <v>640000</v>
      </c>
      <c r="BO468">
        <v>640000</v>
      </c>
      <c r="BP468">
        <v>640000</v>
      </c>
      <c r="BQ468">
        <v>640000</v>
      </c>
      <c r="BR468">
        <v>640000</v>
      </c>
      <c r="BS468">
        <v>640000</v>
      </c>
      <c r="BT468">
        <v>640000</v>
      </c>
      <c r="BU468">
        <v>640000</v>
      </c>
      <c r="BV468">
        <v>500000</v>
      </c>
      <c r="BW468">
        <v>640000</v>
      </c>
      <c r="BX468">
        <v>500000</v>
      </c>
      <c r="BY468">
        <v>640000</v>
      </c>
      <c r="BZ468">
        <v>640000</v>
      </c>
      <c r="CA468">
        <v>640000</v>
      </c>
      <c r="CB468">
        <v>640000</v>
      </c>
      <c r="CC468">
        <v>640000</v>
      </c>
      <c r="CD468">
        <v>640000</v>
      </c>
      <c r="CE468">
        <v>640000</v>
      </c>
      <c r="CF468">
        <v>1116453</v>
      </c>
      <c r="CG468">
        <v>640000</v>
      </c>
      <c r="CH468">
        <v>913411</v>
      </c>
      <c r="CI468">
        <v>838801</v>
      </c>
      <c r="CJ468">
        <v>642997</v>
      </c>
      <c r="CK468">
        <v>640000</v>
      </c>
      <c r="CL468">
        <v>709741</v>
      </c>
      <c r="CM468">
        <v>765483</v>
      </c>
      <c r="CN468">
        <v>640000</v>
      </c>
      <c r="CO468">
        <v>873021</v>
      </c>
      <c r="CP468">
        <v>640000</v>
      </c>
      <c r="CQ468">
        <v>640000</v>
      </c>
      <c r="CR468">
        <v>640000</v>
      </c>
      <c r="CS468">
        <v>1133653</v>
      </c>
      <c r="CT468">
        <v>640000</v>
      </c>
      <c r="CU468">
        <v>1031457</v>
      </c>
      <c r="CV468">
        <v>640000</v>
      </c>
      <c r="CW468">
        <v>640000</v>
      </c>
      <c r="CX468">
        <v>640000</v>
      </c>
      <c r="CY468">
        <v>640000</v>
      </c>
      <c r="CZ468">
        <v>640000</v>
      </c>
      <c r="DA468">
        <v>640000</v>
      </c>
      <c r="DB468">
        <v>640000</v>
      </c>
      <c r="DC468">
        <v>640000</v>
      </c>
      <c r="DD468">
        <v>640000</v>
      </c>
      <c r="DE468">
        <v>640000</v>
      </c>
      <c r="DF468">
        <v>640000</v>
      </c>
      <c r="DG468">
        <v>640000</v>
      </c>
      <c r="DH468">
        <v>640000</v>
      </c>
      <c r="DI468">
        <v>640000</v>
      </c>
    </row>
    <row r="469" spans="1:113" x14ac:dyDescent="0.55000000000000004">
      <c r="A469">
        <v>720000</v>
      </c>
      <c r="B469">
        <v>720000</v>
      </c>
      <c r="C469">
        <v>720000</v>
      </c>
      <c r="D469">
        <v>720000</v>
      </c>
      <c r="E469">
        <v>720000</v>
      </c>
      <c r="F469">
        <v>720000</v>
      </c>
      <c r="G469">
        <v>720000</v>
      </c>
      <c r="H469">
        <v>720000</v>
      </c>
      <c r="I469">
        <v>720000</v>
      </c>
      <c r="J469">
        <v>720000</v>
      </c>
      <c r="K469">
        <v>720000</v>
      </c>
      <c r="L469">
        <v>600000</v>
      </c>
      <c r="M469">
        <v>600000</v>
      </c>
      <c r="N469">
        <v>720000</v>
      </c>
      <c r="O469">
        <v>720000</v>
      </c>
      <c r="P469">
        <v>600000</v>
      </c>
      <c r="Q469">
        <v>600000</v>
      </c>
      <c r="R469">
        <v>720000</v>
      </c>
      <c r="S469">
        <v>720000</v>
      </c>
      <c r="T469">
        <v>720000</v>
      </c>
      <c r="U469">
        <v>720000</v>
      </c>
      <c r="V469">
        <v>720000</v>
      </c>
      <c r="W469">
        <v>720000</v>
      </c>
      <c r="X469">
        <v>720000</v>
      </c>
      <c r="Y469">
        <v>720000</v>
      </c>
      <c r="Z469">
        <v>720000</v>
      </c>
      <c r="AA469">
        <v>600000</v>
      </c>
      <c r="AB469">
        <v>720000</v>
      </c>
      <c r="AC469">
        <v>720000</v>
      </c>
      <c r="AD469">
        <v>600000</v>
      </c>
      <c r="AE469">
        <v>720000</v>
      </c>
      <c r="AF469">
        <v>720000</v>
      </c>
      <c r="AG469">
        <v>720000</v>
      </c>
      <c r="AH469">
        <v>720000</v>
      </c>
      <c r="AI469">
        <v>720000</v>
      </c>
      <c r="AJ469">
        <v>600000</v>
      </c>
      <c r="AK469">
        <v>720000</v>
      </c>
      <c r="AL469">
        <v>600000</v>
      </c>
      <c r="AM469">
        <v>600000</v>
      </c>
      <c r="AN469">
        <v>720000</v>
      </c>
      <c r="AO469">
        <v>1537190</v>
      </c>
      <c r="AP469">
        <v>933358</v>
      </c>
      <c r="AQ469">
        <v>849141</v>
      </c>
      <c r="AR469">
        <v>720000</v>
      </c>
      <c r="AS469">
        <v>720000</v>
      </c>
      <c r="AT469">
        <v>720000</v>
      </c>
      <c r="AU469">
        <v>720000</v>
      </c>
      <c r="AV469">
        <v>720000</v>
      </c>
      <c r="AW469">
        <v>600000</v>
      </c>
      <c r="AX469">
        <v>720000</v>
      </c>
      <c r="AY469">
        <v>720000</v>
      </c>
      <c r="AZ469">
        <v>720000</v>
      </c>
      <c r="BA469">
        <v>720000</v>
      </c>
      <c r="BB469">
        <v>720000</v>
      </c>
      <c r="BC469">
        <v>717061</v>
      </c>
      <c r="BD469">
        <v>707282</v>
      </c>
      <c r="BE469">
        <v>720000</v>
      </c>
      <c r="BF469">
        <v>720000</v>
      </c>
      <c r="BG469">
        <v>720000</v>
      </c>
      <c r="BH469">
        <v>600000</v>
      </c>
      <c r="BI469">
        <v>720000</v>
      </c>
      <c r="BJ469">
        <v>720000</v>
      </c>
      <c r="BK469">
        <v>600000</v>
      </c>
      <c r="BL469">
        <v>600000</v>
      </c>
      <c r="BM469">
        <v>720000</v>
      </c>
      <c r="BN469">
        <v>720000</v>
      </c>
      <c r="BO469">
        <v>720000</v>
      </c>
      <c r="BP469">
        <v>720000</v>
      </c>
      <c r="BQ469">
        <v>720000</v>
      </c>
      <c r="BR469">
        <v>720000</v>
      </c>
      <c r="BS469">
        <v>720000</v>
      </c>
      <c r="BT469">
        <v>720000</v>
      </c>
      <c r="BU469">
        <v>720000</v>
      </c>
      <c r="BV469">
        <v>600000</v>
      </c>
      <c r="BW469">
        <v>720000</v>
      </c>
      <c r="BX469">
        <v>600000</v>
      </c>
      <c r="BY469">
        <v>720000</v>
      </c>
      <c r="BZ469">
        <v>720000</v>
      </c>
      <c r="CA469">
        <v>720000</v>
      </c>
      <c r="CB469">
        <v>720000</v>
      </c>
      <c r="CC469">
        <v>720000</v>
      </c>
      <c r="CD469">
        <v>720000</v>
      </c>
      <c r="CE469">
        <v>720000</v>
      </c>
      <c r="CF469">
        <v>1184671</v>
      </c>
      <c r="CG469">
        <v>720000</v>
      </c>
      <c r="CH469">
        <v>956236</v>
      </c>
      <c r="CI469">
        <v>877282</v>
      </c>
      <c r="CJ469">
        <v>716021</v>
      </c>
      <c r="CK469">
        <v>720000</v>
      </c>
      <c r="CL469">
        <v>727877</v>
      </c>
      <c r="CM469">
        <v>791718</v>
      </c>
      <c r="CN469">
        <v>720000</v>
      </c>
      <c r="CO469">
        <v>911072</v>
      </c>
      <c r="CP469">
        <v>720000</v>
      </c>
      <c r="CQ469">
        <v>720000</v>
      </c>
      <c r="CR469">
        <v>720000</v>
      </c>
      <c r="CS469">
        <v>1203084</v>
      </c>
      <c r="CT469">
        <v>720000</v>
      </c>
      <c r="CU469">
        <v>1087954</v>
      </c>
      <c r="CV469">
        <v>720000</v>
      </c>
      <c r="CW469">
        <v>720000</v>
      </c>
      <c r="CX469">
        <v>720000</v>
      </c>
      <c r="CY469">
        <v>720000</v>
      </c>
      <c r="CZ469">
        <v>720000</v>
      </c>
      <c r="DA469">
        <v>720000</v>
      </c>
      <c r="DB469">
        <v>720000</v>
      </c>
      <c r="DC469">
        <v>720000</v>
      </c>
      <c r="DD469">
        <v>720000</v>
      </c>
      <c r="DE469">
        <v>720000</v>
      </c>
      <c r="DF469">
        <v>720000</v>
      </c>
      <c r="DG469">
        <v>720000</v>
      </c>
      <c r="DH469">
        <v>720000</v>
      </c>
      <c r="DI469">
        <v>720000</v>
      </c>
    </row>
    <row r="470" spans="1:113" x14ac:dyDescent="0.55000000000000004">
      <c r="A470">
        <v>860000</v>
      </c>
      <c r="B470">
        <v>760000</v>
      </c>
      <c r="C470">
        <v>760000</v>
      </c>
      <c r="D470">
        <v>860000</v>
      </c>
      <c r="E470">
        <v>860000</v>
      </c>
      <c r="F470">
        <v>860000</v>
      </c>
      <c r="G470">
        <v>860000</v>
      </c>
      <c r="H470">
        <v>760000</v>
      </c>
      <c r="I470">
        <v>760000</v>
      </c>
      <c r="J470">
        <v>760000</v>
      </c>
      <c r="K470">
        <v>668746</v>
      </c>
      <c r="L470">
        <v>720000</v>
      </c>
      <c r="M470">
        <v>720000</v>
      </c>
      <c r="N470">
        <v>860000</v>
      </c>
      <c r="O470">
        <v>860000</v>
      </c>
      <c r="P470">
        <v>720000</v>
      </c>
      <c r="Q470">
        <v>720000</v>
      </c>
      <c r="R470">
        <v>668746</v>
      </c>
      <c r="S470">
        <v>860000</v>
      </c>
      <c r="T470">
        <v>608856</v>
      </c>
      <c r="U470">
        <v>608856</v>
      </c>
      <c r="V470">
        <v>608856</v>
      </c>
      <c r="W470">
        <v>608856</v>
      </c>
      <c r="X470">
        <v>608856</v>
      </c>
      <c r="Y470">
        <v>643179</v>
      </c>
      <c r="Z470">
        <v>616116</v>
      </c>
      <c r="AA470">
        <v>720000</v>
      </c>
      <c r="AB470">
        <v>608856</v>
      </c>
      <c r="AC470">
        <v>668746</v>
      </c>
      <c r="AD470">
        <v>720000</v>
      </c>
      <c r="AE470">
        <v>760000</v>
      </c>
      <c r="AF470">
        <v>860000</v>
      </c>
      <c r="AG470">
        <v>760000</v>
      </c>
      <c r="AH470">
        <v>608856</v>
      </c>
      <c r="AI470">
        <v>642458</v>
      </c>
      <c r="AJ470">
        <v>720000</v>
      </c>
      <c r="AK470">
        <v>731701</v>
      </c>
      <c r="AL470">
        <v>720000</v>
      </c>
      <c r="AM470">
        <v>720000</v>
      </c>
      <c r="AN470">
        <v>860000</v>
      </c>
      <c r="AO470">
        <v>568290</v>
      </c>
      <c r="AP470">
        <v>938259</v>
      </c>
      <c r="AQ470">
        <v>696699</v>
      </c>
      <c r="AR470">
        <v>760000</v>
      </c>
      <c r="AS470">
        <v>760000</v>
      </c>
      <c r="AT470">
        <v>760000</v>
      </c>
      <c r="AU470">
        <v>760000</v>
      </c>
      <c r="AV470">
        <v>760000</v>
      </c>
      <c r="AW470">
        <v>720000</v>
      </c>
      <c r="AX470">
        <v>760000</v>
      </c>
      <c r="AY470">
        <v>668746</v>
      </c>
      <c r="AZ470">
        <v>760000</v>
      </c>
      <c r="BA470">
        <v>760000</v>
      </c>
      <c r="BB470">
        <v>793379</v>
      </c>
      <c r="BC470">
        <v>741440</v>
      </c>
      <c r="BD470">
        <v>746575</v>
      </c>
      <c r="BE470">
        <v>760000</v>
      </c>
      <c r="BF470">
        <v>760000</v>
      </c>
      <c r="BG470">
        <v>860000</v>
      </c>
      <c r="BH470">
        <v>720000</v>
      </c>
      <c r="BI470">
        <v>608856</v>
      </c>
      <c r="BJ470">
        <v>668746</v>
      </c>
      <c r="BK470">
        <v>911600</v>
      </c>
      <c r="BL470">
        <v>720000</v>
      </c>
      <c r="BM470">
        <v>860000</v>
      </c>
      <c r="BN470">
        <v>668746</v>
      </c>
      <c r="BO470">
        <v>668746</v>
      </c>
      <c r="BP470">
        <v>860000</v>
      </c>
      <c r="BQ470">
        <v>668746</v>
      </c>
      <c r="BR470">
        <v>760000</v>
      </c>
      <c r="BS470">
        <v>760000</v>
      </c>
      <c r="BT470">
        <v>684139</v>
      </c>
      <c r="BU470">
        <v>760000</v>
      </c>
      <c r="BV470">
        <v>720000</v>
      </c>
      <c r="BW470">
        <v>699516</v>
      </c>
      <c r="BX470">
        <v>720000</v>
      </c>
      <c r="BY470">
        <v>860000</v>
      </c>
      <c r="BZ470">
        <v>668746</v>
      </c>
      <c r="CA470">
        <v>860000</v>
      </c>
      <c r="CB470">
        <v>860000</v>
      </c>
      <c r="CC470">
        <v>860000</v>
      </c>
      <c r="CD470">
        <v>760000</v>
      </c>
      <c r="CE470">
        <v>760000</v>
      </c>
      <c r="CF470">
        <v>582899</v>
      </c>
      <c r="CG470">
        <v>860000</v>
      </c>
      <c r="CH470">
        <v>660443</v>
      </c>
      <c r="CI470">
        <v>889734</v>
      </c>
      <c r="CJ470">
        <v>755800</v>
      </c>
      <c r="CK470">
        <v>760000</v>
      </c>
      <c r="CL470">
        <v>1052894</v>
      </c>
      <c r="CM470">
        <v>740914</v>
      </c>
      <c r="CN470">
        <v>760000</v>
      </c>
      <c r="CO470">
        <v>675746</v>
      </c>
      <c r="CP470">
        <v>760000</v>
      </c>
      <c r="CQ470">
        <v>760000</v>
      </c>
      <c r="CR470">
        <v>760000</v>
      </c>
      <c r="CS470">
        <v>576865</v>
      </c>
      <c r="CT470">
        <v>915791</v>
      </c>
      <c r="CU470">
        <v>615825</v>
      </c>
      <c r="CV470">
        <v>760000</v>
      </c>
      <c r="CW470">
        <v>760000</v>
      </c>
      <c r="CX470">
        <v>760000</v>
      </c>
      <c r="CY470">
        <v>760000</v>
      </c>
      <c r="CZ470">
        <v>760000</v>
      </c>
      <c r="DA470">
        <v>760000</v>
      </c>
      <c r="DB470">
        <v>760000</v>
      </c>
      <c r="DC470">
        <v>760000</v>
      </c>
      <c r="DD470">
        <v>760000</v>
      </c>
      <c r="DE470">
        <v>760000</v>
      </c>
      <c r="DF470">
        <v>668746</v>
      </c>
      <c r="DG470">
        <v>760000</v>
      </c>
      <c r="DH470">
        <v>760000</v>
      </c>
      <c r="DI470">
        <v>760000</v>
      </c>
    </row>
    <row r="471" spans="1:113" x14ac:dyDescent="0.55000000000000004">
      <c r="A471">
        <v>750000</v>
      </c>
      <c r="B471">
        <v>680000</v>
      </c>
      <c r="C471">
        <v>680000</v>
      </c>
      <c r="D471">
        <v>750000</v>
      </c>
      <c r="E471">
        <v>750000</v>
      </c>
      <c r="F471">
        <v>750000</v>
      </c>
      <c r="G471">
        <v>750000</v>
      </c>
      <c r="H471">
        <v>680000</v>
      </c>
      <c r="I471">
        <v>680000</v>
      </c>
      <c r="J471">
        <v>680000</v>
      </c>
      <c r="K471">
        <v>594441</v>
      </c>
      <c r="L471">
        <v>640000</v>
      </c>
      <c r="M471">
        <v>640000</v>
      </c>
      <c r="N471">
        <v>750000</v>
      </c>
      <c r="O471">
        <v>750000</v>
      </c>
      <c r="P471">
        <v>640000</v>
      </c>
      <c r="Q471">
        <v>640000</v>
      </c>
      <c r="R471">
        <v>594441</v>
      </c>
      <c r="S471">
        <v>750000</v>
      </c>
      <c r="T471">
        <v>544280</v>
      </c>
      <c r="U471">
        <v>565702</v>
      </c>
      <c r="V471">
        <v>544280</v>
      </c>
      <c r="W471">
        <v>544280</v>
      </c>
      <c r="X471">
        <v>544280</v>
      </c>
      <c r="Y471">
        <v>540026</v>
      </c>
      <c r="Z471">
        <v>543381</v>
      </c>
      <c r="AA471">
        <v>640000</v>
      </c>
      <c r="AB471">
        <v>544280</v>
      </c>
      <c r="AC471">
        <v>594441</v>
      </c>
      <c r="AD471">
        <v>640000</v>
      </c>
      <c r="AE471">
        <v>680000</v>
      </c>
      <c r="AF471">
        <v>750000</v>
      </c>
      <c r="AG471">
        <v>680000</v>
      </c>
      <c r="AH471">
        <v>544280</v>
      </c>
      <c r="AI471">
        <v>655402</v>
      </c>
      <c r="AJ471">
        <v>640000</v>
      </c>
      <c r="AK471">
        <v>626946</v>
      </c>
      <c r="AL471">
        <v>640000</v>
      </c>
      <c r="AM471">
        <v>640000</v>
      </c>
      <c r="AN471">
        <v>750000</v>
      </c>
      <c r="AO471">
        <v>603797</v>
      </c>
      <c r="AP471">
        <v>858149</v>
      </c>
      <c r="AQ471">
        <v>623362</v>
      </c>
      <c r="AR471">
        <v>680000</v>
      </c>
      <c r="AS471">
        <v>680000</v>
      </c>
      <c r="AT471">
        <v>680000</v>
      </c>
      <c r="AU471">
        <v>680000</v>
      </c>
      <c r="AV471">
        <v>680000</v>
      </c>
      <c r="AW471">
        <v>640000</v>
      </c>
      <c r="AX471">
        <v>680000</v>
      </c>
      <c r="AY471">
        <v>594441</v>
      </c>
      <c r="AZ471">
        <v>680000</v>
      </c>
      <c r="BA471">
        <v>680000</v>
      </c>
      <c r="BB471">
        <v>675851</v>
      </c>
      <c r="BC471">
        <v>663394</v>
      </c>
      <c r="BD471">
        <v>667988</v>
      </c>
      <c r="BE471">
        <v>680000</v>
      </c>
      <c r="BF471">
        <v>680000</v>
      </c>
      <c r="BG471">
        <v>750000</v>
      </c>
      <c r="BH471">
        <v>640000</v>
      </c>
      <c r="BI471">
        <v>594130</v>
      </c>
      <c r="BJ471">
        <v>594441</v>
      </c>
      <c r="BK471">
        <v>795000</v>
      </c>
      <c r="BL471">
        <v>640000</v>
      </c>
      <c r="BM471">
        <v>750000</v>
      </c>
      <c r="BN471">
        <v>594441</v>
      </c>
      <c r="BO471">
        <v>594441</v>
      </c>
      <c r="BP471">
        <v>750000</v>
      </c>
      <c r="BQ471">
        <v>594441</v>
      </c>
      <c r="BR471">
        <v>680000</v>
      </c>
      <c r="BS471">
        <v>680000</v>
      </c>
      <c r="BT471">
        <v>589844</v>
      </c>
      <c r="BU471">
        <v>680000</v>
      </c>
      <c r="BV471">
        <v>640000</v>
      </c>
      <c r="BW471">
        <v>592225</v>
      </c>
      <c r="BX471">
        <v>640000</v>
      </c>
      <c r="BY471">
        <v>750000</v>
      </c>
      <c r="BZ471">
        <v>594441</v>
      </c>
      <c r="CA471">
        <v>750000</v>
      </c>
      <c r="CB471">
        <v>750000</v>
      </c>
      <c r="CC471">
        <v>750000</v>
      </c>
      <c r="CD471">
        <v>680000</v>
      </c>
      <c r="CE471">
        <v>680000</v>
      </c>
      <c r="CF471">
        <v>521541</v>
      </c>
      <c r="CG471">
        <v>750000</v>
      </c>
      <c r="CH471">
        <v>774047</v>
      </c>
      <c r="CI471">
        <v>591307</v>
      </c>
      <c r="CJ471">
        <v>676242</v>
      </c>
      <c r="CK471">
        <v>809590</v>
      </c>
      <c r="CL471">
        <v>1173424</v>
      </c>
      <c r="CM471">
        <v>836265</v>
      </c>
      <c r="CN471">
        <v>680000</v>
      </c>
      <c r="CO471">
        <v>640500</v>
      </c>
      <c r="CP471">
        <v>680000</v>
      </c>
      <c r="CQ471">
        <v>680000</v>
      </c>
      <c r="CR471">
        <v>796205</v>
      </c>
      <c r="CS471">
        <v>638405</v>
      </c>
      <c r="CT471">
        <v>956512</v>
      </c>
      <c r="CU471">
        <v>551002</v>
      </c>
      <c r="CV471">
        <v>680000</v>
      </c>
      <c r="CW471">
        <v>680000</v>
      </c>
      <c r="CX471">
        <v>680000</v>
      </c>
      <c r="CY471">
        <v>680000</v>
      </c>
      <c r="CZ471">
        <v>680000</v>
      </c>
      <c r="DA471">
        <v>680000</v>
      </c>
      <c r="DB471">
        <v>680000</v>
      </c>
      <c r="DC471">
        <v>680000</v>
      </c>
      <c r="DD471">
        <v>680000</v>
      </c>
      <c r="DE471">
        <v>680000</v>
      </c>
      <c r="DF471">
        <v>594441</v>
      </c>
      <c r="DG471">
        <v>680000</v>
      </c>
      <c r="DH471">
        <v>680000</v>
      </c>
      <c r="DI471">
        <v>680000</v>
      </c>
    </row>
    <row r="472" spans="1:113" x14ac:dyDescent="0.55000000000000004">
      <c r="A472">
        <v>800000</v>
      </c>
      <c r="B472">
        <v>710000</v>
      </c>
      <c r="C472">
        <v>710000</v>
      </c>
      <c r="D472">
        <v>800000</v>
      </c>
      <c r="E472">
        <v>800000</v>
      </c>
      <c r="F472">
        <v>800000</v>
      </c>
      <c r="G472">
        <v>800000</v>
      </c>
      <c r="H472">
        <v>710000</v>
      </c>
      <c r="I472">
        <v>710000</v>
      </c>
      <c r="J472">
        <v>710000</v>
      </c>
      <c r="K472">
        <v>626949</v>
      </c>
      <c r="L472">
        <v>675000</v>
      </c>
      <c r="M472">
        <v>675000</v>
      </c>
      <c r="N472">
        <v>800000</v>
      </c>
      <c r="O472">
        <v>800000</v>
      </c>
      <c r="P472">
        <v>675000</v>
      </c>
      <c r="Q472">
        <v>675000</v>
      </c>
      <c r="R472">
        <v>626949</v>
      </c>
      <c r="S472">
        <v>793557</v>
      </c>
      <c r="T472">
        <v>571956</v>
      </c>
      <c r="U472">
        <v>568771</v>
      </c>
      <c r="V472">
        <v>571956</v>
      </c>
      <c r="W472">
        <v>571956</v>
      </c>
      <c r="X472">
        <v>571956</v>
      </c>
      <c r="Y472">
        <v>567485</v>
      </c>
      <c r="Z472">
        <v>571010</v>
      </c>
      <c r="AA472">
        <v>675000</v>
      </c>
      <c r="AB472">
        <v>571956</v>
      </c>
      <c r="AC472">
        <v>626949</v>
      </c>
      <c r="AD472">
        <v>675000</v>
      </c>
      <c r="AE472">
        <v>710000</v>
      </c>
      <c r="AF472">
        <v>800000</v>
      </c>
      <c r="AG472">
        <v>710000</v>
      </c>
      <c r="AH472">
        <v>571956</v>
      </c>
      <c r="AI472">
        <v>735566</v>
      </c>
      <c r="AJ472">
        <v>675000</v>
      </c>
      <c r="AK472">
        <v>648671</v>
      </c>
      <c r="AL472">
        <v>675000</v>
      </c>
      <c r="AM472">
        <v>675000</v>
      </c>
      <c r="AN472">
        <v>800000</v>
      </c>
      <c r="AO472">
        <v>734383</v>
      </c>
      <c r="AP472">
        <v>713554</v>
      </c>
      <c r="AQ472">
        <v>650863</v>
      </c>
      <c r="AR472">
        <v>710000</v>
      </c>
      <c r="AS472">
        <v>710000</v>
      </c>
      <c r="AT472">
        <v>710000</v>
      </c>
      <c r="AU472">
        <v>710000</v>
      </c>
      <c r="AV472">
        <v>710000</v>
      </c>
      <c r="AW472">
        <v>675000</v>
      </c>
      <c r="AX472">
        <v>710000</v>
      </c>
      <c r="AY472">
        <v>626949</v>
      </c>
      <c r="AZ472">
        <v>710000</v>
      </c>
      <c r="BA472">
        <v>710000</v>
      </c>
      <c r="BB472">
        <v>705667</v>
      </c>
      <c r="BC472">
        <v>692661</v>
      </c>
      <c r="BD472">
        <v>697458</v>
      </c>
      <c r="BE472">
        <v>710000</v>
      </c>
      <c r="BF472">
        <v>710000</v>
      </c>
      <c r="BG472">
        <v>741156</v>
      </c>
      <c r="BH472">
        <v>675000</v>
      </c>
      <c r="BI472">
        <v>564544</v>
      </c>
      <c r="BJ472">
        <v>626949</v>
      </c>
      <c r="BK472">
        <v>848000</v>
      </c>
      <c r="BL472">
        <v>675000</v>
      </c>
      <c r="BM472">
        <v>800000</v>
      </c>
      <c r="BN472">
        <v>626949</v>
      </c>
      <c r="BO472">
        <v>626949</v>
      </c>
      <c r="BP472">
        <v>800000</v>
      </c>
      <c r="BQ472">
        <v>626949</v>
      </c>
      <c r="BR472">
        <v>710000</v>
      </c>
      <c r="BS472">
        <v>710000</v>
      </c>
      <c r="BT472">
        <v>559802</v>
      </c>
      <c r="BU472">
        <v>710000</v>
      </c>
      <c r="BV472">
        <v>675000</v>
      </c>
      <c r="BW472">
        <v>709923</v>
      </c>
      <c r="BX472">
        <v>675000</v>
      </c>
      <c r="BY472">
        <v>800000</v>
      </c>
      <c r="BZ472">
        <v>626949</v>
      </c>
      <c r="CA472">
        <v>800000</v>
      </c>
      <c r="CB472">
        <v>800000</v>
      </c>
      <c r="CC472">
        <v>800000</v>
      </c>
      <c r="CD472">
        <v>710000</v>
      </c>
      <c r="CE472">
        <v>710000</v>
      </c>
      <c r="CF472">
        <v>544551</v>
      </c>
      <c r="CG472">
        <v>800000</v>
      </c>
      <c r="CH472">
        <v>827686</v>
      </c>
      <c r="CI472">
        <v>617394</v>
      </c>
      <c r="CJ472">
        <v>706077</v>
      </c>
      <c r="CK472">
        <v>1070007</v>
      </c>
      <c r="CL472">
        <v>1356655</v>
      </c>
      <c r="CM472">
        <v>849996</v>
      </c>
      <c r="CN472">
        <v>710000</v>
      </c>
      <c r="CO472">
        <v>683903</v>
      </c>
      <c r="CP472">
        <v>710000</v>
      </c>
      <c r="CQ472">
        <v>710000</v>
      </c>
      <c r="CR472">
        <v>749385</v>
      </c>
      <c r="CS472">
        <v>520791</v>
      </c>
      <c r="CT472">
        <v>963822</v>
      </c>
      <c r="CU472">
        <v>575311</v>
      </c>
      <c r="CV472">
        <v>710000</v>
      </c>
      <c r="CW472">
        <v>710000</v>
      </c>
      <c r="CX472">
        <v>710000</v>
      </c>
      <c r="CY472">
        <v>710000</v>
      </c>
      <c r="CZ472">
        <v>710000</v>
      </c>
      <c r="DA472">
        <v>710000</v>
      </c>
      <c r="DB472">
        <v>710000</v>
      </c>
      <c r="DC472">
        <v>710000</v>
      </c>
      <c r="DD472">
        <v>710000</v>
      </c>
      <c r="DE472">
        <v>710000</v>
      </c>
      <c r="DF472">
        <v>626949</v>
      </c>
      <c r="DG472">
        <v>710000</v>
      </c>
      <c r="DH472">
        <v>710000</v>
      </c>
      <c r="DI472">
        <v>710000</v>
      </c>
    </row>
    <row r="473" spans="1:113" x14ac:dyDescent="0.55000000000000004">
      <c r="A473">
        <v>710000</v>
      </c>
      <c r="B473">
        <v>750218</v>
      </c>
      <c r="C473">
        <v>750218</v>
      </c>
      <c r="D473">
        <v>710000</v>
      </c>
      <c r="E473">
        <v>710000</v>
      </c>
      <c r="F473">
        <v>710000</v>
      </c>
      <c r="G473">
        <v>710000</v>
      </c>
      <c r="H473">
        <v>750218</v>
      </c>
      <c r="I473">
        <v>640000</v>
      </c>
      <c r="J473">
        <v>750218</v>
      </c>
      <c r="K473">
        <v>557288</v>
      </c>
      <c r="L473">
        <v>600000</v>
      </c>
      <c r="M473">
        <v>600000</v>
      </c>
      <c r="N473">
        <v>710000</v>
      </c>
      <c r="O473">
        <v>710000</v>
      </c>
      <c r="P473">
        <v>600000</v>
      </c>
      <c r="Q473">
        <v>600000</v>
      </c>
      <c r="R473">
        <v>557288</v>
      </c>
      <c r="S473">
        <v>705685</v>
      </c>
      <c r="T473">
        <v>507380</v>
      </c>
      <c r="U473">
        <v>504555</v>
      </c>
      <c r="V473">
        <v>507380</v>
      </c>
      <c r="W473">
        <v>507380</v>
      </c>
      <c r="X473">
        <v>507380</v>
      </c>
      <c r="Y473">
        <v>503414</v>
      </c>
      <c r="Z473">
        <v>506541</v>
      </c>
      <c r="AA473">
        <v>600000</v>
      </c>
      <c r="AB473">
        <v>507380</v>
      </c>
      <c r="AC473">
        <v>557288</v>
      </c>
      <c r="AD473">
        <v>600000</v>
      </c>
      <c r="AE473">
        <v>640000</v>
      </c>
      <c r="AF473">
        <v>710000</v>
      </c>
      <c r="AG473">
        <v>640000</v>
      </c>
      <c r="AH473">
        <v>507380</v>
      </c>
      <c r="AI473">
        <v>578257</v>
      </c>
      <c r="AJ473">
        <v>600000</v>
      </c>
      <c r="AK473">
        <v>548391</v>
      </c>
      <c r="AL473">
        <v>600000</v>
      </c>
      <c r="AM473">
        <v>600000</v>
      </c>
      <c r="AN473">
        <v>710000</v>
      </c>
      <c r="AO473">
        <v>722178</v>
      </c>
      <c r="AP473">
        <v>711288</v>
      </c>
      <c r="AQ473">
        <v>586693</v>
      </c>
      <c r="AR473">
        <v>640000</v>
      </c>
      <c r="AS473">
        <v>640000</v>
      </c>
      <c r="AT473">
        <v>640000</v>
      </c>
      <c r="AU473">
        <v>640000</v>
      </c>
      <c r="AV473">
        <v>640000</v>
      </c>
      <c r="AW473">
        <v>600000</v>
      </c>
      <c r="AX473">
        <v>640000</v>
      </c>
      <c r="AY473">
        <v>557288</v>
      </c>
      <c r="AZ473">
        <v>640000</v>
      </c>
      <c r="BA473">
        <v>640000</v>
      </c>
      <c r="BB473">
        <v>647422</v>
      </c>
      <c r="BC473">
        <v>624370</v>
      </c>
      <c r="BD473">
        <v>628695</v>
      </c>
      <c r="BE473">
        <v>750218</v>
      </c>
      <c r="BF473">
        <v>750218</v>
      </c>
      <c r="BG473">
        <v>622532</v>
      </c>
      <c r="BH473">
        <v>600000</v>
      </c>
      <c r="BI473">
        <v>500805</v>
      </c>
      <c r="BJ473">
        <v>557288</v>
      </c>
      <c r="BK473">
        <v>752600</v>
      </c>
      <c r="BL473">
        <v>600000</v>
      </c>
      <c r="BM473">
        <v>710000</v>
      </c>
      <c r="BN473">
        <v>557288</v>
      </c>
      <c r="BO473">
        <v>557288</v>
      </c>
      <c r="BP473">
        <v>710000</v>
      </c>
      <c r="BQ473">
        <v>557288</v>
      </c>
      <c r="BR473">
        <v>640000</v>
      </c>
      <c r="BS473">
        <v>640000</v>
      </c>
      <c r="BT473">
        <v>490540</v>
      </c>
      <c r="BU473">
        <v>640000</v>
      </c>
      <c r="BV473">
        <v>600000</v>
      </c>
      <c r="BW473">
        <v>633764</v>
      </c>
      <c r="BX473">
        <v>600000</v>
      </c>
      <c r="BY473">
        <v>710000</v>
      </c>
      <c r="BZ473">
        <v>557288</v>
      </c>
      <c r="CA473">
        <v>710000</v>
      </c>
      <c r="CB473">
        <v>710000</v>
      </c>
      <c r="CC473">
        <v>710000</v>
      </c>
      <c r="CD473">
        <v>750218</v>
      </c>
      <c r="CE473">
        <v>750218</v>
      </c>
      <c r="CF473">
        <v>577174</v>
      </c>
      <c r="CG473">
        <v>710000</v>
      </c>
      <c r="CH473">
        <v>993886</v>
      </c>
      <c r="CI473">
        <v>556524</v>
      </c>
      <c r="CJ473">
        <v>636464</v>
      </c>
      <c r="CK473">
        <v>1123558</v>
      </c>
      <c r="CL473">
        <v>1254601</v>
      </c>
      <c r="CM473">
        <v>655753</v>
      </c>
      <c r="CN473">
        <v>640000</v>
      </c>
      <c r="CO473">
        <v>555167</v>
      </c>
      <c r="CP473">
        <v>640000</v>
      </c>
      <c r="CQ473">
        <v>640000</v>
      </c>
      <c r="CR473">
        <v>615594</v>
      </c>
      <c r="CS473">
        <v>538492</v>
      </c>
      <c r="CT473">
        <v>1161844</v>
      </c>
      <c r="CU473">
        <v>518590</v>
      </c>
      <c r="CV473">
        <v>640000</v>
      </c>
      <c r="CW473">
        <v>640000</v>
      </c>
      <c r="CX473">
        <v>640000</v>
      </c>
      <c r="CY473">
        <v>640000</v>
      </c>
      <c r="CZ473">
        <v>640000</v>
      </c>
      <c r="DA473">
        <v>640000</v>
      </c>
      <c r="DB473">
        <v>640000</v>
      </c>
      <c r="DC473">
        <v>640000</v>
      </c>
      <c r="DD473">
        <v>750218</v>
      </c>
      <c r="DE473">
        <v>640000</v>
      </c>
      <c r="DF473">
        <v>557288</v>
      </c>
      <c r="DG473">
        <v>640000</v>
      </c>
      <c r="DH473">
        <v>750218</v>
      </c>
      <c r="DI473">
        <v>750218</v>
      </c>
    </row>
    <row r="474" spans="1:113" x14ac:dyDescent="0.55000000000000004">
      <c r="A474">
        <v>710000</v>
      </c>
      <c r="B474">
        <v>750218</v>
      </c>
      <c r="C474">
        <v>750218</v>
      </c>
      <c r="D474">
        <v>710000</v>
      </c>
      <c r="E474">
        <v>710000</v>
      </c>
      <c r="F474">
        <v>710000</v>
      </c>
      <c r="G474">
        <v>710000</v>
      </c>
      <c r="H474">
        <v>750218</v>
      </c>
      <c r="I474">
        <v>630000</v>
      </c>
      <c r="J474">
        <v>750218</v>
      </c>
      <c r="K474">
        <v>557288</v>
      </c>
      <c r="L474">
        <v>600000</v>
      </c>
      <c r="M474">
        <v>600000</v>
      </c>
      <c r="N474">
        <v>710000</v>
      </c>
      <c r="O474">
        <v>710000</v>
      </c>
      <c r="P474">
        <v>600000</v>
      </c>
      <c r="Q474">
        <v>600000</v>
      </c>
      <c r="R474">
        <v>557288</v>
      </c>
      <c r="S474">
        <v>678445</v>
      </c>
      <c r="T474">
        <v>507380</v>
      </c>
      <c r="U474">
        <v>504555</v>
      </c>
      <c r="V474">
        <v>507380</v>
      </c>
      <c r="W474">
        <v>507380</v>
      </c>
      <c r="X474">
        <v>507380</v>
      </c>
      <c r="Y474">
        <v>503414</v>
      </c>
      <c r="Z474">
        <v>506541</v>
      </c>
      <c r="AA474">
        <v>600000</v>
      </c>
      <c r="AB474">
        <v>507380</v>
      </c>
      <c r="AC474">
        <v>557288</v>
      </c>
      <c r="AD474">
        <v>600000</v>
      </c>
      <c r="AE474">
        <v>630000</v>
      </c>
      <c r="AF474">
        <v>710000</v>
      </c>
      <c r="AG474">
        <v>630000</v>
      </c>
      <c r="AH474">
        <v>507380</v>
      </c>
      <c r="AI474">
        <v>537651</v>
      </c>
      <c r="AJ474">
        <v>600000</v>
      </c>
      <c r="AK474">
        <v>531934</v>
      </c>
      <c r="AL474">
        <v>600000</v>
      </c>
      <c r="AM474">
        <v>600000</v>
      </c>
      <c r="AN474">
        <v>710000</v>
      </c>
      <c r="AO474">
        <v>3819066</v>
      </c>
      <c r="AP474">
        <v>1951524</v>
      </c>
      <c r="AQ474">
        <v>1198133</v>
      </c>
      <c r="AR474">
        <v>630000</v>
      </c>
      <c r="AS474">
        <v>630000</v>
      </c>
      <c r="AT474">
        <v>630000</v>
      </c>
      <c r="AU474">
        <v>630000</v>
      </c>
      <c r="AV474">
        <v>630000</v>
      </c>
      <c r="AW474">
        <v>600000</v>
      </c>
      <c r="AX474">
        <v>630000</v>
      </c>
      <c r="AY474">
        <v>557288</v>
      </c>
      <c r="AZ474">
        <v>630000</v>
      </c>
      <c r="BA474">
        <v>630000</v>
      </c>
      <c r="BB474">
        <v>624081</v>
      </c>
      <c r="BC474">
        <v>614615</v>
      </c>
      <c r="BD474">
        <v>618871</v>
      </c>
      <c r="BE474">
        <v>750218</v>
      </c>
      <c r="BF474">
        <v>750218</v>
      </c>
      <c r="BG474">
        <v>571447</v>
      </c>
      <c r="BH474">
        <v>600000</v>
      </c>
      <c r="BI474">
        <v>500805</v>
      </c>
      <c r="BJ474">
        <v>557288</v>
      </c>
      <c r="BK474">
        <v>752600</v>
      </c>
      <c r="BL474">
        <v>600000</v>
      </c>
      <c r="BM474">
        <v>710000</v>
      </c>
      <c r="BN474">
        <v>557288</v>
      </c>
      <c r="BO474">
        <v>557288</v>
      </c>
      <c r="BP474">
        <v>710000</v>
      </c>
      <c r="BQ474">
        <v>557288</v>
      </c>
      <c r="BR474">
        <v>630000</v>
      </c>
      <c r="BS474">
        <v>630000</v>
      </c>
      <c r="BT474">
        <v>490540</v>
      </c>
      <c r="BU474">
        <v>630000</v>
      </c>
      <c r="BV474">
        <v>600000</v>
      </c>
      <c r="BW474">
        <v>559889</v>
      </c>
      <c r="BX474">
        <v>600000</v>
      </c>
      <c r="BY474">
        <v>710000</v>
      </c>
      <c r="BZ474">
        <v>557288</v>
      </c>
      <c r="CA474">
        <v>710000</v>
      </c>
      <c r="CB474">
        <v>710000</v>
      </c>
      <c r="CC474">
        <v>710000</v>
      </c>
      <c r="CD474">
        <v>750218</v>
      </c>
      <c r="CE474">
        <v>750218</v>
      </c>
      <c r="CF474">
        <v>486897</v>
      </c>
      <c r="CG474">
        <v>710000</v>
      </c>
      <c r="CH474">
        <v>1361153</v>
      </c>
      <c r="CI474">
        <v>547829</v>
      </c>
      <c r="CJ474">
        <v>626519</v>
      </c>
      <c r="CK474">
        <v>1204759</v>
      </c>
      <c r="CL474">
        <v>1335997</v>
      </c>
      <c r="CM474">
        <v>928037</v>
      </c>
      <c r="CN474">
        <v>788525</v>
      </c>
      <c r="CO474">
        <v>546493</v>
      </c>
      <c r="CP474">
        <v>630000</v>
      </c>
      <c r="CQ474">
        <v>630000</v>
      </c>
      <c r="CR474">
        <v>605975</v>
      </c>
      <c r="CS474">
        <v>742900</v>
      </c>
      <c r="CT474">
        <v>1277431</v>
      </c>
      <c r="CU474">
        <v>510487</v>
      </c>
      <c r="CV474">
        <v>630000</v>
      </c>
      <c r="CW474">
        <v>630000</v>
      </c>
      <c r="CX474">
        <v>630000</v>
      </c>
      <c r="CY474">
        <v>630000</v>
      </c>
      <c r="CZ474">
        <v>630000</v>
      </c>
      <c r="DA474">
        <v>630000</v>
      </c>
      <c r="DB474">
        <v>630000</v>
      </c>
      <c r="DC474">
        <v>630000</v>
      </c>
      <c r="DD474">
        <v>750218</v>
      </c>
      <c r="DE474">
        <v>630000</v>
      </c>
      <c r="DF474">
        <v>557288</v>
      </c>
      <c r="DG474">
        <v>630000</v>
      </c>
      <c r="DH474">
        <v>750218</v>
      </c>
      <c r="DI474">
        <v>750218</v>
      </c>
    </row>
    <row r="475" spans="1:113" x14ac:dyDescent="0.55000000000000004">
      <c r="A475">
        <v>750000</v>
      </c>
      <c r="B475">
        <v>792484</v>
      </c>
      <c r="C475">
        <v>792484</v>
      </c>
      <c r="D475">
        <v>750000</v>
      </c>
      <c r="E475">
        <v>750000</v>
      </c>
      <c r="F475">
        <v>750000</v>
      </c>
      <c r="G475">
        <v>750000</v>
      </c>
      <c r="H475">
        <v>792484</v>
      </c>
      <c r="I475">
        <v>660000</v>
      </c>
      <c r="J475">
        <v>792484</v>
      </c>
      <c r="K475">
        <v>585153</v>
      </c>
      <c r="L475">
        <v>630000</v>
      </c>
      <c r="M475">
        <v>630000</v>
      </c>
      <c r="N475">
        <v>750000</v>
      </c>
      <c r="O475">
        <v>750000</v>
      </c>
      <c r="P475">
        <v>630000</v>
      </c>
      <c r="Q475">
        <v>630000</v>
      </c>
      <c r="R475">
        <v>585153</v>
      </c>
      <c r="S475">
        <v>695563</v>
      </c>
      <c r="T475">
        <v>535055</v>
      </c>
      <c r="U475">
        <v>532076</v>
      </c>
      <c r="V475">
        <v>535055</v>
      </c>
      <c r="W475">
        <v>535055</v>
      </c>
      <c r="X475">
        <v>535055</v>
      </c>
      <c r="Y475">
        <v>530873</v>
      </c>
      <c r="Z475">
        <v>534171</v>
      </c>
      <c r="AA475">
        <v>630000</v>
      </c>
      <c r="AB475">
        <v>535055</v>
      </c>
      <c r="AC475">
        <v>585153</v>
      </c>
      <c r="AD475">
        <v>630000</v>
      </c>
      <c r="AE475">
        <v>660000</v>
      </c>
      <c r="AF475">
        <v>750000</v>
      </c>
      <c r="AG475">
        <v>660000</v>
      </c>
      <c r="AH475">
        <v>535055</v>
      </c>
      <c r="AI475">
        <v>521661</v>
      </c>
      <c r="AJ475">
        <v>630000</v>
      </c>
      <c r="AK475">
        <v>454656</v>
      </c>
      <c r="AL475">
        <v>630000</v>
      </c>
      <c r="AM475">
        <v>630000</v>
      </c>
      <c r="AN475">
        <v>820899</v>
      </c>
      <c r="AO475">
        <v>2953971</v>
      </c>
      <c r="AP475">
        <v>3221765</v>
      </c>
      <c r="AQ475">
        <v>1216707</v>
      </c>
      <c r="AR475">
        <v>660000</v>
      </c>
      <c r="AS475">
        <v>660000</v>
      </c>
      <c r="AT475">
        <v>660000</v>
      </c>
      <c r="AU475">
        <v>660000</v>
      </c>
      <c r="AV475">
        <v>660000</v>
      </c>
      <c r="AW475">
        <v>630000</v>
      </c>
      <c r="AX475">
        <v>660000</v>
      </c>
      <c r="AY475">
        <v>585153</v>
      </c>
      <c r="AZ475">
        <v>660000</v>
      </c>
      <c r="BA475">
        <v>660000</v>
      </c>
      <c r="BB475">
        <v>653799</v>
      </c>
      <c r="BC475">
        <v>643882</v>
      </c>
      <c r="BD475">
        <v>648341</v>
      </c>
      <c r="BE475">
        <v>792484</v>
      </c>
      <c r="BF475">
        <v>792484</v>
      </c>
      <c r="BG475">
        <v>558100</v>
      </c>
      <c r="BH475">
        <v>630000</v>
      </c>
      <c r="BI475">
        <v>528122</v>
      </c>
      <c r="BJ475">
        <v>585153</v>
      </c>
      <c r="BK475">
        <v>795000</v>
      </c>
      <c r="BL475">
        <v>630000</v>
      </c>
      <c r="BM475">
        <v>750000</v>
      </c>
      <c r="BN475">
        <v>585153</v>
      </c>
      <c r="BO475">
        <v>585153</v>
      </c>
      <c r="BP475">
        <v>750000</v>
      </c>
      <c r="BQ475">
        <v>585153</v>
      </c>
      <c r="BR475">
        <v>660000</v>
      </c>
      <c r="BS475">
        <v>660000</v>
      </c>
      <c r="BT475">
        <v>543076</v>
      </c>
      <c r="BU475">
        <v>660000</v>
      </c>
      <c r="BV475">
        <v>630000</v>
      </c>
      <c r="BW475">
        <v>619603</v>
      </c>
      <c r="BX475">
        <v>630000</v>
      </c>
      <c r="BY475">
        <v>750000</v>
      </c>
      <c r="BZ475">
        <v>585153</v>
      </c>
      <c r="CA475">
        <v>750000</v>
      </c>
      <c r="CB475">
        <v>750000</v>
      </c>
      <c r="CC475">
        <v>750000</v>
      </c>
      <c r="CD475">
        <v>792484</v>
      </c>
      <c r="CE475">
        <v>792484</v>
      </c>
      <c r="CF475">
        <v>485060</v>
      </c>
      <c r="CG475">
        <v>1333661</v>
      </c>
      <c r="CH475">
        <v>3064925</v>
      </c>
      <c r="CI475">
        <v>934579</v>
      </c>
      <c r="CJ475">
        <v>656353</v>
      </c>
      <c r="CK475">
        <v>2292681</v>
      </c>
      <c r="CL475">
        <v>2426005</v>
      </c>
      <c r="CM475">
        <v>2545424</v>
      </c>
      <c r="CN475">
        <v>1393766</v>
      </c>
      <c r="CO475">
        <v>805931</v>
      </c>
      <c r="CP475">
        <v>660000</v>
      </c>
      <c r="CQ475">
        <v>660000</v>
      </c>
      <c r="CR475">
        <v>808269</v>
      </c>
      <c r="CS475">
        <v>2494561</v>
      </c>
      <c r="CT475">
        <v>1651613</v>
      </c>
      <c r="CU475">
        <v>534796</v>
      </c>
      <c r="CV475">
        <v>660000</v>
      </c>
      <c r="CW475">
        <v>660000</v>
      </c>
      <c r="CX475">
        <v>660000</v>
      </c>
      <c r="CY475">
        <v>660000</v>
      </c>
      <c r="CZ475">
        <v>660000</v>
      </c>
      <c r="DA475">
        <v>660000</v>
      </c>
      <c r="DB475">
        <v>660000</v>
      </c>
      <c r="DC475">
        <v>660000</v>
      </c>
      <c r="DD475">
        <v>792484</v>
      </c>
      <c r="DE475">
        <v>660000</v>
      </c>
      <c r="DF475">
        <v>585153</v>
      </c>
      <c r="DG475">
        <v>660000</v>
      </c>
      <c r="DH475">
        <v>792484</v>
      </c>
      <c r="DI475">
        <v>792484</v>
      </c>
    </row>
    <row r="476" spans="1:113" x14ac:dyDescent="0.55000000000000004">
      <c r="A476">
        <v>850000</v>
      </c>
      <c r="B476">
        <v>898148</v>
      </c>
      <c r="C476">
        <v>898148</v>
      </c>
      <c r="D476">
        <v>850000</v>
      </c>
      <c r="E476">
        <v>850000</v>
      </c>
      <c r="F476">
        <v>850000</v>
      </c>
      <c r="G476">
        <v>850000</v>
      </c>
      <c r="H476">
        <v>898148</v>
      </c>
      <c r="I476">
        <v>750000</v>
      </c>
      <c r="J476">
        <v>806092</v>
      </c>
      <c r="K476">
        <v>659458</v>
      </c>
      <c r="L476">
        <v>710000</v>
      </c>
      <c r="M476">
        <v>710000</v>
      </c>
      <c r="N476">
        <v>850000</v>
      </c>
      <c r="O476">
        <v>850000</v>
      </c>
      <c r="P476">
        <v>710000</v>
      </c>
      <c r="Q476">
        <v>710000</v>
      </c>
      <c r="R476">
        <v>659458</v>
      </c>
      <c r="S476">
        <v>712858</v>
      </c>
      <c r="T476">
        <v>599631</v>
      </c>
      <c r="U476">
        <v>658136</v>
      </c>
      <c r="V476">
        <v>599631</v>
      </c>
      <c r="W476">
        <v>599631</v>
      </c>
      <c r="X476">
        <v>599631</v>
      </c>
      <c r="Y476">
        <v>594944</v>
      </c>
      <c r="Z476">
        <v>598640</v>
      </c>
      <c r="AA476">
        <v>710000</v>
      </c>
      <c r="AB476">
        <v>599631</v>
      </c>
      <c r="AC476">
        <v>659458</v>
      </c>
      <c r="AD476">
        <v>710000</v>
      </c>
      <c r="AE476">
        <v>750000</v>
      </c>
      <c r="AF476">
        <v>850000</v>
      </c>
      <c r="AG476">
        <v>750000</v>
      </c>
      <c r="AH476">
        <v>599631</v>
      </c>
      <c r="AI476">
        <v>539568</v>
      </c>
      <c r="AJ476">
        <v>710000</v>
      </c>
      <c r="AK476">
        <v>506688</v>
      </c>
      <c r="AL476">
        <v>710000</v>
      </c>
      <c r="AM476">
        <v>710000</v>
      </c>
      <c r="AN476">
        <v>2171807</v>
      </c>
      <c r="AO476">
        <v>1132738</v>
      </c>
      <c r="AP476">
        <v>1846251</v>
      </c>
      <c r="AQ476">
        <v>1000000</v>
      </c>
      <c r="AR476">
        <v>750000</v>
      </c>
      <c r="AS476">
        <v>750000</v>
      </c>
      <c r="AT476">
        <v>750000</v>
      </c>
      <c r="AU476">
        <v>750000</v>
      </c>
      <c r="AV476">
        <v>750000</v>
      </c>
      <c r="AW476">
        <v>710000</v>
      </c>
      <c r="AX476">
        <v>750000</v>
      </c>
      <c r="AY476">
        <v>659458</v>
      </c>
      <c r="AZ476">
        <v>750000</v>
      </c>
      <c r="BA476">
        <v>750000</v>
      </c>
      <c r="BB476">
        <v>1000000</v>
      </c>
      <c r="BC476">
        <v>1000000</v>
      </c>
      <c r="BD476">
        <v>736752</v>
      </c>
      <c r="BE476">
        <v>898148</v>
      </c>
      <c r="BF476">
        <v>898148</v>
      </c>
      <c r="BG476">
        <v>603132</v>
      </c>
      <c r="BH476">
        <v>710000</v>
      </c>
      <c r="BI476">
        <v>591861</v>
      </c>
      <c r="BJ476">
        <v>659458</v>
      </c>
      <c r="BK476">
        <v>760262</v>
      </c>
      <c r="BL476">
        <v>710000</v>
      </c>
      <c r="BM476">
        <v>850000</v>
      </c>
      <c r="BN476">
        <v>659458</v>
      </c>
      <c r="BO476">
        <v>659458</v>
      </c>
      <c r="BP476">
        <v>850000</v>
      </c>
      <c r="BQ476">
        <v>659458</v>
      </c>
      <c r="BR476">
        <v>750000</v>
      </c>
      <c r="BS476">
        <v>750000</v>
      </c>
      <c r="BT476">
        <v>696461</v>
      </c>
      <c r="BU476">
        <v>750000</v>
      </c>
      <c r="BV476">
        <v>710000</v>
      </c>
      <c r="BW476">
        <v>691012</v>
      </c>
      <c r="BX476">
        <v>710000</v>
      </c>
      <c r="BY476">
        <v>850000</v>
      </c>
      <c r="BZ476">
        <v>659458</v>
      </c>
      <c r="CA476">
        <v>850000</v>
      </c>
      <c r="CB476">
        <v>850000</v>
      </c>
      <c r="CC476">
        <v>850000</v>
      </c>
      <c r="CD476">
        <v>898148</v>
      </c>
      <c r="CE476">
        <v>898148</v>
      </c>
      <c r="CF476">
        <v>1000000</v>
      </c>
      <c r="CG476">
        <v>1464437</v>
      </c>
      <c r="CH476">
        <v>3265237</v>
      </c>
      <c r="CI476">
        <v>1065663</v>
      </c>
      <c r="CJ476">
        <v>1000000</v>
      </c>
      <c r="CK476">
        <v>2110821</v>
      </c>
      <c r="CL476">
        <v>1791889</v>
      </c>
      <c r="CM476">
        <v>1182308</v>
      </c>
      <c r="CN476">
        <v>1893809</v>
      </c>
      <c r="CO476">
        <v>1000000</v>
      </c>
      <c r="CP476">
        <v>750000</v>
      </c>
      <c r="CQ476">
        <v>1000000</v>
      </c>
      <c r="CR476">
        <v>1775148</v>
      </c>
      <c r="CS476">
        <v>1055407</v>
      </c>
      <c r="CT476">
        <v>1622246</v>
      </c>
      <c r="CU476">
        <v>1000000</v>
      </c>
      <c r="CV476">
        <v>750000</v>
      </c>
      <c r="CW476">
        <v>750000</v>
      </c>
      <c r="CX476">
        <v>750000</v>
      </c>
      <c r="CY476">
        <v>750000</v>
      </c>
      <c r="CZ476">
        <v>750000</v>
      </c>
      <c r="DA476">
        <v>750000</v>
      </c>
      <c r="DB476">
        <v>750000</v>
      </c>
      <c r="DC476">
        <v>750000</v>
      </c>
      <c r="DD476">
        <v>898148</v>
      </c>
      <c r="DE476">
        <v>750000</v>
      </c>
      <c r="DF476">
        <v>659458</v>
      </c>
      <c r="DG476">
        <v>750000</v>
      </c>
      <c r="DH476">
        <v>898148</v>
      </c>
      <c r="DI476">
        <v>898148</v>
      </c>
    </row>
    <row r="477" spans="1:113" x14ac:dyDescent="0.55000000000000004">
      <c r="A477">
        <v>900000</v>
      </c>
      <c r="B477">
        <v>950980</v>
      </c>
      <c r="C477">
        <v>950980</v>
      </c>
      <c r="D477">
        <v>900000</v>
      </c>
      <c r="E477">
        <v>900000</v>
      </c>
      <c r="F477">
        <v>900000</v>
      </c>
      <c r="G477">
        <v>900000</v>
      </c>
      <c r="H477">
        <v>950980</v>
      </c>
      <c r="I477">
        <v>800000</v>
      </c>
      <c r="J477">
        <v>1003751</v>
      </c>
      <c r="K477">
        <v>705898</v>
      </c>
      <c r="L477">
        <v>760000</v>
      </c>
      <c r="M477">
        <v>760000</v>
      </c>
      <c r="N477">
        <v>900000</v>
      </c>
      <c r="O477">
        <v>900000</v>
      </c>
      <c r="P477">
        <v>760000</v>
      </c>
      <c r="Q477">
        <v>760000</v>
      </c>
      <c r="R477">
        <v>705898</v>
      </c>
      <c r="S477">
        <v>1034079</v>
      </c>
      <c r="T477">
        <v>645756</v>
      </c>
      <c r="U477">
        <v>1827749</v>
      </c>
      <c r="V477">
        <v>835084</v>
      </c>
      <c r="W477">
        <v>645756</v>
      </c>
      <c r="X477">
        <v>918134</v>
      </c>
      <c r="Y477">
        <v>1152005</v>
      </c>
      <c r="Z477">
        <v>1682187</v>
      </c>
      <c r="AA477">
        <v>760000</v>
      </c>
      <c r="AB477">
        <v>1100915</v>
      </c>
      <c r="AC477">
        <v>705898</v>
      </c>
      <c r="AD477">
        <v>760000</v>
      </c>
      <c r="AE477">
        <v>800000</v>
      </c>
      <c r="AF477">
        <v>900000</v>
      </c>
      <c r="AG477">
        <v>800000</v>
      </c>
      <c r="AH477">
        <v>1159474</v>
      </c>
      <c r="AI477">
        <v>1772658</v>
      </c>
      <c r="AJ477">
        <v>760000</v>
      </c>
      <c r="AK477">
        <v>1169028</v>
      </c>
      <c r="AL477">
        <v>760000</v>
      </c>
      <c r="AM477">
        <v>760000</v>
      </c>
      <c r="AN477">
        <v>986137</v>
      </c>
      <c r="AO477">
        <v>1319562</v>
      </c>
      <c r="AP477">
        <v>1537190</v>
      </c>
      <c r="AQ477">
        <v>985030</v>
      </c>
      <c r="AR477">
        <v>800000</v>
      </c>
      <c r="AS477">
        <v>800000</v>
      </c>
      <c r="AT477">
        <v>800000</v>
      </c>
      <c r="AU477">
        <v>800000</v>
      </c>
      <c r="AV477">
        <v>800000</v>
      </c>
      <c r="AW477">
        <v>760000</v>
      </c>
      <c r="AX477">
        <v>800000</v>
      </c>
      <c r="AY477">
        <v>705898</v>
      </c>
      <c r="AZ477">
        <v>800000</v>
      </c>
      <c r="BA477">
        <v>800000</v>
      </c>
      <c r="BB477">
        <v>1321762</v>
      </c>
      <c r="BC477">
        <v>1351222</v>
      </c>
      <c r="BD477">
        <v>785868</v>
      </c>
      <c r="BE477">
        <v>950980</v>
      </c>
      <c r="BF477">
        <v>950980</v>
      </c>
      <c r="BG477">
        <v>1182002</v>
      </c>
      <c r="BH477">
        <v>760000</v>
      </c>
      <c r="BI477">
        <v>1279216</v>
      </c>
      <c r="BJ477">
        <v>705898</v>
      </c>
      <c r="BK477">
        <v>1034678</v>
      </c>
      <c r="BL477">
        <v>760000</v>
      </c>
      <c r="BM477">
        <v>900000</v>
      </c>
      <c r="BN477">
        <v>705898</v>
      </c>
      <c r="BO477">
        <v>705898</v>
      </c>
      <c r="BP477">
        <v>900000</v>
      </c>
      <c r="BQ477">
        <v>705898</v>
      </c>
      <c r="BR477">
        <v>800000</v>
      </c>
      <c r="BS477">
        <v>800000</v>
      </c>
      <c r="BT477">
        <v>1322430</v>
      </c>
      <c r="BU477">
        <v>800000</v>
      </c>
      <c r="BV477">
        <v>760000</v>
      </c>
      <c r="BW477">
        <v>1718488</v>
      </c>
      <c r="BX477">
        <v>760000</v>
      </c>
      <c r="BY477">
        <v>900000</v>
      </c>
      <c r="BZ477">
        <v>705898</v>
      </c>
      <c r="CA477">
        <v>900000</v>
      </c>
      <c r="CB477">
        <v>900000</v>
      </c>
      <c r="CC477">
        <v>900000</v>
      </c>
      <c r="CD477">
        <v>950980</v>
      </c>
      <c r="CE477">
        <v>950980</v>
      </c>
      <c r="CF477">
        <v>981571</v>
      </c>
      <c r="CG477">
        <v>1113223</v>
      </c>
      <c r="CH477">
        <v>1537190</v>
      </c>
      <c r="CI477">
        <v>1367157</v>
      </c>
      <c r="CJ477">
        <v>650354</v>
      </c>
      <c r="CK477">
        <v>1537190</v>
      </c>
      <c r="CL477">
        <v>1938543</v>
      </c>
      <c r="CM477">
        <v>1434543</v>
      </c>
      <c r="CN477">
        <v>1537190</v>
      </c>
      <c r="CO477">
        <v>857504</v>
      </c>
      <c r="CP477">
        <v>810612</v>
      </c>
      <c r="CQ477">
        <v>996252</v>
      </c>
      <c r="CR477">
        <v>1537190</v>
      </c>
      <c r="CS477">
        <v>1459302</v>
      </c>
      <c r="CT477">
        <v>2350676</v>
      </c>
      <c r="CU477">
        <v>1186834</v>
      </c>
      <c r="CV477">
        <v>800000</v>
      </c>
      <c r="CW477">
        <v>800000</v>
      </c>
      <c r="CX477">
        <v>800000</v>
      </c>
      <c r="CY477">
        <v>800000</v>
      </c>
      <c r="CZ477">
        <v>800000</v>
      </c>
      <c r="DA477">
        <v>800000</v>
      </c>
      <c r="DB477">
        <v>800000</v>
      </c>
      <c r="DC477">
        <v>800000</v>
      </c>
      <c r="DD477">
        <v>950980</v>
      </c>
      <c r="DE477">
        <v>800000</v>
      </c>
      <c r="DF477">
        <v>705898</v>
      </c>
      <c r="DG477">
        <v>800000</v>
      </c>
      <c r="DH477">
        <v>950980</v>
      </c>
      <c r="DI477">
        <v>950980</v>
      </c>
    </row>
    <row r="478" spans="1:113" x14ac:dyDescent="0.55000000000000004">
      <c r="A478">
        <v>670000</v>
      </c>
      <c r="B478">
        <v>707952</v>
      </c>
      <c r="C478">
        <v>707952</v>
      </c>
      <c r="D478">
        <v>670000</v>
      </c>
      <c r="E478">
        <v>670000</v>
      </c>
      <c r="F478">
        <v>670000</v>
      </c>
      <c r="G478">
        <v>670000</v>
      </c>
      <c r="H478">
        <v>707952</v>
      </c>
      <c r="I478">
        <v>600000</v>
      </c>
      <c r="J478">
        <v>747237</v>
      </c>
      <c r="K478">
        <v>524780</v>
      </c>
      <c r="L478">
        <v>565000</v>
      </c>
      <c r="M478">
        <v>565000</v>
      </c>
      <c r="N478">
        <v>670000</v>
      </c>
      <c r="O478">
        <v>670000</v>
      </c>
      <c r="P478">
        <v>565000</v>
      </c>
      <c r="Q478">
        <v>565000</v>
      </c>
      <c r="R478">
        <v>524780</v>
      </c>
      <c r="S478">
        <v>769814</v>
      </c>
      <c r="T478">
        <v>479705</v>
      </c>
      <c r="U478">
        <v>1362410</v>
      </c>
      <c r="V478">
        <v>694351</v>
      </c>
      <c r="W478">
        <v>479705</v>
      </c>
      <c r="X478">
        <v>723373</v>
      </c>
      <c r="Y478">
        <v>819054</v>
      </c>
      <c r="Z478">
        <v>1140197</v>
      </c>
      <c r="AA478">
        <v>565000</v>
      </c>
      <c r="AB478">
        <v>824778</v>
      </c>
      <c r="AC478">
        <v>524780</v>
      </c>
      <c r="AD478">
        <v>565000</v>
      </c>
      <c r="AE478">
        <v>600000</v>
      </c>
      <c r="AF478">
        <v>670000</v>
      </c>
      <c r="AG478">
        <v>600000</v>
      </c>
      <c r="AH478">
        <v>935994</v>
      </c>
      <c r="AI478">
        <v>1330561</v>
      </c>
      <c r="AJ478">
        <v>565000</v>
      </c>
      <c r="AK478">
        <v>819323</v>
      </c>
      <c r="AL478">
        <v>565000</v>
      </c>
      <c r="AM478">
        <v>565000</v>
      </c>
      <c r="AN478">
        <v>544231</v>
      </c>
      <c r="AO478">
        <v>1046533</v>
      </c>
      <c r="AP478">
        <v>1487603</v>
      </c>
      <c r="AQ478">
        <v>759800</v>
      </c>
      <c r="AR478">
        <v>600000</v>
      </c>
      <c r="AS478">
        <v>600000</v>
      </c>
      <c r="AT478">
        <v>600000</v>
      </c>
      <c r="AU478">
        <v>600000</v>
      </c>
      <c r="AV478">
        <v>600000</v>
      </c>
      <c r="AW478">
        <v>565000</v>
      </c>
      <c r="AX478">
        <v>600000</v>
      </c>
      <c r="AY478">
        <v>524780</v>
      </c>
      <c r="AZ478">
        <v>600000</v>
      </c>
      <c r="BA478">
        <v>600000</v>
      </c>
      <c r="BB478">
        <v>1014090</v>
      </c>
      <c r="BC478">
        <v>1037545</v>
      </c>
      <c r="BD478">
        <v>589401</v>
      </c>
      <c r="BE478">
        <v>707952</v>
      </c>
      <c r="BF478">
        <v>707952</v>
      </c>
      <c r="BG478">
        <v>822046</v>
      </c>
      <c r="BH478">
        <v>565000</v>
      </c>
      <c r="BI478">
        <v>901100</v>
      </c>
      <c r="BJ478">
        <v>524780</v>
      </c>
      <c r="BK478">
        <v>770260</v>
      </c>
      <c r="BL478">
        <v>565000</v>
      </c>
      <c r="BM478">
        <v>670000</v>
      </c>
      <c r="BN478">
        <v>524780</v>
      </c>
      <c r="BO478">
        <v>524780</v>
      </c>
      <c r="BP478">
        <v>670000</v>
      </c>
      <c r="BQ478">
        <v>524780</v>
      </c>
      <c r="BR478">
        <v>600000</v>
      </c>
      <c r="BS478">
        <v>600000</v>
      </c>
      <c r="BT478">
        <v>970617</v>
      </c>
      <c r="BU478">
        <v>600000</v>
      </c>
      <c r="BV478">
        <v>565000</v>
      </c>
      <c r="BW478">
        <v>1275579</v>
      </c>
      <c r="BX478">
        <v>565000</v>
      </c>
      <c r="BY478">
        <v>670000</v>
      </c>
      <c r="BZ478">
        <v>524780</v>
      </c>
      <c r="CA478">
        <v>670000</v>
      </c>
      <c r="CB478">
        <v>670000</v>
      </c>
      <c r="CC478">
        <v>670000</v>
      </c>
      <c r="CD478">
        <v>707952</v>
      </c>
      <c r="CE478">
        <v>707952</v>
      </c>
      <c r="CF478">
        <v>769861</v>
      </c>
      <c r="CG478">
        <v>522875</v>
      </c>
      <c r="CH478">
        <v>1487603</v>
      </c>
      <c r="CI478">
        <v>1053506</v>
      </c>
      <c r="CJ478">
        <v>487766</v>
      </c>
      <c r="CK478">
        <v>1383691</v>
      </c>
      <c r="CL478">
        <v>1487086</v>
      </c>
      <c r="CM478">
        <v>1115283</v>
      </c>
      <c r="CN478">
        <v>1487603</v>
      </c>
      <c r="CO478">
        <v>694739</v>
      </c>
      <c r="CP478">
        <v>623081</v>
      </c>
      <c r="CQ478">
        <v>782838</v>
      </c>
      <c r="CR478">
        <v>1487603</v>
      </c>
      <c r="CS478">
        <v>1136526</v>
      </c>
      <c r="CT478">
        <v>1487603</v>
      </c>
      <c r="CU478">
        <v>897531</v>
      </c>
      <c r="CV478">
        <v>600000</v>
      </c>
      <c r="CW478">
        <v>600000</v>
      </c>
      <c r="CX478">
        <v>600000</v>
      </c>
      <c r="CY478">
        <v>600000</v>
      </c>
      <c r="CZ478">
        <v>600000</v>
      </c>
      <c r="DA478">
        <v>600000</v>
      </c>
      <c r="DB478">
        <v>600000</v>
      </c>
      <c r="DC478">
        <v>600000</v>
      </c>
      <c r="DD478">
        <v>707952</v>
      </c>
      <c r="DE478">
        <v>600000</v>
      </c>
      <c r="DF478">
        <v>524780</v>
      </c>
      <c r="DG478">
        <v>600000</v>
      </c>
      <c r="DH478">
        <v>707952</v>
      </c>
      <c r="DI478">
        <v>707952</v>
      </c>
    </row>
    <row r="479" spans="1:113" x14ac:dyDescent="0.55000000000000004">
      <c r="A479">
        <v>640000</v>
      </c>
      <c r="B479">
        <v>640000</v>
      </c>
      <c r="C479">
        <v>640000</v>
      </c>
      <c r="D479">
        <v>640000</v>
      </c>
      <c r="E479">
        <v>640000</v>
      </c>
      <c r="F479">
        <v>640000</v>
      </c>
      <c r="G479">
        <v>640000</v>
      </c>
      <c r="H479">
        <v>640000</v>
      </c>
      <c r="I479">
        <v>640000</v>
      </c>
      <c r="J479">
        <v>640000</v>
      </c>
      <c r="K479">
        <v>480000</v>
      </c>
      <c r="L479">
        <v>480000</v>
      </c>
      <c r="M479">
        <v>640000</v>
      </c>
      <c r="N479">
        <v>640000</v>
      </c>
      <c r="O479">
        <v>640000</v>
      </c>
      <c r="P479">
        <v>480000</v>
      </c>
      <c r="Q479">
        <v>640000</v>
      </c>
      <c r="R479">
        <v>640000</v>
      </c>
      <c r="S479">
        <v>640000</v>
      </c>
      <c r="T479">
        <v>640000</v>
      </c>
      <c r="U479">
        <v>640000</v>
      </c>
      <c r="V479">
        <v>640000</v>
      </c>
      <c r="W479">
        <v>640000</v>
      </c>
      <c r="X479">
        <v>640000</v>
      </c>
      <c r="Y479">
        <v>640000</v>
      </c>
      <c r="Z479">
        <v>640000</v>
      </c>
      <c r="AA479">
        <v>640000</v>
      </c>
      <c r="AB479">
        <v>640000</v>
      </c>
      <c r="AC479">
        <v>640000</v>
      </c>
      <c r="AD479">
        <v>640000</v>
      </c>
      <c r="AE479">
        <v>640000</v>
      </c>
      <c r="AF479">
        <v>640000</v>
      </c>
      <c r="AG479">
        <v>640000</v>
      </c>
      <c r="AH479">
        <v>640000</v>
      </c>
      <c r="AI479">
        <v>480000</v>
      </c>
      <c r="AJ479">
        <v>640000</v>
      </c>
      <c r="AK479">
        <v>480000</v>
      </c>
      <c r="AL479">
        <v>480000</v>
      </c>
      <c r="AM479">
        <v>640000</v>
      </c>
      <c r="AN479">
        <v>1180477</v>
      </c>
      <c r="AO479">
        <v>640000</v>
      </c>
      <c r="AP479">
        <v>874142</v>
      </c>
      <c r="AQ479">
        <v>640000</v>
      </c>
      <c r="AR479">
        <v>640000</v>
      </c>
      <c r="AS479">
        <v>640000</v>
      </c>
      <c r="AT479">
        <v>640000</v>
      </c>
      <c r="AU479">
        <v>640000</v>
      </c>
      <c r="AV479">
        <v>480000</v>
      </c>
      <c r="AW479">
        <v>640000</v>
      </c>
      <c r="AX479">
        <v>640000</v>
      </c>
      <c r="AY479">
        <v>640000</v>
      </c>
      <c r="AZ479">
        <v>640000</v>
      </c>
      <c r="BA479">
        <v>640000</v>
      </c>
      <c r="BB479">
        <v>722944</v>
      </c>
      <c r="BC479">
        <v>739397</v>
      </c>
      <c r="BD479">
        <v>640000</v>
      </c>
      <c r="BE479">
        <v>640000</v>
      </c>
      <c r="BF479">
        <v>640000</v>
      </c>
      <c r="BG479">
        <v>480000</v>
      </c>
      <c r="BH479">
        <v>480000</v>
      </c>
      <c r="BI479">
        <v>480000</v>
      </c>
      <c r="BJ479">
        <v>480000</v>
      </c>
      <c r="BK479">
        <v>480000</v>
      </c>
      <c r="BL479">
        <v>640000</v>
      </c>
      <c r="BM479">
        <v>640000</v>
      </c>
      <c r="BN479">
        <v>640000</v>
      </c>
      <c r="BO479">
        <v>640000</v>
      </c>
      <c r="BP479">
        <v>640000</v>
      </c>
      <c r="BQ479">
        <v>640000</v>
      </c>
      <c r="BR479">
        <v>640000</v>
      </c>
      <c r="BS479">
        <v>640000</v>
      </c>
      <c r="BT479">
        <v>640000</v>
      </c>
      <c r="BU479">
        <v>640000</v>
      </c>
      <c r="BV479">
        <v>640000</v>
      </c>
      <c r="BW479">
        <v>480000</v>
      </c>
      <c r="BX479">
        <v>640000</v>
      </c>
      <c r="BY479">
        <v>640000</v>
      </c>
      <c r="BZ479">
        <v>640000</v>
      </c>
      <c r="CA479">
        <v>640000</v>
      </c>
      <c r="CB479">
        <v>640000</v>
      </c>
      <c r="CC479">
        <v>640000</v>
      </c>
      <c r="CD479">
        <v>640000</v>
      </c>
      <c r="CE479">
        <v>640000</v>
      </c>
      <c r="CF479">
        <v>640000</v>
      </c>
      <c r="CG479">
        <v>1596141</v>
      </c>
      <c r="CH479">
        <v>881824</v>
      </c>
      <c r="CI479">
        <v>680347</v>
      </c>
      <c r="CJ479">
        <v>640000</v>
      </c>
      <c r="CK479">
        <v>740830</v>
      </c>
      <c r="CL479">
        <v>795798</v>
      </c>
      <c r="CM479">
        <v>640000</v>
      </c>
      <c r="CN479">
        <v>849502</v>
      </c>
      <c r="CO479">
        <v>640000</v>
      </c>
      <c r="CP479">
        <v>640000</v>
      </c>
      <c r="CQ479">
        <v>640000</v>
      </c>
      <c r="CR479">
        <v>1166602</v>
      </c>
      <c r="CS479">
        <v>640000</v>
      </c>
      <c r="CT479">
        <v>1068331</v>
      </c>
      <c r="CU479">
        <v>640000</v>
      </c>
      <c r="CV479">
        <v>640000</v>
      </c>
      <c r="CW479">
        <v>640000</v>
      </c>
      <c r="CX479">
        <v>640000</v>
      </c>
      <c r="CY479">
        <v>640000</v>
      </c>
      <c r="CZ479">
        <v>640000</v>
      </c>
      <c r="DA479">
        <v>640000</v>
      </c>
      <c r="DB479">
        <v>640000</v>
      </c>
      <c r="DC479">
        <v>640000</v>
      </c>
      <c r="DD479">
        <v>640000</v>
      </c>
      <c r="DE479">
        <v>640000</v>
      </c>
      <c r="DF479">
        <v>640000</v>
      </c>
      <c r="DG479">
        <v>640000</v>
      </c>
      <c r="DH479">
        <v>640000</v>
      </c>
      <c r="DI479">
        <v>640000</v>
      </c>
    </row>
    <row r="480" spans="1:113" x14ac:dyDescent="0.55000000000000004">
      <c r="A480">
        <v>640000</v>
      </c>
      <c r="B480">
        <v>640000</v>
      </c>
      <c r="C480">
        <v>640000</v>
      </c>
      <c r="D480">
        <v>640000</v>
      </c>
      <c r="E480">
        <v>640000</v>
      </c>
      <c r="F480">
        <v>640000</v>
      </c>
      <c r="G480">
        <v>640000</v>
      </c>
      <c r="H480">
        <v>640000</v>
      </c>
      <c r="I480">
        <v>640000</v>
      </c>
      <c r="J480">
        <v>640000</v>
      </c>
      <c r="K480">
        <v>500000</v>
      </c>
      <c r="L480">
        <v>500000</v>
      </c>
      <c r="M480">
        <v>640000</v>
      </c>
      <c r="N480">
        <v>640000</v>
      </c>
      <c r="O480">
        <v>640000</v>
      </c>
      <c r="P480">
        <v>500000</v>
      </c>
      <c r="Q480">
        <v>640000</v>
      </c>
      <c r="R480">
        <v>640000</v>
      </c>
      <c r="S480">
        <v>640000</v>
      </c>
      <c r="T480">
        <v>640000</v>
      </c>
      <c r="U480">
        <v>640000</v>
      </c>
      <c r="V480">
        <v>640000</v>
      </c>
      <c r="W480">
        <v>640000</v>
      </c>
      <c r="X480">
        <v>640000</v>
      </c>
      <c r="Y480">
        <v>640000</v>
      </c>
      <c r="Z480">
        <v>640000</v>
      </c>
      <c r="AA480">
        <v>640000</v>
      </c>
      <c r="AB480">
        <v>640000</v>
      </c>
      <c r="AC480">
        <v>640000</v>
      </c>
      <c r="AD480">
        <v>640000</v>
      </c>
      <c r="AE480">
        <v>640000</v>
      </c>
      <c r="AF480">
        <v>640000</v>
      </c>
      <c r="AG480">
        <v>640000</v>
      </c>
      <c r="AH480">
        <v>640000</v>
      </c>
      <c r="AI480">
        <v>500000</v>
      </c>
      <c r="AJ480">
        <v>640000</v>
      </c>
      <c r="AK480">
        <v>500000</v>
      </c>
      <c r="AL480">
        <v>500000</v>
      </c>
      <c r="AM480">
        <v>640000</v>
      </c>
      <c r="AN480">
        <v>1149004</v>
      </c>
      <c r="AO480">
        <v>640000</v>
      </c>
      <c r="AP480">
        <v>842960</v>
      </c>
      <c r="AQ480">
        <v>640000</v>
      </c>
      <c r="AR480">
        <v>640000</v>
      </c>
      <c r="AS480">
        <v>640000</v>
      </c>
      <c r="AT480">
        <v>640000</v>
      </c>
      <c r="AU480">
        <v>640000</v>
      </c>
      <c r="AV480">
        <v>500000</v>
      </c>
      <c r="AW480">
        <v>640000</v>
      </c>
      <c r="AX480">
        <v>640000</v>
      </c>
      <c r="AY480">
        <v>640000</v>
      </c>
      <c r="AZ480">
        <v>640000</v>
      </c>
      <c r="BA480">
        <v>640000</v>
      </c>
      <c r="BB480">
        <v>692238</v>
      </c>
      <c r="BC480">
        <v>709367</v>
      </c>
      <c r="BD480">
        <v>640000</v>
      </c>
      <c r="BE480">
        <v>640000</v>
      </c>
      <c r="BF480">
        <v>640000</v>
      </c>
      <c r="BG480">
        <v>500000</v>
      </c>
      <c r="BH480">
        <v>500000</v>
      </c>
      <c r="BI480">
        <v>500000</v>
      </c>
      <c r="BJ480">
        <v>500000</v>
      </c>
      <c r="BK480">
        <v>500000</v>
      </c>
      <c r="BL480">
        <v>640000</v>
      </c>
      <c r="BM480">
        <v>640000</v>
      </c>
      <c r="BN480">
        <v>640000</v>
      </c>
      <c r="BO480">
        <v>640000</v>
      </c>
      <c r="BP480">
        <v>640000</v>
      </c>
      <c r="BQ480">
        <v>640000</v>
      </c>
      <c r="BR480">
        <v>640000</v>
      </c>
      <c r="BS480">
        <v>640000</v>
      </c>
      <c r="BT480">
        <v>640000</v>
      </c>
      <c r="BU480">
        <v>640000</v>
      </c>
      <c r="BV480">
        <v>640000</v>
      </c>
      <c r="BW480">
        <v>500000</v>
      </c>
      <c r="BX480">
        <v>640000</v>
      </c>
      <c r="BY480">
        <v>640000</v>
      </c>
      <c r="BZ480">
        <v>640000</v>
      </c>
      <c r="CA480">
        <v>640000</v>
      </c>
      <c r="CB480">
        <v>640000</v>
      </c>
      <c r="CC480">
        <v>640000</v>
      </c>
      <c r="CD480">
        <v>640000</v>
      </c>
      <c r="CE480">
        <v>640000</v>
      </c>
      <c r="CF480">
        <v>640000</v>
      </c>
      <c r="CG480">
        <v>1487603</v>
      </c>
      <c r="CH480">
        <v>852949</v>
      </c>
      <c r="CI480">
        <v>648393</v>
      </c>
      <c r="CJ480">
        <v>640000</v>
      </c>
      <c r="CK480">
        <v>709057</v>
      </c>
      <c r="CL480">
        <v>765860</v>
      </c>
      <c r="CM480">
        <v>640000</v>
      </c>
      <c r="CN480">
        <v>816271</v>
      </c>
      <c r="CO480">
        <v>640000</v>
      </c>
      <c r="CP480">
        <v>640000</v>
      </c>
      <c r="CQ480">
        <v>640000</v>
      </c>
      <c r="CR480">
        <v>1135385</v>
      </c>
      <c r="CS480">
        <v>640000</v>
      </c>
      <c r="CT480">
        <v>1037420</v>
      </c>
      <c r="CU480">
        <v>640000</v>
      </c>
      <c r="CV480">
        <v>640000</v>
      </c>
      <c r="CW480">
        <v>640000</v>
      </c>
      <c r="CX480">
        <v>640000</v>
      </c>
      <c r="CY480">
        <v>640000</v>
      </c>
      <c r="CZ480">
        <v>640000</v>
      </c>
      <c r="DA480">
        <v>640000</v>
      </c>
      <c r="DB480">
        <v>640000</v>
      </c>
      <c r="DC480">
        <v>640000</v>
      </c>
      <c r="DD480">
        <v>640000</v>
      </c>
      <c r="DE480">
        <v>640000</v>
      </c>
      <c r="DF480">
        <v>640000</v>
      </c>
      <c r="DG480">
        <v>640000</v>
      </c>
      <c r="DH480">
        <v>640000</v>
      </c>
      <c r="DI480">
        <v>640000</v>
      </c>
    </row>
    <row r="481" spans="1:113" x14ac:dyDescent="0.55000000000000004">
      <c r="A481">
        <v>720000</v>
      </c>
      <c r="B481">
        <v>720000</v>
      </c>
      <c r="C481">
        <v>720000</v>
      </c>
      <c r="D481">
        <v>720000</v>
      </c>
      <c r="E481">
        <v>720000</v>
      </c>
      <c r="F481">
        <v>720000</v>
      </c>
      <c r="G481">
        <v>720000</v>
      </c>
      <c r="H481">
        <v>720000</v>
      </c>
      <c r="I481">
        <v>720000</v>
      </c>
      <c r="J481">
        <v>720000</v>
      </c>
      <c r="K481">
        <v>600000</v>
      </c>
      <c r="L481">
        <v>600000</v>
      </c>
      <c r="M481">
        <v>720000</v>
      </c>
      <c r="N481">
        <v>720000</v>
      </c>
      <c r="O481">
        <v>720000</v>
      </c>
      <c r="P481">
        <v>600000</v>
      </c>
      <c r="Q481">
        <v>720000</v>
      </c>
      <c r="R481">
        <v>720000</v>
      </c>
      <c r="S481">
        <v>720000</v>
      </c>
      <c r="T481">
        <v>720000</v>
      </c>
      <c r="U481">
        <v>720000</v>
      </c>
      <c r="V481">
        <v>720000</v>
      </c>
      <c r="W481">
        <v>720000</v>
      </c>
      <c r="X481">
        <v>720000</v>
      </c>
      <c r="Y481">
        <v>720000</v>
      </c>
      <c r="Z481">
        <v>720000</v>
      </c>
      <c r="AA481">
        <v>720000</v>
      </c>
      <c r="AB481">
        <v>720000</v>
      </c>
      <c r="AC481">
        <v>720000</v>
      </c>
      <c r="AD481">
        <v>720000</v>
      </c>
      <c r="AE481">
        <v>720000</v>
      </c>
      <c r="AF481">
        <v>720000</v>
      </c>
      <c r="AG481">
        <v>720000</v>
      </c>
      <c r="AH481">
        <v>720000</v>
      </c>
      <c r="AI481">
        <v>600000</v>
      </c>
      <c r="AJ481">
        <v>720000</v>
      </c>
      <c r="AK481">
        <v>600000</v>
      </c>
      <c r="AL481">
        <v>600000</v>
      </c>
      <c r="AM481">
        <v>720000</v>
      </c>
      <c r="AN481">
        <v>1537190</v>
      </c>
      <c r="AO481">
        <v>973020</v>
      </c>
      <c r="AP481">
        <v>875838</v>
      </c>
      <c r="AQ481">
        <v>720000</v>
      </c>
      <c r="AR481">
        <v>720000</v>
      </c>
      <c r="AS481">
        <v>720000</v>
      </c>
      <c r="AT481">
        <v>720000</v>
      </c>
      <c r="AU481">
        <v>720000</v>
      </c>
      <c r="AV481">
        <v>600000</v>
      </c>
      <c r="AW481">
        <v>720000</v>
      </c>
      <c r="AX481">
        <v>720000</v>
      </c>
      <c r="AY481">
        <v>720000</v>
      </c>
      <c r="AZ481">
        <v>720000</v>
      </c>
      <c r="BA481">
        <v>720000</v>
      </c>
      <c r="BB481">
        <v>706292</v>
      </c>
      <c r="BC481">
        <v>728435</v>
      </c>
      <c r="BD481">
        <v>720000</v>
      </c>
      <c r="BE481">
        <v>720000</v>
      </c>
      <c r="BF481">
        <v>720000</v>
      </c>
      <c r="BG481">
        <v>600000</v>
      </c>
      <c r="BH481">
        <v>600000</v>
      </c>
      <c r="BI481">
        <v>600000</v>
      </c>
      <c r="BJ481">
        <v>600000</v>
      </c>
      <c r="BK481">
        <v>600000</v>
      </c>
      <c r="BL481">
        <v>720000</v>
      </c>
      <c r="BM481">
        <v>720000</v>
      </c>
      <c r="BN481">
        <v>720000</v>
      </c>
      <c r="BO481">
        <v>720000</v>
      </c>
      <c r="BP481">
        <v>720000</v>
      </c>
      <c r="BQ481">
        <v>720000</v>
      </c>
      <c r="BR481">
        <v>720000</v>
      </c>
      <c r="BS481">
        <v>720000</v>
      </c>
      <c r="BT481">
        <v>720000</v>
      </c>
      <c r="BU481">
        <v>720000</v>
      </c>
      <c r="BV481">
        <v>720000</v>
      </c>
      <c r="BW481">
        <v>600000</v>
      </c>
      <c r="BX481">
        <v>720000</v>
      </c>
      <c r="BY481">
        <v>720000</v>
      </c>
      <c r="BZ481">
        <v>720000</v>
      </c>
      <c r="CA481">
        <v>720000</v>
      </c>
      <c r="CB481">
        <v>720000</v>
      </c>
      <c r="CC481">
        <v>720000</v>
      </c>
      <c r="CD481">
        <v>720000</v>
      </c>
      <c r="CE481">
        <v>720000</v>
      </c>
      <c r="CF481">
        <v>720000</v>
      </c>
      <c r="CG481">
        <v>1537190</v>
      </c>
      <c r="CH481">
        <v>892951</v>
      </c>
      <c r="CI481">
        <v>714951</v>
      </c>
      <c r="CJ481">
        <v>720000</v>
      </c>
      <c r="CK481">
        <v>727248</v>
      </c>
      <c r="CL481">
        <v>792202</v>
      </c>
      <c r="CM481">
        <v>720000</v>
      </c>
      <c r="CN481">
        <v>847733</v>
      </c>
      <c r="CO481">
        <v>720000</v>
      </c>
      <c r="CP481">
        <v>720000</v>
      </c>
      <c r="CQ481">
        <v>720000</v>
      </c>
      <c r="CR481">
        <v>1204365</v>
      </c>
      <c r="CS481">
        <v>720000</v>
      </c>
      <c r="CT481">
        <v>1094821</v>
      </c>
      <c r="CU481">
        <v>720000</v>
      </c>
      <c r="CV481">
        <v>720000</v>
      </c>
      <c r="CW481">
        <v>720000</v>
      </c>
      <c r="CX481">
        <v>720000</v>
      </c>
      <c r="CY481">
        <v>720000</v>
      </c>
      <c r="CZ481">
        <v>720000</v>
      </c>
      <c r="DA481">
        <v>720000</v>
      </c>
      <c r="DB481">
        <v>720000</v>
      </c>
      <c r="DC481">
        <v>720000</v>
      </c>
      <c r="DD481">
        <v>720000</v>
      </c>
      <c r="DE481">
        <v>720000</v>
      </c>
      <c r="DF481">
        <v>720000</v>
      </c>
      <c r="DG481">
        <v>720000</v>
      </c>
      <c r="DH481">
        <v>720000</v>
      </c>
      <c r="DI481">
        <v>720000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4DC9A-5BF3-4490-ADF9-1EC7D096E6C4}">
  <dimension ref="A1:DI481"/>
  <sheetViews>
    <sheetView workbookViewId="0">
      <selection sqref="A1:XFD1"/>
    </sheetView>
  </sheetViews>
  <sheetFormatPr defaultRowHeight="14.4" x14ac:dyDescent="0.55000000000000004"/>
  <sheetData>
    <row r="1" spans="1:1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55000000000000004">
      <c r="A2">
        <v>815109</v>
      </c>
      <c r="B2">
        <v>862983</v>
      </c>
      <c r="C2">
        <v>860298</v>
      </c>
      <c r="D2">
        <v>882271</v>
      </c>
      <c r="E2">
        <v>918468</v>
      </c>
      <c r="F2">
        <v>922934</v>
      </c>
      <c r="G2">
        <v>828625</v>
      </c>
      <c r="H2">
        <v>832085</v>
      </c>
      <c r="I2">
        <v>828855</v>
      </c>
      <c r="J2">
        <v>901979</v>
      </c>
      <c r="K2">
        <v>1037552</v>
      </c>
      <c r="L2">
        <v>840489</v>
      </c>
      <c r="M2">
        <v>884029</v>
      </c>
      <c r="N2">
        <v>890013</v>
      </c>
      <c r="O2">
        <v>995922</v>
      </c>
      <c r="P2">
        <v>900673</v>
      </c>
      <c r="Q2">
        <v>916532</v>
      </c>
      <c r="R2">
        <v>780034</v>
      </c>
      <c r="S2">
        <v>1017452</v>
      </c>
      <c r="T2">
        <v>784996</v>
      </c>
      <c r="U2">
        <v>803731</v>
      </c>
      <c r="V2">
        <v>805543</v>
      </c>
      <c r="W2">
        <v>785758</v>
      </c>
      <c r="X2">
        <v>796284</v>
      </c>
      <c r="Y2">
        <v>822741</v>
      </c>
      <c r="Z2">
        <v>808330</v>
      </c>
      <c r="AA2">
        <v>855460</v>
      </c>
      <c r="AB2">
        <v>801221</v>
      </c>
      <c r="AC2">
        <v>834427</v>
      </c>
      <c r="AD2">
        <v>835157</v>
      </c>
      <c r="AE2">
        <v>798252</v>
      </c>
      <c r="AF2">
        <v>790752</v>
      </c>
      <c r="AG2">
        <v>791811</v>
      </c>
      <c r="AH2">
        <v>797217</v>
      </c>
      <c r="AI2">
        <v>817938</v>
      </c>
      <c r="AJ2">
        <v>923952</v>
      </c>
      <c r="AK2">
        <v>767812</v>
      </c>
      <c r="AL2">
        <v>796221</v>
      </c>
      <c r="AM2">
        <v>793081</v>
      </c>
      <c r="AN2">
        <v>807919</v>
      </c>
      <c r="AO2">
        <v>781527</v>
      </c>
      <c r="AP2">
        <v>769658</v>
      </c>
      <c r="AQ2">
        <v>744170</v>
      </c>
      <c r="AR2">
        <v>774163</v>
      </c>
      <c r="AS2">
        <v>727501</v>
      </c>
      <c r="AT2">
        <v>774564</v>
      </c>
      <c r="AU2">
        <v>897505</v>
      </c>
      <c r="AV2">
        <v>781742</v>
      </c>
      <c r="AW2">
        <v>800715</v>
      </c>
      <c r="AX2">
        <v>804544</v>
      </c>
      <c r="AY2">
        <v>832679</v>
      </c>
      <c r="AZ2">
        <v>852057</v>
      </c>
      <c r="BA2">
        <v>776654</v>
      </c>
      <c r="BB2">
        <v>792986</v>
      </c>
      <c r="BC2">
        <v>844933</v>
      </c>
      <c r="BD2">
        <v>815136</v>
      </c>
      <c r="BE2">
        <v>805481</v>
      </c>
      <c r="BF2">
        <v>808994</v>
      </c>
      <c r="BG2">
        <v>761643</v>
      </c>
      <c r="BH2">
        <v>882553</v>
      </c>
      <c r="BI2">
        <v>890871</v>
      </c>
      <c r="BJ2">
        <v>846182</v>
      </c>
      <c r="BK2">
        <v>806585</v>
      </c>
      <c r="BL2">
        <v>873727</v>
      </c>
      <c r="BM2">
        <v>841506</v>
      </c>
      <c r="BN2">
        <v>864675</v>
      </c>
      <c r="BO2">
        <v>840376</v>
      </c>
      <c r="BP2">
        <v>772241</v>
      </c>
      <c r="BQ2">
        <v>853357</v>
      </c>
      <c r="BR2">
        <v>828184</v>
      </c>
      <c r="BS2">
        <v>811686</v>
      </c>
      <c r="BT2">
        <v>828366</v>
      </c>
      <c r="BU2">
        <v>850126</v>
      </c>
      <c r="BV2">
        <v>850049</v>
      </c>
      <c r="BW2">
        <v>840857</v>
      </c>
      <c r="BX2">
        <v>803639</v>
      </c>
      <c r="BY2">
        <v>831638</v>
      </c>
      <c r="BZ2">
        <v>834704</v>
      </c>
      <c r="CA2">
        <v>862650</v>
      </c>
      <c r="CB2">
        <v>893964</v>
      </c>
      <c r="CC2">
        <v>829412</v>
      </c>
      <c r="CD2">
        <v>800211</v>
      </c>
      <c r="CE2">
        <v>850312</v>
      </c>
      <c r="CF2">
        <v>848251</v>
      </c>
      <c r="CG2">
        <v>848382</v>
      </c>
      <c r="CH2">
        <v>843946</v>
      </c>
      <c r="CI2">
        <v>854003</v>
      </c>
      <c r="CJ2">
        <v>1268513</v>
      </c>
      <c r="CK2">
        <v>832727</v>
      </c>
      <c r="CL2">
        <v>940055</v>
      </c>
      <c r="CM2">
        <v>819043</v>
      </c>
      <c r="CN2">
        <v>827164</v>
      </c>
      <c r="CO2">
        <v>835350</v>
      </c>
      <c r="CP2">
        <v>835217</v>
      </c>
      <c r="CQ2">
        <v>826262</v>
      </c>
      <c r="CR2">
        <v>835195</v>
      </c>
      <c r="CS2">
        <v>796637</v>
      </c>
      <c r="CT2">
        <v>819358</v>
      </c>
      <c r="CU2">
        <v>791251</v>
      </c>
      <c r="CV2">
        <v>1172161</v>
      </c>
      <c r="CW2">
        <v>802483</v>
      </c>
      <c r="CX2">
        <v>781335</v>
      </c>
      <c r="CY2">
        <v>838217</v>
      </c>
      <c r="CZ2">
        <v>805981</v>
      </c>
      <c r="DA2">
        <v>861174</v>
      </c>
      <c r="DB2">
        <v>828021</v>
      </c>
      <c r="DC2">
        <v>822964</v>
      </c>
      <c r="DD2">
        <v>818118</v>
      </c>
      <c r="DE2">
        <v>797043</v>
      </c>
      <c r="DF2">
        <v>819658</v>
      </c>
      <c r="DG2">
        <v>844673</v>
      </c>
      <c r="DH2">
        <v>870637</v>
      </c>
      <c r="DI2">
        <v>839851</v>
      </c>
    </row>
    <row r="3" spans="1:113" x14ac:dyDescent="0.55000000000000004">
      <c r="A3">
        <v>779687</v>
      </c>
      <c r="B3">
        <v>695062</v>
      </c>
      <c r="C3">
        <v>802047</v>
      </c>
      <c r="D3">
        <v>766451</v>
      </c>
      <c r="E3">
        <v>786100</v>
      </c>
      <c r="F3">
        <v>808788</v>
      </c>
      <c r="G3">
        <v>758943</v>
      </c>
      <c r="H3">
        <v>786433</v>
      </c>
      <c r="I3">
        <v>749687</v>
      </c>
      <c r="J3">
        <v>826852</v>
      </c>
      <c r="K3">
        <v>778005</v>
      </c>
      <c r="L3">
        <v>780099</v>
      </c>
      <c r="M3">
        <v>753607</v>
      </c>
      <c r="N3">
        <v>786413</v>
      </c>
      <c r="O3">
        <v>907263</v>
      </c>
      <c r="P3">
        <v>799343</v>
      </c>
      <c r="Q3">
        <v>795095</v>
      </c>
      <c r="R3">
        <v>706513</v>
      </c>
      <c r="S3">
        <v>734468</v>
      </c>
      <c r="T3">
        <v>722942</v>
      </c>
      <c r="U3">
        <v>694894</v>
      </c>
      <c r="V3">
        <v>829550</v>
      </c>
      <c r="W3">
        <v>722190</v>
      </c>
      <c r="X3">
        <v>704636</v>
      </c>
      <c r="Y3">
        <v>616169</v>
      </c>
      <c r="Z3">
        <v>742154</v>
      </c>
      <c r="AA3">
        <v>975735</v>
      </c>
      <c r="AB3">
        <v>740486</v>
      </c>
      <c r="AC3">
        <v>736968</v>
      </c>
      <c r="AD3">
        <v>745645</v>
      </c>
      <c r="AE3">
        <v>728666</v>
      </c>
      <c r="AF3">
        <v>889414</v>
      </c>
      <c r="AG3">
        <v>713257</v>
      </c>
      <c r="AH3">
        <v>644752</v>
      </c>
      <c r="AI3">
        <v>772946</v>
      </c>
      <c r="AJ3">
        <v>857279</v>
      </c>
      <c r="AK3">
        <v>732292</v>
      </c>
      <c r="AL3">
        <v>742053</v>
      </c>
      <c r="AM3">
        <v>736764</v>
      </c>
      <c r="AN3">
        <v>748800</v>
      </c>
      <c r="AO3">
        <v>695921</v>
      </c>
      <c r="AP3">
        <v>699350</v>
      </c>
      <c r="AQ3">
        <v>640565</v>
      </c>
      <c r="AR3">
        <v>662994</v>
      </c>
      <c r="AS3">
        <v>727521</v>
      </c>
      <c r="AT3">
        <v>692846</v>
      </c>
      <c r="AU3">
        <v>700970</v>
      </c>
      <c r="AV3">
        <v>706034</v>
      </c>
      <c r="AW3">
        <v>719595</v>
      </c>
      <c r="AX3">
        <v>711201</v>
      </c>
      <c r="AY3">
        <v>725691</v>
      </c>
      <c r="AZ3">
        <v>788260</v>
      </c>
      <c r="BA3">
        <v>715781</v>
      </c>
      <c r="BB3">
        <v>729357</v>
      </c>
      <c r="BC3">
        <v>747643</v>
      </c>
      <c r="BD3">
        <v>723671</v>
      </c>
      <c r="BE3">
        <v>801562</v>
      </c>
      <c r="BF3">
        <v>743662</v>
      </c>
      <c r="BG3">
        <v>687338</v>
      </c>
      <c r="BH3">
        <v>774575</v>
      </c>
      <c r="BI3">
        <v>768694</v>
      </c>
      <c r="BJ3">
        <v>746781</v>
      </c>
      <c r="BK3">
        <v>801043</v>
      </c>
      <c r="BL3">
        <v>834917</v>
      </c>
      <c r="BM3">
        <v>774584</v>
      </c>
      <c r="BN3">
        <v>670404</v>
      </c>
      <c r="BO3">
        <v>747988</v>
      </c>
      <c r="BP3">
        <v>786997</v>
      </c>
      <c r="BQ3">
        <v>732354</v>
      </c>
      <c r="BR3">
        <v>737584</v>
      </c>
      <c r="BS3">
        <v>760539</v>
      </c>
      <c r="BT3">
        <v>714927</v>
      </c>
      <c r="BU3">
        <v>778047</v>
      </c>
      <c r="BV3">
        <v>861420</v>
      </c>
      <c r="BW3">
        <v>1185295</v>
      </c>
      <c r="BX3">
        <v>746628</v>
      </c>
      <c r="BY3">
        <v>807174</v>
      </c>
      <c r="BZ3">
        <v>788694</v>
      </c>
      <c r="CA3">
        <v>771283</v>
      </c>
      <c r="CB3">
        <v>790556</v>
      </c>
      <c r="CC3">
        <v>804411</v>
      </c>
      <c r="CD3">
        <v>796218</v>
      </c>
      <c r="CE3">
        <v>783861</v>
      </c>
      <c r="CF3">
        <v>785211</v>
      </c>
      <c r="CG3">
        <v>719992</v>
      </c>
      <c r="CH3">
        <v>779546</v>
      </c>
      <c r="CI3">
        <v>820026</v>
      </c>
      <c r="CJ3">
        <v>1061195</v>
      </c>
      <c r="CK3">
        <v>756121</v>
      </c>
      <c r="CL3">
        <v>849650</v>
      </c>
      <c r="CM3">
        <v>736032</v>
      </c>
      <c r="CN3">
        <v>706905</v>
      </c>
      <c r="CO3">
        <v>779134</v>
      </c>
      <c r="CP3">
        <v>740900</v>
      </c>
      <c r="CQ3">
        <v>759252</v>
      </c>
      <c r="CR3">
        <v>761116</v>
      </c>
      <c r="CS3">
        <v>717130</v>
      </c>
      <c r="CT3">
        <v>749487</v>
      </c>
      <c r="CU3">
        <v>741865</v>
      </c>
      <c r="CV3">
        <v>1006401</v>
      </c>
      <c r="CW3">
        <v>717842</v>
      </c>
      <c r="CX3">
        <v>733815</v>
      </c>
      <c r="CY3">
        <v>819305</v>
      </c>
      <c r="CZ3">
        <v>754341</v>
      </c>
      <c r="DA3">
        <v>778918</v>
      </c>
      <c r="DB3">
        <v>756067</v>
      </c>
      <c r="DC3">
        <v>725232</v>
      </c>
      <c r="DD3">
        <v>754947</v>
      </c>
      <c r="DE3">
        <v>754042</v>
      </c>
      <c r="DF3">
        <v>765896</v>
      </c>
      <c r="DG3">
        <v>759153</v>
      </c>
      <c r="DH3">
        <v>823043</v>
      </c>
      <c r="DI3">
        <v>722998</v>
      </c>
    </row>
    <row r="4" spans="1:113" x14ac:dyDescent="0.55000000000000004">
      <c r="A4">
        <v>941646</v>
      </c>
      <c r="B4">
        <v>981706</v>
      </c>
      <c r="C4">
        <v>814134</v>
      </c>
      <c r="D4">
        <v>772716</v>
      </c>
      <c r="E4">
        <v>806578</v>
      </c>
      <c r="F4">
        <v>827924</v>
      </c>
      <c r="G4">
        <v>765355</v>
      </c>
      <c r="H4">
        <v>818308</v>
      </c>
      <c r="I4">
        <v>750528</v>
      </c>
      <c r="J4">
        <v>755098</v>
      </c>
      <c r="K4">
        <v>816872</v>
      </c>
      <c r="L4">
        <v>822744</v>
      </c>
      <c r="M4">
        <v>792683</v>
      </c>
      <c r="N4">
        <v>807511</v>
      </c>
      <c r="O4">
        <v>871357</v>
      </c>
      <c r="P4">
        <v>786551</v>
      </c>
      <c r="Q4">
        <v>863133</v>
      </c>
      <c r="R4">
        <v>799439</v>
      </c>
      <c r="S4">
        <v>823682</v>
      </c>
      <c r="T4">
        <v>755567</v>
      </c>
      <c r="U4">
        <v>667237</v>
      </c>
      <c r="V4">
        <v>793305</v>
      </c>
      <c r="W4">
        <v>625442</v>
      </c>
      <c r="X4">
        <v>684664</v>
      </c>
      <c r="Y4">
        <v>765264</v>
      </c>
      <c r="Z4">
        <v>734271</v>
      </c>
      <c r="AA4">
        <v>906863</v>
      </c>
      <c r="AB4">
        <v>776798</v>
      </c>
      <c r="AC4">
        <v>773018</v>
      </c>
      <c r="AD4">
        <v>790070</v>
      </c>
      <c r="AE4">
        <v>777172</v>
      </c>
      <c r="AF4">
        <v>915053</v>
      </c>
      <c r="AG4">
        <v>980833</v>
      </c>
      <c r="AH4">
        <v>688595</v>
      </c>
      <c r="AI4">
        <v>780631</v>
      </c>
      <c r="AJ4">
        <v>1040538</v>
      </c>
      <c r="AK4">
        <v>780741</v>
      </c>
      <c r="AL4">
        <v>847288</v>
      </c>
      <c r="AM4">
        <v>781904</v>
      </c>
      <c r="AN4">
        <v>783496</v>
      </c>
      <c r="AO4">
        <v>723035</v>
      </c>
      <c r="AP4">
        <v>729136</v>
      </c>
      <c r="AQ4">
        <v>702070</v>
      </c>
      <c r="AR4">
        <v>851391</v>
      </c>
      <c r="AS4">
        <v>733613</v>
      </c>
      <c r="AT4">
        <v>719673</v>
      </c>
      <c r="AU4">
        <v>744497</v>
      </c>
      <c r="AV4">
        <v>757204</v>
      </c>
      <c r="AW4">
        <v>789510</v>
      </c>
      <c r="AX4">
        <v>748663</v>
      </c>
      <c r="AY4">
        <v>673709</v>
      </c>
      <c r="AZ4">
        <v>783019</v>
      </c>
      <c r="BA4">
        <v>852874</v>
      </c>
      <c r="BB4">
        <v>767867</v>
      </c>
      <c r="BC4">
        <v>789203</v>
      </c>
      <c r="BD4">
        <v>753121</v>
      </c>
      <c r="BE4">
        <v>729367</v>
      </c>
      <c r="BF4">
        <v>779036</v>
      </c>
      <c r="BG4">
        <v>659050</v>
      </c>
      <c r="BH4">
        <v>759166</v>
      </c>
      <c r="BI4">
        <v>824172</v>
      </c>
      <c r="BJ4">
        <v>720235</v>
      </c>
      <c r="BK4">
        <v>772478</v>
      </c>
      <c r="BL4">
        <v>787110</v>
      </c>
      <c r="BM4">
        <v>752262</v>
      </c>
      <c r="BN4">
        <v>723266</v>
      </c>
      <c r="BO4">
        <v>686516</v>
      </c>
      <c r="BP4">
        <v>835708</v>
      </c>
      <c r="BQ4">
        <v>810469</v>
      </c>
      <c r="BR4">
        <v>832314</v>
      </c>
      <c r="BS4">
        <v>765055</v>
      </c>
      <c r="BT4">
        <v>724588</v>
      </c>
      <c r="BU4">
        <v>1045486</v>
      </c>
      <c r="BV4">
        <v>937430</v>
      </c>
      <c r="BW4">
        <v>894867</v>
      </c>
      <c r="BX4">
        <v>785775</v>
      </c>
      <c r="BY4">
        <v>841872</v>
      </c>
      <c r="BZ4">
        <v>962900</v>
      </c>
      <c r="CA4">
        <v>810213</v>
      </c>
      <c r="CB4">
        <v>891318</v>
      </c>
      <c r="CC4">
        <v>821277</v>
      </c>
      <c r="CD4">
        <v>747059</v>
      </c>
      <c r="CE4">
        <v>762344</v>
      </c>
      <c r="CF4">
        <v>735453</v>
      </c>
      <c r="CG4">
        <v>759239</v>
      </c>
      <c r="CH4">
        <v>846388</v>
      </c>
      <c r="CI4">
        <v>911996</v>
      </c>
      <c r="CJ4">
        <v>1044306</v>
      </c>
      <c r="CK4">
        <v>800740</v>
      </c>
      <c r="CL4">
        <v>1025933</v>
      </c>
      <c r="CM4">
        <v>660410</v>
      </c>
      <c r="CN4">
        <v>820430</v>
      </c>
      <c r="CO4">
        <v>852822</v>
      </c>
      <c r="CP4">
        <v>730583</v>
      </c>
      <c r="CQ4">
        <v>765221</v>
      </c>
      <c r="CR4">
        <v>806294</v>
      </c>
      <c r="CS4">
        <v>709992</v>
      </c>
      <c r="CT4">
        <v>769485</v>
      </c>
      <c r="CU4">
        <v>740802</v>
      </c>
      <c r="CV4">
        <v>894205</v>
      </c>
      <c r="CW4">
        <v>785639</v>
      </c>
      <c r="CX4">
        <v>753809</v>
      </c>
      <c r="CY4">
        <v>809401</v>
      </c>
      <c r="CZ4">
        <v>768815</v>
      </c>
      <c r="DA4">
        <v>791076</v>
      </c>
      <c r="DB4">
        <v>777128</v>
      </c>
      <c r="DC4">
        <v>748830</v>
      </c>
      <c r="DD4">
        <v>788154</v>
      </c>
      <c r="DE4">
        <v>735195</v>
      </c>
      <c r="DF4">
        <v>762512</v>
      </c>
      <c r="DG4">
        <v>729994</v>
      </c>
      <c r="DH4">
        <v>801998</v>
      </c>
      <c r="DI4">
        <v>747645</v>
      </c>
    </row>
    <row r="5" spans="1:113" x14ac:dyDescent="0.55000000000000004">
      <c r="A5">
        <v>772234</v>
      </c>
      <c r="B5">
        <v>854796</v>
      </c>
      <c r="C5">
        <v>649212</v>
      </c>
      <c r="D5">
        <v>770781</v>
      </c>
      <c r="E5">
        <v>755544</v>
      </c>
      <c r="F5">
        <v>739205</v>
      </c>
      <c r="G5">
        <v>773020</v>
      </c>
      <c r="H5">
        <v>871156</v>
      </c>
      <c r="I5">
        <v>698599</v>
      </c>
      <c r="J5">
        <v>573955</v>
      </c>
      <c r="K5">
        <v>712943</v>
      </c>
      <c r="L5">
        <v>615336</v>
      </c>
      <c r="M5">
        <v>866126</v>
      </c>
      <c r="N5">
        <v>801831</v>
      </c>
      <c r="O5">
        <v>749355</v>
      </c>
      <c r="P5">
        <v>755260</v>
      </c>
      <c r="Q5">
        <v>769506</v>
      </c>
      <c r="R5">
        <v>664224</v>
      </c>
      <c r="S5">
        <v>758814</v>
      </c>
      <c r="T5">
        <v>793996</v>
      </c>
      <c r="U5">
        <v>754157</v>
      </c>
      <c r="V5">
        <v>653705</v>
      </c>
      <c r="W5">
        <v>782017</v>
      </c>
      <c r="X5">
        <v>801759</v>
      </c>
      <c r="Y5">
        <v>557817</v>
      </c>
      <c r="Z5">
        <v>633169</v>
      </c>
      <c r="AA5">
        <v>766494</v>
      </c>
      <c r="AB5">
        <v>780635</v>
      </c>
      <c r="AC5">
        <v>628910</v>
      </c>
      <c r="AD5">
        <v>732600</v>
      </c>
      <c r="AE5">
        <v>660091</v>
      </c>
      <c r="AF5">
        <v>676034</v>
      </c>
      <c r="AG5">
        <v>611390</v>
      </c>
      <c r="AH5">
        <v>849836</v>
      </c>
      <c r="AI5">
        <v>671653</v>
      </c>
      <c r="AJ5">
        <v>900383</v>
      </c>
      <c r="AK5">
        <v>816516</v>
      </c>
      <c r="AL5">
        <v>685796</v>
      </c>
      <c r="AM5">
        <v>914489</v>
      </c>
      <c r="AN5">
        <v>819685</v>
      </c>
      <c r="AO5">
        <v>730226</v>
      </c>
      <c r="AP5">
        <v>777070</v>
      </c>
      <c r="AQ5">
        <v>870077</v>
      </c>
      <c r="AR5">
        <v>826105</v>
      </c>
      <c r="AS5">
        <v>671331</v>
      </c>
      <c r="AT5">
        <v>741546</v>
      </c>
      <c r="AU5">
        <v>750012</v>
      </c>
      <c r="AV5">
        <v>645188</v>
      </c>
      <c r="AW5">
        <v>682854</v>
      </c>
      <c r="AX5">
        <v>656734</v>
      </c>
      <c r="AY5">
        <v>648991</v>
      </c>
      <c r="AZ5">
        <v>627789</v>
      </c>
      <c r="BA5">
        <v>729429</v>
      </c>
      <c r="BB5">
        <v>733528</v>
      </c>
      <c r="BC5">
        <v>809065</v>
      </c>
      <c r="BD5">
        <v>707290</v>
      </c>
      <c r="BE5">
        <v>745029</v>
      </c>
      <c r="BF5">
        <v>654533</v>
      </c>
      <c r="BG5">
        <v>827136</v>
      </c>
      <c r="BH5">
        <v>777979</v>
      </c>
      <c r="BI5">
        <v>703453</v>
      </c>
      <c r="BJ5">
        <v>682632</v>
      </c>
      <c r="BK5">
        <v>866810</v>
      </c>
      <c r="BL5">
        <v>813850</v>
      </c>
      <c r="BM5">
        <v>644089</v>
      </c>
      <c r="BN5">
        <v>620737</v>
      </c>
      <c r="BO5">
        <v>700786</v>
      </c>
      <c r="BP5">
        <v>942296</v>
      </c>
      <c r="BQ5">
        <v>677317</v>
      </c>
      <c r="BR5">
        <v>713108</v>
      </c>
      <c r="BS5">
        <v>779804</v>
      </c>
      <c r="BT5">
        <v>680720</v>
      </c>
      <c r="BU5">
        <v>784550</v>
      </c>
      <c r="BV5">
        <v>917303</v>
      </c>
      <c r="BW5">
        <v>837179</v>
      </c>
      <c r="BX5">
        <v>687079</v>
      </c>
      <c r="BY5">
        <v>725871</v>
      </c>
      <c r="BZ5">
        <v>772656</v>
      </c>
      <c r="CA5">
        <v>766863</v>
      </c>
      <c r="CB5">
        <v>782453</v>
      </c>
      <c r="CC5">
        <v>759626</v>
      </c>
      <c r="CD5">
        <v>855521</v>
      </c>
      <c r="CE5">
        <v>862587</v>
      </c>
      <c r="CF5">
        <v>707467</v>
      </c>
      <c r="CG5">
        <v>664678</v>
      </c>
      <c r="CH5">
        <v>844630</v>
      </c>
      <c r="CI5">
        <v>791234</v>
      </c>
      <c r="CJ5">
        <v>848736</v>
      </c>
      <c r="CK5">
        <v>791471</v>
      </c>
      <c r="CL5">
        <v>716113</v>
      </c>
      <c r="CM5">
        <v>760594</v>
      </c>
      <c r="CN5">
        <v>714521</v>
      </c>
      <c r="CO5">
        <v>805461</v>
      </c>
      <c r="CP5">
        <v>615073</v>
      </c>
      <c r="CQ5">
        <v>638626</v>
      </c>
      <c r="CR5">
        <v>738362</v>
      </c>
      <c r="CS5">
        <v>619638</v>
      </c>
      <c r="CT5">
        <v>670118</v>
      </c>
      <c r="CU5">
        <v>690610</v>
      </c>
      <c r="CV5">
        <v>826177</v>
      </c>
      <c r="CW5">
        <v>684718</v>
      </c>
      <c r="CX5">
        <v>664948</v>
      </c>
      <c r="CY5">
        <v>779864</v>
      </c>
      <c r="CZ5">
        <v>783582</v>
      </c>
      <c r="DA5">
        <v>769097</v>
      </c>
      <c r="DB5">
        <v>759787</v>
      </c>
      <c r="DC5">
        <v>682988</v>
      </c>
      <c r="DD5">
        <v>712898</v>
      </c>
      <c r="DE5">
        <v>760271</v>
      </c>
      <c r="DF5">
        <v>769013</v>
      </c>
      <c r="DG5">
        <v>781972</v>
      </c>
      <c r="DH5">
        <v>727258</v>
      </c>
      <c r="DI5">
        <v>652332</v>
      </c>
    </row>
    <row r="6" spans="1:113" x14ac:dyDescent="0.55000000000000004">
      <c r="A6">
        <v>572558</v>
      </c>
      <c r="B6">
        <v>645051</v>
      </c>
      <c r="C6">
        <v>549103</v>
      </c>
      <c r="D6">
        <v>602042</v>
      </c>
      <c r="E6">
        <v>630597</v>
      </c>
      <c r="F6">
        <v>672127</v>
      </c>
      <c r="G6">
        <v>628626</v>
      </c>
      <c r="H6">
        <v>733179</v>
      </c>
      <c r="I6">
        <v>623102</v>
      </c>
      <c r="J6">
        <v>586378</v>
      </c>
      <c r="K6">
        <v>535216</v>
      </c>
      <c r="L6">
        <v>613744</v>
      </c>
      <c r="M6">
        <v>715274</v>
      </c>
      <c r="N6">
        <v>651239</v>
      </c>
      <c r="O6">
        <v>680570</v>
      </c>
      <c r="P6">
        <v>794827</v>
      </c>
      <c r="Q6">
        <v>644815</v>
      </c>
      <c r="R6">
        <v>656657</v>
      </c>
      <c r="S6">
        <v>617669</v>
      </c>
      <c r="T6">
        <v>659593</v>
      </c>
      <c r="U6">
        <v>744593</v>
      </c>
      <c r="V6">
        <v>614709</v>
      </c>
      <c r="W6">
        <v>435777</v>
      </c>
      <c r="X6">
        <v>258711</v>
      </c>
      <c r="Y6">
        <v>798395</v>
      </c>
      <c r="Z6">
        <v>601048</v>
      </c>
      <c r="AA6">
        <v>446246</v>
      </c>
      <c r="AB6">
        <v>582554</v>
      </c>
      <c r="AC6">
        <v>646682</v>
      </c>
      <c r="AD6">
        <v>516721</v>
      </c>
      <c r="AE6">
        <v>756733</v>
      </c>
      <c r="AF6">
        <v>750708</v>
      </c>
      <c r="AG6">
        <v>748403</v>
      </c>
      <c r="AH6">
        <v>696079</v>
      </c>
      <c r="AI6">
        <v>708456</v>
      </c>
      <c r="AJ6">
        <v>934484</v>
      </c>
      <c r="AK6">
        <v>721595</v>
      </c>
      <c r="AL6">
        <v>775654</v>
      </c>
      <c r="AM6">
        <v>848027</v>
      </c>
      <c r="AN6">
        <v>885588</v>
      </c>
      <c r="AO6">
        <v>848818</v>
      </c>
      <c r="AP6">
        <v>807271</v>
      </c>
      <c r="AQ6">
        <v>810784</v>
      </c>
      <c r="AR6">
        <v>873946</v>
      </c>
      <c r="AS6">
        <v>731543</v>
      </c>
      <c r="AT6">
        <v>602357</v>
      </c>
      <c r="AU6">
        <v>900339</v>
      </c>
      <c r="AV6">
        <v>515663</v>
      </c>
      <c r="AW6">
        <v>571855</v>
      </c>
      <c r="AX6">
        <v>643627</v>
      </c>
      <c r="AY6">
        <v>621138</v>
      </c>
      <c r="AZ6">
        <v>736641</v>
      </c>
      <c r="BA6">
        <v>713805</v>
      </c>
      <c r="BB6">
        <v>589198</v>
      </c>
      <c r="BC6">
        <v>796122</v>
      </c>
      <c r="BD6">
        <v>600417</v>
      </c>
      <c r="BE6">
        <v>820951</v>
      </c>
      <c r="BF6">
        <v>637942</v>
      </c>
      <c r="BG6">
        <v>834307</v>
      </c>
      <c r="BH6">
        <v>863378</v>
      </c>
      <c r="BI6">
        <v>708374</v>
      </c>
      <c r="BJ6">
        <v>674587</v>
      </c>
      <c r="BK6">
        <v>831210</v>
      </c>
      <c r="BL6">
        <v>816779</v>
      </c>
      <c r="BM6">
        <v>732159</v>
      </c>
      <c r="BN6">
        <v>680584</v>
      </c>
      <c r="BO6">
        <v>693418</v>
      </c>
      <c r="BP6">
        <v>1040059</v>
      </c>
      <c r="BQ6">
        <v>641558</v>
      </c>
      <c r="BR6">
        <v>710883</v>
      </c>
      <c r="BS6">
        <v>738976</v>
      </c>
      <c r="BT6">
        <v>660692</v>
      </c>
      <c r="BU6">
        <v>698632</v>
      </c>
      <c r="BV6">
        <v>832705</v>
      </c>
      <c r="BW6">
        <v>821913</v>
      </c>
      <c r="BX6">
        <v>683465</v>
      </c>
      <c r="BY6">
        <v>735552</v>
      </c>
      <c r="BZ6">
        <v>853309</v>
      </c>
      <c r="CA6">
        <v>677026</v>
      </c>
      <c r="CB6">
        <v>631058</v>
      </c>
      <c r="CC6">
        <v>554532</v>
      </c>
      <c r="CD6">
        <v>803942</v>
      </c>
      <c r="CE6">
        <v>792808</v>
      </c>
      <c r="CF6">
        <v>600278</v>
      </c>
      <c r="CG6">
        <v>617766</v>
      </c>
      <c r="CH6">
        <v>786473</v>
      </c>
      <c r="CI6">
        <v>720854</v>
      </c>
      <c r="CJ6">
        <v>783713</v>
      </c>
      <c r="CK6">
        <v>797482</v>
      </c>
      <c r="CL6">
        <v>779231</v>
      </c>
      <c r="CM6">
        <v>659987</v>
      </c>
      <c r="CN6">
        <v>672820</v>
      </c>
      <c r="CO6">
        <v>784023</v>
      </c>
      <c r="CP6">
        <v>650344</v>
      </c>
      <c r="CQ6">
        <v>650597</v>
      </c>
      <c r="CR6">
        <v>706682</v>
      </c>
      <c r="CS6">
        <v>634206</v>
      </c>
      <c r="CT6">
        <v>649273</v>
      </c>
      <c r="CU6">
        <v>670633</v>
      </c>
      <c r="CV6">
        <v>834953</v>
      </c>
      <c r="CW6">
        <v>649213</v>
      </c>
      <c r="CX6">
        <v>641950</v>
      </c>
      <c r="CY6">
        <v>785305</v>
      </c>
      <c r="CZ6">
        <v>812829</v>
      </c>
      <c r="DA6">
        <v>708837</v>
      </c>
      <c r="DB6">
        <v>717052</v>
      </c>
      <c r="DC6">
        <v>642496</v>
      </c>
      <c r="DD6">
        <v>671204</v>
      </c>
      <c r="DE6">
        <v>760506</v>
      </c>
      <c r="DF6">
        <v>739529</v>
      </c>
      <c r="DG6">
        <v>774870</v>
      </c>
      <c r="DH6">
        <v>665905</v>
      </c>
      <c r="DI6">
        <v>628682</v>
      </c>
    </row>
    <row r="7" spans="1:113" x14ac:dyDescent="0.55000000000000004">
      <c r="A7">
        <v>693677</v>
      </c>
      <c r="B7">
        <v>709765</v>
      </c>
      <c r="C7">
        <v>720051</v>
      </c>
      <c r="D7">
        <v>743806</v>
      </c>
      <c r="E7">
        <v>737369</v>
      </c>
      <c r="F7">
        <v>783817</v>
      </c>
      <c r="G7">
        <v>685669</v>
      </c>
      <c r="H7">
        <v>776408</v>
      </c>
      <c r="I7">
        <v>868161</v>
      </c>
      <c r="J7">
        <v>764584</v>
      </c>
      <c r="K7">
        <v>705749</v>
      </c>
      <c r="L7">
        <v>690617</v>
      </c>
      <c r="M7">
        <v>909058</v>
      </c>
      <c r="N7">
        <v>788371</v>
      </c>
      <c r="O7">
        <v>730318</v>
      </c>
      <c r="P7">
        <v>839603</v>
      </c>
      <c r="Q7">
        <v>712710</v>
      </c>
      <c r="R7">
        <v>1254952</v>
      </c>
      <c r="S7">
        <v>778024</v>
      </c>
      <c r="T7">
        <v>824344</v>
      </c>
      <c r="U7">
        <v>1058652</v>
      </c>
      <c r="V7">
        <v>543521</v>
      </c>
      <c r="W7">
        <v>1022904</v>
      </c>
      <c r="X7">
        <v>794871</v>
      </c>
      <c r="Y7">
        <v>758417</v>
      </c>
      <c r="Z7">
        <v>742331</v>
      </c>
      <c r="AA7">
        <v>652168</v>
      </c>
      <c r="AB7">
        <v>769465</v>
      </c>
      <c r="AC7">
        <v>783867</v>
      </c>
      <c r="AD7">
        <v>536625</v>
      </c>
      <c r="AE7">
        <v>914500</v>
      </c>
      <c r="AF7">
        <v>722924</v>
      </c>
      <c r="AG7">
        <v>687439</v>
      </c>
      <c r="AH7">
        <v>854437</v>
      </c>
      <c r="AI7">
        <v>818938</v>
      </c>
      <c r="AJ7">
        <v>861807</v>
      </c>
      <c r="AK7">
        <v>904776</v>
      </c>
      <c r="AL7">
        <v>680906</v>
      </c>
      <c r="AM7">
        <v>1006880</v>
      </c>
      <c r="AN7">
        <v>949429</v>
      </c>
      <c r="AO7">
        <v>723257</v>
      </c>
      <c r="AP7">
        <v>884299</v>
      </c>
      <c r="AQ7">
        <v>989685</v>
      </c>
      <c r="AR7">
        <v>939051</v>
      </c>
      <c r="AS7">
        <v>817277</v>
      </c>
      <c r="AT7">
        <v>744026</v>
      </c>
      <c r="AU7">
        <v>829474</v>
      </c>
      <c r="AV7">
        <v>819307</v>
      </c>
      <c r="AW7">
        <v>770228</v>
      </c>
      <c r="AX7">
        <v>831059</v>
      </c>
      <c r="AY7">
        <v>859494</v>
      </c>
      <c r="AZ7">
        <v>658242</v>
      </c>
      <c r="BA7">
        <v>920145</v>
      </c>
      <c r="BB7">
        <v>672193</v>
      </c>
      <c r="BC7">
        <v>774383</v>
      </c>
      <c r="BD7">
        <v>855745</v>
      </c>
      <c r="BE7">
        <v>696501</v>
      </c>
      <c r="BF7">
        <v>665744</v>
      </c>
      <c r="BG7">
        <v>611314</v>
      </c>
      <c r="BH7">
        <v>876283</v>
      </c>
      <c r="BI7">
        <v>722229</v>
      </c>
      <c r="BJ7">
        <v>697210</v>
      </c>
      <c r="BK7">
        <v>831696</v>
      </c>
      <c r="BL7">
        <v>674454</v>
      </c>
      <c r="BM7">
        <v>701855</v>
      </c>
      <c r="BN7">
        <v>679819</v>
      </c>
      <c r="BO7">
        <v>735428</v>
      </c>
      <c r="BP7">
        <v>762812</v>
      </c>
      <c r="BQ7">
        <v>707917</v>
      </c>
      <c r="BR7">
        <v>683322</v>
      </c>
      <c r="BS7">
        <v>734903</v>
      </c>
      <c r="BT7">
        <v>637538</v>
      </c>
      <c r="BU7">
        <v>679860</v>
      </c>
      <c r="BV7">
        <v>702694</v>
      </c>
      <c r="BW7">
        <v>712544</v>
      </c>
      <c r="BX7">
        <v>692406</v>
      </c>
      <c r="BY7">
        <v>687631</v>
      </c>
      <c r="BZ7">
        <v>661876</v>
      </c>
      <c r="CA7">
        <v>703204</v>
      </c>
      <c r="CB7">
        <v>765744</v>
      </c>
      <c r="CC7">
        <v>733790</v>
      </c>
      <c r="CD7">
        <v>865199</v>
      </c>
      <c r="CE7">
        <v>695092</v>
      </c>
      <c r="CF7">
        <v>671858</v>
      </c>
      <c r="CG7">
        <v>712448</v>
      </c>
      <c r="CH7">
        <v>810929</v>
      </c>
      <c r="CI7">
        <v>668759</v>
      </c>
      <c r="CJ7">
        <v>687140</v>
      </c>
      <c r="CK7">
        <v>670116</v>
      </c>
      <c r="CL7">
        <v>746021</v>
      </c>
      <c r="CM7">
        <v>669258</v>
      </c>
      <c r="CN7">
        <v>673944</v>
      </c>
      <c r="CO7">
        <v>732989</v>
      </c>
      <c r="CP7">
        <v>691627</v>
      </c>
      <c r="CQ7">
        <v>690282</v>
      </c>
      <c r="CR7">
        <v>700619</v>
      </c>
      <c r="CS7">
        <v>641495</v>
      </c>
      <c r="CT7">
        <v>632208</v>
      </c>
      <c r="CU7">
        <v>647171</v>
      </c>
      <c r="CV7">
        <v>702361</v>
      </c>
      <c r="CW7">
        <v>657910</v>
      </c>
      <c r="CX7">
        <v>662290</v>
      </c>
      <c r="CY7">
        <v>820894</v>
      </c>
      <c r="CZ7">
        <v>799909</v>
      </c>
      <c r="DA7">
        <v>676903</v>
      </c>
      <c r="DB7">
        <v>719230</v>
      </c>
      <c r="DC7">
        <v>666371</v>
      </c>
      <c r="DD7">
        <v>647173</v>
      </c>
      <c r="DE7">
        <v>794276</v>
      </c>
      <c r="DF7">
        <v>733946</v>
      </c>
      <c r="DG7">
        <v>791209</v>
      </c>
      <c r="DH7">
        <v>665568</v>
      </c>
      <c r="DI7">
        <v>667355</v>
      </c>
    </row>
    <row r="8" spans="1:113" x14ac:dyDescent="0.55000000000000004">
      <c r="A8">
        <v>810523</v>
      </c>
      <c r="B8">
        <v>874107</v>
      </c>
      <c r="C8">
        <v>872665</v>
      </c>
      <c r="D8">
        <v>922312</v>
      </c>
      <c r="E8">
        <v>848677</v>
      </c>
      <c r="F8">
        <v>895602</v>
      </c>
      <c r="G8">
        <v>868421</v>
      </c>
      <c r="H8">
        <v>1074782</v>
      </c>
      <c r="I8">
        <v>801050</v>
      </c>
      <c r="J8">
        <v>907855</v>
      </c>
      <c r="K8">
        <v>828739</v>
      </c>
      <c r="L8">
        <v>955086</v>
      </c>
      <c r="M8">
        <v>1033335</v>
      </c>
      <c r="N8">
        <v>958594</v>
      </c>
      <c r="O8">
        <v>830025</v>
      </c>
      <c r="P8">
        <v>816542</v>
      </c>
      <c r="Q8">
        <v>834942</v>
      </c>
      <c r="R8">
        <v>982151</v>
      </c>
      <c r="S8">
        <v>1028302</v>
      </c>
      <c r="T8">
        <v>1064793</v>
      </c>
      <c r="U8">
        <v>1024304</v>
      </c>
      <c r="V8">
        <v>1092987</v>
      </c>
      <c r="W8">
        <v>1041806</v>
      </c>
      <c r="X8">
        <v>999425</v>
      </c>
      <c r="Y8">
        <v>1074888</v>
      </c>
      <c r="Z8">
        <v>885488</v>
      </c>
      <c r="AA8">
        <v>1072189</v>
      </c>
      <c r="AB8">
        <v>1057437</v>
      </c>
      <c r="AC8">
        <v>793122</v>
      </c>
      <c r="AD8">
        <v>830107</v>
      </c>
      <c r="AE8">
        <v>994915</v>
      </c>
      <c r="AF8">
        <v>829923</v>
      </c>
      <c r="AG8">
        <v>908913</v>
      </c>
      <c r="AH8">
        <v>837232</v>
      </c>
      <c r="AI8">
        <v>807289</v>
      </c>
      <c r="AJ8">
        <v>976356</v>
      </c>
      <c r="AK8">
        <v>860592</v>
      </c>
      <c r="AL8">
        <v>899247</v>
      </c>
      <c r="AM8">
        <v>1078416</v>
      </c>
      <c r="AN8">
        <v>1092175</v>
      </c>
      <c r="AO8">
        <v>828816</v>
      </c>
      <c r="AP8">
        <v>1067166</v>
      </c>
      <c r="AQ8">
        <v>922128</v>
      </c>
      <c r="AR8">
        <v>1042561</v>
      </c>
      <c r="AS8">
        <v>930024</v>
      </c>
      <c r="AT8">
        <v>853051</v>
      </c>
      <c r="AU8">
        <v>885189</v>
      </c>
      <c r="AV8">
        <v>903792</v>
      </c>
      <c r="AW8">
        <v>807240</v>
      </c>
      <c r="AX8">
        <v>871678</v>
      </c>
      <c r="AY8">
        <v>841430</v>
      </c>
      <c r="AZ8">
        <v>930731</v>
      </c>
      <c r="BA8">
        <v>822762</v>
      </c>
      <c r="BB8">
        <v>841566</v>
      </c>
      <c r="BC8">
        <v>811651</v>
      </c>
      <c r="BD8">
        <v>852347</v>
      </c>
      <c r="BE8">
        <v>1035012</v>
      </c>
      <c r="BF8">
        <v>777929</v>
      </c>
      <c r="BG8">
        <v>696871</v>
      </c>
      <c r="BH8">
        <v>779385</v>
      </c>
      <c r="BI8">
        <v>799473</v>
      </c>
      <c r="BJ8">
        <v>856605</v>
      </c>
      <c r="BK8">
        <v>951934</v>
      </c>
      <c r="BL8">
        <v>835856</v>
      </c>
      <c r="BM8">
        <v>849287</v>
      </c>
      <c r="BN8">
        <v>811744</v>
      </c>
      <c r="BO8">
        <v>737594</v>
      </c>
      <c r="BP8">
        <v>828898</v>
      </c>
      <c r="BQ8">
        <v>786109</v>
      </c>
      <c r="BR8">
        <v>815024</v>
      </c>
      <c r="BS8">
        <v>811182</v>
      </c>
      <c r="BT8">
        <v>797364</v>
      </c>
      <c r="BU8">
        <v>791533</v>
      </c>
      <c r="BV8">
        <v>778567</v>
      </c>
      <c r="BW8">
        <v>859555</v>
      </c>
      <c r="BX8">
        <v>773503</v>
      </c>
      <c r="BY8">
        <v>825132</v>
      </c>
      <c r="BZ8">
        <v>973618</v>
      </c>
      <c r="CA8">
        <v>986197</v>
      </c>
      <c r="CB8">
        <v>822107</v>
      </c>
      <c r="CC8">
        <v>704817</v>
      </c>
      <c r="CD8">
        <v>981292</v>
      </c>
      <c r="CE8">
        <v>725107</v>
      </c>
      <c r="CF8">
        <v>873182</v>
      </c>
      <c r="CG8">
        <v>794581</v>
      </c>
      <c r="CH8">
        <v>725302</v>
      </c>
      <c r="CI8">
        <v>830930</v>
      </c>
      <c r="CJ8">
        <v>762670</v>
      </c>
      <c r="CK8">
        <v>708244</v>
      </c>
      <c r="CL8">
        <v>855294</v>
      </c>
      <c r="CM8">
        <v>841496</v>
      </c>
      <c r="CN8">
        <v>822118</v>
      </c>
      <c r="CO8">
        <v>885536</v>
      </c>
      <c r="CP8">
        <v>872753</v>
      </c>
      <c r="CQ8">
        <v>747935</v>
      </c>
      <c r="CR8">
        <v>702325</v>
      </c>
      <c r="CS8">
        <v>771608</v>
      </c>
      <c r="CT8">
        <v>773652</v>
      </c>
      <c r="CU8">
        <v>780971</v>
      </c>
      <c r="CV8">
        <v>814882</v>
      </c>
      <c r="CW8">
        <v>776354</v>
      </c>
      <c r="CX8">
        <v>804202</v>
      </c>
      <c r="CY8">
        <v>941298</v>
      </c>
      <c r="CZ8">
        <v>912456</v>
      </c>
      <c r="DA8">
        <v>759169</v>
      </c>
      <c r="DB8">
        <v>806267</v>
      </c>
      <c r="DC8">
        <v>814807</v>
      </c>
      <c r="DD8">
        <v>839684</v>
      </c>
      <c r="DE8">
        <v>939022</v>
      </c>
      <c r="DF8">
        <v>906144</v>
      </c>
      <c r="DG8">
        <v>947936</v>
      </c>
      <c r="DH8">
        <v>815951</v>
      </c>
      <c r="DI8">
        <v>841912</v>
      </c>
    </row>
    <row r="9" spans="1:113" x14ac:dyDescent="0.55000000000000004">
      <c r="A9">
        <v>839730</v>
      </c>
      <c r="B9">
        <v>922615</v>
      </c>
      <c r="C9">
        <v>947414</v>
      </c>
      <c r="D9">
        <v>737854</v>
      </c>
      <c r="E9">
        <v>856373</v>
      </c>
      <c r="F9">
        <v>832395</v>
      </c>
      <c r="G9">
        <v>838416</v>
      </c>
      <c r="H9">
        <v>940698</v>
      </c>
      <c r="I9">
        <v>904335</v>
      </c>
      <c r="J9">
        <v>903020</v>
      </c>
      <c r="K9">
        <v>1183000</v>
      </c>
      <c r="L9">
        <v>836675</v>
      </c>
      <c r="M9">
        <v>912995</v>
      </c>
      <c r="N9">
        <v>745766</v>
      </c>
      <c r="O9">
        <v>914781</v>
      </c>
      <c r="P9">
        <v>918983</v>
      </c>
      <c r="Q9">
        <v>931249</v>
      </c>
      <c r="R9">
        <v>1009973</v>
      </c>
      <c r="S9">
        <v>917020</v>
      </c>
      <c r="T9">
        <v>1027915</v>
      </c>
      <c r="U9">
        <v>1028609</v>
      </c>
      <c r="V9">
        <v>918015</v>
      </c>
      <c r="W9">
        <v>1037833</v>
      </c>
      <c r="X9">
        <v>1338626</v>
      </c>
      <c r="Y9">
        <v>1224815</v>
      </c>
      <c r="Z9">
        <v>922609</v>
      </c>
      <c r="AA9">
        <v>739061</v>
      </c>
      <c r="AB9">
        <v>1153592</v>
      </c>
      <c r="AC9">
        <v>837158</v>
      </c>
      <c r="AD9">
        <v>845670</v>
      </c>
      <c r="AE9">
        <v>1047173</v>
      </c>
      <c r="AF9">
        <v>806787</v>
      </c>
      <c r="AG9">
        <v>833856</v>
      </c>
      <c r="AH9">
        <v>1077652</v>
      </c>
      <c r="AI9">
        <v>889282</v>
      </c>
      <c r="AJ9">
        <v>922588</v>
      </c>
      <c r="AK9">
        <v>873503</v>
      </c>
      <c r="AL9">
        <v>886610</v>
      </c>
      <c r="AM9">
        <v>1013537</v>
      </c>
      <c r="AN9">
        <v>970173</v>
      </c>
      <c r="AO9">
        <v>886431</v>
      </c>
      <c r="AP9">
        <v>1158783</v>
      </c>
      <c r="AQ9">
        <v>1014378</v>
      </c>
      <c r="AR9">
        <v>1044710</v>
      </c>
      <c r="AS9">
        <v>1120755</v>
      </c>
      <c r="AT9">
        <v>1202285</v>
      </c>
      <c r="AU9">
        <v>781502</v>
      </c>
      <c r="AV9">
        <v>894415</v>
      </c>
      <c r="AW9">
        <v>854090</v>
      </c>
      <c r="AX9">
        <v>1073859</v>
      </c>
      <c r="AY9">
        <v>811149</v>
      </c>
      <c r="AZ9">
        <v>986486</v>
      </c>
      <c r="BA9">
        <v>871954</v>
      </c>
      <c r="BB9">
        <v>872906</v>
      </c>
      <c r="BC9">
        <v>973548</v>
      </c>
      <c r="BD9">
        <v>861383</v>
      </c>
      <c r="BE9">
        <v>987565</v>
      </c>
      <c r="BF9">
        <v>895026</v>
      </c>
      <c r="BG9">
        <v>861178</v>
      </c>
      <c r="BH9">
        <v>843471</v>
      </c>
      <c r="BI9">
        <v>813099</v>
      </c>
      <c r="BJ9">
        <v>916424</v>
      </c>
      <c r="BK9">
        <v>1092610</v>
      </c>
      <c r="BL9">
        <v>893218</v>
      </c>
      <c r="BM9">
        <v>902245</v>
      </c>
      <c r="BN9">
        <v>967973</v>
      </c>
      <c r="BO9">
        <v>1048969</v>
      </c>
      <c r="BP9">
        <v>837354</v>
      </c>
      <c r="BQ9">
        <v>847314</v>
      </c>
      <c r="BR9">
        <v>869356</v>
      </c>
      <c r="BS9">
        <v>828687</v>
      </c>
      <c r="BT9">
        <v>884794</v>
      </c>
      <c r="BU9">
        <v>814611</v>
      </c>
      <c r="BV9">
        <v>873195</v>
      </c>
      <c r="BW9">
        <v>843985</v>
      </c>
      <c r="BX9">
        <v>928659</v>
      </c>
      <c r="BY9">
        <v>920383</v>
      </c>
      <c r="BZ9">
        <v>977908</v>
      </c>
      <c r="CA9">
        <v>1034916</v>
      </c>
      <c r="CB9">
        <v>806130</v>
      </c>
      <c r="CC9">
        <v>875781</v>
      </c>
      <c r="CD9">
        <v>1116220</v>
      </c>
      <c r="CE9">
        <v>967992</v>
      </c>
      <c r="CF9">
        <v>894104</v>
      </c>
      <c r="CG9">
        <v>884592</v>
      </c>
      <c r="CH9">
        <v>1006380</v>
      </c>
      <c r="CI9">
        <v>946249</v>
      </c>
      <c r="CJ9">
        <v>900991</v>
      </c>
      <c r="CK9">
        <v>770299</v>
      </c>
      <c r="CL9">
        <v>905657</v>
      </c>
      <c r="CM9">
        <v>871839</v>
      </c>
      <c r="CN9">
        <v>948265</v>
      </c>
      <c r="CO9">
        <v>902424</v>
      </c>
      <c r="CP9">
        <v>917072</v>
      </c>
      <c r="CQ9">
        <v>860017</v>
      </c>
      <c r="CR9">
        <v>919896</v>
      </c>
      <c r="CS9">
        <v>834269</v>
      </c>
      <c r="CT9">
        <v>901563</v>
      </c>
      <c r="CU9">
        <v>876340</v>
      </c>
      <c r="CV9">
        <v>893332</v>
      </c>
      <c r="CW9">
        <v>890248</v>
      </c>
      <c r="CX9">
        <v>926697</v>
      </c>
      <c r="CY9">
        <v>1023496</v>
      </c>
      <c r="CZ9">
        <v>985936</v>
      </c>
      <c r="DA9">
        <v>905222</v>
      </c>
      <c r="DB9">
        <v>875440</v>
      </c>
      <c r="DC9">
        <v>961216</v>
      </c>
      <c r="DD9">
        <v>908473</v>
      </c>
      <c r="DE9">
        <v>1049238</v>
      </c>
      <c r="DF9">
        <v>1140033</v>
      </c>
      <c r="DG9">
        <v>1080581</v>
      </c>
      <c r="DH9">
        <v>867758</v>
      </c>
      <c r="DI9">
        <v>865941</v>
      </c>
    </row>
    <row r="10" spans="1:113" x14ac:dyDescent="0.55000000000000004">
      <c r="A10">
        <v>605375</v>
      </c>
      <c r="B10">
        <v>622838</v>
      </c>
      <c r="C10">
        <v>690736</v>
      </c>
      <c r="D10">
        <v>687120</v>
      </c>
      <c r="E10">
        <v>681607</v>
      </c>
      <c r="F10">
        <v>717249</v>
      </c>
      <c r="G10">
        <v>683004</v>
      </c>
      <c r="H10">
        <v>753907</v>
      </c>
      <c r="I10">
        <v>671420</v>
      </c>
      <c r="J10">
        <v>647770</v>
      </c>
      <c r="K10">
        <v>698718</v>
      </c>
      <c r="L10">
        <v>674784</v>
      </c>
      <c r="M10">
        <v>790145</v>
      </c>
      <c r="N10">
        <v>708960</v>
      </c>
      <c r="O10">
        <v>713802</v>
      </c>
      <c r="P10">
        <v>696006</v>
      </c>
      <c r="Q10">
        <v>724613</v>
      </c>
      <c r="R10">
        <v>712535</v>
      </c>
      <c r="S10">
        <v>699452</v>
      </c>
      <c r="T10">
        <v>873839</v>
      </c>
      <c r="U10">
        <v>745000</v>
      </c>
      <c r="V10">
        <v>749536</v>
      </c>
      <c r="W10">
        <v>767216</v>
      </c>
      <c r="X10">
        <v>741601</v>
      </c>
      <c r="Y10">
        <v>793757</v>
      </c>
      <c r="Z10">
        <v>594825</v>
      </c>
      <c r="AA10">
        <v>872354</v>
      </c>
      <c r="AB10">
        <v>775942</v>
      </c>
      <c r="AC10">
        <v>666683</v>
      </c>
      <c r="AD10">
        <v>590868</v>
      </c>
      <c r="AE10">
        <v>781930</v>
      </c>
      <c r="AF10">
        <v>623777</v>
      </c>
      <c r="AG10">
        <v>612876</v>
      </c>
      <c r="AH10">
        <v>1129929</v>
      </c>
      <c r="AI10">
        <v>750482</v>
      </c>
      <c r="AJ10">
        <v>595918</v>
      </c>
      <c r="AK10">
        <v>610026</v>
      </c>
      <c r="AL10">
        <v>697831</v>
      </c>
      <c r="AM10">
        <v>694807</v>
      </c>
      <c r="AN10">
        <v>893565</v>
      </c>
      <c r="AO10">
        <v>614817</v>
      </c>
      <c r="AP10">
        <v>766546</v>
      </c>
      <c r="AQ10">
        <v>669786</v>
      </c>
      <c r="AR10">
        <v>699246</v>
      </c>
      <c r="AS10">
        <v>794372</v>
      </c>
      <c r="AT10">
        <v>890155</v>
      </c>
      <c r="AU10">
        <v>663294</v>
      </c>
      <c r="AV10">
        <v>668088</v>
      </c>
      <c r="AW10">
        <v>628044</v>
      </c>
      <c r="AX10">
        <v>626087</v>
      </c>
      <c r="AY10">
        <v>604554</v>
      </c>
      <c r="AZ10">
        <v>690797</v>
      </c>
      <c r="BA10">
        <v>661332</v>
      </c>
      <c r="BB10">
        <v>598331</v>
      </c>
      <c r="BC10">
        <v>752239</v>
      </c>
      <c r="BD10">
        <v>631866</v>
      </c>
      <c r="BE10">
        <v>721104</v>
      </c>
      <c r="BF10">
        <v>754338</v>
      </c>
      <c r="BG10">
        <v>595584</v>
      </c>
      <c r="BH10">
        <v>632525</v>
      </c>
      <c r="BI10">
        <v>659775</v>
      </c>
      <c r="BJ10">
        <v>766218</v>
      </c>
      <c r="BK10">
        <v>784182</v>
      </c>
      <c r="BL10">
        <v>688812</v>
      </c>
      <c r="BM10">
        <v>642787</v>
      </c>
      <c r="BN10">
        <v>627312</v>
      </c>
      <c r="BO10">
        <v>812583</v>
      </c>
      <c r="BP10">
        <v>653224</v>
      </c>
      <c r="BQ10">
        <v>680173</v>
      </c>
      <c r="BR10">
        <v>672976</v>
      </c>
      <c r="BS10">
        <v>721096</v>
      </c>
      <c r="BT10">
        <v>640216</v>
      </c>
      <c r="BU10">
        <v>666512</v>
      </c>
      <c r="BV10">
        <v>666635</v>
      </c>
      <c r="BW10">
        <v>666528</v>
      </c>
      <c r="BX10">
        <v>689309</v>
      </c>
      <c r="BY10">
        <v>724460</v>
      </c>
      <c r="BZ10">
        <v>653951</v>
      </c>
      <c r="CA10">
        <v>705111</v>
      </c>
      <c r="CB10">
        <v>664845</v>
      </c>
      <c r="CC10">
        <v>665352</v>
      </c>
      <c r="CD10">
        <v>778948</v>
      </c>
      <c r="CE10">
        <v>633359</v>
      </c>
      <c r="CF10">
        <v>688087</v>
      </c>
      <c r="CG10">
        <v>786061</v>
      </c>
      <c r="CH10">
        <v>698701</v>
      </c>
      <c r="CI10">
        <v>734248</v>
      </c>
      <c r="CJ10">
        <v>680993</v>
      </c>
      <c r="CK10">
        <v>609350</v>
      </c>
      <c r="CL10">
        <v>675980</v>
      </c>
      <c r="CM10">
        <v>655470</v>
      </c>
      <c r="CN10">
        <v>702266</v>
      </c>
      <c r="CO10">
        <v>744009</v>
      </c>
      <c r="CP10">
        <v>717868</v>
      </c>
      <c r="CQ10">
        <v>643228</v>
      </c>
      <c r="CR10">
        <v>651036</v>
      </c>
      <c r="CS10">
        <v>763993</v>
      </c>
      <c r="CT10">
        <v>671528</v>
      </c>
      <c r="CU10">
        <v>692749</v>
      </c>
      <c r="CV10">
        <v>672723</v>
      </c>
      <c r="CW10">
        <v>649351</v>
      </c>
      <c r="CX10">
        <v>651845</v>
      </c>
      <c r="CY10">
        <v>772298</v>
      </c>
      <c r="CZ10">
        <v>749692</v>
      </c>
      <c r="DA10">
        <v>673504</v>
      </c>
      <c r="DB10">
        <v>663152</v>
      </c>
      <c r="DC10">
        <v>702510</v>
      </c>
      <c r="DD10">
        <v>741645</v>
      </c>
      <c r="DE10">
        <v>835313</v>
      </c>
      <c r="DF10">
        <v>836413</v>
      </c>
      <c r="DG10">
        <v>810854</v>
      </c>
      <c r="DH10">
        <v>664435</v>
      </c>
      <c r="DI10">
        <v>667395</v>
      </c>
    </row>
    <row r="11" spans="1:113" x14ac:dyDescent="0.55000000000000004">
      <c r="A11">
        <v>557131</v>
      </c>
      <c r="B11">
        <v>638194</v>
      </c>
      <c r="C11">
        <v>745460</v>
      </c>
      <c r="D11">
        <v>679065</v>
      </c>
      <c r="E11">
        <v>728598</v>
      </c>
      <c r="F11">
        <v>741891</v>
      </c>
      <c r="G11">
        <v>680397</v>
      </c>
      <c r="H11">
        <v>697518</v>
      </c>
      <c r="I11">
        <v>731089</v>
      </c>
      <c r="J11">
        <v>699031</v>
      </c>
      <c r="K11">
        <v>756365</v>
      </c>
      <c r="L11">
        <v>743145</v>
      </c>
      <c r="M11">
        <v>728655</v>
      </c>
      <c r="N11">
        <v>680108</v>
      </c>
      <c r="O11">
        <v>652747</v>
      </c>
      <c r="P11">
        <v>727717</v>
      </c>
      <c r="Q11">
        <v>690332</v>
      </c>
      <c r="R11">
        <v>792023</v>
      </c>
      <c r="S11">
        <v>694852</v>
      </c>
      <c r="T11">
        <v>737614</v>
      </c>
      <c r="U11">
        <v>715587</v>
      </c>
      <c r="V11">
        <v>786177</v>
      </c>
      <c r="W11">
        <v>628286</v>
      </c>
      <c r="X11">
        <v>734704</v>
      </c>
      <c r="Y11">
        <v>712093</v>
      </c>
      <c r="Z11">
        <v>575953</v>
      </c>
      <c r="AA11">
        <v>695265</v>
      </c>
      <c r="AB11">
        <v>751143</v>
      </c>
      <c r="AC11">
        <v>681708</v>
      </c>
      <c r="AD11">
        <v>686995</v>
      </c>
      <c r="AE11">
        <v>633696</v>
      </c>
      <c r="AF11">
        <v>645609</v>
      </c>
      <c r="AG11">
        <v>595710</v>
      </c>
      <c r="AH11">
        <v>660878</v>
      </c>
      <c r="AI11">
        <v>577822</v>
      </c>
      <c r="AJ11">
        <v>791061</v>
      </c>
      <c r="AK11">
        <v>644381</v>
      </c>
      <c r="AL11">
        <v>647321</v>
      </c>
      <c r="AM11">
        <v>652215</v>
      </c>
      <c r="AN11">
        <v>670298</v>
      </c>
      <c r="AO11">
        <v>508233</v>
      </c>
      <c r="AP11">
        <v>704473</v>
      </c>
      <c r="AQ11">
        <v>597611</v>
      </c>
      <c r="AR11">
        <v>565705</v>
      </c>
      <c r="AS11">
        <v>643488</v>
      </c>
      <c r="AT11">
        <v>620200</v>
      </c>
      <c r="AU11">
        <v>637957</v>
      </c>
      <c r="AV11">
        <v>597741</v>
      </c>
      <c r="AW11">
        <v>532549</v>
      </c>
      <c r="AX11">
        <v>506119</v>
      </c>
      <c r="AY11">
        <v>614628</v>
      </c>
      <c r="AZ11">
        <v>661122</v>
      </c>
      <c r="BA11">
        <v>666242</v>
      </c>
      <c r="BB11">
        <v>502160</v>
      </c>
      <c r="BC11">
        <v>674454</v>
      </c>
      <c r="BD11">
        <v>538008</v>
      </c>
      <c r="BE11">
        <v>664012</v>
      </c>
      <c r="BF11">
        <v>511115</v>
      </c>
      <c r="BG11">
        <v>519030</v>
      </c>
      <c r="BH11">
        <v>696304</v>
      </c>
      <c r="BI11">
        <v>547229</v>
      </c>
      <c r="BJ11">
        <v>691559</v>
      </c>
      <c r="BK11">
        <v>674417</v>
      </c>
      <c r="BL11">
        <v>638769</v>
      </c>
      <c r="BM11">
        <v>691065</v>
      </c>
      <c r="BN11">
        <v>720179</v>
      </c>
      <c r="BO11">
        <v>984182</v>
      </c>
      <c r="BP11">
        <v>655999</v>
      </c>
      <c r="BQ11">
        <v>702366</v>
      </c>
      <c r="BR11">
        <v>670028</v>
      </c>
      <c r="BS11">
        <v>551451</v>
      </c>
      <c r="BT11">
        <v>587633</v>
      </c>
      <c r="BU11">
        <v>717513</v>
      </c>
      <c r="BV11">
        <v>608567</v>
      </c>
      <c r="BW11">
        <v>666832</v>
      </c>
      <c r="BX11">
        <v>548061</v>
      </c>
      <c r="BY11">
        <v>647046</v>
      </c>
      <c r="BZ11">
        <v>776424</v>
      </c>
      <c r="CA11">
        <v>747514</v>
      </c>
      <c r="CB11">
        <v>718902</v>
      </c>
      <c r="CC11">
        <v>729235</v>
      </c>
      <c r="CD11">
        <v>718146</v>
      </c>
      <c r="CE11">
        <v>739318</v>
      </c>
      <c r="CF11">
        <v>549301</v>
      </c>
      <c r="CG11">
        <v>506163</v>
      </c>
      <c r="CH11">
        <v>685472</v>
      </c>
      <c r="CI11">
        <v>572089</v>
      </c>
      <c r="CJ11">
        <v>701845</v>
      </c>
      <c r="CK11">
        <v>539875</v>
      </c>
      <c r="CL11">
        <v>703085</v>
      </c>
      <c r="CM11">
        <v>674377</v>
      </c>
      <c r="CN11">
        <v>678799</v>
      </c>
      <c r="CO11">
        <v>699562</v>
      </c>
      <c r="CP11">
        <v>677663</v>
      </c>
      <c r="CQ11">
        <v>703693</v>
      </c>
      <c r="CR11">
        <v>495765</v>
      </c>
      <c r="CS11">
        <v>526446</v>
      </c>
      <c r="CT11">
        <v>658380</v>
      </c>
      <c r="CU11">
        <v>594516</v>
      </c>
      <c r="CV11">
        <v>679814</v>
      </c>
      <c r="CW11">
        <v>739204</v>
      </c>
      <c r="CX11">
        <v>663452</v>
      </c>
      <c r="CY11">
        <v>675088</v>
      </c>
      <c r="CZ11">
        <v>651159</v>
      </c>
      <c r="DA11">
        <v>714431</v>
      </c>
      <c r="DB11">
        <v>686835</v>
      </c>
      <c r="DC11">
        <v>538762</v>
      </c>
      <c r="DD11">
        <v>517791</v>
      </c>
      <c r="DE11">
        <v>695294</v>
      </c>
      <c r="DF11">
        <v>751615</v>
      </c>
      <c r="DG11">
        <v>711993</v>
      </c>
      <c r="DH11">
        <v>692752</v>
      </c>
      <c r="DI11">
        <v>557612</v>
      </c>
    </row>
    <row r="12" spans="1:113" x14ac:dyDescent="0.55000000000000004">
      <c r="A12">
        <v>666174</v>
      </c>
      <c r="B12">
        <v>667811</v>
      </c>
      <c r="C12">
        <v>745963</v>
      </c>
      <c r="D12">
        <v>774647</v>
      </c>
      <c r="E12">
        <v>797717</v>
      </c>
      <c r="F12">
        <v>724386</v>
      </c>
      <c r="G12">
        <v>659919</v>
      </c>
      <c r="H12">
        <v>700600</v>
      </c>
      <c r="I12">
        <v>701606</v>
      </c>
      <c r="J12">
        <v>748712</v>
      </c>
      <c r="K12">
        <v>714235</v>
      </c>
      <c r="L12">
        <v>728645</v>
      </c>
      <c r="M12">
        <v>678070</v>
      </c>
      <c r="N12">
        <v>787683</v>
      </c>
      <c r="O12">
        <v>713916</v>
      </c>
      <c r="P12">
        <v>780502</v>
      </c>
      <c r="Q12">
        <v>720044</v>
      </c>
      <c r="R12">
        <v>901586</v>
      </c>
      <c r="S12">
        <v>711959</v>
      </c>
      <c r="T12">
        <v>685566</v>
      </c>
      <c r="U12">
        <v>653777</v>
      </c>
      <c r="V12">
        <v>712120</v>
      </c>
      <c r="W12">
        <v>666613</v>
      </c>
      <c r="X12">
        <v>685384</v>
      </c>
      <c r="Y12">
        <v>726753</v>
      </c>
      <c r="Z12">
        <v>584276</v>
      </c>
      <c r="AA12">
        <v>685296</v>
      </c>
      <c r="AB12">
        <v>676223</v>
      </c>
      <c r="AC12">
        <v>672943</v>
      </c>
      <c r="AD12">
        <v>661701</v>
      </c>
      <c r="AE12">
        <v>667226</v>
      </c>
      <c r="AF12">
        <v>654221</v>
      </c>
      <c r="AG12">
        <v>606063</v>
      </c>
      <c r="AH12">
        <v>687043</v>
      </c>
      <c r="AI12">
        <v>530087</v>
      </c>
      <c r="AJ12">
        <v>731297</v>
      </c>
      <c r="AK12">
        <v>658120</v>
      </c>
      <c r="AL12">
        <v>641289</v>
      </c>
      <c r="AM12">
        <v>653685</v>
      </c>
      <c r="AN12">
        <v>660836</v>
      </c>
      <c r="AO12">
        <v>572260</v>
      </c>
      <c r="AP12">
        <v>634918</v>
      </c>
      <c r="AQ12">
        <v>635628</v>
      </c>
      <c r="AR12">
        <v>663085</v>
      </c>
      <c r="AS12">
        <v>624445</v>
      </c>
      <c r="AT12">
        <v>675533</v>
      </c>
      <c r="AU12">
        <v>591077</v>
      </c>
      <c r="AV12">
        <v>675872</v>
      </c>
      <c r="AW12">
        <v>546527</v>
      </c>
      <c r="AX12">
        <v>518036</v>
      </c>
      <c r="AY12">
        <v>650594</v>
      </c>
      <c r="AZ12">
        <v>698275</v>
      </c>
      <c r="BA12">
        <v>680952</v>
      </c>
      <c r="BB12">
        <v>611281</v>
      </c>
      <c r="BC12">
        <v>719826</v>
      </c>
      <c r="BD12">
        <v>564825</v>
      </c>
      <c r="BE12">
        <v>661119</v>
      </c>
      <c r="BF12">
        <v>551106</v>
      </c>
      <c r="BG12">
        <v>539477</v>
      </c>
      <c r="BH12">
        <v>755865</v>
      </c>
      <c r="BI12">
        <v>596098</v>
      </c>
      <c r="BJ12">
        <v>689502</v>
      </c>
      <c r="BK12">
        <v>699966</v>
      </c>
      <c r="BL12">
        <v>715698</v>
      </c>
      <c r="BM12">
        <v>701155</v>
      </c>
      <c r="BN12">
        <v>693487</v>
      </c>
      <c r="BO12">
        <v>717741</v>
      </c>
      <c r="BP12">
        <v>721749</v>
      </c>
      <c r="BQ12">
        <v>754769</v>
      </c>
      <c r="BR12">
        <v>666503</v>
      </c>
      <c r="BS12">
        <v>471908</v>
      </c>
      <c r="BT12">
        <v>494659</v>
      </c>
      <c r="BU12">
        <v>717068</v>
      </c>
      <c r="BV12">
        <v>692049</v>
      </c>
      <c r="BW12">
        <v>698430</v>
      </c>
      <c r="BX12">
        <v>581874</v>
      </c>
      <c r="BY12">
        <v>705689</v>
      </c>
      <c r="BZ12">
        <v>739371</v>
      </c>
      <c r="CA12">
        <v>739094</v>
      </c>
      <c r="CB12">
        <v>722890</v>
      </c>
      <c r="CC12">
        <v>699669</v>
      </c>
      <c r="CD12">
        <v>773076</v>
      </c>
      <c r="CE12">
        <v>684335</v>
      </c>
      <c r="CF12">
        <v>510509</v>
      </c>
      <c r="CG12">
        <v>524874</v>
      </c>
      <c r="CH12">
        <v>687374</v>
      </c>
      <c r="CI12">
        <v>557218</v>
      </c>
      <c r="CJ12">
        <v>703060</v>
      </c>
      <c r="CK12">
        <v>520297</v>
      </c>
      <c r="CL12">
        <v>721597</v>
      </c>
      <c r="CM12">
        <v>715081</v>
      </c>
      <c r="CN12">
        <v>721768</v>
      </c>
      <c r="CO12">
        <v>710594</v>
      </c>
      <c r="CP12">
        <v>692300</v>
      </c>
      <c r="CQ12">
        <v>664984</v>
      </c>
      <c r="CR12">
        <v>531559</v>
      </c>
      <c r="CS12">
        <v>531144</v>
      </c>
      <c r="CT12">
        <v>678271</v>
      </c>
      <c r="CU12">
        <v>625607</v>
      </c>
      <c r="CV12">
        <v>666191</v>
      </c>
      <c r="CW12">
        <v>667809</v>
      </c>
      <c r="CX12">
        <v>697058</v>
      </c>
      <c r="CY12">
        <v>707618</v>
      </c>
      <c r="CZ12">
        <v>672435</v>
      </c>
      <c r="DA12">
        <v>638711</v>
      </c>
      <c r="DB12">
        <v>672038</v>
      </c>
      <c r="DC12">
        <v>556721</v>
      </c>
      <c r="DD12">
        <v>604219</v>
      </c>
      <c r="DE12">
        <v>684109</v>
      </c>
      <c r="DF12">
        <v>678015</v>
      </c>
      <c r="DG12">
        <v>715504</v>
      </c>
      <c r="DH12">
        <v>693485</v>
      </c>
      <c r="DI12">
        <v>563015</v>
      </c>
    </row>
    <row r="13" spans="1:113" x14ac:dyDescent="0.55000000000000004">
      <c r="A13">
        <v>783148</v>
      </c>
      <c r="B13">
        <v>819720</v>
      </c>
      <c r="C13">
        <v>800439</v>
      </c>
      <c r="D13">
        <v>821103</v>
      </c>
      <c r="E13">
        <v>851380</v>
      </c>
      <c r="F13">
        <v>796331</v>
      </c>
      <c r="G13">
        <v>818302</v>
      </c>
      <c r="H13">
        <v>767398</v>
      </c>
      <c r="I13">
        <v>815258</v>
      </c>
      <c r="J13">
        <v>781688</v>
      </c>
      <c r="K13">
        <v>832060</v>
      </c>
      <c r="L13">
        <v>836711</v>
      </c>
      <c r="M13">
        <v>815658</v>
      </c>
      <c r="N13">
        <v>894008</v>
      </c>
      <c r="O13">
        <v>798969</v>
      </c>
      <c r="P13">
        <v>909635</v>
      </c>
      <c r="Q13">
        <v>804239</v>
      </c>
      <c r="R13">
        <v>958419</v>
      </c>
      <c r="S13">
        <v>847937</v>
      </c>
      <c r="T13">
        <v>748817</v>
      </c>
      <c r="U13">
        <v>772431</v>
      </c>
      <c r="V13">
        <v>782028</v>
      </c>
      <c r="W13">
        <v>785971</v>
      </c>
      <c r="X13">
        <v>780009</v>
      </c>
      <c r="Y13">
        <v>799127</v>
      </c>
      <c r="Z13">
        <v>647105</v>
      </c>
      <c r="AA13">
        <v>813014</v>
      </c>
      <c r="AB13">
        <v>811612</v>
      </c>
      <c r="AC13">
        <v>768410</v>
      </c>
      <c r="AD13">
        <v>784917</v>
      </c>
      <c r="AE13">
        <v>749097</v>
      </c>
      <c r="AF13">
        <v>756592</v>
      </c>
      <c r="AG13">
        <v>771334</v>
      </c>
      <c r="AH13">
        <v>772106</v>
      </c>
      <c r="AI13">
        <v>725764</v>
      </c>
      <c r="AJ13">
        <v>771359</v>
      </c>
      <c r="AK13">
        <v>735179</v>
      </c>
      <c r="AL13">
        <v>784034</v>
      </c>
      <c r="AM13">
        <v>755861</v>
      </c>
      <c r="AN13">
        <v>750069</v>
      </c>
      <c r="AO13">
        <v>676573</v>
      </c>
      <c r="AP13">
        <v>730567</v>
      </c>
      <c r="AQ13">
        <v>728835</v>
      </c>
      <c r="AR13">
        <v>711601</v>
      </c>
      <c r="AS13">
        <v>757988</v>
      </c>
      <c r="AT13">
        <v>752249</v>
      </c>
      <c r="AU13">
        <v>747674</v>
      </c>
      <c r="AV13">
        <v>725495</v>
      </c>
      <c r="AW13">
        <v>655803</v>
      </c>
      <c r="AX13">
        <v>649800</v>
      </c>
      <c r="AY13">
        <v>763056</v>
      </c>
      <c r="AZ13">
        <v>754086</v>
      </c>
      <c r="BA13">
        <v>746892</v>
      </c>
      <c r="BB13">
        <v>673660</v>
      </c>
      <c r="BC13">
        <v>769750</v>
      </c>
      <c r="BD13">
        <v>691574</v>
      </c>
      <c r="BE13">
        <v>772068</v>
      </c>
      <c r="BF13">
        <v>634335</v>
      </c>
      <c r="BG13">
        <v>624100</v>
      </c>
      <c r="BH13">
        <v>868669</v>
      </c>
      <c r="BI13">
        <v>836974</v>
      </c>
      <c r="BJ13">
        <v>802701</v>
      </c>
      <c r="BK13">
        <v>753615</v>
      </c>
      <c r="BL13">
        <v>749523</v>
      </c>
      <c r="BM13">
        <v>746345</v>
      </c>
      <c r="BN13">
        <v>756750</v>
      </c>
      <c r="BO13">
        <v>730683</v>
      </c>
      <c r="BP13">
        <v>775181</v>
      </c>
      <c r="BQ13">
        <v>799552</v>
      </c>
      <c r="BR13">
        <v>763032</v>
      </c>
      <c r="BS13">
        <v>620966</v>
      </c>
      <c r="BT13">
        <v>615150</v>
      </c>
      <c r="BU13">
        <v>940916</v>
      </c>
      <c r="BV13">
        <v>860314</v>
      </c>
      <c r="BW13">
        <v>787065</v>
      </c>
      <c r="BX13">
        <v>663587</v>
      </c>
      <c r="BY13">
        <v>854565</v>
      </c>
      <c r="BZ13">
        <v>871122</v>
      </c>
      <c r="CA13">
        <v>848742</v>
      </c>
      <c r="CB13">
        <v>808378</v>
      </c>
      <c r="CC13">
        <v>794780</v>
      </c>
      <c r="CD13">
        <v>795507</v>
      </c>
      <c r="CE13">
        <v>784449</v>
      </c>
      <c r="CF13">
        <v>673933</v>
      </c>
      <c r="CG13">
        <v>645277</v>
      </c>
      <c r="CH13">
        <v>805253</v>
      </c>
      <c r="CI13">
        <v>720453</v>
      </c>
      <c r="CJ13">
        <v>781953</v>
      </c>
      <c r="CK13">
        <v>695776</v>
      </c>
      <c r="CL13">
        <v>804551</v>
      </c>
      <c r="CM13">
        <v>753499</v>
      </c>
      <c r="CN13">
        <v>754709</v>
      </c>
      <c r="CO13">
        <v>738817</v>
      </c>
      <c r="CP13">
        <v>761541</v>
      </c>
      <c r="CQ13">
        <v>767179</v>
      </c>
      <c r="CR13">
        <v>648849</v>
      </c>
      <c r="CS13">
        <v>645336</v>
      </c>
      <c r="CT13">
        <v>755989</v>
      </c>
      <c r="CU13">
        <v>694237</v>
      </c>
      <c r="CV13">
        <v>735741</v>
      </c>
      <c r="CW13">
        <v>739459</v>
      </c>
      <c r="CX13">
        <v>805185</v>
      </c>
      <c r="CY13">
        <v>766374</v>
      </c>
      <c r="CZ13">
        <v>750205</v>
      </c>
      <c r="DA13">
        <v>955235</v>
      </c>
      <c r="DB13">
        <v>801600</v>
      </c>
      <c r="DC13">
        <v>654011</v>
      </c>
      <c r="DD13">
        <v>650823</v>
      </c>
      <c r="DE13">
        <v>762481</v>
      </c>
      <c r="DF13">
        <v>759190</v>
      </c>
      <c r="DG13">
        <v>771950</v>
      </c>
      <c r="DH13">
        <v>771820</v>
      </c>
      <c r="DI13">
        <v>650299</v>
      </c>
    </row>
    <row r="14" spans="1:113" x14ac:dyDescent="0.55000000000000004">
      <c r="A14">
        <v>862983</v>
      </c>
      <c r="B14">
        <v>860298</v>
      </c>
      <c r="C14">
        <v>791016</v>
      </c>
      <c r="D14">
        <v>918468</v>
      </c>
      <c r="E14">
        <v>922934</v>
      </c>
      <c r="F14">
        <v>828625</v>
      </c>
      <c r="G14">
        <v>832085</v>
      </c>
      <c r="H14">
        <v>828855</v>
      </c>
      <c r="I14">
        <v>901979</v>
      </c>
      <c r="J14">
        <v>1037552</v>
      </c>
      <c r="K14">
        <v>840489</v>
      </c>
      <c r="L14">
        <v>1282740</v>
      </c>
      <c r="M14">
        <v>890013</v>
      </c>
      <c r="N14">
        <v>995922</v>
      </c>
      <c r="O14">
        <v>900673</v>
      </c>
      <c r="P14">
        <v>916532</v>
      </c>
      <c r="Q14">
        <v>780034</v>
      </c>
      <c r="R14">
        <v>1017452</v>
      </c>
      <c r="S14">
        <v>784996</v>
      </c>
      <c r="T14">
        <v>803731</v>
      </c>
      <c r="U14">
        <v>805543</v>
      </c>
      <c r="V14">
        <v>785758</v>
      </c>
      <c r="W14">
        <v>796284</v>
      </c>
      <c r="X14">
        <v>822741</v>
      </c>
      <c r="Y14">
        <v>808330</v>
      </c>
      <c r="Z14">
        <v>815460</v>
      </c>
      <c r="AA14">
        <v>801221</v>
      </c>
      <c r="AB14">
        <v>743172</v>
      </c>
      <c r="AC14">
        <v>743902</v>
      </c>
      <c r="AD14">
        <v>898252</v>
      </c>
      <c r="AE14">
        <v>790752</v>
      </c>
      <c r="AF14">
        <v>891811</v>
      </c>
      <c r="AG14">
        <v>897217</v>
      </c>
      <c r="AH14">
        <v>726683</v>
      </c>
      <c r="AI14">
        <v>883952</v>
      </c>
      <c r="AJ14">
        <v>767812</v>
      </c>
      <c r="AK14">
        <v>796221</v>
      </c>
      <c r="AL14">
        <v>793081</v>
      </c>
      <c r="AM14">
        <v>807919</v>
      </c>
      <c r="AN14">
        <v>781527</v>
      </c>
      <c r="AO14">
        <v>729658</v>
      </c>
      <c r="AP14">
        <v>744170</v>
      </c>
      <c r="AQ14">
        <v>774163</v>
      </c>
      <c r="AR14">
        <v>727501</v>
      </c>
      <c r="AS14">
        <v>683309</v>
      </c>
      <c r="AT14">
        <v>806250</v>
      </c>
      <c r="AU14">
        <v>781742</v>
      </c>
      <c r="AV14">
        <v>709460</v>
      </c>
      <c r="AW14">
        <v>764544</v>
      </c>
      <c r="AX14">
        <v>792679</v>
      </c>
      <c r="AY14">
        <v>760802</v>
      </c>
      <c r="AZ14">
        <v>776654</v>
      </c>
      <c r="BA14">
        <v>792986</v>
      </c>
      <c r="BB14">
        <v>804933</v>
      </c>
      <c r="BC14">
        <v>723881</v>
      </c>
      <c r="BD14">
        <v>765481</v>
      </c>
      <c r="BE14">
        <v>808994</v>
      </c>
      <c r="BF14">
        <v>721643</v>
      </c>
      <c r="BG14">
        <v>842553</v>
      </c>
      <c r="BH14">
        <v>890871</v>
      </c>
      <c r="BI14">
        <v>806182</v>
      </c>
      <c r="BJ14">
        <v>715330</v>
      </c>
      <c r="BK14">
        <v>873727</v>
      </c>
      <c r="BL14">
        <v>841506</v>
      </c>
      <c r="BM14">
        <v>864675</v>
      </c>
      <c r="BN14">
        <v>840376</v>
      </c>
      <c r="BO14">
        <v>772241</v>
      </c>
      <c r="BP14">
        <v>853357</v>
      </c>
      <c r="BQ14">
        <v>828184</v>
      </c>
      <c r="BR14">
        <v>911686</v>
      </c>
      <c r="BS14">
        <v>788366</v>
      </c>
      <c r="BT14">
        <v>810126</v>
      </c>
      <c r="BU14">
        <v>850049</v>
      </c>
      <c r="BV14">
        <v>840857</v>
      </c>
      <c r="BW14">
        <v>803639</v>
      </c>
      <c r="BX14">
        <v>791638</v>
      </c>
      <c r="BY14">
        <v>834704</v>
      </c>
      <c r="BZ14">
        <v>1610033</v>
      </c>
      <c r="CA14">
        <v>1428643</v>
      </c>
      <c r="CB14">
        <v>829412</v>
      </c>
      <c r="CC14">
        <v>1130038</v>
      </c>
      <c r="CD14">
        <v>850312</v>
      </c>
      <c r="CE14">
        <v>756996</v>
      </c>
      <c r="CF14">
        <v>808382</v>
      </c>
      <c r="CG14">
        <v>803946</v>
      </c>
      <c r="CH14">
        <v>762748</v>
      </c>
      <c r="CI14">
        <v>1228513</v>
      </c>
      <c r="CJ14">
        <v>832727</v>
      </c>
      <c r="CK14">
        <v>900055</v>
      </c>
      <c r="CL14">
        <v>819043</v>
      </c>
      <c r="CM14">
        <v>827164</v>
      </c>
      <c r="CN14">
        <v>835350</v>
      </c>
      <c r="CO14">
        <v>835217</v>
      </c>
      <c r="CP14">
        <v>826262</v>
      </c>
      <c r="CQ14">
        <v>743940</v>
      </c>
      <c r="CR14">
        <v>756637</v>
      </c>
      <c r="CS14">
        <v>779358</v>
      </c>
      <c r="CT14">
        <v>699996</v>
      </c>
      <c r="CU14">
        <v>1132161</v>
      </c>
      <c r="CV14">
        <v>802483</v>
      </c>
      <c r="CW14">
        <v>781335</v>
      </c>
      <c r="CX14">
        <v>746962</v>
      </c>
      <c r="CY14">
        <v>805981</v>
      </c>
      <c r="CZ14">
        <v>861174</v>
      </c>
      <c r="DA14">
        <v>828021</v>
      </c>
      <c r="DB14">
        <v>822964</v>
      </c>
      <c r="DC14">
        <v>778118</v>
      </c>
      <c r="DD14">
        <v>757043</v>
      </c>
      <c r="DE14">
        <v>819658</v>
      </c>
      <c r="DF14">
        <v>753418</v>
      </c>
      <c r="DG14">
        <v>870637</v>
      </c>
      <c r="DH14">
        <v>839851</v>
      </c>
      <c r="DI14">
        <v>775109</v>
      </c>
    </row>
    <row r="15" spans="1:113" x14ac:dyDescent="0.55000000000000004">
      <c r="A15">
        <v>695062</v>
      </c>
      <c r="B15">
        <v>802047</v>
      </c>
      <c r="C15">
        <v>680891</v>
      </c>
      <c r="D15">
        <v>786100</v>
      </c>
      <c r="E15">
        <v>808788</v>
      </c>
      <c r="F15">
        <v>758943</v>
      </c>
      <c r="G15">
        <v>786433</v>
      </c>
      <c r="H15">
        <v>749687</v>
      </c>
      <c r="I15">
        <v>826852</v>
      </c>
      <c r="J15">
        <v>778005</v>
      </c>
      <c r="K15">
        <v>780099</v>
      </c>
      <c r="L15">
        <v>1071876</v>
      </c>
      <c r="M15">
        <v>786413</v>
      </c>
      <c r="N15">
        <v>907263</v>
      </c>
      <c r="O15">
        <v>799343</v>
      </c>
      <c r="P15">
        <v>795095</v>
      </c>
      <c r="Q15">
        <v>706513</v>
      </c>
      <c r="R15">
        <v>734468</v>
      </c>
      <c r="S15">
        <v>722942</v>
      </c>
      <c r="T15">
        <v>694894</v>
      </c>
      <c r="U15">
        <v>829550</v>
      </c>
      <c r="V15">
        <v>722190</v>
      </c>
      <c r="W15">
        <v>704636</v>
      </c>
      <c r="X15">
        <v>616169</v>
      </c>
      <c r="Y15">
        <v>742154</v>
      </c>
      <c r="Z15">
        <v>935735</v>
      </c>
      <c r="AA15">
        <v>740486</v>
      </c>
      <c r="AB15">
        <v>651408</v>
      </c>
      <c r="AC15">
        <v>660085</v>
      </c>
      <c r="AD15">
        <v>795053</v>
      </c>
      <c r="AE15">
        <v>889414</v>
      </c>
      <c r="AF15">
        <v>783257</v>
      </c>
      <c r="AG15">
        <v>714752</v>
      </c>
      <c r="AH15">
        <v>687386</v>
      </c>
      <c r="AI15">
        <v>817279</v>
      </c>
      <c r="AJ15">
        <v>732292</v>
      </c>
      <c r="AK15">
        <v>742053</v>
      </c>
      <c r="AL15">
        <v>736764</v>
      </c>
      <c r="AM15">
        <v>748800</v>
      </c>
      <c r="AN15">
        <v>695921</v>
      </c>
      <c r="AO15">
        <v>659350</v>
      </c>
      <c r="AP15">
        <v>640565</v>
      </c>
      <c r="AQ15">
        <v>662994</v>
      </c>
      <c r="AR15">
        <v>727521</v>
      </c>
      <c r="AS15">
        <v>607286</v>
      </c>
      <c r="AT15">
        <v>615410</v>
      </c>
      <c r="AU15">
        <v>706034</v>
      </c>
      <c r="AV15">
        <v>634035</v>
      </c>
      <c r="AW15">
        <v>671201</v>
      </c>
      <c r="AX15">
        <v>685691</v>
      </c>
      <c r="AY15">
        <v>702700</v>
      </c>
      <c r="AZ15">
        <v>715781</v>
      </c>
      <c r="BA15">
        <v>729357</v>
      </c>
      <c r="BB15">
        <v>707643</v>
      </c>
      <c r="BC15">
        <v>638111</v>
      </c>
      <c r="BD15">
        <v>761562</v>
      </c>
      <c r="BE15">
        <v>743662</v>
      </c>
      <c r="BF15">
        <v>647338</v>
      </c>
      <c r="BG15">
        <v>734575</v>
      </c>
      <c r="BH15">
        <v>768694</v>
      </c>
      <c r="BI15">
        <v>706781</v>
      </c>
      <c r="BJ15">
        <v>715483</v>
      </c>
      <c r="BK15">
        <v>834917</v>
      </c>
      <c r="BL15">
        <v>774584</v>
      </c>
      <c r="BM15">
        <v>670404</v>
      </c>
      <c r="BN15">
        <v>747988</v>
      </c>
      <c r="BO15">
        <v>786997</v>
      </c>
      <c r="BP15">
        <v>732354</v>
      </c>
      <c r="BQ15">
        <v>737584</v>
      </c>
      <c r="BR15">
        <v>830539</v>
      </c>
      <c r="BS15">
        <v>674927</v>
      </c>
      <c r="BT15">
        <v>738047</v>
      </c>
      <c r="BU15">
        <v>861420</v>
      </c>
      <c r="BV15">
        <v>1185295</v>
      </c>
      <c r="BW15">
        <v>746628</v>
      </c>
      <c r="BX15">
        <v>767174</v>
      </c>
      <c r="BY15">
        <v>788694</v>
      </c>
      <c r="BZ15">
        <v>1641777</v>
      </c>
      <c r="CA15">
        <v>1518087</v>
      </c>
      <c r="CB15">
        <v>804411</v>
      </c>
      <c r="CC15">
        <v>1140559</v>
      </c>
      <c r="CD15">
        <v>783861</v>
      </c>
      <c r="CE15">
        <v>699651</v>
      </c>
      <c r="CF15">
        <v>679992</v>
      </c>
      <c r="CG15">
        <v>739546</v>
      </c>
      <c r="CH15">
        <v>734466</v>
      </c>
      <c r="CI15">
        <v>1021195</v>
      </c>
      <c r="CJ15">
        <v>756121</v>
      </c>
      <c r="CK15">
        <v>809650</v>
      </c>
      <c r="CL15">
        <v>736032</v>
      </c>
      <c r="CM15">
        <v>706905</v>
      </c>
      <c r="CN15">
        <v>779134</v>
      </c>
      <c r="CO15">
        <v>740900</v>
      </c>
      <c r="CP15">
        <v>759252</v>
      </c>
      <c r="CQ15">
        <v>675556</v>
      </c>
      <c r="CR15">
        <v>677130</v>
      </c>
      <c r="CS15">
        <v>709487</v>
      </c>
      <c r="CT15">
        <v>656305</v>
      </c>
      <c r="CU15">
        <v>966401</v>
      </c>
      <c r="CV15">
        <v>717842</v>
      </c>
      <c r="CW15">
        <v>733815</v>
      </c>
      <c r="CX15">
        <v>733745</v>
      </c>
      <c r="CY15">
        <v>754341</v>
      </c>
      <c r="CZ15">
        <v>778918</v>
      </c>
      <c r="DA15">
        <v>756067</v>
      </c>
      <c r="DB15">
        <v>725232</v>
      </c>
      <c r="DC15">
        <v>714947</v>
      </c>
      <c r="DD15">
        <v>714042</v>
      </c>
      <c r="DE15">
        <v>765896</v>
      </c>
      <c r="DF15">
        <v>673593</v>
      </c>
      <c r="DG15">
        <v>823043</v>
      </c>
      <c r="DH15">
        <v>722998</v>
      </c>
      <c r="DI15">
        <v>739687</v>
      </c>
    </row>
    <row r="16" spans="1:113" x14ac:dyDescent="0.55000000000000004">
      <c r="A16">
        <v>981706</v>
      </c>
      <c r="B16">
        <v>814134</v>
      </c>
      <c r="C16">
        <v>689665</v>
      </c>
      <c r="D16">
        <v>806578</v>
      </c>
      <c r="E16">
        <v>827924</v>
      </c>
      <c r="F16">
        <v>765355</v>
      </c>
      <c r="G16">
        <v>818308</v>
      </c>
      <c r="H16">
        <v>750528</v>
      </c>
      <c r="I16">
        <v>755098</v>
      </c>
      <c r="J16">
        <v>816872</v>
      </c>
      <c r="K16">
        <v>822744</v>
      </c>
      <c r="L16">
        <v>1133165</v>
      </c>
      <c r="M16">
        <v>807511</v>
      </c>
      <c r="N16">
        <v>871357</v>
      </c>
      <c r="O16">
        <v>786551</v>
      </c>
      <c r="P16">
        <v>863133</v>
      </c>
      <c r="Q16">
        <v>799439</v>
      </c>
      <c r="R16">
        <v>823682</v>
      </c>
      <c r="S16">
        <v>755567</v>
      </c>
      <c r="T16">
        <v>667237</v>
      </c>
      <c r="U16">
        <v>793305</v>
      </c>
      <c r="V16">
        <v>625442</v>
      </c>
      <c r="W16">
        <v>684664</v>
      </c>
      <c r="X16">
        <v>765264</v>
      </c>
      <c r="Y16">
        <v>734271</v>
      </c>
      <c r="Z16">
        <v>871863</v>
      </c>
      <c r="AA16">
        <v>776798</v>
      </c>
      <c r="AB16">
        <v>689967</v>
      </c>
      <c r="AC16">
        <v>707019</v>
      </c>
      <c r="AD16">
        <v>830497</v>
      </c>
      <c r="AE16">
        <v>915053</v>
      </c>
      <c r="AF16">
        <v>1070833</v>
      </c>
      <c r="AG16">
        <v>778595</v>
      </c>
      <c r="AH16">
        <v>697580</v>
      </c>
      <c r="AI16">
        <v>1005538</v>
      </c>
      <c r="AJ16">
        <v>780741</v>
      </c>
      <c r="AK16">
        <v>847288</v>
      </c>
      <c r="AL16">
        <v>781904</v>
      </c>
      <c r="AM16">
        <v>783496</v>
      </c>
      <c r="AN16">
        <v>723035</v>
      </c>
      <c r="AO16">
        <v>694136</v>
      </c>
      <c r="AP16">
        <v>702070</v>
      </c>
      <c r="AQ16">
        <v>851391</v>
      </c>
      <c r="AR16">
        <v>733613</v>
      </c>
      <c r="AS16">
        <v>636622</v>
      </c>
      <c r="AT16">
        <v>661446</v>
      </c>
      <c r="AU16">
        <v>757204</v>
      </c>
      <c r="AV16">
        <v>706459</v>
      </c>
      <c r="AW16">
        <v>713663</v>
      </c>
      <c r="AX16">
        <v>638709</v>
      </c>
      <c r="AY16">
        <v>699968</v>
      </c>
      <c r="AZ16">
        <v>852874</v>
      </c>
      <c r="BA16">
        <v>767867</v>
      </c>
      <c r="BB16">
        <v>754203</v>
      </c>
      <c r="BC16">
        <v>670070</v>
      </c>
      <c r="BD16">
        <v>694367</v>
      </c>
      <c r="BE16">
        <v>779036</v>
      </c>
      <c r="BF16">
        <v>624050</v>
      </c>
      <c r="BG16">
        <v>724166</v>
      </c>
      <c r="BH16">
        <v>824172</v>
      </c>
      <c r="BI16">
        <v>685235</v>
      </c>
      <c r="BJ16">
        <v>689427</v>
      </c>
      <c r="BK16">
        <v>787110</v>
      </c>
      <c r="BL16">
        <v>752262</v>
      </c>
      <c r="BM16">
        <v>723266</v>
      </c>
      <c r="BN16">
        <v>686516</v>
      </c>
      <c r="BO16">
        <v>835708</v>
      </c>
      <c r="BP16">
        <v>810469</v>
      </c>
      <c r="BQ16">
        <v>832314</v>
      </c>
      <c r="BR16">
        <v>855055</v>
      </c>
      <c r="BS16">
        <v>689588</v>
      </c>
      <c r="BT16">
        <v>1010486</v>
      </c>
      <c r="BU16">
        <v>937430</v>
      </c>
      <c r="BV16">
        <v>894867</v>
      </c>
      <c r="BW16">
        <v>785775</v>
      </c>
      <c r="BX16">
        <v>806872</v>
      </c>
      <c r="BY16">
        <v>962900</v>
      </c>
      <c r="BZ16">
        <v>1699826</v>
      </c>
      <c r="CA16">
        <v>1753279</v>
      </c>
      <c r="CB16">
        <v>821277</v>
      </c>
      <c r="CC16">
        <v>1145996</v>
      </c>
      <c r="CD16">
        <v>762344</v>
      </c>
      <c r="CE16">
        <v>652402</v>
      </c>
      <c r="CF16">
        <v>724239</v>
      </c>
      <c r="CG16">
        <v>811388</v>
      </c>
      <c r="CH16">
        <v>828945</v>
      </c>
      <c r="CI16">
        <v>1009306</v>
      </c>
      <c r="CJ16">
        <v>800740</v>
      </c>
      <c r="CK16">
        <v>990933</v>
      </c>
      <c r="CL16">
        <v>660410</v>
      </c>
      <c r="CM16">
        <v>820430</v>
      </c>
      <c r="CN16">
        <v>852822</v>
      </c>
      <c r="CO16">
        <v>730583</v>
      </c>
      <c r="CP16">
        <v>765221</v>
      </c>
      <c r="CQ16">
        <v>723243</v>
      </c>
      <c r="CR16">
        <v>674992</v>
      </c>
      <c r="CS16">
        <v>734485</v>
      </c>
      <c r="CT16">
        <v>657751</v>
      </c>
      <c r="CU16">
        <v>859205</v>
      </c>
      <c r="CV16">
        <v>785639</v>
      </c>
      <c r="CW16">
        <v>753809</v>
      </c>
      <c r="CX16">
        <v>726350</v>
      </c>
      <c r="CY16">
        <v>768815</v>
      </c>
      <c r="CZ16">
        <v>791076</v>
      </c>
      <c r="DA16">
        <v>777128</v>
      </c>
      <c r="DB16">
        <v>748830</v>
      </c>
      <c r="DC16">
        <v>753154</v>
      </c>
      <c r="DD16">
        <v>700195</v>
      </c>
      <c r="DE16">
        <v>762512</v>
      </c>
      <c r="DF16">
        <v>646943</v>
      </c>
      <c r="DG16">
        <v>801998</v>
      </c>
      <c r="DH16">
        <v>747645</v>
      </c>
      <c r="DI16">
        <v>906646</v>
      </c>
    </row>
    <row r="17" spans="1:113" x14ac:dyDescent="0.55000000000000004">
      <c r="A17">
        <v>1289005</v>
      </c>
      <c r="B17">
        <v>649212</v>
      </c>
      <c r="C17">
        <v>688069</v>
      </c>
      <c r="D17">
        <v>1070234</v>
      </c>
      <c r="E17">
        <v>739205</v>
      </c>
      <c r="F17">
        <v>883238</v>
      </c>
      <c r="G17">
        <v>871156</v>
      </c>
      <c r="H17">
        <v>808817</v>
      </c>
      <c r="I17">
        <v>684173</v>
      </c>
      <c r="J17">
        <v>823161</v>
      </c>
      <c r="K17">
        <v>1078642</v>
      </c>
      <c r="L17">
        <v>1053666</v>
      </c>
      <c r="M17">
        <v>801831</v>
      </c>
      <c r="N17">
        <v>749355</v>
      </c>
      <c r="O17">
        <v>1630841</v>
      </c>
      <c r="P17">
        <v>1480764</v>
      </c>
      <c r="Q17">
        <v>1048569</v>
      </c>
      <c r="R17">
        <v>758814</v>
      </c>
      <c r="S17">
        <v>793996</v>
      </c>
      <c r="T17">
        <v>643939</v>
      </c>
      <c r="U17">
        <v>653705</v>
      </c>
      <c r="V17">
        <v>1107557</v>
      </c>
      <c r="W17">
        <v>801759</v>
      </c>
      <c r="X17">
        <v>857879</v>
      </c>
      <c r="Y17">
        <v>729461</v>
      </c>
      <c r="Z17">
        <v>726494</v>
      </c>
      <c r="AA17">
        <v>780635</v>
      </c>
      <c r="AB17">
        <v>546198</v>
      </c>
      <c r="AC17">
        <v>649888</v>
      </c>
      <c r="AD17">
        <v>603861</v>
      </c>
      <c r="AE17">
        <v>786252</v>
      </c>
      <c r="AF17">
        <v>681390</v>
      </c>
      <c r="AG17">
        <v>872025</v>
      </c>
      <c r="AH17">
        <v>588941</v>
      </c>
      <c r="AI17">
        <v>860383</v>
      </c>
      <c r="AJ17">
        <v>816516</v>
      </c>
      <c r="AK17">
        <v>796014</v>
      </c>
      <c r="AL17">
        <v>914489</v>
      </c>
      <c r="AM17">
        <v>819685</v>
      </c>
      <c r="AN17">
        <v>653780</v>
      </c>
      <c r="AO17">
        <v>626852</v>
      </c>
      <c r="AP17">
        <v>870077</v>
      </c>
      <c r="AQ17">
        <v>826105</v>
      </c>
      <c r="AR17">
        <v>728530</v>
      </c>
      <c r="AS17">
        <v>552571</v>
      </c>
      <c r="AT17">
        <v>667300</v>
      </c>
      <c r="AU17">
        <v>645188</v>
      </c>
      <c r="AV17">
        <v>600142</v>
      </c>
      <c r="AW17">
        <v>606575</v>
      </c>
      <c r="AX17">
        <v>608991</v>
      </c>
      <c r="AY17">
        <v>545077</v>
      </c>
      <c r="AZ17">
        <v>1210866</v>
      </c>
      <c r="BA17">
        <v>683793</v>
      </c>
      <c r="BB17">
        <v>713657</v>
      </c>
      <c r="BC17">
        <v>624578</v>
      </c>
      <c r="BD17">
        <v>594811</v>
      </c>
      <c r="BE17">
        <v>764751</v>
      </c>
      <c r="BF17">
        <v>691497</v>
      </c>
      <c r="BG17">
        <v>737979</v>
      </c>
      <c r="BH17">
        <v>703453</v>
      </c>
      <c r="BI17">
        <v>642632</v>
      </c>
      <c r="BJ17">
        <v>673880</v>
      </c>
      <c r="BK17">
        <v>813850</v>
      </c>
      <c r="BL17">
        <v>754307</v>
      </c>
      <c r="BM17">
        <v>730955</v>
      </c>
      <c r="BN17">
        <v>735572</v>
      </c>
      <c r="BO17">
        <v>1052514</v>
      </c>
      <c r="BP17">
        <v>787535</v>
      </c>
      <c r="BQ17">
        <v>823326</v>
      </c>
      <c r="BR17">
        <v>775892</v>
      </c>
      <c r="BS17">
        <v>640720</v>
      </c>
      <c r="BT17">
        <v>744550</v>
      </c>
      <c r="BU17">
        <v>917303</v>
      </c>
      <c r="BV17">
        <v>837179</v>
      </c>
      <c r="BW17">
        <v>687079</v>
      </c>
      <c r="BX17">
        <v>685871</v>
      </c>
      <c r="BY17">
        <v>1193209</v>
      </c>
      <c r="BZ17">
        <v>1701887</v>
      </c>
      <c r="CA17">
        <v>1665858</v>
      </c>
      <c r="CB17">
        <v>1384669</v>
      </c>
      <c r="CC17">
        <v>1096789</v>
      </c>
      <c r="CD17">
        <v>769930</v>
      </c>
      <c r="CE17">
        <v>624755</v>
      </c>
      <c r="CF17">
        <v>624678</v>
      </c>
      <c r="CG17">
        <v>694412</v>
      </c>
      <c r="CH17">
        <v>708522</v>
      </c>
      <c r="CI17">
        <v>808736</v>
      </c>
      <c r="CJ17">
        <v>681253</v>
      </c>
      <c r="CK17">
        <v>676113</v>
      </c>
      <c r="CL17">
        <v>760594</v>
      </c>
      <c r="CM17">
        <v>824739</v>
      </c>
      <c r="CN17">
        <v>1284679</v>
      </c>
      <c r="CO17">
        <v>725291</v>
      </c>
      <c r="CP17">
        <v>748844</v>
      </c>
      <c r="CQ17">
        <v>587849</v>
      </c>
      <c r="CR17">
        <v>579638</v>
      </c>
      <c r="CS17">
        <v>630118</v>
      </c>
      <c r="CT17">
        <v>607898</v>
      </c>
      <c r="CU17">
        <v>786177</v>
      </c>
      <c r="CV17">
        <v>684718</v>
      </c>
      <c r="CW17">
        <v>769544</v>
      </c>
      <c r="CX17">
        <v>586934</v>
      </c>
      <c r="CY17">
        <v>783582</v>
      </c>
      <c r="CZ17">
        <v>879315</v>
      </c>
      <c r="DA17">
        <v>870005</v>
      </c>
      <c r="DB17">
        <v>793206</v>
      </c>
      <c r="DC17">
        <v>641402</v>
      </c>
      <c r="DD17">
        <v>610053</v>
      </c>
      <c r="DE17">
        <v>769013</v>
      </c>
      <c r="DF17">
        <v>611556</v>
      </c>
      <c r="DG17">
        <v>837476</v>
      </c>
      <c r="DH17">
        <v>762550</v>
      </c>
      <c r="DI17">
        <v>732234</v>
      </c>
    </row>
    <row r="18" spans="1:113" x14ac:dyDescent="0.55000000000000004">
      <c r="A18">
        <v>1044190</v>
      </c>
      <c r="B18">
        <v>549103</v>
      </c>
      <c r="C18">
        <v>529330</v>
      </c>
      <c r="D18">
        <v>929543</v>
      </c>
      <c r="E18">
        <v>672127</v>
      </c>
      <c r="F18">
        <v>748844</v>
      </c>
      <c r="G18">
        <v>733179</v>
      </c>
      <c r="H18">
        <v>743320</v>
      </c>
      <c r="I18">
        <v>706596</v>
      </c>
      <c r="J18">
        <v>655434</v>
      </c>
      <c r="K18">
        <v>1081292</v>
      </c>
      <c r="L18">
        <v>875162</v>
      </c>
      <c r="M18">
        <v>651239</v>
      </c>
      <c r="N18">
        <v>680570</v>
      </c>
      <c r="O18">
        <v>1651902</v>
      </c>
      <c r="P18">
        <v>1346954</v>
      </c>
      <c r="Q18">
        <v>1028162</v>
      </c>
      <c r="R18">
        <v>617669</v>
      </c>
      <c r="S18">
        <v>659593</v>
      </c>
      <c r="T18">
        <v>624375</v>
      </c>
      <c r="U18">
        <v>614709</v>
      </c>
      <c r="V18">
        <v>743720</v>
      </c>
      <c r="W18">
        <v>258711</v>
      </c>
      <c r="X18">
        <v>1174487</v>
      </c>
      <c r="Y18">
        <v>668596</v>
      </c>
      <c r="Z18">
        <v>416246</v>
      </c>
      <c r="AA18">
        <v>582554</v>
      </c>
      <c r="AB18">
        <v>573970</v>
      </c>
      <c r="AC18">
        <v>444009</v>
      </c>
      <c r="AD18">
        <v>722376</v>
      </c>
      <c r="AE18">
        <v>870926</v>
      </c>
      <c r="AF18">
        <v>828403</v>
      </c>
      <c r="AG18">
        <v>728145</v>
      </c>
      <c r="AH18">
        <v>635744</v>
      </c>
      <c r="AI18">
        <v>904484</v>
      </c>
      <c r="AJ18">
        <v>721595</v>
      </c>
      <c r="AK18">
        <v>895872</v>
      </c>
      <c r="AL18">
        <v>848027</v>
      </c>
      <c r="AM18">
        <v>885588</v>
      </c>
      <c r="AN18">
        <v>765300</v>
      </c>
      <c r="AO18">
        <v>657053</v>
      </c>
      <c r="AP18">
        <v>810784</v>
      </c>
      <c r="AQ18">
        <v>873946</v>
      </c>
      <c r="AR18">
        <v>780006</v>
      </c>
      <c r="AS18">
        <v>453844</v>
      </c>
      <c r="AT18">
        <v>827627</v>
      </c>
      <c r="AU18">
        <v>515663</v>
      </c>
      <c r="AV18">
        <v>499143</v>
      </c>
      <c r="AW18">
        <v>615488</v>
      </c>
      <c r="AX18">
        <v>591138</v>
      </c>
      <c r="AY18">
        <v>663929</v>
      </c>
      <c r="AZ18">
        <v>1126255</v>
      </c>
      <c r="BA18">
        <v>598307</v>
      </c>
      <c r="BB18">
        <v>670803</v>
      </c>
      <c r="BC18">
        <v>527705</v>
      </c>
      <c r="BD18">
        <v>670733</v>
      </c>
      <c r="BE18">
        <v>758160</v>
      </c>
      <c r="BF18">
        <v>733914</v>
      </c>
      <c r="BG18">
        <v>833378</v>
      </c>
      <c r="BH18">
        <v>708374</v>
      </c>
      <c r="BI18">
        <v>644587</v>
      </c>
      <c r="BJ18">
        <v>642561</v>
      </c>
      <c r="BK18">
        <v>816779</v>
      </c>
      <c r="BL18">
        <v>852377</v>
      </c>
      <c r="BM18">
        <v>800802</v>
      </c>
      <c r="BN18">
        <v>736694</v>
      </c>
      <c r="BO18">
        <v>1160277</v>
      </c>
      <c r="BP18">
        <v>761776</v>
      </c>
      <c r="BQ18">
        <v>831101</v>
      </c>
      <c r="BR18">
        <v>771350</v>
      </c>
      <c r="BS18">
        <v>630692</v>
      </c>
      <c r="BT18">
        <v>668632</v>
      </c>
      <c r="BU18">
        <v>832705</v>
      </c>
      <c r="BV18">
        <v>821913</v>
      </c>
      <c r="BW18">
        <v>683465</v>
      </c>
      <c r="BX18">
        <v>705552</v>
      </c>
      <c r="BY18">
        <v>1241492</v>
      </c>
      <c r="BZ18">
        <v>1754330</v>
      </c>
      <c r="CA18">
        <v>1584775</v>
      </c>
      <c r="CB18">
        <v>1187525</v>
      </c>
      <c r="CC18">
        <v>1020812</v>
      </c>
      <c r="CD18">
        <v>707116</v>
      </c>
      <c r="CE18">
        <v>527566</v>
      </c>
      <c r="CF18">
        <v>587766</v>
      </c>
      <c r="CG18">
        <v>649002</v>
      </c>
      <c r="CH18">
        <v>648142</v>
      </c>
      <c r="CI18">
        <v>753713</v>
      </c>
      <c r="CJ18">
        <v>679922</v>
      </c>
      <c r="CK18">
        <v>749231</v>
      </c>
      <c r="CL18">
        <v>659987</v>
      </c>
      <c r="CM18">
        <v>793038</v>
      </c>
      <c r="CN18">
        <v>1234875</v>
      </c>
      <c r="CO18">
        <v>770562</v>
      </c>
      <c r="CP18">
        <v>770815</v>
      </c>
      <c r="CQ18">
        <v>582764</v>
      </c>
      <c r="CR18">
        <v>604206</v>
      </c>
      <c r="CS18">
        <v>619273</v>
      </c>
      <c r="CT18">
        <v>597921</v>
      </c>
      <c r="CU18">
        <v>804953</v>
      </c>
      <c r="CV18">
        <v>649213</v>
      </c>
      <c r="CW18">
        <v>763196</v>
      </c>
      <c r="CX18">
        <v>592375</v>
      </c>
      <c r="CY18">
        <v>812829</v>
      </c>
      <c r="CZ18">
        <v>822140</v>
      </c>
      <c r="DA18">
        <v>837270</v>
      </c>
      <c r="DB18">
        <v>762714</v>
      </c>
      <c r="DC18">
        <v>629630</v>
      </c>
      <c r="DD18">
        <v>610288</v>
      </c>
      <c r="DE18">
        <v>768887</v>
      </c>
      <c r="DF18">
        <v>600379</v>
      </c>
      <c r="DG18">
        <v>786123</v>
      </c>
      <c r="DH18">
        <v>748900</v>
      </c>
      <c r="DI18">
        <v>542558</v>
      </c>
    </row>
    <row r="19" spans="1:113" x14ac:dyDescent="0.55000000000000004">
      <c r="A19">
        <v>1141592</v>
      </c>
      <c r="B19">
        <v>720051</v>
      </c>
      <c r="C19">
        <v>668958</v>
      </c>
      <c r="D19">
        <v>1055366</v>
      </c>
      <c r="E19">
        <v>783817</v>
      </c>
      <c r="F19">
        <v>818152</v>
      </c>
      <c r="G19">
        <v>776408</v>
      </c>
      <c r="H19">
        <v>1000644</v>
      </c>
      <c r="I19">
        <v>897067</v>
      </c>
      <c r="J19">
        <v>838232</v>
      </c>
      <c r="K19">
        <v>1602009</v>
      </c>
      <c r="L19">
        <v>1096080</v>
      </c>
      <c r="M19">
        <v>788371</v>
      </c>
      <c r="N19">
        <v>730318</v>
      </c>
      <c r="O19">
        <v>2048190</v>
      </c>
      <c r="P19">
        <v>1441492</v>
      </c>
      <c r="Q19">
        <v>1661604</v>
      </c>
      <c r="R19">
        <v>778024</v>
      </c>
      <c r="S19">
        <v>824344</v>
      </c>
      <c r="T19">
        <v>926169</v>
      </c>
      <c r="U19">
        <v>543521</v>
      </c>
      <c r="V19">
        <v>1366918</v>
      </c>
      <c r="W19">
        <v>794871</v>
      </c>
      <c r="X19">
        <v>1069131</v>
      </c>
      <c r="Y19">
        <v>703849</v>
      </c>
      <c r="Z19">
        <v>622168</v>
      </c>
      <c r="AA19">
        <v>769465</v>
      </c>
      <c r="AB19">
        <v>709019</v>
      </c>
      <c r="AC19">
        <v>461777</v>
      </c>
      <c r="AD19">
        <v>883950</v>
      </c>
      <c r="AE19">
        <v>855407</v>
      </c>
      <c r="AF19">
        <v>777439</v>
      </c>
      <c r="AG19">
        <v>850541</v>
      </c>
      <c r="AH19">
        <v>744090</v>
      </c>
      <c r="AI19">
        <v>831807</v>
      </c>
      <c r="AJ19">
        <v>904776</v>
      </c>
      <c r="AK19">
        <v>813389</v>
      </c>
      <c r="AL19">
        <v>1006880</v>
      </c>
      <c r="AM19">
        <v>949429</v>
      </c>
      <c r="AN19">
        <v>732891</v>
      </c>
      <c r="AO19">
        <v>721816</v>
      </c>
      <c r="AP19">
        <v>989685</v>
      </c>
      <c r="AQ19">
        <v>939051</v>
      </c>
      <c r="AR19">
        <v>893397</v>
      </c>
      <c r="AS19">
        <v>656296</v>
      </c>
      <c r="AT19">
        <v>754626</v>
      </c>
      <c r="AU19">
        <v>819307</v>
      </c>
      <c r="AV19">
        <v>695380</v>
      </c>
      <c r="AW19">
        <v>803009</v>
      </c>
      <c r="AX19">
        <v>829494</v>
      </c>
      <c r="AY19">
        <v>583394</v>
      </c>
      <c r="AZ19">
        <v>1326423</v>
      </c>
      <c r="BA19">
        <v>681735</v>
      </c>
      <c r="BB19">
        <v>712794</v>
      </c>
      <c r="BC19">
        <v>780897</v>
      </c>
      <c r="BD19">
        <v>534018</v>
      </c>
      <c r="BE19">
        <v>798227</v>
      </c>
      <c r="BF19">
        <v>620311</v>
      </c>
      <c r="BG19">
        <v>846283</v>
      </c>
      <c r="BH19">
        <v>722229</v>
      </c>
      <c r="BI19">
        <v>667210</v>
      </c>
      <c r="BJ19">
        <v>632822</v>
      </c>
      <c r="BK19">
        <v>674454</v>
      </c>
      <c r="BL19">
        <v>834338</v>
      </c>
      <c r="BM19">
        <v>812302</v>
      </c>
      <c r="BN19">
        <v>839895</v>
      </c>
      <c r="BO19">
        <v>895295</v>
      </c>
      <c r="BP19">
        <v>840400</v>
      </c>
      <c r="BQ19">
        <v>815805</v>
      </c>
      <c r="BR19">
        <v>816949</v>
      </c>
      <c r="BS19">
        <v>607538</v>
      </c>
      <c r="BT19">
        <v>649860</v>
      </c>
      <c r="BU19">
        <v>702694</v>
      </c>
      <c r="BV19">
        <v>712544</v>
      </c>
      <c r="BW19">
        <v>692406</v>
      </c>
      <c r="BX19">
        <v>657631</v>
      </c>
      <c r="BY19">
        <v>1240671</v>
      </c>
      <c r="BZ19">
        <v>1961458</v>
      </c>
      <c r="CA19">
        <v>1731625</v>
      </c>
      <c r="CB19">
        <v>1648882</v>
      </c>
      <c r="CC19">
        <v>1081029</v>
      </c>
      <c r="CD19">
        <v>674840</v>
      </c>
      <c r="CE19">
        <v>597010</v>
      </c>
      <c r="CF19">
        <v>682448</v>
      </c>
      <c r="CG19">
        <v>730131</v>
      </c>
      <c r="CH19">
        <v>593911</v>
      </c>
      <c r="CI19">
        <v>657140</v>
      </c>
      <c r="CJ19">
        <v>656554</v>
      </c>
      <c r="CK19">
        <v>716021</v>
      </c>
      <c r="CL19">
        <v>669258</v>
      </c>
      <c r="CM19">
        <v>806427</v>
      </c>
      <c r="CN19">
        <v>1186461</v>
      </c>
      <c r="CO19">
        <v>824110</v>
      </c>
      <c r="CP19">
        <v>822765</v>
      </c>
      <c r="CQ19">
        <v>591522</v>
      </c>
      <c r="CR19">
        <v>611495</v>
      </c>
      <c r="CS19">
        <v>602208</v>
      </c>
      <c r="CT19">
        <v>572323</v>
      </c>
      <c r="CU19">
        <v>672361</v>
      </c>
      <c r="CV19">
        <v>657910</v>
      </c>
      <c r="CW19">
        <v>795860</v>
      </c>
      <c r="CX19">
        <v>613563</v>
      </c>
      <c r="CY19">
        <v>799909</v>
      </c>
      <c r="CZ19">
        <v>739459</v>
      </c>
      <c r="DA19">
        <v>851713</v>
      </c>
      <c r="DB19">
        <v>798854</v>
      </c>
      <c r="DC19">
        <v>627290</v>
      </c>
      <c r="DD19">
        <v>631793</v>
      </c>
      <c r="DE19">
        <v>809619</v>
      </c>
      <c r="DF19">
        <v>594759</v>
      </c>
      <c r="DG19">
        <v>798051</v>
      </c>
      <c r="DH19">
        <v>799838</v>
      </c>
      <c r="DI19">
        <v>663677</v>
      </c>
    </row>
    <row r="20" spans="1:113" x14ac:dyDescent="0.55000000000000004">
      <c r="A20">
        <v>1436139</v>
      </c>
      <c r="B20">
        <v>872665</v>
      </c>
      <c r="C20">
        <v>831769</v>
      </c>
      <c r="D20">
        <v>1175995</v>
      </c>
      <c r="E20">
        <v>895602</v>
      </c>
      <c r="F20">
        <v>1016569</v>
      </c>
      <c r="G20">
        <v>1074782</v>
      </c>
      <c r="H20">
        <v>949198</v>
      </c>
      <c r="I20">
        <v>1056003</v>
      </c>
      <c r="J20">
        <v>976887</v>
      </c>
      <c r="K20">
        <v>2246111</v>
      </c>
      <c r="L20">
        <v>1262749</v>
      </c>
      <c r="M20">
        <v>958594</v>
      </c>
      <c r="N20">
        <v>830025</v>
      </c>
      <c r="O20">
        <v>2118752</v>
      </c>
      <c r="P20">
        <v>1581874</v>
      </c>
      <c r="Q20">
        <v>1263482</v>
      </c>
      <c r="R20">
        <v>1028302</v>
      </c>
      <c r="S20">
        <v>1097193</v>
      </c>
      <c r="T20">
        <v>876156</v>
      </c>
      <c r="U20">
        <v>1092987</v>
      </c>
      <c r="V20">
        <v>1380205</v>
      </c>
      <c r="W20">
        <v>999425</v>
      </c>
      <c r="X20">
        <v>1336387</v>
      </c>
      <c r="Y20">
        <v>841758</v>
      </c>
      <c r="Z20">
        <v>1032189</v>
      </c>
      <c r="AA20">
        <v>1188684</v>
      </c>
      <c r="AB20">
        <v>702579</v>
      </c>
      <c r="AC20">
        <v>739564</v>
      </c>
      <c r="AD20">
        <v>960291</v>
      </c>
      <c r="AE20">
        <v>978071</v>
      </c>
      <c r="AF20">
        <v>1008913</v>
      </c>
      <c r="AG20">
        <v>927654</v>
      </c>
      <c r="AH20">
        <v>716746</v>
      </c>
      <c r="AI20">
        <v>936356</v>
      </c>
      <c r="AJ20">
        <v>860592</v>
      </c>
      <c r="AK20">
        <v>1047395</v>
      </c>
      <c r="AL20">
        <v>1078416</v>
      </c>
      <c r="AM20">
        <v>1092175</v>
      </c>
      <c r="AN20">
        <v>881257</v>
      </c>
      <c r="AO20">
        <v>879018</v>
      </c>
      <c r="AP20">
        <v>922128</v>
      </c>
      <c r="AQ20">
        <v>1042561</v>
      </c>
      <c r="AR20">
        <v>1056890</v>
      </c>
      <c r="AS20">
        <v>804472</v>
      </c>
      <c r="AT20">
        <v>794646</v>
      </c>
      <c r="AU20">
        <v>903792</v>
      </c>
      <c r="AV20">
        <v>716697</v>
      </c>
      <c r="AW20">
        <v>833893</v>
      </c>
      <c r="AX20">
        <v>801430</v>
      </c>
      <c r="AY20">
        <v>840188</v>
      </c>
      <c r="AZ20">
        <v>1171354</v>
      </c>
      <c r="BA20">
        <v>852410</v>
      </c>
      <c r="BB20">
        <v>823433</v>
      </c>
      <c r="BC20">
        <v>761804</v>
      </c>
      <c r="BD20">
        <v>846864</v>
      </c>
      <c r="BE20">
        <v>879821</v>
      </c>
      <c r="BF20">
        <v>701186</v>
      </c>
      <c r="BG20">
        <v>739385</v>
      </c>
      <c r="BH20">
        <v>799473</v>
      </c>
      <c r="BI20">
        <v>816605</v>
      </c>
      <c r="BJ20">
        <v>740611</v>
      </c>
      <c r="BK20">
        <v>835856</v>
      </c>
      <c r="BL20">
        <v>997435</v>
      </c>
      <c r="BM20">
        <v>959892</v>
      </c>
      <c r="BN20">
        <v>885271</v>
      </c>
      <c r="BO20">
        <v>977046</v>
      </c>
      <c r="BP20">
        <v>934257</v>
      </c>
      <c r="BQ20">
        <v>963172</v>
      </c>
      <c r="BR20">
        <v>956354</v>
      </c>
      <c r="BS20">
        <v>757364</v>
      </c>
      <c r="BT20">
        <v>751533</v>
      </c>
      <c r="BU20">
        <v>778567</v>
      </c>
      <c r="BV20">
        <v>859555</v>
      </c>
      <c r="BW20">
        <v>773503</v>
      </c>
      <c r="BX20">
        <v>785132</v>
      </c>
      <c r="BY20">
        <v>1728469</v>
      </c>
      <c r="BZ20">
        <v>2288407</v>
      </c>
      <c r="CA20">
        <v>1880788</v>
      </c>
      <c r="CB20">
        <v>1934117</v>
      </c>
      <c r="CC20">
        <v>1219305</v>
      </c>
      <c r="CD20">
        <v>794387</v>
      </c>
      <c r="CE20">
        <v>782639</v>
      </c>
      <c r="CF20">
        <v>754581</v>
      </c>
      <c r="CG20">
        <v>729932</v>
      </c>
      <c r="CH20">
        <v>740387</v>
      </c>
      <c r="CI20">
        <v>722670</v>
      </c>
      <c r="CJ20">
        <v>792433</v>
      </c>
      <c r="CK20">
        <v>815294</v>
      </c>
      <c r="CL20">
        <v>841496</v>
      </c>
      <c r="CM20">
        <v>970266</v>
      </c>
      <c r="CN20">
        <v>1375732</v>
      </c>
      <c r="CO20">
        <v>1020901</v>
      </c>
      <c r="CP20">
        <v>896083</v>
      </c>
      <c r="CQ20">
        <v>665244</v>
      </c>
      <c r="CR20">
        <v>731608</v>
      </c>
      <c r="CS20">
        <v>733652</v>
      </c>
      <c r="CT20">
        <v>690428</v>
      </c>
      <c r="CU20">
        <v>774882</v>
      </c>
      <c r="CV20">
        <v>776354</v>
      </c>
      <c r="CW20">
        <v>864685</v>
      </c>
      <c r="CX20">
        <v>702607</v>
      </c>
      <c r="CY20">
        <v>912456</v>
      </c>
      <c r="CZ20">
        <v>804206</v>
      </c>
      <c r="DA20">
        <v>954415</v>
      </c>
      <c r="DB20">
        <v>962955</v>
      </c>
      <c r="DC20">
        <v>811180</v>
      </c>
      <c r="DD20">
        <v>750874</v>
      </c>
      <c r="DE20">
        <v>953238</v>
      </c>
      <c r="DF20">
        <v>718748</v>
      </c>
      <c r="DG20">
        <v>964099</v>
      </c>
      <c r="DH20">
        <v>954981</v>
      </c>
      <c r="DI20">
        <v>770523</v>
      </c>
    </row>
    <row r="21" spans="1:113" x14ac:dyDescent="0.55000000000000004">
      <c r="A21">
        <v>1960906</v>
      </c>
      <c r="B21">
        <v>947414</v>
      </c>
      <c r="C21">
        <v>643752</v>
      </c>
      <c r="D21">
        <v>1257741</v>
      </c>
      <c r="E21">
        <v>832395</v>
      </c>
      <c r="F21">
        <v>989396</v>
      </c>
      <c r="G21">
        <v>940698</v>
      </c>
      <c r="H21">
        <v>1055315</v>
      </c>
      <c r="I21">
        <v>1054000</v>
      </c>
      <c r="J21">
        <v>1333980</v>
      </c>
      <c r="K21">
        <v>2078871</v>
      </c>
      <c r="L21">
        <v>1258491</v>
      </c>
      <c r="M21">
        <v>745766</v>
      </c>
      <c r="N21">
        <v>914781</v>
      </c>
      <c r="O21">
        <v>2167498</v>
      </c>
      <c r="P21">
        <v>2158863</v>
      </c>
      <c r="Q21">
        <v>1377761</v>
      </c>
      <c r="R21">
        <v>917020</v>
      </c>
      <c r="S21">
        <v>1009342</v>
      </c>
      <c r="T21">
        <v>877629</v>
      </c>
      <c r="U21">
        <v>918015</v>
      </c>
      <c r="V21">
        <v>1664631</v>
      </c>
      <c r="W21">
        <v>1338626</v>
      </c>
      <c r="X21">
        <v>1672585</v>
      </c>
      <c r="Y21">
        <v>875964</v>
      </c>
      <c r="Z21">
        <v>699061</v>
      </c>
      <c r="AA21">
        <v>1078355</v>
      </c>
      <c r="AB21">
        <v>743056</v>
      </c>
      <c r="AC21">
        <v>751568</v>
      </c>
      <c r="AD21">
        <v>1010512</v>
      </c>
      <c r="AE21">
        <v>957767</v>
      </c>
      <c r="AF21">
        <v>933856</v>
      </c>
      <c r="AG21">
        <v>951889</v>
      </c>
      <c r="AH21">
        <v>795180</v>
      </c>
      <c r="AI21">
        <v>882588</v>
      </c>
      <c r="AJ21">
        <v>873503</v>
      </c>
      <c r="AK21">
        <v>1037590</v>
      </c>
      <c r="AL21">
        <v>1013537</v>
      </c>
      <c r="AM21">
        <v>970173</v>
      </c>
      <c r="AN21">
        <v>909760</v>
      </c>
      <c r="AO21">
        <v>967803</v>
      </c>
      <c r="AP21">
        <v>1014378</v>
      </c>
      <c r="AQ21">
        <v>1044710</v>
      </c>
      <c r="AR21">
        <v>996438</v>
      </c>
      <c r="AS21">
        <v>785565</v>
      </c>
      <c r="AT21">
        <v>687400</v>
      </c>
      <c r="AU21">
        <v>894415</v>
      </c>
      <c r="AV21">
        <v>759988</v>
      </c>
      <c r="AW21">
        <v>1036222</v>
      </c>
      <c r="AX21">
        <v>771149</v>
      </c>
      <c r="AY21">
        <v>892384</v>
      </c>
      <c r="AZ21">
        <v>1365211</v>
      </c>
      <c r="BA21">
        <v>884473</v>
      </c>
      <c r="BB21">
        <v>782538</v>
      </c>
      <c r="BC21">
        <v>767281</v>
      </c>
      <c r="BD21">
        <v>796585</v>
      </c>
      <c r="BE21">
        <v>1072522</v>
      </c>
      <c r="BF21">
        <v>868447</v>
      </c>
      <c r="BG21">
        <v>803471</v>
      </c>
      <c r="BH21">
        <v>813099</v>
      </c>
      <c r="BI21">
        <v>876424</v>
      </c>
      <c r="BJ21">
        <v>824538</v>
      </c>
      <c r="BK21">
        <v>893218</v>
      </c>
      <c r="BL21">
        <v>1053225</v>
      </c>
      <c r="BM21">
        <v>1118953</v>
      </c>
      <c r="BN21">
        <v>987597</v>
      </c>
      <c r="BO21">
        <v>988334</v>
      </c>
      <c r="BP21">
        <v>998294</v>
      </c>
      <c r="BQ21">
        <v>1020336</v>
      </c>
      <c r="BR21">
        <v>915500</v>
      </c>
      <c r="BS21">
        <v>844794</v>
      </c>
      <c r="BT21">
        <v>774611</v>
      </c>
      <c r="BU21">
        <v>873195</v>
      </c>
      <c r="BV21">
        <v>843985</v>
      </c>
      <c r="BW21">
        <v>928659</v>
      </c>
      <c r="BX21">
        <v>880383</v>
      </c>
      <c r="BY21">
        <v>2108787</v>
      </c>
      <c r="BZ21">
        <v>2284028</v>
      </c>
      <c r="CA21">
        <v>2050727</v>
      </c>
      <c r="CB21">
        <v>2116550</v>
      </c>
      <c r="CC21">
        <v>1494738</v>
      </c>
      <c r="CD21">
        <v>895845</v>
      </c>
      <c r="CE21">
        <v>800002</v>
      </c>
      <c r="CF21">
        <v>844592</v>
      </c>
      <c r="CG21">
        <v>872360</v>
      </c>
      <c r="CH21">
        <v>852147</v>
      </c>
      <c r="CI21">
        <v>860991</v>
      </c>
      <c r="CJ21">
        <v>860101</v>
      </c>
      <c r="CK21">
        <v>865657</v>
      </c>
      <c r="CL21">
        <v>871839</v>
      </c>
      <c r="CM21">
        <v>1099245</v>
      </c>
      <c r="CN21">
        <v>1530934</v>
      </c>
      <c r="CO21">
        <v>1068052</v>
      </c>
      <c r="CP21">
        <v>1010997</v>
      </c>
      <c r="CQ21">
        <v>804959</v>
      </c>
      <c r="CR21">
        <v>794269</v>
      </c>
      <c r="CS21">
        <v>861563</v>
      </c>
      <c r="CT21">
        <v>782238</v>
      </c>
      <c r="CU21">
        <v>853332</v>
      </c>
      <c r="CV21">
        <v>890248</v>
      </c>
      <c r="CW21">
        <v>1129941</v>
      </c>
      <c r="CX21">
        <v>778414</v>
      </c>
      <c r="CY21">
        <v>985936</v>
      </c>
      <c r="CZ21">
        <v>1134269</v>
      </c>
      <c r="DA21">
        <v>1026420</v>
      </c>
      <c r="DB21">
        <v>1112196</v>
      </c>
      <c r="DC21">
        <v>880736</v>
      </c>
      <c r="DD21">
        <v>858258</v>
      </c>
      <c r="DE21">
        <v>1052827</v>
      </c>
      <c r="DF21">
        <v>800338</v>
      </c>
      <c r="DG21">
        <v>1018738</v>
      </c>
      <c r="DH21">
        <v>1037030</v>
      </c>
      <c r="DI21">
        <v>799730</v>
      </c>
    </row>
    <row r="22" spans="1:113" x14ac:dyDescent="0.55000000000000004">
      <c r="A22">
        <v>1412678</v>
      </c>
      <c r="B22">
        <v>690736</v>
      </c>
      <c r="C22">
        <v>611899</v>
      </c>
      <c r="D22">
        <v>1049803</v>
      </c>
      <c r="E22">
        <v>717249</v>
      </c>
      <c r="F22">
        <v>790956</v>
      </c>
      <c r="G22">
        <v>753907</v>
      </c>
      <c r="H22">
        <v>779372</v>
      </c>
      <c r="I22">
        <v>755722</v>
      </c>
      <c r="J22">
        <v>806670</v>
      </c>
      <c r="K22">
        <v>2040652</v>
      </c>
      <c r="L22">
        <v>1245950</v>
      </c>
      <c r="M22">
        <v>708960</v>
      </c>
      <c r="N22">
        <v>713802</v>
      </c>
      <c r="O22">
        <v>2067735</v>
      </c>
      <c r="P22">
        <v>1704592</v>
      </c>
      <c r="Q22">
        <v>1002574</v>
      </c>
      <c r="R22">
        <v>699452</v>
      </c>
      <c r="S22">
        <v>860013</v>
      </c>
      <c r="T22">
        <v>637048</v>
      </c>
      <c r="U22">
        <v>749536</v>
      </c>
      <c r="V22">
        <v>1376634</v>
      </c>
      <c r="W22">
        <v>741601</v>
      </c>
      <c r="X22">
        <v>1122753</v>
      </c>
      <c r="Y22">
        <v>559841</v>
      </c>
      <c r="Z22">
        <v>837354</v>
      </c>
      <c r="AA22">
        <v>749014</v>
      </c>
      <c r="AB22">
        <v>591462</v>
      </c>
      <c r="AC22">
        <v>515647</v>
      </c>
      <c r="AD22">
        <v>754638</v>
      </c>
      <c r="AE22">
        <v>731729</v>
      </c>
      <c r="AF22">
        <v>682876</v>
      </c>
      <c r="AG22">
        <v>1057390</v>
      </c>
      <c r="AH22">
        <v>675261</v>
      </c>
      <c r="AI22">
        <v>560918</v>
      </c>
      <c r="AJ22">
        <v>610026</v>
      </c>
      <c r="AK22">
        <v>805783</v>
      </c>
      <c r="AL22">
        <v>694807</v>
      </c>
      <c r="AM22">
        <v>893565</v>
      </c>
      <c r="AN22">
        <v>673495</v>
      </c>
      <c r="AO22">
        <v>623594</v>
      </c>
      <c r="AP22">
        <v>669786</v>
      </c>
      <c r="AQ22">
        <v>699246</v>
      </c>
      <c r="AR22">
        <v>677449</v>
      </c>
      <c r="AS22">
        <v>629720</v>
      </c>
      <c r="AT22">
        <v>588073</v>
      </c>
      <c r="AU22">
        <v>668088</v>
      </c>
      <c r="AV22">
        <v>552823</v>
      </c>
      <c r="AW22">
        <v>592859</v>
      </c>
      <c r="AX22">
        <v>569554</v>
      </c>
      <c r="AY22">
        <v>615576</v>
      </c>
      <c r="AZ22">
        <v>1098947</v>
      </c>
      <c r="BA22">
        <v>607006</v>
      </c>
      <c r="BB22">
        <v>608306</v>
      </c>
      <c r="BC22">
        <v>556645</v>
      </c>
      <c r="BD22">
        <v>578152</v>
      </c>
      <c r="BE22">
        <v>882030</v>
      </c>
      <c r="BF22">
        <v>596036</v>
      </c>
      <c r="BG22">
        <v>597525</v>
      </c>
      <c r="BH22">
        <v>659775</v>
      </c>
      <c r="BI22">
        <v>731218</v>
      </c>
      <c r="BJ22">
        <v>583894</v>
      </c>
      <c r="BK22">
        <v>688812</v>
      </c>
      <c r="BL22">
        <v>750739</v>
      </c>
      <c r="BM22">
        <v>735264</v>
      </c>
      <c r="BN22">
        <v>776429</v>
      </c>
      <c r="BO22">
        <v>761176</v>
      </c>
      <c r="BP22">
        <v>788125</v>
      </c>
      <c r="BQ22">
        <v>780928</v>
      </c>
      <c r="BR22">
        <v>754041</v>
      </c>
      <c r="BS22">
        <v>605216</v>
      </c>
      <c r="BT22">
        <v>631512</v>
      </c>
      <c r="BU22">
        <v>666635</v>
      </c>
      <c r="BV22">
        <v>666528</v>
      </c>
      <c r="BW22">
        <v>689309</v>
      </c>
      <c r="BX22">
        <v>689460</v>
      </c>
      <c r="BY22">
        <v>1494795</v>
      </c>
      <c r="BZ22">
        <v>2076840</v>
      </c>
      <c r="CA22">
        <v>2029433</v>
      </c>
      <c r="CB22">
        <v>2029940</v>
      </c>
      <c r="CC22">
        <v>1090078</v>
      </c>
      <c r="CD22">
        <v>672811</v>
      </c>
      <c r="CE22">
        <v>612866</v>
      </c>
      <c r="CF22">
        <v>751061</v>
      </c>
      <c r="CG22">
        <v>674919</v>
      </c>
      <c r="CH22">
        <v>659027</v>
      </c>
      <c r="CI22">
        <v>645993</v>
      </c>
      <c r="CJ22">
        <v>676701</v>
      </c>
      <c r="CK22">
        <v>640980</v>
      </c>
      <c r="CL22">
        <v>655470</v>
      </c>
      <c r="CM22">
        <v>810218</v>
      </c>
      <c r="CN22">
        <v>1322871</v>
      </c>
      <c r="CO22">
        <v>825820</v>
      </c>
      <c r="CP22">
        <v>751180</v>
      </c>
      <c r="CQ22">
        <v>606463</v>
      </c>
      <c r="CR22">
        <v>728993</v>
      </c>
      <c r="CS22">
        <v>636528</v>
      </c>
      <c r="CT22">
        <v>617528</v>
      </c>
      <c r="CU22">
        <v>637723</v>
      </c>
      <c r="CV22">
        <v>649351</v>
      </c>
      <c r="CW22">
        <v>798704</v>
      </c>
      <c r="CX22">
        <v>589125</v>
      </c>
      <c r="CY22">
        <v>749692</v>
      </c>
      <c r="CZ22">
        <v>833925</v>
      </c>
      <c r="DA22">
        <v>771104</v>
      </c>
      <c r="DB22">
        <v>810462</v>
      </c>
      <c r="DC22">
        <v>715842</v>
      </c>
      <c r="DD22">
        <v>692361</v>
      </c>
      <c r="DE22">
        <v>771494</v>
      </c>
      <c r="DF22">
        <v>601506</v>
      </c>
      <c r="DG22">
        <v>772387</v>
      </c>
      <c r="DH22">
        <v>790317</v>
      </c>
      <c r="DI22">
        <v>570375</v>
      </c>
    </row>
    <row r="23" spans="1:113" x14ac:dyDescent="0.55000000000000004">
      <c r="A23">
        <v>638194</v>
      </c>
      <c r="B23">
        <v>745460</v>
      </c>
      <c r="C23">
        <v>679065</v>
      </c>
      <c r="D23">
        <v>728598</v>
      </c>
      <c r="E23">
        <v>741891</v>
      </c>
      <c r="F23">
        <v>680397</v>
      </c>
      <c r="G23">
        <v>697518</v>
      </c>
      <c r="H23">
        <v>731089</v>
      </c>
      <c r="I23">
        <v>699031</v>
      </c>
      <c r="J23">
        <v>756365</v>
      </c>
      <c r="K23">
        <v>1485387</v>
      </c>
      <c r="L23">
        <v>728655</v>
      </c>
      <c r="M23">
        <v>680108</v>
      </c>
      <c r="N23">
        <v>652747</v>
      </c>
      <c r="O23">
        <v>2113752</v>
      </c>
      <c r="P23">
        <v>690332</v>
      </c>
      <c r="Q23">
        <v>792023</v>
      </c>
      <c r="R23">
        <v>694852</v>
      </c>
      <c r="S23">
        <v>737614</v>
      </c>
      <c r="T23">
        <v>715587</v>
      </c>
      <c r="U23">
        <v>786177</v>
      </c>
      <c r="V23">
        <v>628286</v>
      </c>
      <c r="W23">
        <v>734704</v>
      </c>
      <c r="X23">
        <v>712093</v>
      </c>
      <c r="Y23">
        <v>575953</v>
      </c>
      <c r="Z23">
        <v>695265</v>
      </c>
      <c r="AA23">
        <v>751143</v>
      </c>
      <c r="AB23">
        <v>521708</v>
      </c>
      <c r="AC23">
        <v>526995</v>
      </c>
      <c r="AD23">
        <v>633696</v>
      </c>
      <c r="AE23">
        <v>645609</v>
      </c>
      <c r="AF23">
        <v>595710</v>
      </c>
      <c r="AG23">
        <v>660878</v>
      </c>
      <c r="AH23">
        <v>577822</v>
      </c>
      <c r="AI23">
        <v>791061</v>
      </c>
      <c r="AJ23">
        <v>644381</v>
      </c>
      <c r="AK23">
        <v>647321</v>
      </c>
      <c r="AL23">
        <v>652215</v>
      </c>
      <c r="AM23">
        <v>670298</v>
      </c>
      <c r="AN23">
        <v>508233</v>
      </c>
      <c r="AO23">
        <v>704473</v>
      </c>
      <c r="AP23">
        <v>597611</v>
      </c>
      <c r="AQ23">
        <v>565705</v>
      </c>
      <c r="AR23">
        <v>643488</v>
      </c>
      <c r="AS23">
        <v>620200</v>
      </c>
      <c r="AT23">
        <v>637957</v>
      </c>
      <c r="AU23">
        <v>597741</v>
      </c>
      <c r="AV23">
        <v>532549</v>
      </c>
      <c r="AW23">
        <v>506119</v>
      </c>
      <c r="AX23">
        <v>454628</v>
      </c>
      <c r="AY23">
        <v>661122</v>
      </c>
      <c r="AZ23">
        <v>666242</v>
      </c>
      <c r="BA23">
        <v>662160</v>
      </c>
      <c r="BB23">
        <v>514454</v>
      </c>
      <c r="BC23">
        <v>538008</v>
      </c>
      <c r="BD23">
        <v>664012</v>
      </c>
      <c r="BE23">
        <v>671115</v>
      </c>
      <c r="BF23">
        <v>519030</v>
      </c>
      <c r="BG23">
        <v>696304</v>
      </c>
      <c r="BH23">
        <v>707229</v>
      </c>
      <c r="BI23">
        <v>531559</v>
      </c>
      <c r="BJ23">
        <v>674417</v>
      </c>
      <c r="BK23">
        <v>638769</v>
      </c>
      <c r="BL23">
        <v>691065</v>
      </c>
      <c r="BM23">
        <v>720179</v>
      </c>
      <c r="BN23">
        <v>984182</v>
      </c>
      <c r="BO23">
        <v>655999</v>
      </c>
      <c r="BP23">
        <v>702366</v>
      </c>
      <c r="BQ23">
        <v>670028</v>
      </c>
      <c r="BR23">
        <v>711451</v>
      </c>
      <c r="BS23">
        <v>587633</v>
      </c>
      <c r="BT23">
        <v>557513</v>
      </c>
      <c r="BU23">
        <v>608567</v>
      </c>
      <c r="BV23">
        <v>666832</v>
      </c>
      <c r="BW23">
        <v>708061</v>
      </c>
      <c r="BX23">
        <v>647046</v>
      </c>
      <c r="BY23">
        <v>776424</v>
      </c>
      <c r="BZ23">
        <v>1254704</v>
      </c>
      <c r="CA23">
        <v>1238600</v>
      </c>
      <c r="CB23">
        <v>1214049</v>
      </c>
      <c r="CC23">
        <v>718146</v>
      </c>
      <c r="CD23">
        <v>739318</v>
      </c>
      <c r="CE23">
        <v>549301</v>
      </c>
      <c r="CF23">
        <v>666163</v>
      </c>
      <c r="CG23">
        <v>525472</v>
      </c>
      <c r="CH23">
        <v>572089</v>
      </c>
      <c r="CI23">
        <v>701845</v>
      </c>
      <c r="CJ23">
        <v>699875</v>
      </c>
      <c r="CK23">
        <v>703085</v>
      </c>
      <c r="CL23">
        <v>674377</v>
      </c>
      <c r="CM23">
        <v>678799</v>
      </c>
      <c r="CN23">
        <v>699562</v>
      </c>
      <c r="CO23">
        <v>677663</v>
      </c>
      <c r="CP23">
        <v>703693</v>
      </c>
      <c r="CQ23">
        <v>495765</v>
      </c>
      <c r="CR23">
        <v>526446</v>
      </c>
      <c r="CS23">
        <v>498380</v>
      </c>
      <c r="CT23">
        <v>594516</v>
      </c>
      <c r="CU23">
        <v>679814</v>
      </c>
      <c r="CV23">
        <v>739204</v>
      </c>
      <c r="CW23">
        <v>503452</v>
      </c>
      <c r="CX23">
        <v>675088</v>
      </c>
      <c r="CY23">
        <v>651159</v>
      </c>
      <c r="CZ23">
        <v>714431</v>
      </c>
      <c r="DA23">
        <v>686835</v>
      </c>
      <c r="DB23">
        <v>698762</v>
      </c>
      <c r="DC23">
        <v>677791</v>
      </c>
      <c r="DD23">
        <v>535294</v>
      </c>
      <c r="DE23">
        <v>751615</v>
      </c>
      <c r="DF23">
        <v>711993</v>
      </c>
      <c r="DG23">
        <v>692752</v>
      </c>
      <c r="DH23">
        <v>557612</v>
      </c>
      <c r="DI23">
        <v>557131</v>
      </c>
    </row>
    <row r="24" spans="1:113" x14ac:dyDescent="0.55000000000000004">
      <c r="A24">
        <v>667811</v>
      </c>
      <c r="B24">
        <v>745963</v>
      </c>
      <c r="C24">
        <v>774647</v>
      </c>
      <c r="D24">
        <v>797717</v>
      </c>
      <c r="E24">
        <v>724386</v>
      </c>
      <c r="F24">
        <v>659919</v>
      </c>
      <c r="G24">
        <v>700600</v>
      </c>
      <c r="H24">
        <v>701606</v>
      </c>
      <c r="I24">
        <v>748712</v>
      </c>
      <c r="J24">
        <v>714235</v>
      </c>
      <c r="K24">
        <v>728645</v>
      </c>
      <c r="L24">
        <v>678070</v>
      </c>
      <c r="M24">
        <v>787683</v>
      </c>
      <c r="N24">
        <v>713916</v>
      </c>
      <c r="O24">
        <v>818204</v>
      </c>
      <c r="P24">
        <v>720044</v>
      </c>
      <c r="Q24">
        <v>901586</v>
      </c>
      <c r="R24">
        <v>711959</v>
      </c>
      <c r="S24">
        <v>685566</v>
      </c>
      <c r="T24">
        <v>653777</v>
      </c>
      <c r="U24">
        <v>712120</v>
      </c>
      <c r="V24">
        <v>666613</v>
      </c>
      <c r="W24">
        <v>685384</v>
      </c>
      <c r="X24">
        <v>726753</v>
      </c>
      <c r="Y24">
        <v>584276</v>
      </c>
      <c r="Z24">
        <v>685296</v>
      </c>
      <c r="AA24">
        <v>676223</v>
      </c>
      <c r="AB24">
        <v>532943</v>
      </c>
      <c r="AC24">
        <v>521701</v>
      </c>
      <c r="AD24">
        <v>667226</v>
      </c>
      <c r="AE24">
        <v>654221</v>
      </c>
      <c r="AF24">
        <v>606063</v>
      </c>
      <c r="AG24">
        <v>687043</v>
      </c>
      <c r="AH24">
        <v>530087</v>
      </c>
      <c r="AI24">
        <v>731297</v>
      </c>
      <c r="AJ24">
        <v>658120</v>
      </c>
      <c r="AK24">
        <v>641289</v>
      </c>
      <c r="AL24">
        <v>653685</v>
      </c>
      <c r="AM24">
        <v>660836</v>
      </c>
      <c r="AN24">
        <v>572260</v>
      </c>
      <c r="AO24">
        <v>634918</v>
      </c>
      <c r="AP24">
        <v>635628</v>
      </c>
      <c r="AQ24">
        <v>663085</v>
      </c>
      <c r="AR24">
        <v>624445</v>
      </c>
      <c r="AS24">
        <v>675533</v>
      </c>
      <c r="AT24">
        <v>591077</v>
      </c>
      <c r="AU24">
        <v>675872</v>
      </c>
      <c r="AV24">
        <v>546527</v>
      </c>
      <c r="AW24">
        <v>518036</v>
      </c>
      <c r="AX24">
        <v>510594</v>
      </c>
      <c r="AY24">
        <v>698275</v>
      </c>
      <c r="AZ24">
        <v>680952</v>
      </c>
      <c r="BA24">
        <v>751281</v>
      </c>
      <c r="BB24">
        <v>579826</v>
      </c>
      <c r="BC24">
        <v>564825</v>
      </c>
      <c r="BD24">
        <v>661119</v>
      </c>
      <c r="BE24">
        <v>691106</v>
      </c>
      <c r="BF24">
        <v>539477</v>
      </c>
      <c r="BG24">
        <v>755865</v>
      </c>
      <c r="BH24">
        <v>736098</v>
      </c>
      <c r="BI24">
        <v>549502</v>
      </c>
      <c r="BJ24">
        <v>699966</v>
      </c>
      <c r="BK24">
        <v>715698</v>
      </c>
      <c r="BL24">
        <v>701155</v>
      </c>
      <c r="BM24">
        <v>693487</v>
      </c>
      <c r="BN24">
        <v>717741</v>
      </c>
      <c r="BO24">
        <v>721749</v>
      </c>
      <c r="BP24">
        <v>754769</v>
      </c>
      <c r="BQ24">
        <v>666503</v>
      </c>
      <c r="BR24">
        <v>611908</v>
      </c>
      <c r="BS24">
        <v>494659</v>
      </c>
      <c r="BT24">
        <v>577068</v>
      </c>
      <c r="BU24">
        <v>692049</v>
      </c>
      <c r="BV24">
        <v>698430</v>
      </c>
      <c r="BW24">
        <v>721874</v>
      </c>
      <c r="BX24">
        <v>705689</v>
      </c>
      <c r="BY24">
        <v>739371</v>
      </c>
      <c r="BZ24">
        <v>739094</v>
      </c>
      <c r="CA24">
        <v>722890</v>
      </c>
      <c r="CB24">
        <v>699669</v>
      </c>
      <c r="CC24">
        <v>773076</v>
      </c>
      <c r="CD24">
        <v>684335</v>
      </c>
      <c r="CE24">
        <v>510509</v>
      </c>
      <c r="CF24">
        <v>664874</v>
      </c>
      <c r="CG24">
        <v>547374</v>
      </c>
      <c r="CH24">
        <v>557218</v>
      </c>
      <c r="CI24">
        <v>703060</v>
      </c>
      <c r="CJ24">
        <v>660297</v>
      </c>
      <c r="CK24">
        <v>721597</v>
      </c>
      <c r="CL24">
        <v>715081</v>
      </c>
      <c r="CM24">
        <v>721768</v>
      </c>
      <c r="CN24">
        <v>710594</v>
      </c>
      <c r="CO24">
        <v>692300</v>
      </c>
      <c r="CP24">
        <v>664984</v>
      </c>
      <c r="CQ24">
        <v>531559</v>
      </c>
      <c r="CR24">
        <v>531144</v>
      </c>
      <c r="CS24">
        <v>538271</v>
      </c>
      <c r="CT24">
        <v>625607</v>
      </c>
      <c r="CU24">
        <v>666191</v>
      </c>
      <c r="CV24">
        <v>667809</v>
      </c>
      <c r="CW24">
        <v>557058</v>
      </c>
      <c r="CX24">
        <v>707618</v>
      </c>
      <c r="CY24">
        <v>672435</v>
      </c>
      <c r="CZ24">
        <v>638711</v>
      </c>
      <c r="DA24">
        <v>672038</v>
      </c>
      <c r="DB24">
        <v>696721</v>
      </c>
      <c r="DC24">
        <v>744219</v>
      </c>
      <c r="DD24">
        <v>544109</v>
      </c>
      <c r="DE24">
        <v>678015</v>
      </c>
      <c r="DF24">
        <v>715504</v>
      </c>
      <c r="DG24">
        <v>693485</v>
      </c>
      <c r="DH24">
        <v>563015</v>
      </c>
      <c r="DI24">
        <v>666174</v>
      </c>
    </row>
    <row r="25" spans="1:113" x14ac:dyDescent="0.55000000000000004">
      <c r="A25">
        <v>819720</v>
      </c>
      <c r="B25">
        <v>800439</v>
      </c>
      <c r="C25">
        <v>821103</v>
      </c>
      <c r="D25">
        <v>851380</v>
      </c>
      <c r="E25">
        <v>796331</v>
      </c>
      <c r="F25">
        <v>818302</v>
      </c>
      <c r="G25">
        <v>767398</v>
      </c>
      <c r="H25">
        <v>815258</v>
      </c>
      <c r="I25">
        <v>781688</v>
      </c>
      <c r="J25">
        <v>832060</v>
      </c>
      <c r="K25">
        <v>836711</v>
      </c>
      <c r="L25">
        <v>815658</v>
      </c>
      <c r="M25">
        <v>894008</v>
      </c>
      <c r="N25">
        <v>798969</v>
      </c>
      <c r="O25">
        <v>909635</v>
      </c>
      <c r="P25">
        <v>804239</v>
      </c>
      <c r="Q25">
        <v>958419</v>
      </c>
      <c r="R25">
        <v>847937</v>
      </c>
      <c r="S25">
        <v>748817</v>
      </c>
      <c r="T25">
        <v>772431</v>
      </c>
      <c r="U25">
        <v>782028</v>
      </c>
      <c r="V25">
        <v>785971</v>
      </c>
      <c r="W25">
        <v>780009</v>
      </c>
      <c r="X25">
        <v>799127</v>
      </c>
      <c r="Y25">
        <v>647105</v>
      </c>
      <c r="Z25">
        <v>813014</v>
      </c>
      <c r="AA25">
        <v>811612</v>
      </c>
      <c r="AB25">
        <v>648410</v>
      </c>
      <c r="AC25">
        <v>664917</v>
      </c>
      <c r="AD25">
        <v>749097</v>
      </c>
      <c r="AE25">
        <v>756592</v>
      </c>
      <c r="AF25">
        <v>771334</v>
      </c>
      <c r="AG25">
        <v>772106</v>
      </c>
      <c r="AH25">
        <v>725764</v>
      </c>
      <c r="AI25">
        <v>771359</v>
      </c>
      <c r="AJ25">
        <v>735179</v>
      </c>
      <c r="AK25">
        <v>784034</v>
      </c>
      <c r="AL25">
        <v>755861</v>
      </c>
      <c r="AM25">
        <v>750069</v>
      </c>
      <c r="AN25">
        <v>676573</v>
      </c>
      <c r="AO25">
        <v>730567</v>
      </c>
      <c r="AP25">
        <v>728835</v>
      </c>
      <c r="AQ25">
        <v>711601</v>
      </c>
      <c r="AR25">
        <v>757988</v>
      </c>
      <c r="AS25">
        <v>752249</v>
      </c>
      <c r="AT25">
        <v>747674</v>
      </c>
      <c r="AU25">
        <v>725495</v>
      </c>
      <c r="AV25">
        <v>655803</v>
      </c>
      <c r="AW25">
        <v>649800</v>
      </c>
      <c r="AX25">
        <v>643056</v>
      </c>
      <c r="AY25">
        <v>754086</v>
      </c>
      <c r="AZ25">
        <v>746892</v>
      </c>
      <c r="BA25">
        <v>793660</v>
      </c>
      <c r="BB25">
        <v>649750</v>
      </c>
      <c r="BC25">
        <v>691574</v>
      </c>
      <c r="BD25">
        <v>772068</v>
      </c>
      <c r="BE25">
        <v>754335</v>
      </c>
      <c r="BF25">
        <v>624100</v>
      </c>
      <c r="BG25">
        <v>868669</v>
      </c>
      <c r="BH25">
        <v>956974</v>
      </c>
      <c r="BI25">
        <v>682701</v>
      </c>
      <c r="BJ25">
        <v>753615</v>
      </c>
      <c r="BK25">
        <v>749523</v>
      </c>
      <c r="BL25">
        <v>746345</v>
      </c>
      <c r="BM25">
        <v>756750</v>
      </c>
      <c r="BN25">
        <v>730683</v>
      </c>
      <c r="BO25">
        <v>775181</v>
      </c>
      <c r="BP25">
        <v>799552</v>
      </c>
      <c r="BQ25">
        <v>763032</v>
      </c>
      <c r="BR25">
        <v>740966</v>
      </c>
      <c r="BS25">
        <v>615150</v>
      </c>
      <c r="BT25">
        <v>820916</v>
      </c>
      <c r="BU25">
        <v>860314</v>
      </c>
      <c r="BV25">
        <v>787065</v>
      </c>
      <c r="BW25">
        <v>783587</v>
      </c>
      <c r="BX25">
        <v>854565</v>
      </c>
      <c r="BY25">
        <v>871122</v>
      </c>
      <c r="BZ25">
        <v>848742</v>
      </c>
      <c r="CA25">
        <v>808378</v>
      </c>
      <c r="CB25">
        <v>794780</v>
      </c>
      <c r="CC25">
        <v>795507</v>
      </c>
      <c r="CD25">
        <v>784449</v>
      </c>
      <c r="CE25">
        <v>673933</v>
      </c>
      <c r="CF25">
        <v>765277</v>
      </c>
      <c r="CG25">
        <v>685253</v>
      </c>
      <c r="CH25">
        <v>720453</v>
      </c>
      <c r="CI25">
        <v>781953</v>
      </c>
      <c r="CJ25">
        <v>815776</v>
      </c>
      <c r="CK25">
        <v>804551</v>
      </c>
      <c r="CL25">
        <v>753499</v>
      </c>
      <c r="CM25">
        <v>754709</v>
      </c>
      <c r="CN25">
        <v>738817</v>
      </c>
      <c r="CO25">
        <v>761541</v>
      </c>
      <c r="CP25">
        <v>767179</v>
      </c>
      <c r="CQ25">
        <v>648849</v>
      </c>
      <c r="CR25">
        <v>645336</v>
      </c>
      <c r="CS25">
        <v>635989</v>
      </c>
      <c r="CT25">
        <v>694237</v>
      </c>
      <c r="CU25">
        <v>735741</v>
      </c>
      <c r="CV25">
        <v>739459</v>
      </c>
      <c r="CW25">
        <v>685185</v>
      </c>
      <c r="CX25">
        <v>766374</v>
      </c>
      <c r="CY25">
        <v>750205</v>
      </c>
      <c r="CZ25">
        <v>955235</v>
      </c>
      <c r="DA25">
        <v>801600</v>
      </c>
      <c r="DB25">
        <v>774011</v>
      </c>
      <c r="DC25">
        <v>770823</v>
      </c>
      <c r="DD25">
        <v>642481</v>
      </c>
      <c r="DE25">
        <v>759190</v>
      </c>
      <c r="DF25">
        <v>771950</v>
      </c>
      <c r="DG25">
        <v>771820</v>
      </c>
      <c r="DH25">
        <v>650299</v>
      </c>
      <c r="DI25">
        <v>783148</v>
      </c>
    </row>
    <row r="26" spans="1:113" x14ac:dyDescent="0.55000000000000004">
      <c r="A26">
        <v>860298</v>
      </c>
      <c r="B26">
        <v>882271</v>
      </c>
      <c r="C26">
        <v>918468</v>
      </c>
      <c r="D26">
        <v>922934</v>
      </c>
      <c r="E26">
        <v>828625</v>
      </c>
      <c r="F26">
        <v>832085</v>
      </c>
      <c r="G26">
        <v>928855</v>
      </c>
      <c r="H26">
        <v>901979</v>
      </c>
      <c r="I26">
        <v>1037552</v>
      </c>
      <c r="J26">
        <v>840489</v>
      </c>
      <c r="K26">
        <v>884029</v>
      </c>
      <c r="L26">
        <v>890013</v>
      </c>
      <c r="M26">
        <v>995922</v>
      </c>
      <c r="N26">
        <v>900673</v>
      </c>
      <c r="O26">
        <v>916532</v>
      </c>
      <c r="P26">
        <v>780034</v>
      </c>
      <c r="Q26">
        <v>1017452</v>
      </c>
      <c r="R26">
        <v>784996</v>
      </c>
      <c r="S26">
        <v>803731</v>
      </c>
      <c r="T26">
        <v>905543</v>
      </c>
      <c r="U26">
        <v>785758</v>
      </c>
      <c r="V26">
        <v>796284</v>
      </c>
      <c r="W26">
        <v>1359225</v>
      </c>
      <c r="X26">
        <v>808330</v>
      </c>
      <c r="Y26">
        <v>815460</v>
      </c>
      <c r="Z26">
        <v>901221</v>
      </c>
      <c r="AA26">
        <v>834427</v>
      </c>
      <c r="AB26">
        <v>795157</v>
      </c>
      <c r="AC26">
        <v>758252</v>
      </c>
      <c r="AD26">
        <v>890752</v>
      </c>
      <c r="AE26">
        <v>891811</v>
      </c>
      <c r="AF26">
        <v>797217</v>
      </c>
      <c r="AG26">
        <v>817938</v>
      </c>
      <c r="AH26">
        <v>883952</v>
      </c>
      <c r="AI26">
        <v>767812</v>
      </c>
      <c r="AJ26">
        <v>1165861</v>
      </c>
      <c r="AK26">
        <v>893081</v>
      </c>
      <c r="AL26">
        <v>907919</v>
      </c>
      <c r="AM26">
        <v>781527</v>
      </c>
      <c r="AN26">
        <v>729658</v>
      </c>
      <c r="AO26">
        <v>844170</v>
      </c>
      <c r="AP26">
        <v>774163</v>
      </c>
      <c r="AQ26">
        <v>727501</v>
      </c>
      <c r="AR26">
        <v>774564</v>
      </c>
      <c r="AS26">
        <v>806250</v>
      </c>
      <c r="AT26">
        <v>881742</v>
      </c>
      <c r="AU26">
        <v>800715</v>
      </c>
      <c r="AV26">
        <v>764544</v>
      </c>
      <c r="AW26">
        <v>732679</v>
      </c>
      <c r="AX26">
        <v>812057</v>
      </c>
      <c r="AY26">
        <v>876654</v>
      </c>
      <c r="AZ26">
        <v>792986</v>
      </c>
      <c r="BA26">
        <v>844933</v>
      </c>
      <c r="BB26">
        <v>775136</v>
      </c>
      <c r="BC26">
        <v>765481</v>
      </c>
      <c r="BD26">
        <v>908994</v>
      </c>
      <c r="BE26">
        <v>670388</v>
      </c>
      <c r="BF26">
        <v>842553</v>
      </c>
      <c r="BG26">
        <v>990871</v>
      </c>
      <c r="BH26">
        <v>846182</v>
      </c>
      <c r="BI26">
        <v>766585</v>
      </c>
      <c r="BJ26">
        <v>782472</v>
      </c>
      <c r="BK26">
        <v>841506</v>
      </c>
      <c r="BL26">
        <v>864675</v>
      </c>
      <c r="BM26">
        <v>840376</v>
      </c>
      <c r="BN26">
        <v>872241</v>
      </c>
      <c r="BO26">
        <v>853357</v>
      </c>
      <c r="BP26">
        <v>828184</v>
      </c>
      <c r="BQ26">
        <v>911686</v>
      </c>
      <c r="BR26">
        <v>928366</v>
      </c>
      <c r="BS26">
        <v>750126</v>
      </c>
      <c r="BT26">
        <v>810049</v>
      </c>
      <c r="BU26">
        <v>840857</v>
      </c>
      <c r="BV26">
        <v>803639</v>
      </c>
      <c r="BW26">
        <v>831638</v>
      </c>
      <c r="BX26">
        <v>934704</v>
      </c>
      <c r="BY26">
        <v>968433</v>
      </c>
      <c r="BZ26">
        <v>1122271</v>
      </c>
      <c r="CA26">
        <v>829412</v>
      </c>
      <c r="CB26">
        <v>1029619</v>
      </c>
      <c r="CC26">
        <v>850312</v>
      </c>
      <c r="CD26">
        <v>756996</v>
      </c>
      <c r="CE26">
        <v>808382</v>
      </c>
      <c r="CF26">
        <v>779295</v>
      </c>
      <c r="CG26">
        <v>814003</v>
      </c>
      <c r="CH26">
        <v>1228513</v>
      </c>
      <c r="CI26">
        <v>832727</v>
      </c>
      <c r="CJ26">
        <v>940055</v>
      </c>
      <c r="CK26">
        <v>919043</v>
      </c>
      <c r="CL26">
        <v>827164</v>
      </c>
      <c r="CM26">
        <v>835350</v>
      </c>
      <c r="CN26">
        <v>835217</v>
      </c>
      <c r="CO26">
        <v>826262</v>
      </c>
      <c r="CP26">
        <v>835195</v>
      </c>
      <c r="CQ26">
        <v>756637</v>
      </c>
      <c r="CR26">
        <v>779358</v>
      </c>
      <c r="CS26">
        <v>751251</v>
      </c>
      <c r="CT26">
        <v>1132161</v>
      </c>
      <c r="CU26">
        <v>802483</v>
      </c>
      <c r="CV26">
        <v>781335</v>
      </c>
      <c r="CW26">
        <v>798217</v>
      </c>
      <c r="CX26">
        <v>905981</v>
      </c>
      <c r="CY26">
        <v>861174</v>
      </c>
      <c r="CZ26">
        <v>736766</v>
      </c>
      <c r="DA26">
        <v>822964</v>
      </c>
      <c r="DB26">
        <v>818118</v>
      </c>
      <c r="DC26">
        <v>671465</v>
      </c>
      <c r="DD26">
        <v>779658</v>
      </c>
      <c r="DE26">
        <v>753418</v>
      </c>
      <c r="DF26">
        <v>970637</v>
      </c>
      <c r="DG26">
        <v>839851</v>
      </c>
      <c r="DH26">
        <v>775109</v>
      </c>
      <c r="DI26">
        <v>962983</v>
      </c>
    </row>
    <row r="27" spans="1:113" x14ac:dyDescent="0.55000000000000004">
      <c r="A27">
        <v>802047</v>
      </c>
      <c r="B27">
        <v>766451</v>
      </c>
      <c r="C27">
        <v>786100</v>
      </c>
      <c r="D27">
        <v>808788</v>
      </c>
      <c r="E27">
        <v>758943</v>
      </c>
      <c r="F27">
        <v>786433</v>
      </c>
      <c r="G27">
        <v>819687</v>
      </c>
      <c r="H27">
        <v>826852</v>
      </c>
      <c r="I27">
        <v>778005</v>
      </c>
      <c r="J27">
        <v>780099</v>
      </c>
      <c r="K27">
        <v>753607</v>
      </c>
      <c r="L27">
        <v>786413</v>
      </c>
      <c r="M27">
        <v>907263</v>
      </c>
      <c r="N27">
        <v>799343</v>
      </c>
      <c r="O27">
        <v>795095</v>
      </c>
      <c r="P27">
        <v>706513</v>
      </c>
      <c r="Q27">
        <v>734468</v>
      </c>
      <c r="R27">
        <v>722942</v>
      </c>
      <c r="S27">
        <v>694894</v>
      </c>
      <c r="T27">
        <v>899550</v>
      </c>
      <c r="U27">
        <v>722190</v>
      </c>
      <c r="V27">
        <v>704636</v>
      </c>
      <c r="W27">
        <v>1067478</v>
      </c>
      <c r="X27">
        <v>742154</v>
      </c>
      <c r="Y27">
        <v>935735</v>
      </c>
      <c r="Z27">
        <v>810486</v>
      </c>
      <c r="AA27">
        <v>736968</v>
      </c>
      <c r="AB27">
        <v>705645</v>
      </c>
      <c r="AC27">
        <v>688666</v>
      </c>
      <c r="AD27">
        <v>959414</v>
      </c>
      <c r="AE27">
        <v>783257</v>
      </c>
      <c r="AF27">
        <v>644752</v>
      </c>
      <c r="AG27">
        <v>772946</v>
      </c>
      <c r="AH27">
        <v>817279</v>
      </c>
      <c r="AI27">
        <v>732292</v>
      </c>
      <c r="AJ27">
        <v>1055462</v>
      </c>
      <c r="AK27">
        <v>806764</v>
      </c>
      <c r="AL27">
        <v>818800</v>
      </c>
      <c r="AM27">
        <v>695921</v>
      </c>
      <c r="AN27">
        <v>659350</v>
      </c>
      <c r="AO27">
        <v>710565</v>
      </c>
      <c r="AP27">
        <v>662994</v>
      </c>
      <c r="AQ27">
        <v>727521</v>
      </c>
      <c r="AR27">
        <v>692846</v>
      </c>
      <c r="AS27">
        <v>615410</v>
      </c>
      <c r="AT27">
        <v>776034</v>
      </c>
      <c r="AU27">
        <v>719595</v>
      </c>
      <c r="AV27">
        <v>671201</v>
      </c>
      <c r="AW27">
        <v>635691</v>
      </c>
      <c r="AX27">
        <v>748260</v>
      </c>
      <c r="AY27">
        <v>785781</v>
      </c>
      <c r="AZ27">
        <v>729357</v>
      </c>
      <c r="BA27">
        <v>747643</v>
      </c>
      <c r="BB27">
        <v>683671</v>
      </c>
      <c r="BC27">
        <v>761562</v>
      </c>
      <c r="BD27">
        <v>813662</v>
      </c>
      <c r="BE27">
        <v>601778</v>
      </c>
      <c r="BF27">
        <v>734575</v>
      </c>
      <c r="BG27">
        <v>838694</v>
      </c>
      <c r="BH27">
        <v>746781</v>
      </c>
      <c r="BI27">
        <v>761043</v>
      </c>
      <c r="BJ27">
        <v>749357</v>
      </c>
      <c r="BK27">
        <v>774584</v>
      </c>
      <c r="BL27">
        <v>670404</v>
      </c>
      <c r="BM27">
        <v>747988</v>
      </c>
      <c r="BN27">
        <v>856997</v>
      </c>
      <c r="BO27">
        <v>732354</v>
      </c>
      <c r="BP27">
        <v>737584</v>
      </c>
      <c r="BQ27">
        <v>830539</v>
      </c>
      <c r="BR27">
        <v>779556</v>
      </c>
      <c r="BS27">
        <v>688047</v>
      </c>
      <c r="BT27">
        <v>821420</v>
      </c>
      <c r="BU27">
        <v>1185295</v>
      </c>
      <c r="BV27">
        <v>746628</v>
      </c>
      <c r="BW27">
        <v>807174</v>
      </c>
      <c r="BX27">
        <v>858694</v>
      </c>
      <c r="BY27">
        <v>851961</v>
      </c>
      <c r="BZ27">
        <v>1024153</v>
      </c>
      <c r="CA27">
        <v>804411</v>
      </c>
      <c r="CB27">
        <v>1105527</v>
      </c>
      <c r="CC27">
        <v>783861</v>
      </c>
      <c r="CD27">
        <v>699651</v>
      </c>
      <c r="CE27">
        <v>679992</v>
      </c>
      <c r="CF27">
        <v>717681</v>
      </c>
      <c r="CG27">
        <v>780026</v>
      </c>
      <c r="CH27">
        <v>1021195</v>
      </c>
      <c r="CI27">
        <v>756121</v>
      </c>
      <c r="CJ27">
        <v>849650</v>
      </c>
      <c r="CK27">
        <v>806032</v>
      </c>
      <c r="CL27">
        <v>706905</v>
      </c>
      <c r="CM27">
        <v>779134</v>
      </c>
      <c r="CN27">
        <v>740900</v>
      </c>
      <c r="CO27">
        <v>759252</v>
      </c>
      <c r="CP27">
        <v>761116</v>
      </c>
      <c r="CQ27">
        <v>677130</v>
      </c>
      <c r="CR27">
        <v>709487</v>
      </c>
      <c r="CS27">
        <v>701865</v>
      </c>
      <c r="CT27">
        <v>966401</v>
      </c>
      <c r="CU27">
        <v>717842</v>
      </c>
      <c r="CV27">
        <v>733815</v>
      </c>
      <c r="CW27">
        <v>779305</v>
      </c>
      <c r="CX27">
        <v>824341</v>
      </c>
      <c r="CY27">
        <v>778918</v>
      </c>
      <c r="CZ27">
        <v>670507</v>
      </c>
      <c r="DA27">
        <v>725232</v>
      </c>
      <c r="DB27">
        <v>754947</v>
      </c>
      <c r="DC27">
        <v>615153</v>
      </c>
      <c r="DD27">
        <v>725896</v>
      </c>
      <c r="DE27">
        <v>673593</v>
      </c>
      <c r="DF27">
        <v>893043</v>
      </c>
      <c r="DG27">
        <v>722998</v>
      </c>
      <c r="DH27">
        <v>739687</v>
      </c>
      <c r="DI27">
        <v>765062</v>
      </c>
    </row>
    <row r="28" spans="1:113" x14ac:dyDescent="0.55000000000000004">
      <c r="A28">
        <v>814134</v>
      </c>
      <c r="B28">
        <v>772716</v>
      </c>
      <c r="C28">
        <v>806578</v>
      </c>
      <c r="D28">
        <v>827924</v>
      </c>
      <c r="E28">
        <v>765355</v>
      </c>
      <c r="F28">
        <v>818308</v>
      </c>
      <c r="G28">
        <v>840528</v>
      </c>
      <c r="H28">
        <v>755098</v>
      </c>
      <c r="I28">
        <v>816872</v>
      </c>
      <c r="J28">
        <v>822744</v>
      </c>
      <c r="K28">
        <v>792683</v>
      </c>
      <c r="L28">
        <v>807511</v>
      </c>
      <c r="M28">
        <v>871357</v>
      </c>
      <c r="N28">
        <v>786551</v>
      </c>
      <c r="O28">
        <v>863133</v>
      </c>
      <c r="P28">
        <v>799439</v>
      </c>
      <c r="Q28">
        <v>823682</v>
      </c>
      <c r="R28">
        <v>755567</v>
      </c>
      <c r="S28">
        <v>667237</v>
      </c>
      <c r="T28">
        <v>883305</v>
      </c>
      <c r="U28">
        <v>625442</v>
      </c>
      <c r="V28">
        <v>684664</v>
      </c>
      <c r="W28">
        <v>1278450</v>
      </c>
      <c r="X28">
        <v>734271</v>
      </c>
      <c r="Y28">
        <v>871863</v>
      </c>
      <c r="Z28">
        <v>866798</v>
      </c>
      <c r="AA28">
        <v>773018</v>
      </c>
      <c r="AB28">
        <v>755070</v>
      </c>
      <c r="AC28">
        <v>742172</v>
      </c>
      <c r="AD28">
        <v>1005053</v>
      </c>
      <c r="AE28">
        <v>1070833</v>
      </c>
      <c r="AF28">
        <v>688595</v>
      </c>
      <c r="AG28">
        <v>780631</v>
      </c>
      <c r="AH28">
        <v>1005538</v>
      </c>
      <c r="AI28">
        <v>780741</v>
      </c>
      <c r="AJ28">
        <v>1199195</v>
      </c>
      <c r="AK28">
        <v>871904</v>
      </c>
      <c r="AL28">
        <v>873496</v>
      </c>
      <c r="AM28">
        <v>723035</v>
      </c>
      <c r="AN28">
        <v>694136</v>
      </c>
      <c r="AO28">
        <v>792070</v>
      </c>
      <c r="AP28">
        <v>851391</v>
      </c>
      <c r="AQ28">
        <v>733613</v>
      </c>
      <c r="AR28">
        <v>719673</v>
      </c>
      <c r="AS28">
        <v>661446</v>
      </c>
      <c r="AT28">
        <v>847204</v>
      </c>
      <c r="AU28">
        <v>789510</v>
      </c>
      <c r="AV28">
        <v>713663</v>
      </c>
      <c r="AW28">
        <v>583709</v>
      </c>
      <c r="AX28">
        <v>748019</v>
      </c>
      <c r="AY28">
        <v>942874</v>
      </c>
      <c r="AZ28">
        <v>767867</v>
      </c>
      <c r="BA28">
        <v>789203</v>
      </c>
      <c r="BB28">
        <v>718121</v>
      </c>
      <c r="BC28">
        <v>694367</v>
      </c>
      <c r="BD28">
        <v>869036</v>
      </c>
      <c r="BE28">
        <v>575999</v>
      </c>
      <c r="BF28">
        <v>724166</v>
      </c>
      <c r="BG28">
        <v>914172</v>
      </c>
      <c r="BH28">
        <v>720235</v>
      </c>
      <c r="BI28">
        <v>737478</v>
      </c>
      <c r="BJ28">
        <v>704059</v>
      </c>
      <c r="BK28">
        <v>752262</v>
      </c>
      <c r="BL28">
        <v>723266</v>
      </c>
      <c r="BM28">
        <v>686516</v>
      </c>
      <c r="BN28">
        <v>925708</v>
      </c>
      <c r="BO28">
        <v>810469</v>
      </c>
      <c r="BP28">
        <v>832314</v>
      </c>
      <c r="BQ28">
        <v>855055</v>
      </c>
      <c r="BR28">
        <v>739496</v>
      </c>
      <c r="BS28">
        <v>955486</v>
      </c>
      <c r="BT28">
        <v>902430</v>
      </c>
      <c r="BU28">
        <v>894867</v>
      </c>
      <c r="BV28">
        <v>785775</v>
      </c>
      <c r="BW28">
        <v>841872</v>
      </c>
      <c r="BX28">
        <v>1052900</v>
      </c>
      <c r="BY28">
        <v>1134862</v>
      </c>
      <c r="BZ28">
        <v>1154382</v>
      </c>
      <c r="CA28">
        <v>821277</v>
      </c>
      <c r="CB28">
        <v>933472</v>
      </c>
      <c r="CC28">
        <v>762344</v>
      </c>
      <c r="CD28">
        <v>652402</v>
      </c>
      <c r="CE28">
        <v>724239</v>
      </c>
      <c r="CF28">
        <v>691919</v>
      </c>
      <c r="CG28">
        <v>876996</v>
      </c>
      <c r="CH28">
        <v>1009306</v>
      </c>
      <c r="CI28">
        <v>800740</v>
      </c>
      <c r="CJ28">
        <v>1025933</v>
      </c>
      <c r="CK28">
        <v>750410</v>
      </c>
      <c r="CL28">
        <v>820430</v>
      </c>
      <c r="CM28">
        <v>852822</v>
      </c>
      <c r="CN28">
        <v>730583</v>
      </c>
      <c r="CO28">
        <v>765221</v>
      </c>
      <c r="CP28">
        <v>806294</v>
      </c>
      <c r="CQ28">
        <v>674992</v>
      </c>
      <c r="CR28">
        <v>734485</v>
      </c>
      <c r="CS28">
        <v>705802</v>
      </c>
      <c r="CT28">
        <v>859205</v>
      </c>
      <c r="CU28">
        <v>785639</v>
      </c>
      <c r="CV28">
        <v>753809</v>
      </c>
      <c r="CW28">
        <v>774401</v>
      </c>
      <c r="CX28">
        <v>858815</v>
      </c>
      <c r="CY28">
        <v>791076</v>
      </c>
      <c r="CZ28">
        <v>694077</v>
      </c>
      <c r="DA28">
        <v>748830</v>
      </c>
      <c r="DB28">
        <v>788154</v>
      </c>
      <c r="DC28">
        <v>593820</v>
      </c>
      <c r="DD28">
        <v>727512</v>
      </c>
      <c r="DE28">
        <v>646943</v>
      </c>
      <c r="DF28">
        <v>891998</v>
      </c>
      <c r="DG28">
        <v>747645</v>
      </c>
      <c r="DH28">
        <v>906646</v>
      </c>
      <c r="DI28">
        <v>1071706</v>
      </c>
    </row>
    <row r="29" spans="1:113" x14ac:dyDescent="0.55000000000000004">
      <c r="A29">
        <v>649212</v>
      </c>
      <c r="B29">
        <v>1109572</v>
      </c>
      <c r="C29">
        <v>865762</v>
      </c>
      <c r="D29">
        <v>739205</v>
      </c>
      <c r="E29">
        <v>883238</v>
      </c>
      <c r="F29">
        <v>871156</v>
      </c>
      <c r="G29">
        <v>1217233</v>
      </c>
      <c r="H29">
        <v>573955</v>
      </c>
      <c r="I29">
        <v>1112493</v>
      </c>
      <c r="J29">
        <v>1136732</v>
      </c>
      <c r="K29">
        <v>1006178</v>
      </c>
      <c r="L29">
        <v>801831</v>
      </c>
      <c r="M29">
        <v>749355</v>
      </c>
      <c r="N29">
        <v>1471167</v>
      </c>
      <c r="O29">
        <v>1287479</v>
      </c>
      <c r="P29">
        <v>867728</v>
      </c>
      <c r="Q29">
        <v>758814</v>
      </c>
      <c r="R29">
        <v>793996</v>
      </c>
      <c r="S29">
        <v>754157</v>
      </c>
      <c r="T29">
        <v>723705</v>
      </c>
      <c r="U29">
        <v>1093067</v>
      </c>
      <c r="V29">
        <v>1180745</v>
      </c>
      <c r="W29">
        <v>904114</v>
      </c>
      <c r="X29">
        <v>633169</v>
      </c>
      <c r="Y29">
        <v>726494</v>
      </c>
      <c r="Z29">
        <v>740417</v>
      </c>
      <c r="AA29">
        <v>675151</v>
      </c>
      <c r="AB29">
        <v>692600</v>
      </c>
      <c r="AC29">
        <v>509873</v>
      </c>
      <c r="AD29">
        <v>746034</v>
      </c>
      <c r="AE29">
        <v>681390</v>
      </c>
      <c r="AF29">
        <v>912243</v>
      </c>
      <c r="AG29">
        <v>781871</v>
      </c>
      <c r="AH29">
        <v>860383</v>
      </c>
      <c r="AI29">
        <v>926734</v>
      </c>
      <c r="AJ29">
        <v>993475</v>
      </c>
      <c r="AK29">
        <v>874271</v>
      </c>
      <c r="AL29">
        <v>779467</v>
      </c>
      <c r="AM29">
        <v>760701</v>
      </c>
      <c r="AN29">
        <v>626852</v>
      </c>
      <c r="AO29">
        <v>829859</v>
      </c>
      <c r="AP29">
        <v>826105</v>
      </c>
      <c r="AQ29">
        <v>728530</v>
      </c>
      <c r="AR29">
        <v>745501</v>
      </c>
      <c r="AS29">
        <v>667300</v>
      </c>
      <c r="AT29">
        <v>715188</v>
      </c>
      <c r="AU29">
        <v>793072</v>
      </c>
      <c r="AV29">
        <v>606575</v>
      </c>
      <c r="AW29">
        <v>558991</v>
      </c>
      <c r="AX29">
        <v>587789</v>
      </c>
      <c r="AY29">
        <v>799429</v>
      </c>
      <c r="AZ29">
        <v>683793</v>
      </c>
      <c r="BA29">
        <v>753657</v>
      </c>
      <c r="BB29">
        <v>667290</v>
      </c>
      <c r="BC29">
        <v>594811</v>
      </c>
      <c r="BD29">
        <v>724533</v>
      </c>
      <c r="BE29">
        <v>648785</v>
      </c>
      <c r="BF29">
        <v>737979</v>
      </c>
      <c r="BG29">
        <v>773453</v>
      </c>
      <c r="BH29">
        <v>792850</v>
      </c>
      <c r="BI29">
        <v>716592</v>
      </c>
      <c r="BJ29">
        <v>731138</v>
      </c>
      <c r="BK29">
        <v>754307</v>
      </c>
      <c r="BL29">
        <v>730955</v>
      </c>
      <c r="BM29">
        <v>735572</v>
      </c>
      <c r="BN29">
        <v>1012296</v>
      </c>
      <c r="BO29">
        <v>677317</v>
      </c>
      <c r="BP29">
        <v>823326</v>
      </c>
      <c r="BQ29">
        <v>775892</v>
      </c>
      <c r="BR29">
        <v>616458</v>
      </c>
      <c r="BS29">
        <v>694550</v>
      </c>
      <c r="BT29">
        <v>877303</v>
      </c>
      <c r="BU29">
        <v>837179</v>
      </c>
      <c r="BV29">
        <v>687079</v>
      </c>
      <c r="BW29">
        <v>836089</v>
      </c>
      <c r="BX29">
        <v>842656</v>
      </c>
      <c r="BY29">
        <v>1848250</v>
      </c>
      <c r="BZ29">
        <v>1043517</v>
      </c>
      <c r="CA29">
        <v>1158083</v>
      </c>
      <c r="CB29">
        <v>985351</v>
      </c>
      <c r="CC29">
        <v>769930</v>
      </c>
      <c r="CD29">
        <v>624755</v>
      </c>
      <c r="CE29">
        <v>624678</v>
      </c>
      <c r="CF29">
        <v>579494</v>
      </c>
      <c r="CG29">
        <v>751234</v>
      </c>
      <c r="CH29">
        <v>808736</v>
      </c>
      <c r="CI29">
        <v>681253</v>
      </c>
      <c r="CJ29">
        <v>716113</v>
      </c>
      <c r="CK29">
        <v>830594</v>
      </c>
      <c r="CL29">
        <v>1200521</v>
      </c>
      <c r="CM29">
        <v>1308614</v>
      </c>
      <c r="CN29">
        <v>765128</v>
      </c>
      <c r="CO29">
        <v>748844</v>
      </c>
      <c r="CP29">
        <v>670561</v>
      </c>
      <c r="CQ29">
        <v>579638</v>
      </c>
      <c r="CR29">
        <v>630118</v>
      </c>
      <c r="CS29">
        <v>650610</v>
      </c>
      <c r="CT29">
        <v>786177</v>
      </c>
      <c r="CU29">
        <v>794936</v>
      </c>
      <c r="CV29">
        <v>775166</v>
      </c>
      <c r="CW29">
        <v>629646</v>
      </c>
      <c r="CX29">
        <v>743364</v>
      </c>
      <c r="CY29">
        <v>879315</v>
      </c>
      <c r="CZ29">
        <v>677075</v>
      </c>
      <c r="DA29">
        <v>793206</v>
      </c>
      <c r="DB29">
        <v>791620</v>
      </c>
      <c r="DC29">
        <v>514479</v>
      </c>
      <c r="DD29">
        <v>618795</v>
      </c>
      <c r="DE29">
        <v>611556</v>
      </c>
      <c r="DF29">
        <v>797258</v>
      </c>
      <c r="DG29">
        <v>721074</v>
      </c>
      <c r="DH29">
        <v>732234</v>
      </c>
      <c r="DI29">
        <v>924796</v>
      </c>
    </row>
    <row r="30" spans="1:113" x14ac:dyDescent="0.55000000000000004">
      <c r="A30">
        <v>549103</v>
      </c>
      <c r="B30">
        <v>979335</v>
      </c>
      <c r="C30">
        <v>750815</v>
      </c>
      <c r="D30">
        <v>672127</v>
      </c>
      <c r="E30">
        <v>748844</v>
      </c>
      <c r="F30">
        <v>733179</v>
      </c>
      <c r="G30">
        <v>1139321</v>
      </c>
      <c r="H30">
        <v>586378</v>
      </c>
      <c r="I30">
        <v>930527</v>
      </c>
      <c r="J30">
        <v>1197812</v>
      </c>
      <c r="K30">
        <v>794756</v>
      </c>
      <c r="L30">
        <v>651239</v>
      </c>
      <c r="M30">
        <v>680570</v>
      </c>
      <c r="N30">
        <v>1605236</v>
      </c>
      <c r="O30">
        <v>1133461</v>
      </c>
      <c r="P30">
        <v>1016043</v>
      </c>
      <c r="Q30">
        <v>617669</v>
      </c>
      <c r="R30">
        <v>659593</v>
      </c>
      <c r="S30">
        <v>744593</v>
      </c>
      <c r="T30">
        <v>694709</v>
      </c>
      <c r="U30">
        <v>677216</v>
      </c>
      <c r="V30">
        <v>717839</v>
      </c>
      <c r="W30">
        <v>1193335</v>
      </c>
      <c r="X30">
        <v>601048</v>
      </c>
      <c r="Y30">
        <v>416246</v>
      </c>
      <c r="Z30">
        <v>542336</v>
      </c>
      <c r="AA30">
        <v>638213</v>
      </c>
      <c r="AB30">
        <v>486721</v>
      </c>
      <c r="AC30">
        <v>606515</v>
      </c>
      <c r="AD30">
        <v>830708</v>
      </c>
      <c r="AE30">
        <v>828403</v>
      </c>
      <c r="AF30">
        <v>768363</v>
      </c>
      <c r="AG30">
        <v>828674</v>
      </c>
      <c r="AH30">
        <v>904484</v>
      </c>
      <c r="AI30">
        <v>841813</v>
      </c>
      <c r="AJ30">
        <v>1091669</v>
      </c>
      <c r="AK30">
        <v>807809</v>
      </c>
      <c r="AL30">
        <v>845370</v>
      </c>
      <c r="AM30">
        <v>878006</v>
      </c>
      <c r="AN30">
        <v>657053</v>
      </c>
      <c r="AO30">
        <v>770566</v>
      </c>
      <c r="AP30">
        <v>873946</v>
      </c>
      <c r="AQ30">
        <v>780006</v>
      </c>
      <c r="AR30">
        <v>646774</v>
      </c>
      <c r="AS30">
        <v>827627</v>
      </c>
      <c r="AT30">
        <v>595663</v>
      </c>
      <c r="AU30">
        <v>692073</v>
      </c>
      <c r="AV30">
        <v>615488</v>
      </c>
      <c r="AW30">
        <v>541138</v>
      </c>
      <c r="AX30">
        <v>706641</v>
      </c>
      <c r="AY30">
        <v>793805</v>
      </c>
      <c r="AZ30">
        <v>598307</v>
      </c>
      <c r="BA30">
        <v>700803</v>
      </c>
      <c r="BB30">
        <v>570417</v>
      </c>
      <c r="BC30">
        <v>670733</v>
      </c>
      <c r="BD30">
        <v>717942</v>
      </c>
      <c r="BE30">
        <v>691202</v>
      </c>
      <c r="BF30">
        <v>833378</v>
      </c>
      <c r="BG30">
        <v>788374</v>
      </c>
      <c r="BH30">
        <v>794805</v>
      </c>
      <c r="BI30">
        <v>685273</v>
      </c>
      <c r="BJ30">
        <v>744067</v>
      </c>
      <c r="BK30">
        <v>852377</v>
      </c>
      <c r="BL30">
        <v>800802</v>
      </c>
      <c r="BM30">
        <v>736694</v>
      </c>
      <c r="BN30">
        <v>1120059</v>
      </c>
      <c r="BO30">
        <v>641558</v>
      </c>
      <c r="BP30">
        <v>831101</v>
      </c>
      <c r="BQ30">
        <v>771350</v>
      </c>
      <c r="BR30">
        <v>551254</v>
      </c>
      <c r="BS30">
        <v>618632</v>
      </c>
      <c r="BT30">
        <v>802705</v>
      </c>
      <c r="BU30">
        <v>821913</v>
      </c>
      <c r="BV30">
        <v>683465</v>
      </c>
      <c r="BW30">
        <v>855770</v>
      </c>
      <c r="BX30">
        <v>933309</v>
      </c>
      <c r="BY30">
        <v>1781388</v>
      </c>
      <c r="BZ30">
        <v>912318</v>
      </c>
      <c r="CA30">
        <v>1007544</v>
      </c>
      <c r="CB30">
        <v>966291</v>
      </c>
      <c r="CC30">
        <v>707116</v>
      </c>
      <c r="CD30">
        <v>527566</v>
      </c>
      <c r="CE30">
        <v>587766</v>
      </c>
      <c r="CF30">
        <v>534084</v>
      </c>
      <c r="CG30">
        <v>690854</v>
      </c>
      <c r="CH30">
        <v>753713</v>
      </c>
      <c r="CI30">
        <v>679922</v>
      </c>
      <c r="CJ30">
        <v>779231</v>
      </c>
      <c r="CK30">
        <v>739987</v>
      </c>
      <c r="CL30">
        <v>1159643</v>
      </c>
      <c r="CM30">
        <v>1258506</v>
      </c>
      <c r="CN30">
        <v>827336</v>
      </c>
      <c r="CO30">
        <v>770815</v>
      </c>
      <c r="CP30">
        <v>655476</v>
      </c>
      <c r="CQ30">
        <v>604206</v>
      </c>
      <c r="CR30">
        <v>619273</v>
      </c>
      <c r="CS30">
        <v>640633</v>
      </c>
      <c r="CT30">
        <v>804953</v>
      </c>
      <c r="CU30">
        <v>769431</v>
      </c>
      <c r="CV30">
        <v>762168</v>
      </c>
      <c r="CW30">
        <v>635087</v>
      </c>
      <c r="CX30">
        <v>772611</v>
      </c>
      <c r="CY30">
        <v>829055</v>
      </c>
      <c r="CZ30">
        <v>644340</v>
      </c>
      <c r="DA30">
        <v>762714</v>
      </c>
      <c r="DB30">
        <v>779848</v>
      </c>
      <c r="DC30">
        <v>514714</v>
      </c>
      <c r="DD30">
        <v>618669</v>
      </c>
      <c r="DE30">
        <v>600379</v>
      </c>
      <c r="DF30">
        <v>745905</v>
      </c>
      <c r="DG30">
        <v>673133</v>
      </c>
      <c r="DH30">
        <v>542558</v>
      </c>
      <c r="DI30">
        <v>725051</v>
      </c>
    </row>
    <row r="31" spans="1:113" x14ac:dyDescent="0.55000000000000004">
      <c r="A31">
        <v>720051</v>
      </c>
      <c r="B31">
        <v>1333453</v>
      </c>
      <c r="C31">
        <v>869852</v>
      </c>
      <c r="D31">
        <v>783817</v>
      </c>
      <c r="E31">
        <v>818152</v>
      </c>
      <c r="F31">
        <v>776408</v>
      </c>
      <c r="G31">
        <v>1416306</v>
      </c>
      <c r="H31">
        <v>764584</v>
      </c>
      <c r="I31">
        <v>1149657</v>
      </c>
      <c r="J31">
        <v>1507776</v>
      </c>
      <c r="K31">
        <v>1048989</v>
      </c>
      <c r="L31">
        <v>788371</v>
      </c>
      <c r="M31">
        <v>730318</v>
      </c>
      <c r="N31">
        <v>1927336</v>
      </c>
      <c r="O31">
        <v>1231452</v>
      </c>
      <c r="P31">
        <v>1789242</v>
      </c>
      <c r="Q31">
        <v>778024</v>
      </c>
      <c r="R31">
        <v>824344</v>
      </c>
      <c r="S31">
        <v>1058652</v>
      </c>
      <c r="T31">
        <v>633521</v>
      </c>
      <c r="U31">
        <v>1406951</v>
      </c>
      <c r="V31">
        <v>1367311</v>
      </c>
      <c r="W31">
        <v>1154666</v>
      </c>
      <c r="X31">
        <v>742331</v>
      </c>
      <c r="Y31">
        <v>622168</v>
      </c>
      <c r="Z31">
        <v>726982</v>
      </c>
      <c r="AA31">
        <v>774995</v>
      </c>
      <c r="AB31">
        <v>506625</v>
      </c>
      <c r="AC31">
        <v>752017</v>
      </c>
      <c r="AD31">
        <v>812924</v>
      </c>
      <c r="AE31">
        <v>777439</v>
      </c>
      <c r="AF31">
        <v>893024</v>
      </c>
      <c r="AG31">
        <v>934144</v>
      </c>
      <c r="AH31">
        <v>831807</v>
      </c>
      <c r="AI31">
        <v>1037259</v>
      </c>
      <c r="AJ31">
        <v>997419</v>
      </c>
      <c r="AK31">
        <v>964397</v>
      </c>
      <c r="AL31">
        <v>906946</v>
      </c>
      <c r="AM31">
        <v>788189</v>
      </c>
      <c r="AN31">
        <v>721816</v>
      </c>
      <c r="AO31">
        <v>947202</v>
      </c>
      <c r="AP31">
        <v>939051</v>
      </c>
      <c r="AQ31">
        <v>893397</v>
      </c>
      <c r="AR31">
        <v>863627</v>
      </c>
      <c r="AS31">
        <v>754626</v>
      </c>
      <c r="AT31">
        <v>909307</v>
      </c>
      <c r="AU31">
        <v>902711</v>
      </c>
      <c r="AV31">
        <v>803009</v>
      </c>
      <c r="AW31">
        <v>779494</v>
      </c>
      <c r="AX31">
        <v>628242</v>
      </c>
      <c r="AY31">
        <v>1010145</v>
      </c>
      <c r="AZ31">
        <v>681735</v>
      </c>
      <c r="BA31">
        <v>742794</v>
      </c>
      <c r="BB31">
        <v>825745</v>
      </c>
      <c r="BC31">
        <v>534018</v>
      </c>
      <c r="BD31">
        <v>755744</v>
      </c>
      <c r="BE31">
        <v>575463</v>
      </c>
      <c r="BF31">
        <v>846283</v>
      </c>
      <c r="BG31">
        <v>812229</v>
      </c>
      <c r="BH31">
        <v>829693</v>
      </c>
      <c r="BI31">
        <v>677670</v>
      </c>
      <c r="BJ31">
        <v>599606</v>
      </c>
      <c r="BK31">
        <v>834338</v>
      </c>
      <c r="BL31">
        <v>812302</v>
      </c>
      <c r="BM31">
        <v>839895</v>
      </c>
      <c r="BN31">
        <v>852812</v>
      </c>
      <c r="BO31">
        <v>707917</v>
      </c>
      <c r="BP31">
        <v>815805</v>
      </c>
      <c r="BQ31">
        <v>816949</v>
      </c>
      <c r="BR31">
        <v>417305</v>
      </c>
      <c r="BS31">
        <v>599860</v>
      </c>
      <c r="BT31">
        <v>672694</v>
      </c>
      <c r="BU31">
        <v>712544</v>
      </c>
      <c r="BV31">
        <v>692406</v>
      </c>
      <c r="BW31">
        <v>820114</v>
      </c>
      <c r="BX31">
        <v>751876</v>
      </c>
      <c r="BY31">
        <v>1932364</v>
      </c>
      <c r="BZ31">
        <v>1990921</v>
      </c>
      <c r="CA31">
        <v>1441318</v>
      </c>
      <c r="CB31">
        <v>1129246</v>
      </c>
      <c r="CC31">
        <v>674840</v>
      </c>
      <c r="CD31">
        <v>597010</v>
      </c>
      <c r="CE31">
        <v>682448</v>
      </c>
      <c r="CF31">
        <v>611672</v>
      </c>
      <c r="CG31">
        <v>638759</v>
      </c>
      <c r="CH31">
        <v>657140</v>
      </c>
      <c r="CI31">
        <v>656554</v>
      </c>
      <c r="CJ31">
        <v>746021</v>
      </c>
      <c r="CK31">
        <v>759258</v>
      </c>
      <c r="CL31">
        <v>1351234</v>
      </c>
      <c r="CM31">
        <v>1212841</v>
      </c>
      <c r="CN31">
        <v>885493</v>
      </c>
      <c r="CO31">
        <v>822765</v>
      </c>
      <c r="CP31">
        <v>666370</v>
      </c>
      <c r="CQ31">
        <v>611495</v>
      </c>
      <c r="CR31">
        <v>602208</v>
      </c>
      <c r="CS31">
        <v>617171</v>
      </c>
      <c r="CT31">
        <v>672361</v>
      </c>
      <c r="CU31">
        <v>790393</v>
      </c>
      <c r="CV31">
        <v>794773</v>
      </c>
      <c r="CW31">
        <v>658411</v>
      </c>
      <c r="CX31">
        <v>757426</v>
      </c>
      <c r="CY31">
        <v>809386</v>
      </c>
      <c r="CZ31">
        <v>644382</v>
      </c>
      <c r="DA31">
        <v>798854</v>
      </c>
      <c r="DB31">
        <v>768707</v>
      </c>
      <c r="DC31">
        <v>533733</v>
      </c>
      <c r="DD31">
        <v>647136</v>
      </c>
      <c r="DE31">
        <v>594759</v>
      </c>
      <c r="DF31">
        <v>755568</v>
      </c>
      <c r="DG31">
        <v>647045</v>
      </c>
      <c r="DH31">
        <v>663677</v>
      </c>
      <c r="DI31">
        <v>799765</v>
      </c>
    </row>
    <row r="32" spans="1:113" x14ac:dyDescent="0.55000000000000004">
      <c r="A32">
        <v>872665</v>
      </c>
      <c r="B32">
        <v>1706437</v>
      </c>
      <c r="C32">
        <v>996825</v>
      </c>
      <c r="D32">
        <v>895602</v>
      </c>
      <c r="E32">
        <v>1016569</v>
      </c>
      <c r="F32">
        <v>1074782</v>
      </c>
      <c r="G32">
        <v>1349207</v>
      </c>
      <c r="H32">
        <v>907855</v>
      </c>
      <c r="I32">
        <v>1305479</v>
      </c>
      <c r="J32">
        <v>2009713</v>
      </c>
      <c r="K32">
        <v>1124625</v>
      </c>
      <c r="L32">
        <v>958594</v>
      </c>
      <c r="M32">
        <v>830025</v>
      </c>
      <c r="N32">
        <v>2116016</v>
      </c>
      <c r="O32">
        <v>1387882</v>
      </c>
      <c r="P32">
        <v>1669869</v>
      </c>
      <c r="Q32">
        <v>1028302</v>
      </c>
      <c r="R32">
        <v>1097193</v>
      </c>
      <c r="S32">
        <v>1024304</v>
      </c>
      <c r="T32">
        <v>1192987</v>
      </c>
      <c r="U32">
        <v>1525094</v>
      </c>
      <c r="V32">
        <v>1670797</v>
      </c>
      <c r="W32">
        <v>1508742</v>
      </c>
      <c r="X32">
        <v>885488</v>
      </c>
      <c r="Y32">
        <v>1032189</v>
      </c>
      <c r="Z32">
        <v>1140536</v>
      </c>
      <c r="AA32">
        <v>783040</v>
      </c>
      <c r="AB32">
        <v>790107</v>
      </c>
      <c r="AC32">
        <v>806767</v>
      </c>
      <c r="AD32">
        <v>929923</v>
      </c>
      <c r="AE32">
        <v>1008913</v>
      </c>
      <c r="AF32">
        <v>975802</v>
      </c>
      <c r="AG32">
        <v>739445</v>
      </c>
      <c r="AH32">
        <v>936356</v>
      </c>
      <c r="AI32">
        <v>1008740</v>
      </c>
      <c r="AJ32">
        <v>1271979</v>
      </c>
      <c r="AK32">
        <v>1030268</v>
      </c>
      <c r="AL32">
        <v>1044027</v>
      </c>
      <c r="AM32">
        <v>821603</v>
      </c>
      <c r="AN32">
        <v>879018</v>
      </c>
      <c r="AO32">
        <v>873980</v>
      </c>
      <c r="AP32">
        <v>1042561</v>
      </c>
      <c r="AQ32">
        <v>1056890</v>
      </c>
      <c r="AR32">
        <v>1022517</v>
      </c>
      <c r="AS32">
        <v>794646</v>
      </c>
      <c r="AT32">
        <v>1003792</v>
      </c>
      <c r="AU32">
        <v>955388</v>
      </c>
      <c r="AV32">
        <v>833893</v>
      </c>
      <c r="AW32">
        <v>741430</v>
      </c>
      <c r="AX32">
        <v>890731</v>
      </c>
      <c r="AY32">
        <v>922762</v>
      </c>
      <c r="AZ32">
        <v>852410</v>
      </c>
      <c r="BA32">
        <v>863433</v>
      </c>
      <c r="BB32">
        <v>812347</v>
      </c>
      <c r="BC32">
        <v>846864</v>
      </c>
      <c r="BD32">
        <v>870060</v>
      </c>
      <c r="BE32">
        <v>650643</v>
      </c>
      <c r="BF32">
        <v>739385</v>
      </c>
      <c r="BG32">
        <v>899473</v>
      </c>
      <c r="BH32">
        <v>1004753</v>
      </c>
      <c r="BI32">
        <v>791154</v>
      </c>
      <c r="BJ32">
        <v>745313</v>
      </c>
      <c r="BK32">
        <v>997435</v>
      </c>
      <c r="BL32">
        <v>959892</v>
      </c>
      <c r="BM32">
        <v>885271</v>
      </c>
      <c r="BN32">
        <v>928898</v>
      </c>
      <c r="BO32">
        <v>786109</v>
      </c>
      <c r="BP32">
        <v>963172</v>
      </c>
      <c r="BQ32">
        <v>956354</v>
      </c>
      <c r="BR32">
        <v>441672</v>
      </c>
      <c r="BS32">
        <v>691533</v>
      </c>
      <c r="BT32">
        <v>738567</v>
      </c>
      <c r="BU32">
        <v>859555</v>
      </c>
      <c r="BV32">
        <v>773503</v>
      </c>
      <c r="BW32">
        <v>973280</v>
      </c>
      <c r="BX32">
        <v>1073618</v>
      </c>
      <c r="BY32">
        <v>2299229</v>
      </c>
      <c r="BZ32">
        <v>1072107</v>
      </c>
      <c r="CA32">
        <v>1648567</v>
      </c>
      <c r="CB32">
        <v>1148118</v>
      </c>
      <c r="CC32">
        <v>794387</v>
      </c>
      <c r="CD32">
        <v>782639</v>
      </c>
      <c r="CE32">
        <v>754581</v>
      </c>
      <c r="CF32">
        <v>593210</v>
      </c>
      <c r="CG32">
        <v>790930</v>
      </c>
      <c r="CH32">
        <v>722670</v>
      </c>
      <c r="CI32">
        <v>792433</v>
      </c>
      <c r="CJ32">
        <v>855294</v>
      </c>
      <c r="CK32">
        <v>941496</v>
      </c>
      <c r="CL32">
        <v>1713355</v>
      </c>
      <c r="CM32">
        <v>1411196</v>
      </c>
      <c r="CN32">
        <v>1095067</v>
      </c>
      <c r="CO32">
        <v>896083</v>
      </c>
      <c r="CP32">
        <v>755787</v>
      </c>
      <c r="CQ32">
        <v>731608</v>
      </c>
      <c r="CR32">
        <v>733652</v>
      </c>
      <c r="CS32">
        <v>740971</v>
      </c>
      <c r="CT32">
        <v>774882</v>
      </c>
      <c r="CU32">
        <v>924502</v>
      </c>
      <c r="CV32">
        <v>952350</v>
      </c>
      <c r="CW32">
        <v>753150</v>
      </c>
      <c r="CX32">
        <v>864308</v>
      </c>
      <c r="CY32">
        <v>907317</v>
      </c>
      <c r="CZ32">
        <v>715724</v>
      </c>
      <c r="DA32">
        <v>962955</v>
      </c>
      <c r="DB32">
        <v>854920</v>
      </c>
      <c r="DC32">
        <v>664955</v>
      </c>
      <c r="DD32">
        <v>765090</v>
      </c>
      <c r="DE32">
        <v>718748</v>
      </c>
      <c r="DF32">
        <v>915951</v>
      </c>
      <c r="DG32">
        <v>809510</v>
      </c>
      <c r="DH32">
        <v>770523</v>
      </c>
      <c r="DI32">
        <v>974107</v>
      </c>
    </row>
    <row r="33" spans="1:113" x14ac:dyDescent="0.55000000000000004">
      <c r="A33">
        <v>947414</v>
      </c>
      <c r="B33">
        <v>1954830</v>
      </c>
      <c r="C33">
        <v>1007353</v>
      </c>
      <c r="D33">
        <v>832395</v>
      </c>
      <c r="E33">
        <v>989396</v>
      </c>
      <c r="F33">
        <v>940698</v>
      </c>
      <c r="G33">
        <v>1628730</v>
      </c>
      <c r="H33">
        <v>903020</v>
      </c>
      <c r="I33">
        <v>1906745</v>
      </c>
      <c r="J33">
        <v>2073774</v>
      </c>
      <c r="K33">
        <v>1517416</v>
      </c>
      <c r="L33">
        <v>745766</v>
      </c>
      <c r="M33">
        <v>914781</v>
      </c>
      <c r="N33">
        <v>2162448</v>
      </c>
      <c r="O33">
        <v>1755092</v>
      </c>
      <c r="P33">
        <v>2242897</v>
      </c>
      <c r="Q33">
        <v>917020</v>
      </c>
      <c r="R33">
        <v>1009342</v>
      </c>
      <c r="S33">
        <v>1028609</v>
      </c>
      <c r="T33">
        <v>1018015</v>
      </c>
      <c r="U33">
        <v>1799311</v>
      </c>
      <c r="V33">
        <v>2415653</v>
      </c>
      <c r="W33">
        <v>1859348</v>
      </c>
      <c r="X33">
        <v>922609</v>
      </c>
      <c r="Y33">
        <v>699061</v>
      </c>
      <c r="Z33">
        <v>1027375</v>
      </c>
      <c r="AA33">
        <v>851535</v>
      </c>
      <c r="AB33">
        <v>805670</v>
      </c>
      <c r="AC33">
        <v>856193</v>
      </c>
      <c r="AD33">
        <v>906787</v>
      </c>
      <c r="AE33">
        <v>933856</v>
      </c>
      <c r="AF33">
        <v>1002869</v>
      </c>
      <c r="AG33">
        <v>1120402</v>
      </c>
      <c r="AH33">
        <v>882588</v>
      </c>
      <c r="AI33">
        <v>1024483</v>
      </c>
      <c r="AJ33">
        <v>1434255</v>
      </c>
      <c r="AK33">
        <v>962557</v>
      </c>
      <c r="AL33">
        <v>919193</v>
      </c>
      <c r="AM33">
        <v>1023734</v>
      </c>
      <c r="AN33">
        <v>967803</v>
      </c>
      <c r="AO33">
        <v>963398</v>
      </c>
      <c r="AP33">
        <v>1044710</v>
      </c>
      <c r="AQ33">
        <v>996438</v>
      </c>
      <c r="AR33">
        <v>1042482</v>
      </c>
      <c r="AS33">
        <v>687400</v>
      </c>
      <c r="AT33">
        <v>994415</v>
      </c>
      <c r="AU33">
        <v>1005070</v>
      </c>
      <c r="AV33">
        <v>1036222</v>
      </c>
      <c r="AW33">
        <v>711149</v>
      </c>
      <c r="AX33">
        <v>946486</v>
      </c>
      <c r="AY33">
        <v>971954</v>
      </c>
      <c r="AZ33">
        <v>884473</v>
      </c>
      <c r="BA33">
        <v>822538</v>
      </c>
      <c r="BB33">
        <v>821383</v>
      </c>
      <c r="BC33">
        <v>796585</v>
      </c>
      <c r="BD33">
        <v>999537</v>
      </c>
      <c r="BE33">
        <v>814345</v>
      </c>
      <c r="BF33">
        <v>803471</v>
      </c>
      <c r="BG33">
        <v>913099</v>
      </c>
      <c r="BH33">
        <v>1067404</v>
      </c>
      <c r="BI33">
        <v>878640</v>
      </c>
      <c r="BJ33">
        <v>799116</v>
      </c>
      <c r="BK33">
        <v>1053225</v>
      </c>
      <c r="BL33">
        <v>1118953</v>
      </c>
      <c r="BM33">
        <v>987597</v>
      </c>
      <c r="BN33">
        <v>937354</v>
      </c>
      <c r="BO33">
        <v>847314</v>
      </c>
      <c r="BP33">
        <v>1020336</v>
      </c>
      <c r="BQ33">
        <v>915500</v>
      </c>
      <c r="BR33">
        <v>727107</v>
      </c>
      <c r="BS33">
        <v>1273326</v>
      </c>
      <c r="BT33">
        <v>833195</v>
      </c>
      <c r="BU33">
        <v>843985</v>
      </c>
      <c r="BV33">
        <v>928659</v>
      </c>
      <c r="BW33">
        <v>1071363</v>
      </c>
      <c r="BX33">
        <v>1077908</v>
      </c>
      <c r="BY33">
        <v>2293425</v>
      </c>
      <c r="BZ33">
        <v>1725104</v>
      </c>
      <c r="CA33">
        <v>2135631</v>
      </c>
      <c r="CB33">
        <v>1487631</v>
      </c>
      <c r="CC33">
        <v>895845</v>
      </c>
      <c r="CD33">
        <v>800002</v>
      </c>
      <c r="CE33">
        <v>844592</v>
      </c>
      <c r="CF33">
        <v>918037</v>
      </c>
      <c r="CG33">
        <v>906249</v>
      </c>
      <c r="CH33">
        <v>860991</v>
      </c>
      <c r="CI33">
        <v>860101</v>
      </c>
      <c r="CJ33">
        <v>905657</v>
      </c>
      <c r="CK33">
        <v>971839</v>
      </c>
      <c r="CL33">
        <v>2181482</v>
      </c>
      <c r="CM33">
        <v>1575706</v>
      </c>
      <c r="CN33">
        <v>1218910</v>
      </c>
      <c r="CO33">
        <v>1010997</v>
      </c>
      <c r="CP33">
        <v>899061</v>
      </c>
      <c r="CQ33">
        <v>794269</v>
      </c>
      <c r="CR33">
        <v>861563</v>
      </c>
      <c r="CS33">
        <v>836340</v>
      </c>
      <c r="CT33">
        <v>853332</v>
      </c>
      <c r="CU33">
        <v>1041228</v>
      </c>
      <c r="CV33">
        <v>1077677</v>
      </c>
      <c r="CW33">
        <v>832516</v>
      </c>
      <c r="CX33">
        <v>934956</v>
      </c>
      <c r="CY33">
        <v>1056202</v>
      </c>
      <c r="CZ33">
        <v>781338</v>
      </c>
      <c r="DA33">
        <v>1112196</v>
      </c>
      <c r="DB33">
        <v>1166574</v>
      </c>
      <c r="DC33">
        <v>1271274</v>
      </c>
      <c r="DD33">
        <v>861847</v>
      </c>
      <c r="DE33">
        <v>800338</v>
      </c>
      <c r="DF33">
        <v>967758</v>
      </c>
      <c r="DG33">
        <v>831379</v>
      </c>
      <c r="DH33">
        <v>799730</v>
      </c>
      <c r="DI33">
        <v>1022615</v>
      </c>
    </row>
    <row r="34" spans="1:113" x14ac:dyDescent="0.55000000000000004">
      <c r="A34">
        <v>690736</v>
      </c>
      <c r="B34">
        <v>1480138</v>
      </c>
      <c r="C34">
        <v>789559</v>
      </c>
      <c r="D34">
        <v>717249</v>
      </c>
      <c r="E34">
        <v>790956</v>
      </c>
      <c r="F34">
        <v>753907</v>
      </c>
      <c r="G34">
        <v>1311432</v>
      </c>
      <c r="H34">
        <v>647770</v>
      </c>
      <c r="I34">
        <v>1194157</v>
      </c>
      <c r="J34">
        <v>1828469</v>
      </c>
      <c r="K34">
        <v>1175873</v>
      </c>
      <c r="L34">
        <v>708960</v>
      </c>
      <c r="M34">
        <v>713802</v>
      </c>
      <c r="N34">
        <v>2064796</v>
      </c>
      <c r="O34">
        <v>1255977</v>
      </c>
      <c r="P34">
        <v>1609331</v>
      </c>
      <c r="Q34">
        <v>699452</v>
      </c>
      <c r="R34">
        <v>860013</v>
      </c>
      <c r="S34">
        <v>745000</v>
      </c>
      <c r="T34">
        <v>819536</v>
      </c>
      <c r="U34">
        <v>1486625</v>
      </c>
      <c r="V34">
        <v>1672724</v>
      </c>
      <c r="W34">
        <v>1181805</v>
      </c>
      <c r="X34">
        <v>594825</v>
      </c>
      <c r="Y34">
        <v>837354</v>
      </c>
      <c r="Z34">
        <v>711062</v>
      </c>
      <c r="AA34">
        <v>703650</v>
      </c>
      <c r="AB34">
        <v>555868</v>
      </c>
      <c r="AC34">
        <v>638978</v>
      </c>
      <c r="AD34">
        <v>693777</v>
      </c>
      <c r="AE34">
        <v>682876</v>
      </c>
      <c r="AF34">
        <v>1095342</v>
      </c>
      <c r="AG34">
        <v>909123</v>
      </c>
      <c r="AH34">
        <v>560918</v>
      </c>
      <c r="AI34">
        <v>717978</v>
      </c>
      <c r="AJ34">
        <v>1231220</v>
      </c>
      <c r="AK34">
        <v>656855</v>
      </c>
      <c r="AL34">
        <v>855613</v>
      </c>
      <c r="AM34">
        <v>730457</v>
      </c>
      <c r="AN34">
        <v>623594</v>
      </c>
      <c r="AO34">
        <v>631834</v>
      </c>
      <c r="AP34">
        <v>699246</v>
      </c>
      <c r="AQ34">
        <v>677449</v>
      </c>
      <c r="AR34">
        <v>821704</v>
      </c>
      <c r="AS34">
        <v>588073</v>
      </c>
      <c r="AT34">
        <v>738088</v>
      </c>
      <c r="AU34">
        <v>735996</v>
      </c>
      <c r="AV34">
        <v>592859</v>
      </c>
      <c r="AW34">
        <v>605979</v>
      </c>
      <c r="AX34">
        <v>655797</v>
      </c>
      <c r="AY34">
        <v>731332</v>
      </c>
      <c r="AZ34">
        <v>607006</v>
      </c>
      <c r="BA34">
        <v>643306</v>
      </c>
      <c r="BB34">
        <v>596866</v>
      </c>
      <c r="BC34">
        <v>578152</v>
      </c>
      <c r="BD34">
        <v>827696</v>
      </c>
      <c r="BE34">
        <v>555815</v>
      </c>
      <c r="BF34">
        <v>597525</v>
      </c>
      <c r="BG34">
        <v>729775</v>
      </c>
      <c r="BH34">
        <v>874170</v>
      </c>
      <c r="BI34">
        <v>624115</v>
      </c>
      <c r="BJ34">
        <v>613591</v>
      </c>
      <c r="BK34">
        <v>750739</v>
      </c>
      <c r="BL34">
        <v>735264</v>
      </c>
      <c r="BM34">
        <v>776429</v>
      </c>
      <c r="BN34">
        <v>723224</v>
      </c>
      <c r="BO34">
        <v>680173</v>
      </c>
      <c r="BP34">
        <v>780928</v>
      </c>
      <c r="BQ34">
        <v>754041</v>
      </c>
      <c r="BR34">
        <v>486040</v>
      </c>
      <c r="BS34">
        <v>1096877</v>
      </c>
      <c r="BT34">
        <v>631635</v>
      </c>
      <c r="BU34">
        <v>666528</v>
      </c>
      <c r="BV34">
        <v>689309</v>
      </c>
      <c r="BW34">
        <v>832412</v>
      </c>
      <c r="BX34">
        <v>723951</v>
      </c>
      <c r="BY34">
        <v>2087359</v>
      </c>
      <c r="BZ34">
        <v>1376646</v>
      </c>
      <c r="CA34">
        <v>1746435</v>
      </c>
      <c r="CB34">
        <v>1018860</v>
      </c>
      <c r="CC34">
        <v>672811</v>
      </c>
      <c r="CD34">
        <v>612866</v>
      </c>
      <c r="CE34">
        <v>751061</v>
      </c>
      <c r="CF34">
        <v>672443</v>
      </c>
      <c r="CG34">
        <v>699248</v>
      </c>
      <c r="CH34">
        <v>645993</v>
      </c>
      <c r="CI34">
        <v>676701</v>
      </c>
      <c r="CJ34">
        <v>675980</v>
      </c>
      <c r="CK34">
        <v>725470</v>
      </c>
      <c r="CL34">
        <v>1811180</v>
      </c>
      <c r="CM34">
        <v>1371441</v>
      </c>
      <c r="CN34">
        <v>962621</v>
      </c>
      <c r="CO34">
        <v>751180</v>
      </c>
      <c r="CP34">
        <v>681684</v>
      </c>
      <c r="CQ34">
        <v>728993</v>
      </c>
      <c r="CR34">
        <v>636528</v>
      </c>
      <c r="CS34">
        <v>657749</v>
      </c>
      <c r="CT34">
        <v>637723</v>
      </c>
      <c r="CU34">
        <v>757303</v>
      </c>
      <c r="CV34">
        <v>759797</v>
      </c>
      <c r="CW34">
        <v>629346</v>
      </c>
      <c r="CX34">
        <v>711740</v>
      </c>
      <c r="CY34">
        <v>781456</v>
      </c>
      <c r="CZ34">
        <v>587931</v>
      </c>
      <c r="DA34">
        <v>810462</v>
      </c>
      <c r="DB34">
        <v>895795</v>
      </c>
      <c r="DC34">
        <v>894705</v>
      </c>
      <c r="DD34">
        <v>628542</v>
      </c>
      <c r="DE34">
        <v>601506</v>
      </c>
      <c r="DF34">
        <v>734435</v>
      </c>
      <c r="DG34">
        <v>641473</v>
      </c>
      <c r="DH34">
        <v>570375</v>
      </c>
      <c r="DI34">
        <v>692838</v>
      </c>
    </row>
    <row r="35" spans="1:113" x14ac:dyDescent="0.55000000000000004">
      <c r="A35">
        <v>745460</v>
      </c>
      <c r="B35">
        <v>679065</v>
      </c>
      <c r="C35">
        <v>728598</v>
      </c>
      <c r="D35">
        <v>741891</v>
      </c>
      <c r="E35">
        <v>680397</v>
      </c>
      <c r="F35">
        <v>697518</v>
      </c>
      <c r="G35">
        <v>731089</v>
      </c>
      <c r="H35">
        <v>699031</v>
      </c>
      <c r="I35">
        <v>756365</v>
      </c>
      <c r="J35">
        <v>743145</v>
      </c>
      <c r="K35">
        <v>728655</v>
      </c>
      <c r="L35">
        <v>680108</v>
      </c>
      <c r="M35">
        <v>652747</v>
      </c>
      <c r="N35">
        <v>1471818</v>
      </c>
      <c r="O35">
        <v>690332</v>
      </c>
      <c r="P35">
        <v>792023</v>
      </c>
      <c r="Q35">
        <v>694852</v>
      </c>
      <c r="R35">
        <v>737614</v>
      </c>
      <c r="S35">
        <v>715587</v>
      </c>
      <c r="T35">
        <v>786177</v>
      </c>
      <c r="U35">
        <v>628286</v>
      </c>
      <c r="V35">
        <v>734704</v>
      </c>
      <c r="W35">
        <v>712093</v>
      </c>
      <c r="X35">
        <v>735953</v>
      </c>
      <c r="Y35">
        <v>695265</v>
      </c>
      <c r="Z35">
        <v>751143</v>
      </c>
      <c r="AA35">
        <v>521708</v>
      </c>
      <c r="AB35">
        <v>526995</v>
      </c>
      <c r="AC35">
        <v>633696</v>
      </c>
      <c r="AD35">
        <v>645609</v>
      </c>
      <c r="AE35">
        <v>595710</v>
      </c>
      <c r="AF35">
        <v>660878</v>
      </c>
      <c r="AG35">
        <v>737822</v>
      </c>
      <c r="AH35">
        <v>791061</v>
      </c>
      <c r="AI35">
        <v>644381</v>
      </c>
      <c r="AJ35">
        <v>647321</v>
      </c>
      <c r="AK35">
        <v>652215</v>
      </c>
      <c r="AL35">
        <v>670298</v>
      </c>
      <c r="AM35">
        <v>508233</v>
      </c>
      <c r="AN35">
        <v>704473</v>
      </c>
      <c r="AO35">
        <v>597611</v>
      </c>
      <c r="AP35">
        <v>565705</v>
      </c>
      <c r="AQ35">
        <v>643488</v>
      </c>
      <c r="AR35">
        <v>620200</v>
      </c>
      <c r="AS35">
        <v>637957</v>
      </c>
      <c r="AT35">
        <v>597741</v>
      </c>
      <c r="AU35">
        <v>692549</v>
      </c>
      <c r="AV35">
        <v>666119</v>
      </c>
      <c r="AW35">
        <v>454628</v>
      </c>
      <c r="AX35">
        <v>661122</v>
      </c>
      <c r="AY35">
        <v>666242</v>
      </c>
      <c r="AZ35">
        <v>662160</v>
      </c>
      <c r="BA35">
        <v>514454</v>
      </c>
      <c r="BB35">
        <v>538008</v>
      </c>
      <c r="BC35">
        <v>664012</v>
      </c>
      <c r="BD35">
        <v>511115</v>
      </c>
      <c r="BE35">
        <v>519030</v>
      </c>
      <c r="BF35">
        <v>696304</v>
      </c>
      <c r="BG35">
        <v>707229</v>
      </c>
      <c r="BH35">
        <v>691559</v>
      </c>
      <c r="BI35">
        <v>514417</v>
      </c>
      <c r="BJ35">
        <v>638769</v>
      </c>
      <c r="BK35">
        <v>691065</v>
      </c>
      <c r="BL35">
        <v>720179</v>
      </c>
      <c r="BM35">
        <v>984182</v>
      </c>
      <c r="BN35">
        <v>655999</v>
      </c>
      <c r="BO35">
        <v>702366</v>
      </c>
      <c r="BP35">
        <v>670028</v>
      </c>
      <c r="BQ35">
        <v>551451</v>
      </c>
      <c r="BR35">
        <v>587633</v>
      </c>
      <c r="BS35">
        <v>557513</v>
      </c>
      <c r="BT35">
        <v>608567</v>
      </c>
      <c r="BU35">
        <v>666832</v>
      </c>
      <c r="BV35">
        <v>708061</v>
      </c>
      <c r="BW35">
        <v>647046</v>
      </c>
      <c r="BX35">
        <v>776424</v>
      </c>
      <c r="BY35">
        <v>1118345</v>
      </c>
      <c r="BZ35">
        <v>718902</v>
      </c>
      <c r="CA35">
        <v>729235</v>
      </c>
      <c r="CB35">
        <v>718146</v>
      </c>
      <c r="CC35">
        <v>739318</v>
      </c>
      <c r="CD35">
        <v>549301</v>
      </c>
      <c r="CE35">
        <v>506163</v>
      </c>
      <c r="CF35">
        <v>525472</v>
      </c>
      <c r="CG35">
        <v>572089</v>
      </c>
      <c r="CH35">
        <v>701845</v>
      </c>
      <c r="CI35">
        <v>699875</v>
      </c>
      <c r="CJ35">
        <v>703085</v>
      </c>
      <c r="CK35">
        <v>674377</v>
      </c>
      <c r="CL35">
        <v>678799</v>
      </c>
      <c r="CM35">
        <v>699562</v>
      </c>
      <c r="CN35">
        <v>677663</v>
      </c>
      <c r="CO35">
        <v>703693</v>
      </c>
      <c r="CP35">
        <v>495765</v>
      </c>
      <c r="CQ35">
        <v>686446</v>
      </c>
      <c r="CR35">
        <v>498380</v>
      </c>
      <c r="CS35">
        <v>754516</v>
      </c>
      <c r="CT35">
        <v>679814</v>
      </c>
      <c r="CU35">
        <v>739204</v>
      </c>
      <c r="CV35">
        <v>663452</v>
      </c>
      <c r="CW35">
        <v>675088</v>
      </c>
      <c r="CX35">
        <v>651159</v>
      </c>
      <c r="CY35">
        <v>714431</v>
      </c>
      <c r="CZ35">
        <v>686835</v>
      </c>
      <c r="DA35">
        <v>698762</v>
      </c>
      <c r="DB35">
        <v>517791</v>
      </c>
      <c r="DC35">
        <v>535294</v>
      </c>
      <c r="DD35">
        <v>751615</v>
      </c>
      <c r="DE35">
        <v>711993</v>
      </c>
      <c r="DF35">
        <v>692752</v>
      </c>
      <c r="DG35">
        <v>557612</v>
      </c>
      <c r="DH35">
        <v>557131</v>
      </c>
      <c r="DI35">
        <v>638194</v>
      </c>
    </row>
    <row r="36" spans="1:113" x14ac:dyDescent="0.55000000000000004">
      <c r="A36">
        <v>745963</v>
      </c>
      <c r="B36">
        <v>774647</v>
      </c>
      <c r="C36">
        <v>797717</v>
      </c>
      <c r="D36">
        <v>724386</v>
      </c>
      <c r="E36">
        <v>659919</v>
      </c>
      <c r="F36">
        <v>700600</v>
      </c>
      <c r="G36">
        <v>701606</v>
      </c>
      <c r="H36">
        <v>748712</v>
      </c>
      <c r="I36">
        <v>714235</v>
      </c>
      <c r="J36">
        <v>728645</v>
      </c>
      <c r="K36">
        <v>678070</v>
      </c>
      <c r="L36">
        <v>787683</v>
      </c>
      <c r="M36">
        <v>713916</v>
      </c>
      <c r="N36">
        <v>780502</v>
      </c>
      <c r="O36">
        <v>720044</v>
      </c>
      <c r="P36">
        <v>901586</v>
      </c>
      <c r="Q36">
        <v>711959</v>
      </c>
      <c r="R36">
        <v>685566</v>
      </c>
      <c r="S36">
        <v>653777</v>
      </c>
      <c r="T36">
        <v>712120</v>
      </c>
      <c r="U36">
        <v>666613</v>
      </c>
      <c r="V36">
        <v>685384</v>
      </c>
      <c r="W36">
        <v>726753</v>
      </c>
      <c r="X36">
        <v>724276</v>
      </c>
      <c r="Y36">
        <v>685296</v>
      </c>
      <c r="Z36">
        <v>676223</v>
      </c>
      <c r="AA36">
        <v>532943</v>
      </c>
      <c r="AB36">
        <v>521701</v>
      </c>
      <c r="AC36">
        <v>667226</v>
      </c>
      <c r="AD36">
        <v>654221</v>
      </c>
      <c r="AE36">
        <v>606063</v>
      </c>
      <c r="AF36">
        <v>687043</v>
      </c>
      <c r="AG36">
        <v>670087</v>
      </c>
      <c r="AH36">
        <v>731297</v>
      </c>
      <c r="AI36">
        <v>658120</v>
      </c>
      <c r="AJ36">
        <v>641289</v>
      </c>
      <c r="AK36">
        <v>653685</v>
      </c>
      <c r="AL36">
        <v>660836</v>
      </c>
      <c r="AM36">
        <v>572260</v>
      </c>
      <c r="AN36">
        <v>634918</v>
      </c>
      <c r="AO36">
        <v>635628</v>
      </c>
      <c r="AP36">
        <v>663085</v>
      </c>
      <c r="AQ36">
        <v>624445</v>
      </c>
      <c r="AR36">
        <v>675533</v>
      </c>
      <c r="AS36">
        <v>591077</v>
      </c>
      <c r="AT36">
        <v>675872</v>
      </c>
      <c r="AU36">
        <v>686527</v>
      </c>
      <c r="AV36">
        <v>658036</v>
      </c>
      <c r="AW36">
        <v>510594</v>
      </c>
      <c r="AX36">
        <v>698275</v>
      </c>
      <c r="AY36">
        <v>680952</v>
      </c>
      <c r="AZ36">
        <v>751281</v>
      </c>
      <c r="BA36">
        <v>579826</v>
      </c>
      <c r="BB36">
        <v>564825</v>
      </c>
      <c r="BC36">
        <v>661119</v>
      </c>
      <c r="BD36">
        <v>551106</v>
      </c>
      <c r="BE36">
        <v>539477</v>
      </c>
      <c r="BF36">
        <v>755865</v>
      </c>
      <c r="BG36">
        <v>736098</v>
      </c>
      <c r="BH36">
        <v>689502</v>
      </c>
      <c r="BI36">
        <v>559966</v>
      </c>
      <c r="BJ36">
        <v>715698</v>
      </c>
      <c r="BK36">
        <v>701155</v>
      </c>
      <c r="BL36">
        <v>693487</v>
      </c>
      <c r="BM36">
        <v>717741</v>
      </c>
      <c r="BN36">
        <v>721749</v>
      </c>
      <c r="BO36">
        <v>754769</v>
      </c>
      <c r="BP36">
        <v>666503</v>
      </c>
      <c r="BQ36">
        <v>471908</v>
      </c>
      <c r="BR36">
        <v>494659</v>
      </c>
      <c r="BS36">
        <v>577068</v>
      </c>
      <c r="BT36">
        <v>692049</v>
      </c>
      <c r="BU36">
        <v>698430</v>
      </c>
      <c r="BV36">
        <v>721874</v>
      </c>
      <c r="BW36">
        <v>705689</v>
      </c>
      <c r="BX36">
        <v>739371</v>
      </c>
      <c r="BY36">
        <v>739094</v>
      </c>
      <c r="BZ36">
        <v>722890</v>
      </c>
      <c r="CA36">
        <v>699669</v>
      </c>
      <c r="CB36">
        <v>773076</v>
      </c>
      <c r="CC36">
        <v>684335</v>
      </c>
      <c r="CD36">
        <v>510509</v>
      </c>
      <c r="CE36">
        <v>524874</v>
      </c>
      <c r="CF36">
        <v>547374</v>
      </c>
      <c r="CG36">
        <v>557218</v>
      </c>
      <c r="CH36">
        <v>703060</v>
      </c>
      <c r="CI36">
        <v>660297</v>
      </c>
      <c r="CJ36">
        <v>721597</v>
      </c>
      <c r="CK36">
        <v>715081</v>
      </c>
      <c r="CL36">
        <v>721768</v>
      </c>
      <c r="CM36">
        <v>710594</v>
      </c>
      <c r="CN36">
        <v>692300</v>
      </c>
      <c r="CO36">
        <v>664984</v>
      </c>
      <c r="CP36">
        <v>531559</v>
      </c>
      <c r="CQ36">
        <v>671144</v>
      </c>
      <c r="CR36">
        <v>538271</v>
      </c>
      <c r="CS36">
        <v>765607</v>
      </c>
      <c r="CT36">
        <v>666191</v>
      </c>
      <c r="CU36">
        <v>667809</v>
      </c>
      <c r="CV36">
        <v>697058</v>
      </c>
      <c r="CW36">
        <v>707618</v>
      </c>
      <c r="CX36">
        <v>672435</v>
      </c>
      <c r="CY36">
        <v>638711</v>
      </c>
      <c r="CZ36">
        <v>672038</v>
      </c>
      <c r="DA36">
        <v>696721</v>
      </c>
      <c r="DB36">
        <v>604219</v>
      </c>
      <c r="DC36">
        <v>544109</v>
      </c>
      <c r="DD36">
        <v>678015</v>
      </c>
      <c r="DE36">
        <v>715504</v>
      </c>
      <c r="DF36">
        <v>693485</v>
      </c>
      <c r="DG36">
        <v>563015</v>
      </c>
      <c r="DH36">
        <v>666174</v>
      </c>
      <c r="DI36">
        <v>667811</v>
      </c>
    </row>
    <row r="37" spans="1:113" x14ac:dyDescent="0.55000000000000004">
      <c r="A37">
        <v>800439</v>
      </c>
      <c r="B37">
        <v>821103</v>
      </c>
      <c r="C37">
        <v>851380</v>
      </c>
      <c r="D37">
        <v>796331</v>
      </c>
      <c r="E37">
        <v>818302</v>
      </c>
      <c r="F37">
        <v>767398</v>
      </c>
      <c r="G37">
        <v>815258</v>
      </c>
      <c r="H37">
        <v>781688</v>
      </c>
      <c r="I37">
        <v>832060</v>
      </c>
      <c r="J37">
        <v>836711</v>
      </c>
      <c r="K37">
        <v>815658</v>
      </c>
      <c r="L37">
        <v>894008</v>
      </c>
      <c r="M37">
        <v>798969</v>
      </c>
      <c r="N37">
        <v>909635</v>
      </c>
      <c r="O37">
        <v>804239</v>
      </c>
      <c r="P37">
        <v>958419</v>
      </c>
      <c r="Q37">
        <v>847937</v>
      </c>
      <c r="R37">
        <v>748817</v>
      </c>
      <c r="S37">
        <v>772431</v>
      </c>
      <c r="T37">
        <v>782028</v>
      </c>
      <c r="U37">
        <v>785971</v>
      </c>
      <c r="V37">
        <v>780009</v>
      </c>
      <c r="W37">
        <v>799127</v>
      </c>
      <c r="X37">
        <v>767105</v>
      </c>
      <c r="Y37">
        <v>813014</v>
      </c>
      <c r="Z37">
        <v>811612</v>
      </c>
      <c r="AA37">
        <v>648410</v>
      </c>
      <c r="AB37">
        <v>664917</v>
      </c>
      <c r="AC37">
        <v>749097</v>
      </c>
      <c r="AD37">
        <v>756592</v>
      </c>
      <c r="AE37">
        <v>771334</v>
      </c>
      <c r="AF37">
        <v>772106</v>
      </c>
      <c r="AG37">
        <v>845764</v>
      </c>
      <c r="AH37">
        <v>771359</v>
      </c>
      <c r="AI37">
        <v>735179</v>
      </c>
      <c r="AJ37">
        <v>784034</v>
      </c>
      <c r="AK37">
        <v>755861</v>
      </c>
      <c r="AL37">
        <v>750069</v>
      </c>
      <c r="AM37">
        <v>676573</v>
      </c>
      <c r="AN37">
        <v>730567</v>
      </c>
      <c r="AO37">
        <v>728835</v>
      </c>
      <c r="AP37">
        <v>711601</v>
      </c>
      <c r="AQ37">
        <v>757988</v>
      </c>
      <c r="AR37">
        <v>752249</v>
      </c>
      <c r="AS37">
        <v>747674</v>
      </c>
      <c r="AT37">
        <v>725495</v>
      </c>
      <c r="AU37">
        <v>775803</v>
      </c>
      <c r="AV37">
        <v>769800</v>
      </c>
      <c r="AW37">
        <v>643056</v>
      </c>
      <c r="AX37">
        <v>754086</v>
      </c>
      <c r="AY37">
        <v>746892</v>
      </c>
      <c r="AZ37">
        <v>793660</v>
      </c>
      <c r="BA37">
        <v>649750</v>
      </c>
      <c r="BB37">
        <v>691574</v>
      </c>
      <c r="BC37">
        <v>772068</v>
      </c>
      <c r="BD37">
        <v>634335</v>
      </c>
      <c r="BE37">
        <v>624100</v>
      </c>
      <c r="BF37">
        <v>868669</v>
      </c>
      <c r="BG37">
        <v>956974</v>
      </c>
      <c r="BH37">
        <v>802701</v>
      </c>
      <c r="BI37">
        <v>633615</v>
      </c>
      <c r="BJ37">
        <v>749523</v>
      </c>
      <c r="BK37">
        <v>746345</v>
      </c>
      <c r="BL37">
        <v>756750</v>
      </c>
      <c r="BM37">
        <v>730683</v>
      </c>
      <c r="BN37">
        <v>775181</v>
      </c>
      <c r="BO37">
        <v>799552</v>
      </c>
      <c r="BP37">
        <v>763032</v>
      </c>
      <c r="BQ37">
        <v>620966</v>
      </c>
      <c r="BR37">
        <v>615150</v>
      </c>
      <c r="BS37">
        <v>820916</v>
      </c>
      <c r="BT37">
        <v>860314</v>
      </c>
      <c r="BU37">
        <v>787065</v>
      </c>
      <c r="BV37">
        <v>783587</v>
      </c>
      <c r="BW37">
        <v>854565</v>
      </c>
      <c r="BX37">
        <v>871122</v>
      </c>
      <c r="BY37">
        <v>848742</v>
      </c>
      <c r="BZ37">
        <v>808378</v>
      </c>
      <c r="CA37">
        <v>794780</v>
      </c>
      <c r="CB37">
        <v>795507</v>
      </c>
      <c r="CC37">
        <v>784449</v>
      </c>
      <c r="CD37">
        <v>673933</v>
      </c>
      <c r="CE37">
        <v>645277</v>
      </c>
      <c r="CF37">
        <v>685253</v>
      </c>
      <c r="CG37">
        <v>720453</v>
      </c>
      <c r="CH37">
        <v>781953</v>
      </c>
      <c r="CI37">
        <v>815776</v>
      </c>
      <c r="CJ37">
        <v>804551</v>
      </c>
      <c r="CK37">
        <v>753499</v>
      </c>
      <c r="CL37">
        <v>754709</v>
      </c>
      <c r="CM37">
        <v>738817</v>
      </c>
      <c r="CN37">
        <v>761541</v>
      </c>
      <c r="CO37">
        <v>767179</v>
      </c>
      <c r="CP37">
        <v>648849</v>
      </c>
      <c r="CQ37">
        <v>765336</v>
      </c>
      <c r="CR37">
        <v>635989</v>
      </c>
      <c r="CS37">
        <v>814237</v>
      </c>
      <c r="CT37">
        <v>735741</v>
      </c>
      <c r="CU37">
        <v>739459</v>
      </c>
      <c r="CV37">
        <v>805185</v>
      </c>
      <c r="CW37">
        <v>766374</v>
      </c>
      <c r="CX37">
        <v>750205</v>
      </c>
      <c r="CY37">
        <v>955235</v>
      </c>
      <c r="CZ37">
        <v>801600</v>
      </c>
      <c r="DA37">
        <v>774011</v>
      </c>
      <c r="DB37">
        <v>650823</v>
      </c>
      <c r="DC37">
        <v>642481</v>
      </c>
      <c r="DD37">
        <v>759190</v>
      </c>
      <c r="DE37">
        <v>771950</v>
      </c>
      <c r="DF37">
        <v>771820</v>
      </c>
      <c r="DG37">
        <v>650299</v>
      </c>
      <c r="DH37">
        <v>783148</v>
      </c>
      <c r="DI37">
        <v>819720</v>
      </c>
    </row>
    <row r="38" spans="1:113" x14ac:dyDescent="0.55000000000000004">
      <c r="A38">
        <v>882271</v>
      </c>
      <c r="B38">
        <v>918468</v>
      </c>
      <c r="C38">
        <v>922934</v>
      </c>
      <c r="D38">
        <v>828625</v>
      </c>
      <c r="E38">
        <v>832085</v>
      </c>
      <c r="F38">
        <v>828855</v>
      </c>
      <c r="G38">
        <v>901979</v>
      </c>
      <c r="H38">
        <v>1037552</v>
      </c>
      <c r="I38">
        <v>1247324</v>
      </c>
      <c r="J38">
        <v>884029</v>
      </c>
      <c r="K38">
        <v>890013</v>
      </c>
      <c r="L38">
        <v>995922</v>
      </c>
      <c r="M38">
        <v>900673</v>
      </c>
      <c r="N38">
        <v>916532</v>
      </c>
      <c r="O38">
        <v>1015886</v>
      </c>
      <c r="P38">
        <v>1017452</v>
      </c>
      <c r="Q38">
        <v>784996</v>
      </c>
      <c r="R38">
        <v>803731</v>
      </c>
      <c r="S38">
        <v>805543</v>
      </c>
      <c r="T38">
        <v>785758</v>
      </c>
      <c r="U38">
        <v>796284</v>
      </c>
      <c r="V38">
        <v>822741</v>
      </c>
      <c r="W38">
        <v>808330</v>
      </c>
      <c r="X38">
        <v>855460</v>
      </c>
      <c r="Y38">
        <v>901221</v>
      </c>
      <c r="Z38">
        <v>743172</v>
      </c>
      <c r="AA38">
        <v>795157</v>
      </c>
      <c r="AB38">
        <v>758252</v>
      </c>
      <c r="AC38">
        <v>790752</v>
      </c>
      <c r="AD38">
        <v>891811</v>
      </c>
      <c r="AE38">
        <v>897217</v>
      </c>
      <c r="AF38">
        <v>817938</v>
      </c>
      <c r="AG38">
        <v>832697</v>
      </c>
      <c r="AH38">
        <v>867812</v>
      </c>
      <c r="AI38">
        <v>796221</v>
      </c>
      <c r="AJ38">
        <v>793081</v>
      </c>
      <c r="AK38">
        <v>907919</v>
      </c>
      <c r="AL38">
        <v>881527</v>
      </c>
      <c r="AM38">
        <v>729658</v>
      </c>
      <c r="AN38">
        <v>844170</v>
      </c>
      <c r="AO38">
        <v>874163</v>
      </c>
      <c r="AP38">
        <v>727501</v>
      </c>
      <c r="AQ38">
        <v>874564</v>
      </c>
      <c r="AR38">
        <v>897505</v>
      </c>
      <c r="AS38">
        <v>881742</v>
      </c>
      <c r="AT38">
        <v>800715</v>
      </c>
      <c r="AU38">
        <v>804544</v>
      </c>
      <c r="AV38">
        <v>681535</v>
      </c>
      <c r="AW38">
        <v>812057</v>
      </c>
      <c r="AX38">
        <v>876654</v>
      </c>
      <c r="AY38">
        <v>892986</v>
      </c>
      <c r="AZ38">
        <v>844933</v>
      </c>
      <c r="BA38">
        <v>775136</v>
      </c>
      <c r="BB38">
        <v>765481</v>
      </c>
      <c r="BC38">
        <v>908994</v>
      </c>
      <c r="BD38">
        <v>721643</v>
      </c>
      <c r="BE38">
        <v>842553</v>
      </c>
      <c r="BF38">
        <v>990871</v>
      </c>
      <c r="BG38">
        <v>846182</v>
      </c>
      <c r="BH38">
        <v>806585</v>
      </c>
      <c r="BI38">
        <v>833727</v>
      </c>
      <c r="BJ38">
        <v>941506</v>
      </c>
      <c r="BK38">
        <v>864675</v>
      </c>
      <c r="BL38">
        <v>840376</v>
      </c>
      <c r="BM38">
        <v>872241</v>
      </c>
      <c r="BN38">
        <v>853357</v>
      </c>
      <c r="BO38">
        <v>928184</v>
      </c>
      <c r="BP38">
        <v>911686</v>
      </c>
      <c r="BQ38">
        <v>788366</v>
      </c>
      <c r="BR38">
        <v>810126</v>
      </c>
      <c r="BS38">
        <v>810049</v>
      </c>
      <c r="BT38">
        <v>940857</v>
      </c>
      <c r="BU38">
        <v>803639</v>
      </c>
      <c r="BV38">
        <v>831638</v>
      </c>
      <c r="BW38">
        <v>834704</v>
      </c>
      <c r="BX38">
        <v>893855</v>
      </c>
      <c r="BY38">
        <v>1067705</v>
      </c>
      <c r="BZ38">
        <v>829412</v>
      </c>
      <c r="CA38">
        <v>1022308</v>
      </c>
      <c r="CB38">
        <v>850312</v>
      </c>
      <c r="CC38">
        <v>848251</v>
      </c>
      <c r="CD38">
        <v>808382</v>
      </c>
      <c r="CE38">
        <v>743946</v>
      </c>
      <c r="CF38">
        <v>814003</v>
      </c>
      <c r="CG38">
        <v>1228513</v>
      </c>
      <c r="CH38">
        <v>832727</v>
      </c>
      <c r="CI38">
        <v>940055</v>
      </c>
      <c r="CJ38">
        <v>819043</v>
      </c>
      <c r="CK38">
        <v>827164</v>
      </c>
      <c r="CL38">
        <v>1143097</v>
      </c>
      <c r="CM38">
        <v>835217</v>
      </c>
      <c r="CN38">
        <v>826262</v>
      </c>
      <c r="CO38">
        <v>835195</v>
      </c>
      <c r="CP38">
        <v>756637</v>
      </c>
      <c r="CQ38">
        <v>668214</v>
      </c>
      <c r="CR38">
        <v>691251</v>
      </c>
      <c r="CS38">
        <v>1021017</v>
      </c>
      <c r="CT38">
        <v>877677</v>
      </c>
      <c r="CU38">
        <v>781335</v>
      </c>
      <c r="CV38">
        <v>838217</v>
      </c>
      <c r="CW38">
        <v>905981</v>
      </c>
      <c r="CX38">
        <v>961174</v>
      </c>
      <c r="CY38">
        <v>828021</v>
      </c>
      <c r="CZ38">
        <v>922964</v>
      </c>
      <c r="DA38">
        <v>888004</v>
      </c>
      <c r="DB38">
        <v>757043</v>
      </c>
      <c r="DC38">
        <v>779658</v>
      </c>
      <c r="DD38">
        <v>753418</v>
      </c>
      <c r="DE38">
        <v>970637</v>
      </c>
      <c r="DF38">
        <v>939851</v>
      </c>
      <c r="DG38">
        <v>775109</v>
      </c>
      <c r="DH38">
        <v>962983</v>
      </c>
      <c r="DI38">
        <v>960298</v>
      </c>
    </row>
    <row r="39" spans="1:113" x14ac:dyDescent="0.55000000000000004">
      <c r="A39">
        <v>766451</v>
      </c>
      <c r="B39">
        <v>786100</v>
      </c>
      <c r="C39">
        <v>808788</v>
      </c>
      <c r="D39">
        <v>794833</v>
      </c>
      <c r="E39">
        <v>786433</v>
      </c>
      <c r="F39">
        <v>749687</v>
      </c>
      <c r="G39">
        <v>826852</v>
      </c>
      <c r="H39">
        <v>778005</v>
      </c>
      <c r="I39">
        <v>1379061</v>
      </c>
      <c r="J39">
        <v>753607</v>
      </c>
      <c r="K39">
        <v>786413</v>
      </c>
      <c r="L39">
        <v>907263</v>
      </c>
      <c r="M39">
        <v>799343</v>
      </c>
      <c r="N39">
        <v>795095</v>
      </c>
      <c r="O39">
        <v>931258</v>
      </c>
      <c r="P39">
        <v>734468</v>
      </c>
      <c r="Q39">
        <v>722942</v>
      </c>
      <c r="R39">
        <v>694894</v>
      </c>
      <c r="S39">
        <v>829550</v>
      </c>
      <c r="T39">
        <v>722190</v>
      </c>
      <c r="U39">
        <v>704636</v>
      </c>
      <c r="V39">
        <v>616169</v>
      </c>
      <c r="W39">
        <v>742154</v>
      </c>
      <c r="X39">
        <v>975735</v>
      </c>
      <c r="Y39">
        <v>810486</v>
      </c>
      <c r="Z39">
        <v>651408</v>
      </c>
      <c r="AA39">
        <v>705645</v>
      </c>
      <c r="AB39">
        <v>688666</v>
      </c>
      <c r="AC39">
        <v>889414</v>
      </c>
      <c r="AD39">
        <v>783257</v>
      </c>
      <c r="AE39">
        <v>714752</v>
      </c>
      <c r="AF39">
        <v>772946</v>
      </c>
      <c r="AG39">
        <v>771719</v>
      </c>
      <c r="AH39">
        <v>802292</v>
      </c>
      <c r="AI39">
        <v>742053</v>
      </c>
      <c r="AJ39">
        <v>736764</v>
      </c>
      <c r="AK39">
        <v>818800</v>
      </c>
      <c r="AL39">
        <v>765921</v>
      </c>
      <c r="AM39">
        <v>659350</v>
      </c>
      <c r="AN39">
        <v>710565</v>
      </c>
      <c r="AO39">
        <v>732994</v>
      </c>
      <c r="AP39">
        <v>727521</v>
      </c>
      <c r="AQ39">
        <v>762846</v>
      </c>
      <c r="AR39">
        <v>700970</v>
      </c>
      <c r="AS39">
        <v>776034</v>
      </c>
      <c r="AT39">
        <v>719595</v>
      </c>
      <c r="AU39">
        <v>711201</v>
      </c>
      <c r="AV39">
        <v>589971</v>
      </c>
      <c r="AW39">
        <v>748260</v>
      </c>
      <c r="AX39">
        <v>785781</v>
      </c>
      <c r="AY39">
        <v>799357</v>
      </c>
      <c r="AZ39">
        <v>747643</v>
      </c>
      <c r="BA39">
        <v>683671</v>
      </c>
      <c r="BB39">
        <v>761562</v>
      </c>
      <c r="BC39">
        <v>813662</v>
      </c>
      <c r="BD39">
        <v>647338</v>
      </c>
      <c r="BE39">
        <v>734575</v>
      </c>
      <c r="BF39">
        <v>838694</v>
      </c>
      <c r="BG39">
        <v>746781</v>
      </c>
      <c r="BH39">
        <v>801043</v>
      </c>
      <c r="BI39">
        <v>794917</v>
      </c>
      <c r="BJ39">
        <v>844584</v>
      </c>
      <c r="BK39">
        <v>670404</v>
      </c>
      <c r="BL39">
        <v>747988</v>
      </c>
      <c r="BM39">
        <v>856997</v>
      </c>
      <c r="BN39">
        <v>732354</v>
      </c>
      <c r="BO39">
        <v>807584</v>
      </c>
      <c r="BP39">
        <v>830539</v>
      </c>
      <c r="BQ39">
        <v>674927</v>
      </c>
      <c r="BR39">
        <v>738047</v>
      </c>
      <c r="BS39">
        <v>821420</v>
      </c>
      <c r="BT39">
        <v>1255295</v>
      </c>
      <c r="BU39">
        <v>746628</v>
      </c>
      <c r="BV39">
        <v>807174</v>
      </c>
      <c r="BW39">
        <v>788694</v>
      </c>
      <c r="BX39">
        <v>1124542</v>
      </c>
      <c r="BY39">
        <v>860869</v>
      </c>
      <c r="BZ39">
        <v>970640</v>
      </c>
      <c r="CA39">
        <v>986014</v>
      </c>
      <c r="CB39">
        <v>783861</v>
      </c>
      <c r="CC39">
        <v>785211</v>
      </c>
      <c r="CD39">
        <v>679992</v>
      </c>
      <c r="CE39">
        <v>689546</v>
      </c>
      <c r="CF39">
        <v>780026</v>
      </c>
      <c r="CG39">
        <v>1021195</v>
      </c>
      <c r="CH39">
        <v>756121</v>
      </c>
      <c r="CI39">
        <v>849650</v>
      </c>
      <c r="CJ39">
        <v>736032</v>
      </c>
      <c r="CK39">
        <v>706905</v>
      </c>
      <c r="CL39">
        <v>1048321</v>
      </c>
      <c r="CM39">
        <v>740900</v>
      </c>
      <c r="CN39">
        <v>759252</v>
      </c>
      <c r="CO39">
        <v>761116</v>
      </c>
      <c r="CP39">
        <v>677130</v>
      </c>
      <c r="CQ39">
        <v>613767</v>
      </c>
      <c r="CR39">
        <v>651865</v>
      </c>
      <c r="CS39">
        <v>870681</v>
      </c>
      <c r="CT39">
        <v>790872</v>
      </c>
      <c r="CU39">
        <v>733815</v>
      </c>
      <c r="CV39">
        <v>819305</v>
      </c>
      <c r="CW39">
        <v>824341</v>
      </c>
      <c r="CX39">
        <v>848918</v>
      </c>
      <c r="CY39">
        <v>756067</v>
      </c>
      <c r="CZ39">
        <v>795232</v>
      </c>
      <c r="DA39">
        <v>795562</v>
      </c>
      <c r="DB39">
        <v>714042</v>
      </c>
      <c r="DC39">
        <v>725896</v>
      </c>
      <c r="DD39">
        <v>673593</v>
      </c>
      <c r="DE39">
        <v>893043</v>
      </c>
      <c r="DF39">
        <v>792998</v>
      </c>
      <c r="DG39">
        <v>739687</v>
      </c>
      <c r="DH39">
        <v>765062</v>
      </c>
      <c r="DI39">
        <v>872047</v>
      </c>
    </row>
    <row r="40" spans="1:113" x14ac:dyDescent="0.55000000000000004">
      <c r="A40">
        <v>772716</v>
      </c>
      <c r="B40">
        <v>806578</v>
      </c>
      <c r="C40">
        <v>827924</v>
      </c>
      <c r="D40">
        <v>887904</v>
      </c>
      <c r="E40">
        <v>818308</v>
      </c>
      <c r="F40">
        <v>750528</v>
      </c>
      <c r="G40">
        <v>755098</v>
      </c>
      <c r="H40">
        <v>816872</v>
      </c>
      <c r="I40">
        <v>1437476</v>
      </c>
      <c r="J40">
        <v>792683</v>
      </c>
      <c r="K40">
        <v>807511</v>
      </c>
      <c r="L40">
        <v>871357</v>
      </c>
      <c r="M40">
        <v>786551</v>
      </c>
      <c r="N40">
        <v>863133</v>
      </c>
      <c r="O40">
        <v>995419</v>
      </c>
      <c r="P40">
        <v>823682</v>
      </c>
      <c r="Q40">
        <v>755567</v>
      </c>
      <c r="R40">
        <v>667237</v>
      </c>
      <c r="S40">
        <v>793305</v>
      </c>
      <c r="T40">
        <v>625442</v>
      </c>
      <c r="U40">
        <v>684664</v>
      </c>
      <c r="V40">
        <v>765264</v>
      </c>
      <c r="W40">
        <v>734271</v>
      </c>
      <c r="X40">
        <v>906863</v>
      </c>
      <c r="Y40">
        <v>866798</v>
      </c>
      <c r="Z40">
        <v>689967</v>
      </c>
      <c r="AA40">
        <v>755070</v>
      </c>
      <c r="AB40">
        <v>742172</v>
      </c>
      <c r="AC40">
        <v>915053</v>
      </c>
      <c r="AD40">
        <v>1070833</v>
      </c>
      <c r="AE40">
        <v>778595</v>
      </c>
      <c r="AF40">
        <v>780631</v>
      </c>
      <c r="AG40">
        <v>957487</v>
      </c>
      <c r="AH40">
        <v>870741</v>
      </c>
      <c r="AI40">
        <v>847288</v>
      </c>
      <c r="AJ40">
        <v>781904</v>
      </c>
      <c r="AK40">
        <v>873496</v>
      </c>
      <c r="AL40">
        <v>813035</v>
      </c>
      <c r="AM40">
        <v>694136</v>
      </c>
      <c r="AN40">
        <v>792070</v>
      </c>
      <c r="AO40">
        <v>941391</v>
      </c>
      <c r="AP40">
        <v>733613</v>
      </c>
      <c r="AQ40">
        <v>809673</v>
      </c>
      <c r="AR40">
        <v>744497</v>
      </c>
      <c r="AS40">
        <v>847204</v>
      </c>
      <c r="AT40">
        <v>789510</v>
      </c>
      <c r="AU40">
        <v>748663</v>
      </c>
      <c r="AV40">
        <v>535664</v>
      </c>
      <c r="AW40">
        <v>748019</v>
      </c>
      <c r="AX40">
        <v>942874</v>
      </c>
      <c r="AY40">
        <v>857867</v>
      </c>
      <c r="AZ40">
        <v>789203</v>
      </c>
      <c r="BA40">
        <v>718121</v>
      </c>
      <c r="BB40">
        <v>694367</v>
      </c>
      <c r="BC40">
        <v>869036</v>
      </c>
      <c r="BD40">
        <v>624050</v>
      </c>
      <c r="BE40">
        <v>724166</v>
      </c>
      <c r="BF40">
        <v>914172</v>
      </c>
      <c r="BG40">
        <v>720235</v>
      </c>
      <c r="BH40">
        <v>772478</v>
      </c>
      <c r="BI40">
        <v>752110</v>
      </c>
      <c r="BJ40">
        <v>842262</v>
      </c>
      <c r="BK40">
        <v>723266</v>
      </c>
      <c r="BL40">
        <v>686516</v>
      </c>
      <c r="BM40">
        <v>925708</v>
      </c>
      <c r="BN40">
        <v>810469</v>
      </c>
      <c r="BO40">
        <v>922314</v>
      </c>
      <c r="BP40">
        <v>855055</v>
      </c>
      <c r="BQ40">
        <v>689588</v>
      </c>
      <c r="BR40">
        <v>1010486</v>
      </c>
      <c r="BS40">
        <v>902430</v>
      </c>
      <c r="BT40">
        <v>984867</v>
      </c>
      <c r="BU40">
        <v>785775</v>
      </c>
      <c r="BV40">
        <v>841872</v>
      </c>
      <c r="BW40">
        <v>962900</v>
      </c>
      <c r="BX40">
        <v>1238430</v>
      </c>
      <c r="BY40">
        <v>1013129</v>
      </c>
      <c r="BZ40">
        <v>1049465</v>
      </c>
      <c r="CA40">
        <v>932843</v>
      </c>
      <c r="CB40">
        <v>762344</v>
      </c>
      <c r="CC40">
        <v>735453</v>
      </c>
      <c r="CD40">
        <v>724239</v>
      </c>
      <c r="CE40">
        <v>759778</v>
      </c>
      <c r="CF40">
        <v>876996</v>
      </c>
      <c r="CG40">
        <v>1009306</v>
      </c>
      <c r="CH40">
        <v>800740</v>
      </c>
      <c r="CI40">
        <v>1025933</v>
      </c>
      <c r="CJ40">
        <v>660410</v>
      </c>
      <c r="CK40">
        <v>820430</v>
      </c>
      <c r="CL40">
        <v>1074549</v>
      </c>
      <c r="CM40">
        <v>730583</v>
      </c>
      <c r="CN40">
        <v>765221</v>
      </c>
      <c r="CO40">
        <v>806294</v>
      </c>
      <c r="CP40">
        <v>674992</v>
      </c>
      <c r="CQ40">
        <v>631440</v>
      </c>
      <c r="CR40">
        <v>650802</v>
      </c>
      <c r="CS40">
        <v>756160</v>
      </c>
      <c r="CT40">
        <v>878871</v>
      </c>
      <c r="CU40">
        <v>753809</v>
      </c>
      <c r="CV40">
        <v>809401</v>
      </c>
      <c r="CW40">
        <v>858815</v>
      </c>
      <c r="CX40">
        <v>881076</v>
      </c>
      <c r="CY40">
        <v>777128</v>
      </c>
      <c r="CZ40">
        <v>838830</v>
      </c>
      <c r="DA40">
        <v>784864</v>
      </c>
      <c r="DB40">
        <v>700195</v>
      </c>
      <c r="DC40">
        <v>727512</v>
      </c>
      <c r="DD40">
        <v>646943</v>
      </c>
      <c r="DE40">
        <v>891998</v>
      </c>
      <c r="DF40">
        <v>837645</v>
      </c>
      <c r="DG40">
        <v>906646</v>
      </c>
      <c r="DH40">
        <v>1071706</v>
      </c>
      <c r="DI40">
        <v>904134</v>
      </c>
    </row>
    <row r="41" spans="1:113" x14ac:dyDescent="0.55000000000000004">
      <c r="A41">
        <v>1032544</v>
      </c>
      <c r="B41">
        <v>860364</v>
      </c>
      <c r="C41">
        <v>739205</v>
      </c>
      <c r="D41">
        <v>1564310</v>
      </c>
      <c r="E41">
        <v>871156</v>
      </c>
      <c r="F41">
        <v>1223167</v>
      </c>
      <c r="G41">
        <v>770299</v>
      </c>
      <c r="H41">
        <v>823161</v>
      </c>
      <c r="I41">
        <v>1281699</v>
      </c>
      <c r="J41">
        <v>917453</v>
      </c>
      <c r="K41">
        <v>801831</v>
      </c>
      <c r="L41">
        <v>1188094</v>
      </c>
      <c r="M41">
        <v>1356249</v>
      </c>
      <c r="N41">
        <v>1079305</v>
      </c>
      <c r="O41">
        <v>857493</v>
      </c>
      <c r="P41">
        <v>868056</v>
      </c>
      <c r="Q41">
        <v>834522</v>
      </c>
      <c r="R41">
        <v>643939</v>
      </c>
      <c r="S41">
        <v>653705</v>
      </c>
      <c r="T41">
        <v>782017</v>
      </c>
      <c r="U41">
        <v>1260210</v>
      </c>
      <c r="V41">
        <v>598524</v>
      </c>
      <c r="W41">
        <v>633169</v>
      </c>
      <c r="X41">
        <v>766494</v>
      </c>
      <c r="Y41">
        <v>740417</v>
      </c>
      <c r="Z41">
        <v>546198</v>
      </c>
      <c r="AA41">
        <v>692600</v>
      </c>
      <c r="AB41">
        <v>509873</v>
      </c>
      <c r="AC41">
        <v>676034</v>
      </c>
      <c r="AD41">
        <v>681390</v>
      </c>
      <c r="AE41">
        <v>872025</v>
      </c>
      <c r="AF41">
        <v>781871</v>
      </c>
      <c r="AG41">
        <v>817671</v>
      </c>
      <c r="AH41">
        <v>886516</v>
      </c>
      <c r="AI41">
        <v>796014</v>
      </c>
      <c r="AJ41">
        <v>804271</v>
      </c>
      <c r="AK41">
        <v>779467</v>
      </c>
      <c r="AL41">
        <v>723780</v>
      </c>
      <c r="AM41">
        <v>626852</v>
      </c>
      <c r="AN41">
        <v>829859</v>
      </c>
      <c r="AO41">
        <v>785887</v>
      </c>
      <c r="AP41">
        <v>728530</v>
      </c>
      <c r="AQ41">
        <v>705283</v>
      </c>
      <c r="AR41">
        <v>860230</v>
      </c>
      <c r="AS41">
        <v>715188</v>
      </c>
      <c r="AT41">
        <v>793072</v>
      </c>
      <c r="AU41">
        <v>646575</v>
      </c>
      <c r="AV41">
        <v>516371</v>
      </c>
      <c r="AW41">
        <v>587789</v>
      </c>
      <c r="AX41">
        <v>799429</v>
      </c>
      <c r="AY41">
        <v>753793</v>
      </c>
      <c r="AZ41">
        <v>753657</v>
      </c>
      <c r="BA41">
        <v>667290</v>
      </c>
      <c r="BB41">
        <v>594811</v>
      </c>
      <c r="BC41">
        <v>724533</v>
      </c>
      <c r="BD41">
        <v>691497</v>
      </c>
      <c r="BE41">
        <v>737979</v>
      </c>
      <c r="BF41">
        <v>773453</v>
      </c>
      <c r="BG41">
        <v>742778</v>
      </c>
      <c r="BH41">
        <v>756592</v>
      </c>
      <c r="BI41">
        <v>773850</v>
      </c>
      <c r="BJ41">
        <v>714089</v>
      </c>
      <c r="BK41">
        <v>730955</v>
      </c>
      <c r="BL41">
        <v>735572</v>
      </c>
      <c r="BM41">
        <v>1012296</v>
      </c>
      <c r="BN41">
        <v>787535</v>
      </c>
      <c r="BO41">
        <v>783108</v>
      </c>
      <c r="BP41">
        <v>775892</v>
      </c>
      <c r="BQ41">
        <v>640720</v>
      </c>
      <c r="BR41">
        <v>744550</v>
      </c>
      <c r="BS41">
        <v>877303</v>
      </c>
      <c r="BT41">
        <v>907179</v>
      </c>
      <c r="BU41">
        <v>687079</v>
      </c>
      <c r="BV41">
        <v>836089</v>
      </c>
      <c r="BW41">
        <v>772656</v>
      </c>
      <c r="BX41">
        <v>1821147</v>
      </c>
      <c r="BY41">
        <v>939470</v>
      </c>
      <c r="BZ41">
        <v>1216233</v>
      </c>
      <c r="CA41">
        <v>952583</v>
      </c>
      <c r="CB41">
        <v>769930</v>
      </c>
      <c r="CC41">
        <v>707467</v>
      </c>
      <c r="CD41">
        <v>624678</v>
      </c>
      <c r="CE41">
        <v>643886</v>
      </c>
      <c r="CF41">
        <v>751234</v>
      </c>
      <c r="CG41">
        <v>808736</v>
      </c>
      <c r="CH41">
        <v>791471</v>
      </c>
      <c r="CI41">
        <v>826331</v>
      </c>
      <c r="CJ41">
        <v>760594</v>
      </c>
      <c r="CK41">
        <v>1116381</v>
      </c>
      <c r="CL41">
        <v>859981</v>
      </c>
      <c r="CM41">
        <v>615073</v>
      </c>
      <c r="CN41">
        <v>638626</v>
      </c>
      <c r="CO41">
        <v>780779</v>
      </c>
      <c r="CP41">
        <v>579638</v>
      </c>
      <c r="CQ41">
        <v>537498</v>
      </c>
      <c r="CR41">
        <v>600610</v>
      </c>
      <c r="CS41">
        <v>693557</v>
      </c>
      <c r="CT41">
        <v>757586</v>
      </c>
      <c r="CU41">
        <v>775166</v>
      </c>
      <c r="CV41">
        <v>779864</v>
      </c>
      <c r="CW41">
        <v>743364</v>
      </c>
      <c r="CX41">
        <v>839097</v>
      </c>
      <c r="CY41">
        <v>870005</v>
      </c>
      <c r="CZ41">
        <v>752988</v>
      </c>
      <c r="DA41">
        <v>688954</v>
      </c>
      <c r="DB41">
        <v>610053</v>
      </c>
      <c r="DC41">
        <v>618795</v>
      </c>
      <c r="DD41">
        <v>611556</v>
      </c>
      <c r="DE41">
        <v>797258</v>
      </c>
      <c r="DF41">
        <v>722332</v>
      </c>
      <c r="DG41">
        <v>732234</v>
      </c>
      <c r="DH41">
        <v>924796</v>
      </c>
      <c r="DI41">
        <v>719212</v>
      </c>
    </row>
    <row r="42" spans="1:113" x14ac:dyDescent="0.55000000000000004">
      <c r="A42">
        <v>907055</v>
      </c>
      <c r="B42">
        <v>777691</v>
      </c>
      <c r="C42">
        <v>672127</v>
      </c>
      <c r="D42">
        <v>1279527</v>
      </c>
      <c r="E42">
        <v>733179</v>
      </c>
      <c r="F42">
        <v>1149224</v>
      </c>
      <c r="G42">
        <v>770904</v>
      </c>
      <c r="H42">
        <v>655434</v>
      </c>
      <c r="I42">
        <v>1378803</v>
      </c>
      <c r="J42">
        <v>779467</v>
      </c>
      <c r="K42">
        <v>651239</v>
      </c>
      <c r="L42">
        <v>1282641</v>
      </c>
      <c r="M42">
        <v>1570412</v>
      </c>
      <c r="N42">
        <v>972480</v>
      </c>
      <c r="O42">
        <v>830016</v>
      </c>
      <c r="P42">
        <v>743151</v>
      </c>
      <c r="Q42">
        <v>696373</v>
      </c>
      <c r="R42">
        <v>624375</v>
      </c>
      <c r="S42">
        <v>614709</v>
      </c>
      <c r="T42">
        <v>435777</v>
      </c>
      <c r="U42">
        <v>618879</v>
      </c>
      <c r="V42">
        <v>875525</v>
      </c>
      <c r="W42">
        <v>601048</v>
      </c>
      <c r="X42">
        <v>446246</v>
      </c>
      <c r="Y42">
        <v>542336</v>
      </c>
      <c r="Z42">
        <v>573970</v>
      </c>
      <c r="AA42">
        <v>486721</v>
      </c>
      <c r="AB42">
        <v>606515</v>
      </c>
      <c r="AC42">
        <v>750708</v>
      </c>
      <c r="AD42">
        <v>828403</v>
      </c>
      <c r="AE42">
        <v>728145</v>
      </c>
      <c r="AF42">
        <v>828674</v>
      </c>
      <c r="AG42">
        <v>861772</v>
      </c>
      <c r="AH42">
        <v>801595</v>
      </c>
      <c r="AI42">
        <v>895872</v>
      </c>
      <c r="AJ42">
        <v>727809</v>
      </c>
      <c r="AK42">
        <v>845370</v>
      </c>
      <c r="AL42">
        <v>845300</v>
      </c>
      <c r="AM42">
        <v>657053</v>
      </c>
      <c r="AN42">
        <v>770566</v>
      </c>
      <c r="AO42">
        <v>833728</v>
      </c>
      <c r="AP42">
        <v>780006</v>
      </c>
      <c r="AQ42">
        <v>606556</v>
      </c>
      <c r="AR42">
        <v>1020557</v>
      </c>
      <c r="AS42">
        <v>595663</v>
      </c>
      <c r="AT42">
        <v>692073</v>
      </c>
      <c r="AU42">
        <v>645488</v>
      </c>
      <c r="AV42">
        <v>498518</v>
      </c>
      <c r="AW42">
        <v>706641</v>
      </c>
      <c r="AX42">
        <v>793805</v>
      </c>
      <c r="AY42">
        <v>678307</v>
      </c>
      <c r="AZ42">
        <v>700803</v>
      </c>
      <c r="BA42">
        <v>570417</v>
      </c>
      <c r="BB42">
        <v>670733</v>
      </c>
      <c r="BC42">
        <v>717942</v>
      </c>
      <c r="BD42">
        <v>733914</v>
      </c>
      <c r="BE42">
        <v>833378</v>
      </c>
      <c r="BF42">
        <v>788374</v>
      </c>
      <c r="BG42">
        <v>678985</v>
      </c>
      <c r="BH42">
        <v>715273</v>
      </c>
      <c r="BI42">
        <v>786779</v>
      </c>
      <c r="BJ42">
        <v>812159</v>
      </c>
      <c r="BK42">
        <v>800802</v>
      </c>
      <c r="BL42">
        <v>736694</v>
      </c>
      <c r="BM42">
        <v>1120059</v>
      </c>
      <c r="BN42">
        <v>761776</v>
      </c>
      <c r="BO42">
        <v>790883</v>
      </c>
      <c r="BP42">
        <v>771350</v>
      </c>
      <c r="BQ42">
        <v>630692</v>
      </c>
      <c r="BR42">
        <v>668632</v>
      </c>
      <c r="BS42">
        <v>802705</v>
      </c>
      <c r="BT42">
        <v>901913</v>
      </c>
      <c r="BU42">
        <v>683465</v>
      </c>
      <c r="BV42">
        <v>855770</v>
      </c>
      <c r="BW42">
        <v>853309</v>
      </c>
      <c r="BX42">
        <v>1883569</v>
      </c>
      <c r="BY42">
        <v>1297178</v>
      </c>
      <c r="BZ42">
        <v>1385867</v>
      </c>
      <c r="CA42">
        <v>905770</v>
      </c>
      <c r="CB42">
        <v>707116</v>
      </c>
      <c r="CC42">
        <v>600278</v>
      </c>
      <c r="CD42">
        <v>587766</v>
      </c>
      <c r="CE42">
        <v>598476</v>
      </c>
      <c r="CF42">
        <v>690854</v>
      </c>
      <c r="CG42">
        <v>753713</v>
      </c>
      <c r="CH42">
        <v>800140</v>
      </c>
      <c r="CI42">
        <v>899449</v>
      </c>
      <c r="CJ42">
        <v>659987</v>
      </c>
      <c r="CK42">
        <v>1075757</v>
      </c>
      <c r="CL42">
        <v>895854</v>
      </c>
      <c r="CM42">
        <v>650344</v>
      </c>
      <c r="CN42">
        <v>650597</v>
      </c>
      <c r="CO42">
        <v>775694</v>
      </c>
      <c r="CP42">
        <v>604206</v>
      </c>
      <c r="CQ42">
        <v>526653</v>
      </c>
      <c r="CR42">
        <v>590633</v>
      </c>
      <c r="CS42">
        <v>712333</v>
      </c>
      <c r="CT42">
        <v>732081</v>
      </c>
      <c r="CU42">
        <v>762168</v>
      </c>
      <c r="CV42">
        <v>785305</v>
      </c>
      <c r="CW42">
        <v>772611</v>
      </c>
      <c r="CX42">
        <v>788837</v>
      </c>
      <c r="CY42">
        <v>837270</v>
      </c>
      <c r="CZ42">
        <v>722496</v>
      </c>
      <c r="DA42">
        <v>640699</v>
      </c>
      <c r="DB42">
        <v>610288</v>
      </c>
      <c r="DC42">
        <v>618669</v>
      </c>
      <c r="DD42">
        <v>600379</v>
      </c>
      <c r="DE42">
        <v>745905</v>
      </c>
      <c r="DF42">
        <v>708682</v>
      </c>
      <c r="DG42">
        <v>542558</v>
      </c>
      <c r="DH42">
        <v>725051</v>
      </c>
      <c r="DI42">
        <v>629103</v>
      </c>
    </row>
    <row r="43" spans="1:113" x14ac:dyDescent="0.55000000000000004">
      <c r="A43">
        <v>1411416</v>
      </c>
      <c r="B43">
        <v>982604</v>
      </c>
      <c r="C43">
        <v>783817</v>
      </c>
      <c r="D43">
        <v>1334334</v>
      </c>
      <c r="E43">
        <v>776408</v>
      </c>
      <c r="F43">
        <v>1428720</v>
      </c>
      <c r="G43">
        <v>751008</v>
      </c>
      <c r="H43">
        <v>838232</v>
      </c>
      <c r="I43">
        <v>1838579</v>
      </c>
      <c r="J43">
        <v>1053781</v>
      </c>
      <c r="K43">
        <v>788371</v>
      </c>
      <c r="L43">
        <v>1581559</v>
      </c>
      <c r="M43">
        <v>2046409</v>
      </c>
      <c r="N43">
        <v>1336861</v>
      </c>
      <c r="O43">
        <v>1524929</v>
      </c>
      <c r="P43">
        <v>861272</v>
      </c>
      <c r="Q43">
        <v>891829</v>
      </c>
      <c r="R43">
        <v>926169</v>
      </c>
      <c r="S43">
        <v>543521</v>
      </c>
      <c r="T43">
        <v>1022904</v>
      </c>
      <c r="U43">
        <v>1409171</v>
      </c>
      <c r="V43">
        <v>797054</v>
      </c>
      <c r="W43">
        <v>742331</v>
      </c>
      <c r="X43">
        <v>652168</v>
      </c>
      <c r="Y43">
        <v>726982</v>
      </c>
      <c r="Z43">
        <v>709019</v>
      </c>
      <c r="AA43">
        <v>506625</v>
      </c>
      <c r="AB43">
        <v>752017</v>
      </c>
      <c r="AC43">
        <v>722924</v>
      </c>
      <c r="AD43">
        <v>777439</v>
      </c>
      <c r="AE43">
        <v>850541</v>
      </c>
      <c r="AF43">
        <v>897362</v>
      </c>
      <c r="AG43">
        <v>786959</v>
      </c>
      <c r="AH43">
        <v>994776</v>
      </c>
      <c r="AI43">
        <v>813389</v>
      </c>
      <c r="AJ43">
        <v>874397</v>
      </c>
      <c r="AK43">
        <v>906946</v>
      </c>
      <c r="AL43">
        <v>822891</v>
      </c>
      <c r="AM43">
        <v>721816</v>
      </c>
      <c r="AN43">
        <v>947202</v>
      </c>
      <c r="AO43">
        <v>896568</v>
      </c>
      <c r="AP43">
        <v>893397</v>
      </c>
      <c r="AQ43">
        <v>821144</v>
      </c>
      <c r="AR43">
        <v>961957</v>
      </c>
      <c r="AS43">
        <v>909307</v>
      </c>
      <c r="AT43">
        <v>902711</v>
      </c>
      <c r="AU43">
        <v>833009</v>
      </c>
      <c r="AV43">
        <v>734549</v>
      </c>
      <c r="AW43">
        <v>628242</v>
      </c>
      <c r="AX43">
        <v>1010145</v>
      </c>
      <c r="AY43">
        <v>771735</v>
      </c>
      <c r="AZ43">
        <v>742794</v>
      </c>
      <c r="BA43">
        <v>825745</v>
      </c>
      <c r="BB43">
        <v>534018</v>
      </c>
      <c r="BC43">
        <v>755744</v>
      </c>
      <c r="BD43">
        <v>620311</v>
      </c>
      <c r="BE43">
        <v>846283</v>
      </c>
      <c r="BF43">
        <v>812229</v>
      </c>
      <c r="BG43">
        <v>682050</v>
      </c>
      <c r="BH43">
        <v>707670</v>
      </c>
      <c r="BI43">
        <v>644454</v>
      </c>
      <c r="BJ43">
        <v>791855</v>
      </c>
      <c r="BK43">
        <v>812302</v>
      </c>
      <c r="BL43">
        <v>839895</v>
      </c>
      <c r="BM43">
        <v>852812</v>
      </c>
      <c r="BN43">
        <v>840400</v>
      </c>
      <c r="BO43">
        <v>773322</v>
      </c>
      <c r="BP43">
        <v>816949</v>
      </c>
      <c r="BQ43">
        <v>607538</v>
      </c>
      <c r="BR43">
        <v>649860</v>
      </c>
      <c r="BS43">
        <v>672694</v>
      </c>
      <c r="BT43">
        <v>802544</v>
      </c>
      <c r="BU43">
        <v>692406</v>
      </c>
      <c r="BV43">
        <v>820114</v>
      </c>
      <c r="BW43">
        <v>661876</v>
      </c>
      <c r="BX43">
        <v>2022151</v>
      </c>
      <c r="BY43">
        <v>3109258</v>
      </c>
      <c r="BZ43">
        <v>3430061</v>
      </c>
      <c r="CA43">
        <v>1027412</v>
      </c>
      <c r="CB43">
        <v>674840</v>
      </c>
      <c r="CC43">
        <v>671858</v>
      </c>
      <c r="CD43">
        <v>682448</v>
      </c>
      <c r="CE43">
        <v>679577</v>
      </c>
      <c r="CF43">
        <v>638759</v>
      </c>
      <c r="CG43">
        <v>657140</v>
      </c>
      <c r="CH43">
        <v>789037</v>
      </c>
      <c r="CI43">
        <v>878504</v>
      </c>
      <c r="CJ43">
        <v>669258</v>
      </c>
      <c r="CK43">
        <v>1286804</v>
      </c>
      <c r="CL43">
        <v>1036285</v>
      </c>
      <c r="CM43">
        <v>691627</v>
      </c>
      <c r="CN43">
        <v>690282</v>
      </c>
      <c r="CO43">
        <v>798853</v>
      </c>
      <c r="CP43">
        <v>611495</v>
      </c>
      <c r="CQ43">
        <v>507263</v>
      </c>
      <c r="CR43">
        <v>567171</v>
      </c>
      <c r="CS43">
        <v>577416</v>
      </c>
      <c r="CT43">
        <v>750940</v>
      </c>
      <c r="CU43">
        <v>774084</v>
      </c>
      <c r="CV43">
        <v>820894</v>
      </c>
      <c r="CW43">
        <v>757426</v>
      </c>
      <c r="CX43">
        <v>766903</v>
      </c>
      <c r="CY43">
        <v>851713</v>
      </c>
      <c r="CZ43">
        <v>756371</v>
      </c>
      <c r="DA43">
        <v>587247</v>
      </c>
      <c r="DB43">
        <v>631793</v>
      </c>
      <c r="DC43">
        <v>647136</v>
      </c>
      <c r="DD43">
        <v>594759</v>
      </c>
      <c r="DE43">
        <v>755568</v>
      </c>
      <c r="DF43">
        <v>757355</v>
      </c>
      <c r="DG43">
        <v>663677</v>
      </c>
      <c r="DH43">
        <v>799765</v>
      </c>
      <c r="DI43">
        <v>810051</v>
      </c>
    </row>
    <row r="44" spans="1:113" x14ac:dyDescent="0.55000000000000004">
      <c r="A44">
        <v>1978532</v>
      </c>
      <c r="B44">
        <v>1048251</v>
      </c>
      <c r="C44">
        <v>895602</v>
      </c>
      <c r="D44">
        <v>1475167</v>
      </c>
      <c r="E44">
        <v>1074782</v>
      </c>
      <c r="F44">
        <v>1374028</v>
      </c>
      <c r="G44">
        <v>889464</v>
      </c>
      <c r="H44">
        <v>976887</v>
      </c>
      <c r="I44">
        <v>2256083</v>
      </c>
      <c r="J44">
        <v>1162012</v>
      </c>
      <c r="K44">
        <v>958594</v>
      </c>
      <c r="L44">
        <v>1943029</v>
      </c>
      <c r="M44">
        <v>2126144</v>
      </c>
      <c r="N44">
        <v>1656356</v>
      </c>
      <c r="O44">
        <v>1240407</v>
      </c>
      <c r="P44">
        <v>1076800</v>
      </c>
      <c r="Q44">
        <v>1150853</v>
      </c>
      <c r="R44">
        <v>876156</v>
      </c>
      <c r="S44">
        <v>1092987</v>
      </c>
      <c r="T44">
        <v>1041806</v>
      </c>
      <c r="U44">
        <v>1740678</v>
      </c>
      <c r="V44">
        <v>1070746</v>
      </c>
      <c r="W44">
        <v>885488</v>
      </c>
      <c r="X44">
        <v>1072189</v>
      </c>
      <c r="Y44">
        <v>1140536</v>
      </c>
      <c r="Z44">
        <v>702579</v>
      </c>
      <c r="AA44">
        <v>790107</v>
      </c>
      <c r="AB44">
        <v>806767</v>
      </c>
      <c r="AC44">
        <v>829923</v>
      </c>
      <c r="AD44">
        <v>1008913</v>
      </c>
      <c r="AE44">
        <v>927654</v>
      </c>
      <c r="AF44">
        <v>778154</v>
      </c>
      <c r="AG44">
        <v>885813</v>
      </c>
      <c r="AH44">
        <v>960592</v>
      </c>
      <c r="AI44">
        <v>1047395</v>
      </c>
      <c r="AJ44">
        <v>930268</v>
      </c>
      <c r="AK44">
        <v>1044027</v>
      </c>
      <c r="AL44">
        <v>827309</v>
      </c>
      <c r="AM44">
        <v>879018</v>
      </c>
      <c r="AN44">
        <v>873980</v>
      </c>
      <c r="AO44">
        <v>994413</v>
      </c>
      <c r="AP44">
        <v>1056890</v>
      </c>
      <c r="AQ44">
        <v>995015</v>
      </c>
      <c r="AR44">
        <v>1033337</v>
      </c>
      <c r="AS44">
        <v>1003792</v>
      </c>
      <c r="AT44">
        <v>786830</v>
      </c>
      <c r="AU44">
        <v>873893</v>
      </c>
      <c r="AV44">
        <v>691061</v>
      </c>
      <c r="AW44">
        <v>890731</v>
      </c>
      <c r="AX44">
        <v>922762</v>
      </c>
      <c r="AY44">
        <v>952410</v>
      </c>
      <c r="AZ44">
        <v>863433</v>
      </c>
      <c r="BA44">
        <v>812347</v>
      </c>
      <c r="BB44">
        <v>846864</v>
      </c>
      <c r="BC44">
        <v>781591</v>
      </c>
      <c r="BD44">
        <v>701186</v>
      </c>
      <c r="BE44">
        <v>739385</v>
      </c>
      <c r="BF44">
        <v>877974</v>
      </c>
      <c r="BG44">
        <v>839377</v>
      </c>
      <c r="BH44">
        <v>831154</v>
      </c>
      <c r="BI44">
        <v>795856</v>
      </c>
      <c r="BJ44">
        <v>949287</v>
      </c>
      <c r="BK44">
        <v>959892</v>
      </c>
      <c r="BL44">
        <v>885271</v>
      </c>
      <c r="BM44">
        <v>928898</v>
      </c>
      <c r="BN44">
        <v>934257</v>
      </c>
      <c r="BO44">
        <v>915024</v>
      </c>
      <c r="BP44">
        <v>956354</v>
      </c>
      <c r="BQ44">
        <v>757364</v>
      </c>
      <c r="BR44">
        <v>751533</v>
      </c>
      <c r="BS44">
        <v>738567</v>
      </c>
      <c r="BT44">
        <v>959555</v>
      </c>
      <c r="BU44">
        <v>773503</v>
      </c>
      <c r="BV44">
        <v>973280</v>
      </c>
      <c r="BW44">
        <v>973618</v>
      </c>
      <c r="BX44">
        <v>2293642</v>
      </c>
      <c r="BY44">
        <v>1247421</v>
      </c>
      <c r="BZ44">
        <v>1850086</v>
      </c>
      <c r="CA44">
        <v>1095347</v>
      </c>
      <c r="CB44">
        <v>794387</v>
      </c>
      <c r="CC44">
        <v>873182</v>
      </c>
      <c r="CD44">
        <v>754581</v>
      </c>
      <c r="CE44">
        <v>669311</v>
      </c>
      <c r="CF44">
        <v>790930</v>
      </c>
      <c r="CG44">
        <v>722670</v>
      </c>
      <c r="CH44">
        <v>940581</v>
      </c>
      <c r="CI44">
        <v>1003442</v>
      </c>
      <c r="CJ44">
        <v>841496</v>
      </c>
      <c r="CK44">
        <v>1526983</v>
      </c>
      <c r="CL44">
        <v>1211624</v>
      </c>
      <c r="CM44">
        <v>872753</v>
      </c>
      <c r="CN44">
        <v>747935</v>
      </c>
      <c r="CO44">
        <v>792657</v>
      </c>
      <c r="CP44">
        <v>731608</v>
      </c>
      <c r="CQ44">
        <v>623283</v>
      </c>
      <c r="CR44">
        <v>680971</v>
      </c>
      <c r="CS44">
        <v>664513</v>
      </c>
      <c r="CT44">
        <v>879788</v>
      </c>
      <c r="CU44">
        <v>833299</v>
      </c>
      <c r="CV44">
        <v>941298</v>
      </c>
      <c r="CW44">
        <v>864308</v>
      </c>
      <c r="CX44">
        <v>859169</v>
      </c>
      <c r="CY44">
        <v>954415</v>
      </c>
      <c r="CZ44">
        <v>914807</v>
      </c>
      <c r="DA44">
        <v>657222</v>
      </c>
      <c r="DB44">
        <v>750874</v>
      </c>
      <c r="DC44">
        <v>765090</v>
      </c>
      <c r="DD44">
        <v>718748</v>
      </c>
      <c r="DE44">
        <v>915951</v>
      </c>
      <c r="DF44">
        <v>841345</v>
      </c>
      <c r="DG44">
        <v>770523</v>
      </c>
      <c r="DH44">
        <v>974107</v>
      </c>
      <c r="DI44">
        <v>972665</v>
      </c>
    </row>
    <row r="45" spans="1:113" x14ac:dyDescent="0.55000000000000004">
      <c r="A45">
        <v>1973128</v>
      </c>
      <c r="B45">
        <v>1382908</v>
      </c>
      <c r="C45">
        <v>832395</v>
      </c>
      <c r="D45">
        <v>1818378</v>
      </c>
      <c r="E45">
        <v>940698</v>
      </c>
      <c r="F45">
        <v>1933862</v>
      </c>
      <c r="G45">
        <v>971336</v>
      </c>
      <c r="H45">
        <v>1333980</v>
      </c>
      <c r="I45">
        <v>2088602</v>
      </c>
      <c r="J45">
        <v>1562149</v>
      </c>
      <c r="K45">
        <v>745766</v>
      </c>
      <c r="L45">
        <v>2159490</v>
      </c>
      <c r="M45">
        <v>2172334</v>
      </c>
      <c r="N45">
        <v>2056066</v>
      </c>
      <c r="O45">
        <v>1572072</v>
      </c>
      <c r="P45">
        <v>1361463</v>
      </c>
      <c r="Q45">
        <v>1036616</v>
      </c>
      <c r="R45">
        <v>877629</v>
      </c>
      <c r="S45">
        <v>918015</v>
      </c>
      <c r="T45">
        <v>1037833</v>
      </c>
      <c r="U45">
        <v>2417720</v>
      </c>
      <c r="V45">
        <v>1341655</v>
      </c>
      <c r="W45">
        <v>922609</v>
      </c>
      <c r="X45">
        <v>739061</v>
      </c>
      <c r="Y45">
        <v>1027375</v>
      </c>
      <c r="Z45">
        <v>743056</v>
      </c>
      <c r="AA45">
        <v>805670</v>
      </c>
      <c r="AB45">
        <v>856193</v>
      </c>
      <c r="AC45">
        <v>806787</v>
      </c>
      <c r="AD45">
        <v>933856</v>
      </c>
      <c r="AE45">
        <v>951889</v>
      </c>
      <c r="AF45">
        <v>1141811</v>
      </c>
      <c r="AG45">
        <v>828486</v>
      </c>
      <c r="AH45">
        <v>973503</v>
      </c>
      <c r="AI45">
        <v>1037590</v>
      </c>
      <c r="AJ45">
        <v>862557</v>
      </c>
      <c r="AK45">
        <v>919193</v>
      </c>
      <c r="AL45">
        <v>1031126</v>
      </c>
      <c r="AM45">
        <v>967803</v>
      </c>
      <c r="AN45">
        <v>963398</v>
      </c>
      <c r="AO45">
        <v>993730</v>
      </c>
      <c r="AP45">
        <v>996438</v>
      </c>
      <c r="AQ45">
        <v>979667</v>
      </c>
      <c r="AR45">
        <v>932482</v>
      </c>
      <c r="AS45">
        <v>994415</v>
      </c>
      <c r="AT45">
        <v>1101696</v>
      </c>
      <c r="AU45">
        <v>1076222</v>
      </c>
      <c r="AV45">
        <v>739616</v>
      </c>
      <c r="AW45">
        <v>946486</v>
      </c>
      <c r="AX45">
        <v>971954</v>
      </c>
      <c r="AY45">
        <v>984473</v>
      </c>
      <c r="AZ45">
        <v>822538</v>
      </c>
      <c r="BA45">
        <v>821383</v>
      </c>
      <c r="BB45">
        <v>796585</v>
      </c>
      <c r="BC45">
        <v>1050251</v>
      </c>
      <c r="BD45">
        <v>868447</v>
      </c>
      <c r="BE45">
        <v>803471</v>
      </c>
      <c r="BF45">
        <v>925423</v>
      </c>
      <c r="BG45">
        <v>963918</v>
      </c>
      <c r="BH45">
        <v>918640</v>
      </c>
      <c r="BI45">
        <v>853218</v>
      </c>
      <c r="BJ45">
        <v>1002245</v>
      </c>
      <c r="BK45">
        <v>1118953</v>
      </c>
      <c r="BL45">
        <v>987597</v>
      </c>
      <c r="BM45">
        <v>937354</v>
      </c>
      <c r="BN45">
        <v>998294</v>
      </c>
      <c r="BO45">
        <v>969356</v>
      </c>
      <c r="BP45">
        <v>915500</v>
      </c>
      <c r="BQ45">
        <v>844794</v>
      </c>
      <c r="BR45">
        <v>774611</v>
      </c>
      <c r="BS45">
        <v>833195</v>
      </c>
      <c r="BT45">
        <v>943985</v>
      </c>
      <c r="BU45">
        <v>928659</v>
      </c>
      <c r="BV45">
        <v>1071363</v>
      </c>
      <c r="BW45">
        <v>977908</v>
      </c>
      <c r="BX45">
        <v>2287530</v>
      </c>
      <c r="BY45">
        <v>1543320</v>
      </c>
      <c r="BZ45">
        <v>1612971</v>
      </c>
      <c r="CA45">
        <v>1371224</v>
      </c>
      <c r="CB45">
        <v>895845</v>
      </c>
      <c r="CC45">
        <v>894104</v>
      </c>
      <c r="CD45">
        <v>844592</v>
      </c>
      <c r="CE45">
        <v>1292127</v>
      </c>
      <c r="CF45">
        <v>906249</v>
      </c>
      <c r="CG45">
        <v>860991</v>
      </c>
      <c r="CH45">
        <v>1011081</v>
      </c>
      <c r="CI45">
        <v>1056637</v>
      </c>
      <c r="CJ45">
        <v>871839</v>
      </c>
      <c r="CK45">
        <v>1869599</v>
      </c>
      <c r="CL45">
        <v>1747771</v>
      </c>
      <c r="CM45">
        <v>917072</v>
      </c>
      <c r="CN45">
        <v>860017</v>
      </c>
      <c r="CO45">
        <v>1113831</v>
      </c>
      <c r="CP45">
        <v>794269</v>
      </c>
      <c r="CQ45">
        <v>943845</v>
      </c>
      <c r="CR45">
        <v>776340</v>
      </c>
      <c r="CS45">
        <v>1416787</v>
      </c>
      <c r="CT45">
        <v>993884</v>
      </c>
      <c r="CU45">
        <v>1129210</v>
      </c>
      <c r="CV45">
        <v>1023496</v>
      </c>
      <c r="CW45">
        <v>934956</v>
      </c>
      <c r="CX45">
        <v>1005222</v>
      </c>
      <c r="CY45">
        <v>1026420</v>
      </c>
      <c r="CZ45">
        <v>1061216</v>
      </c>
      <c r="DA45">
        <v>1012925</v>
      </c>
      <c r="DB45">
        <v>858258</v>
      </c>
      <c r="DC45">
        <v>861847</v>
      </c>
      <c r="DD45">
        <v>800338</v>
      </c>
      <c r="DE45">
        <v>967758</v>
      </c>
      <c r="DF45">
        <v>1023590</v>
      </c>
      <c r="DG45">
        <v>799730</v>
      </c>
      <c r="DH45">
        <v>1022615</v>
      </c>
      <c r="DI45">
        <v>1047414</v>
      </c>
    </row>
    <row r="46" spans="1:113" x14ac:dyDescent="0.55000000000000004">
      <c r="A46">
        <v>2049598</v>
      </c>
      <c r="B46">
        <v>1070260</v>
      </c>
      <c r="C46">
        <v>717249</v>
      </c>
      <c r="D46">
        <v>1406751</v>
      </c>
      <c r="E46">
        <v>753907</v>
      </c>
      <c r="F46">
        <v>1407986</v>
      </c>
      <c r="G46">
        <v>773598</v>
      </c>
      <c r="H46">
        <v>806670</v>
      </c>
      <c r="I46">
        <v>2046679</v>
      </c>
      <c r="J46">
        <v>1216736</v>
      </c>
      <c r="K46">
        <v>708960</v>
      </c>
      <c r="L46">
        <v>2079526</v>
      </c>
      <c r="M46">
        <v>2074868</v>
      </c>
      <c r="N46">
        <v>1486719</v>
      </c>
      <c r="O46">
        <v>1026647</v>
      </c>
      <c r="P46">
        <v>977283</v>
      </c>
      <c r="Q46">
        <v>937148</v>
      </c>
      <c r="R46">
        <v>637048</v>
      </c>
      <c r="S46">
        <v>749536</v>
      </c>
      <c r="T46">
        <v>767216</v>
      </c>
      <c r="U46">
        <v>1791492</v>
      </c>
      <c r="V46">
        <v>828574</v>
      </c>
      <c r="W46">
        <v>594825</v>
      </c>
      <c r="X46">
        <v>872354</v>
      </c>
      <c r="Y46">
        <v>711062</v>
      </c>
      <c r="Z46">
        <v>591462</v>
      </c>
      <c r="AA46">
        <v>555868</v>
      </c>
      <c r="AB46">
        <v>638978</v>
      </c>
      <c r="AC46">
        <v>623777</v>
      </c>
      <c r="AD46">
        <v>682876</v>
      </c>
      <c r="AE46">
        <v>1057390</v>
      </c>
      <c r="AF46">
        <v>925682</v>
      </c>
      <c r="AG46">
        <v>520697</v>
      </c>
      <c r="AH46">
        <v>680026</v>
      </c>
      <c r="AI46">
        <v>805783</v>
      </c>
      <c r="AJ46">
        <v>586855</v>
      </c>
      <c r="AK46">
        <v>855613</v>
      </c>
      <c r="AL46">
        <v>738367</v>
      </c>
      <c r="AM46">
        <v>623594</v>
      </c>
      <c r="AN46">
        <v>631834</v>
      </c>
      <c r="AO46">
        <v>661294</v>
      </c>
      <c r="AP46">
        <v>677449</v>
      </c>
      <c r="AQ46">
        <v>774941</v>
      </c>
      <c r="AR46">
        <v>771246</v>
      </c>
      <c r="AS46">
        <v>738088</v>
      </c>
      <c r="AT46">
        <v>807928</v>
      </c>
      <c r="AU46">
        <v>627859</v>
      </c>
      <c r="AV46">
        <v>659297</v>
      </c>
      <c r="AW46">
        <v>655797</v>
      </c>
      <c r="AX46">
        <v>731332</v>
      </c>
      <c r="AY46">
        <v>677006</v>
      </c>
      <c r="AZ46">
        <v>643306</v>
      </c>
      <c r="BA46">
        <v>596866</v>
      </c>
      <c r="BB46">
        <v>578152</v>
      </c>
      <c r="BC46">
        <v>865450</v>
      </c>
      <c r="BD46">
        <v>596036</v>
      </c>
      <c r="BE46">
        <v>597525</v>
      </c>
      <c r="BF46">
        <v>738949</v>
      </c>
      <c r="BG46">
        <v>739342</v>
      </c>
      <c r="BH46">
        <v>659115</v>
      </c>
      <c r="BI46">
        <v>653812</v>
      </c>
      <c r="BJ46">
        <v>712787</v>
      </c>
      <c r="BK46">
        <v>735264</v>
      </c>
      <c r="BL46">
        <v>776429</v>
      </c>
      <c r="BM46">
        <v>723224</v>
      </c>
      <c r="BN46">
        <v>788125</v>
      </c>
      <c r="BO46">
        <v>742976</v>
      </c>
      <c r="BP46">
        <v>754041</v>
      </c>
      <c r="BQ46">
        <v>605216</v>
      </c>
      <c r="BR46">
        <v>631512</v>
      </c>
      <c r="BS46">
        <v>631635</v>
      </c>
      <c r="BT46">
        <v>736528</v>
      </c>
      <c r="BU46">
        <v>689309</v>
      </c>
      <c r="BV46">
        <v>832412</v>
      </c>
      <c r="BW46">
        <v>653951</v>
      </c>
      <c r="BX46">
        <v>2081543</v>
      </c>
      <c r="BY46">
        <v>1354201</v>
      </c>
      <c r="BZ46">
        <v>1552955</v>
      </c>
      <c r="CA46">
        <v>895804</v>
      </c>
      <c r="CB46">
        <v>672811</v>
      </c>
      <c r="CC46">
        <v>688087</v>
      </c>
      <c r="CD46">
        <v>751061</v>
      </c>
      <c r="CE46">
        <v>959737</v>
      </c>
      <c r="CF46">
        <v>699248</v>
      </c>
      <c r="CG46">
        <v>645993</v>
      </c>
      <c r="CH46">
        <v>784653</v>
      </c>
      <c r="CI46">
        <v>783932</v>
      </c>
      <c r="CJ46">
        <v>655470</v>
      </c>
      <c r="CK46">
        <v>1502813</v>
      </c>
      <c r="CL46">
        <v>1431732</v>
      </c>
      <c r="CM46">
        <v>717868</v>
      </c>
      <c r="CN46">
        <v>643228</v>
      </c>
      <c r="CO46">
        <v>836332</v>
      </c>
      <c r="CP46">
        <v>728993</v>
      </c>
      <c r="CQ46">
        <v>630862</v>
      </c>
      <c r="CR46">
        <v>612749</v>
      </c>
      <c r="CS46">
        <v>1055108</v>
      </c>
      <c r="CT46">
        <v>722058</v>
      </c>
      <c r="CU46">
        <v>777097</v>
      </c>
      <c r="CV46">
        <v>772298</v>
      </c>
      <c r="CW46">
        <v>711740</v>
      </c>
      <c r="CX46">
        <v>743504</v>
      </c>
      <c r="CY46">
        <v>771104</v>
      </c>
      <c r="CZ46">
        <v>772510</v>
      </c>
      <c r="DA46">
        <v>671399</v>
      </c>
      <c r="DB46">
        <v>692361</v>
      </c>
      <c r="DC46">
        <v>628542</v>
      </c>
      <c r="DD46">
        <v>601506</v>
      </c>
      <c r="DE46">
        <v>734435</v>
      </c>
      <c r="DF46">
        <v>780312</v>
      </c>
      <c r="DG46">
        <v>570375</v>
      </c>
      <c r="DH46">
        <v>692838</v>
      </c>
      <c r="DI46">
        <v>760736</v>
      </c>
    </row>
    <row r="47" spans="1:113" x14ac:dyDescent="0.55000000000000004">
      <c r="A47">
        <v>729901</v>
      </c>
      <c r="B47">
        <v>728598</v>
      </c>
      <c r="C47">
        <v>741891</v>
      </c>
      <c r="D47">
        <v>680397</v>
      </c>
      <c r="E47">
        <v>697518</v>
      </c>
      <c r="F47">
        <v>731089</v>
      </c>
      <c r="G47">
        <v>699031</v>
      </c>
      <c r="H47">
        <v>756365</v>
      </c>
      <c r="I47">
        <v>1271923</v>
      </c>
      <c r="J47">
        <v>728655</v>
      </c>
      <c r="K47">
        <v>680108</v>
      </c>
      <c r="L47">
        <v>891767</v>
      </c>
      <c r="M47">
        <v>2119148</v>
      </c>
      <c r="N47">
        <v>690332</v>
      </c>
      <c r="O47">
        <v>792023</v>
      </c>
      <c r="P47">
        <v>694852</v>
      </c>
      <c r="Q47">
        <v>737614</v>
      </c>
      <c r="R47">
        <v>715587</v>
      </c>
      <c r="S47">
        <v>786177</v>
      </c>
      <c r="T47">
        <v>628286</v>
      </c>
      <c r="U47">
        <v>734704</v>
      </c>
      <c r="V47">
        <v>712093</v>
      </c>
      <c r="W47">
        <v>735953</v>
      </c>
      <c r="X47">
        <v>695265</v>
      </c>
      <c r="Y47">
        <v>751143</v>
      </c>
      <c r="Z47">
        <v>521708</v>
      </c>
      <c r="AA47">
        <v>526995</v>
      </c>
      <c r="AB47">
        <v>633696</v>
      </c>
      <c r="AC47">
        <v>645609</v>
      </c>
      <c r="AD47">
        <v>595710</v>
      </c>
      <c r="AE47">
        <v>660878</v>
      </c>
      <c r="AF47">
        <v>577822</v>
      </c>
      <c r="AG47">
        <v>791061</v>
      </c>
      <c r="AH47">
        <v>644381</v>
      </c>
      <c r="AI47">
        <v>647321</v>
      </c>
      <c r="AJ47">
        <v>652215</v>
      </c>
      <c r="AK47">
        <v>670298</v>
      </c>
      <c r="AL47">
        <v>508233</v>
      </c>
      <c r="AM47">
        <v>704473</v>
      </c>
      <c r="AN47">
        <v>597611</v>
      </c>
      <c r="AO47">
        <v>565705</v>
      </c>
      <c r="AP47">
        <v>643488</v>
      </c>
      <c r="AQ47">
        <v>620200</v>
      </c>
      <c r="AR47">
        <v>637957</v>
      </c>
      <c r="AS47">
        <v>597741</v>
      </c>
      <c r="AT47">
        <v>692549</v>
      </c>
      <c r="AU47">
        <v>506119</v>
      </c>
      <c r="AV47">
        <v>454628</v>
      </c>
      <c r="AW47">
        <v>661122</v>
      </c>
      <c r="AX47">
        <v>666242</v>
      </c>
      <c r="AY47">
        <v>662160</v>
      </c>
      <c r="AZ47">
        <v>674454</v>
      </c>
      <c r="BA47">
        <v>538008</v>
      </c>
      <c r="BB47">
        <v>664012</v>
      </c>
      <c r="BC47">
        <v>511115</v>
      </c>
      <c r="BD47">
        <v>519030</v>
      </c>
      <c r="BE47">
        <v>696304</v>
      </c>
      <c r="BF47">
        <v>547229</v>
      </c>
      <c r="BG47">
        <v>531559</v>
      </c>
      <c r="BH47">
        <v>674417</v>
      </c>
      <c r="BI47">
        <v>478769</v>
      </c>
      <c r="BJ47">
        <v>691065</v>
      </c>
      <c r="BK47">
        <v>720179</v>
      </c>
      <c r="BL47">
        <v>984182</v>
      </c>
      <c r="BM47">
        <v>655999</v>
      </c>
      <c r="BN47">
        <v>702366</v>
      </c>
      <c r="BO47">
        <v>670028</v>
      </c>
      <c r="BP47">
        <v>711451</v>
      </c>
      <c r="BQ47">
        <v>587633</v>
      </c>
      <c r="BR47">
        <v>557513</v>
      </c>
      <c r="BS47">
        <v>608567</v>
      </c>
      <c r="BT47">
        <v>666832</v>
      </c>
      <c r="BU47">
        <v>708061</v>
      </c>
      <c r="BV47">
        <v>647046</v>
      </c>
      <c r="BW47">
        <v>776424</v>
      </c>
      <c r="BX47">
        <v>2137588</v>
      </c>
      <c r="BY47">
        <v>772817</v>
      </c>
      <c r="BZ47">
        <v>1187610</v>
      </c>
      <c r="CA47">
        <v>718146</v>
      </c>
      <c r="CB47">
        <v>739318</v>
      </c>
      <c r="CC47">
        <v>709301</v>
      </c>
      <c r="CD47">
        <v>506163</v>
      </c>
      <c r="CE47">
        <v>525472</v>
      </c>
      <c r="CF47">
        <v>572089</v>
      </c>
      <c r="CG47">
        <v>701845</v>
      </c>
      <c r="CH47">
        <v>699875</v>
      </c>
      <c r="CI47">
        <v>703085</v>
      </c>
      <c r="CJ47">
        <v>674377</v>
      </c>
      <c r="CK47">
        <v>678799</v>
      </c>
      <c r="CL47">
        <v>699562</v>
      </c>
      <c r="CM47">
        <v>677663</v>
      </c>
      <c r="CN47">
        <v>703693</v>
      </c>
      <c r="CO47">
        <v>495765</v>
      </c>
      <c r="CP47">
        <v>686446</v>
      </c>
      <c r="CQ47">
        <v>658380</v>
      </c>
      <c r="CR47">
        <v>754516</v>
      </c>
      <c r="CS47">
        <v>519814</v>
      </c>
      <c r="CT47">
        <v>579204</v>
      </c>
      <c r="CU47">
        <v>503452</v>
      </c>
      <c r="CV47">
        <v>675088</v>
      </c>
      <c r="CW47">
        <v>651159</v>
      </c>
      <c r="CX47">
        <v>714431</v>
      </c>
      <c r="CY47">
        <v>686835</v>
      </c>
      <c r="CZ47">
        <v>698762</v>
      </c>
      <c r="DA47">
        <v>517791</v>
      </c>
      <c r="DB47">
        <v>535294</v>
      </c>
      <c r="DC47">
        <v>751615</v>
      </c>
      <c r="DD47">
        <v>711993</v>
      </c>
      <c r="DE47">
        <v>692752</v>
      </c>
      <c r="DF47">
        <v>557612</v>
      </c>
      <c r="DG47">
        <v>557131</v>
      </c>
      <c r="DH47">
        <v>638194</v>
      </c>
      <c r="DI47">
        <v>745460</v>
      </c>
    </row>
    <row r="48" spans="1:113" x14ac:dyDescent="0.55000000000000004">
      <c r="A48">
        <v>774647</v>
      </c>
      <c r="B48">
        <v>797717</v>
      </c>
      <c r="C48">
        <v>724386</v>
      </c>
      <c r="D48">
        <v>659919</v>
      </c>
      <c r="E48">
        <v>700600</v>
      </c>
      <c r="F48">
        <v>701606</v>
      </c>
      <c r="G48">
        <v>748712</v>
      </c>
      <c r="H48">
        <v>714235</v>
      </c>
      <c r="I48">
        <v>728645</v>
      </c>
      <c r="J48">
        <v>678070</v>
      </c>
      <c r="K48">
        <v>787683</v>
      </c>
      <c r="L48">
        <v>713916</v>
      </c>
      <c r="M48">
        <v>1102235</v>
      </c>
      <c r="N48">
        <v>720044</v>
      </c>
      <c r="O48">
        <v>901586</v>
      </c>
      <c r="P48">
        <v>711959</v>
      </c>
      <c r="Q48">
        <v>685566</v>
      </c>
      <c r="R48">
        <v>653777</v>
      </c>
      <c r="S48">
        <v>712120</v>
      </c>
      <c r="T48">
        <v>666613</v>
      </c>
      <c r="U48">
        <v>685384</v>
      </c>
      <c r="V48">
        <v>726753</v>
      </c>
      <c r="W48">
        <v>724276</v>
      </c>
      <c r="X48">
        <v>685296</v>
      </c>
      <c r="Y48">
        <v>676223</v>
      </c>
      <c r="Z48">
        <v>532943</v>
      </c>
      <c r="AA48">
        <v>521701</v>
      </c>
      <c r="AB48">
        <v>667226</v>
      </c>
      <c r="AC48">
        <v>654221</v>
      </c>
      <c r="AD48">
        <v>606063</v>
      </c>
      <c r="AE48">
        <v>687043</v>
      </c>
      <c r="AF48">
        <v>530087</v>
      </c>
      <c r="AG48">
        <v>731297</v>
      </c>
      <c r="AH48">
        <v>658120</v>
      </c>
      <c r="AI48">
        <v>641289</v>
      </c>
      <c r="AJ48">
        <v>653685</v>
      </c>
      <c r="AK48">
        <v>660836</v>
      </c>
      <c r="AL48">
        <v>572260</v>
      </c>
      <c r="AM48">
        <v>634918</v>
      </c>
      <c r="AN48">
        <v>635628</v>
      </c>
      <c r="AO48">
        <v>663085</v>
      </c>
      <c r="AP48">
        <v>624445</v>
      </c>
      <c r="AQ48">
        <v>675533</v>
      </c>
      <c r="AR48">
        <v>591077</v>
      </c>
      <c r="AS48">
        <v>675872</v>
      </c>
      <c r="AT48">
        <v>686527</v>
      </c>
      <c r="AU48">
        <v>518036</v>
      </c>
      <c r="AV48">
        <v>510594</v>
      </c>
      <c r="AW48">
        <v>698275</v>
      </c>
      <c r="AX48">
        <v>680952</v>
      </c>
      <c r="AY48">
        <v>751281</v>
      </c>
      <c r="AZ48">
        <v>719826</v>
      </c>
      <c r="BA48">
        <v>564825</v>
      </c>
      <c r="BB48">
        <v>661119</v>
      </c>
      <c r="BC48">
        <v>551106</v>
      </c>
      <c r="BD48">
        <v>539477</v>
      </c>
      <c r="BE48">
        <v>755865</v>
      </c>
      <c r="BF48">
        <v>596098</v>
      </c>
      <c r="BG48">
        <v>549502</v>
      </c>
      <c r="BH48">
        <v>699966</v>
      </c>
      <c r="BI48">
        <v>575698</v>
      </c>
      <c r="BJ48">
        <v>701155</v>
      </c>
      <c r="BK48">
        <v>693487</v>
      </c>
      <c r="BL48">
        <v>717741</v>
      </c>
      <c r="BM48">
        <v>721749</v>
      </c>
      <c r="BN48">
        <v>754769</v>
      </c>
      <c r="BO48">
        <v>666503</v>
      </c>
      <c r="BP48">
        <v>611908</v>
      </c>
      <c r="BQ48">
        <v>494659</v>
      </c>
      <c r="BR48">
        <v>577068</v>
      </c>
      <c r="BS48">
        <v>692049</v>
      </c>
      <c r="BT48">
        <v>698430</v>
      </c>
      <c r="BU48">
        <v>721874</v>
      </c>
      <c r="BV48">
        <v>705689</v>
      </c>
      <c r="BW48">
        <v>739371</v>
      </c>
      <c r="BX48">
        <v>825301</v>
      </c>
      <c r="BY48">
        <v>740948</v>
      </c>
      <c r="BZ48">
        <v>1135828</v>
      </c>
      <c r="CA48">
        <v>773076</v>
      </c>
      <c r="CB48">
        <v>684335</v>
      </c>
      <c r="CC48">
        <v>650509</v>
      </c>
      <c r="CD48">
        <v>524874</v>
      </c>
      <c r="CE48">
        <v>547374</v>
      </c>
      <c r="CF48">
        <v>557218</v>
      </c>
      <c r="CG48">
        <v>703060</v>
      </c>
      <c r="CH48">
        <v>660297</v>
      </c>
      <c r="CI48">
        <v>721597</v>
      </c>
      <c r="CJ48">
        <v>715081</v>
      </c>
      <c r="CK48">
        <v>721768</v>
      </c>
      <c r="CL48">
        <v>710594</v>
      </c>
      <c r="CM48">
        <v>692300</v>
      </c>
      <c r="CN48">
        <v>664984</v>
      </c>
      <c r="CO48">
        <v>531559</v>
      </c>
      <c r="CP48">
        <v>671144</v>
      </c>
      <c r="CQ48">
        <v>678271</v>
      </c>
      <c r="CR48">
        <v>765607</v>
      </c>
      <c r="CS48">
        <v>526191</v>
      </c>
      <c r="CT48">
        <v>527809</v>
      </c>
      <c r="CU48">
        <v>557058</v>
      </c>
      <c r="CV48">
        <v>707618</v>
      </c>
      <c r="CW48">
        <v>672435</v>
      </c>
      <c r="CX48">
        <v>638711</v>
      </c>
      <c r="CY48">
        <v>672038</v>
      </c>
      <c r="CZ48">
        <v>696721</v>
      </c>
      <c r="DA48">
        <v>604219</v>
      </c>
      <c r="DB48">
        <v>544109</v>
      </c>
      <c r="DC48">
        <v>678015</v>
      </c>
      <c r="DD48">
        <v>715504</v>
      </c>
      <c r="DE48">
        <v>693485</v>
      </c>
      <c r="DF48">
        <v>563015</v>
      </c>
      <c r="DG48">
        <v>666174</v>
      </c>
      <c r="DH48">
        <v>667811</v>
      </c>
      <c r="DI48">
        <v>745963</v>
      </c>
    </row>
    <row r="49" spans="1:113" x14ac:dyDescent="0.55000000000000004">
      <c r="A49">
        <v>821103</v>
      </c>
      <c r="B49">
        <v>851380</v>
      </c>
      <c r="C49">
        <v>796331</v>
      </c>
      <c r="D49">
        <v>818302</v>
      </c>
      <c r="E49">
        <v>767398</v>
      </c>
      <c r="F49">
        <v>815258</v>
      </c>
      <c r="G49">
        <v>781688</v>
      </c>
      <c r="H49">
        <v>832060</v>
      </c>
      <c r="I49">
        <v>836711</v>
      </c>
      <c r="J49">
        <v>815658</v>
      </c>
      <c r="K49">
        <v>894008</v>
      </c>
      <c r="L49">
        <v>798969</v>
      </c>
      <c r="M49">
        <v>909635</v>
      </c>
      <c r="N49">
        <v>804239</v>
      </c>
      <c r="O49">
        <v>958419</v>
      </c>
      <c r="P49">
        <v>847937</v>
      </c>
      <c r="Q49">
        <v>748817</v>
      </c>
      <c r="R49">
        <v>772431</v>
      </c>
      <c r="S49">
        <v>782028</v>
      </c>
      <c r="T49">
        <v>785971</v>
      </c>
      <c r="U49">
        <v>780009</v>
      </c>
      <c r="V49">
        <v>799127</v>
      </c>
      <c r="W49">
        <v>767105</v>
      </c>
      <c r="X49">
        <v>813014</v>
      </c>
      <c r="Y49">
        <v>811612</v>
      </c>
      <c r="Z49">
        <v>648410</v>
      </c>
      <c r="AA49">
        <v>664917</v>
      </c>
      <c r="AB49">
        <v>749097</v>
      </c>
      <c r="AC49">
        <v>756592</v>
      </c>
      <c r="AD49">
        <v>771334</v>
      </c>
      <c r="AE49">
        <v>772106</v>
      </c>
      <c r="AF49">
        <v>725764</v>
      </c>
      <c r="AG49">
        <v>771359</v>
      </c>
      <c r="AH49">
        <v>735179</v>
      </c>
      <c r="AI49">
        <v>784034</v>
      </c>
      <c r="AJ49">
        <v>755861</v>
      </c>
      <c r="AK49">
        <v>750069</v>
      </c>
      <c r="AL49">
        <v>676573</v>
      </c>
      <c r="AM49">
        <v>730567</v>
      </c>
      <c r="AN49">
        <v>728835</v>
      </c>
      <c r="AO49">
        <v>711601</v>
      </c>
      <c r="AP49">
        <v>757988</v>
      </c>
      <c r="AQ49">
        <v>752249</v>
      </c>
      <c r="AR49">
        <v>747674</v>
      </c>
      <c r="AS49">
        <v>725495</v>
      </c>
      <c r="AT49">
        <v>775803</v>
      </c>
      <c r="AU49">
        <v>649800</v>
      </c>
      <c r="AV49">
        <v>643056</v>
      </c>
      <c r="AW49">
        <v>754086</v>
      </c>
      <c r="AX49">
        <v>746892</v>
      </c>
      <c r="AY49">
        <v>793660</v>
      </c>
      <c r="AZ49">
        <v>769750</v>
      </c>
      <c r="BA49">
        <v>691574</v>
      </c>
      <c r="BB49">
        <v>772068</v>
      </c>
      <c r="BC49">
        <v>634335</v>
      </c>
      <c r="BD49">
        <v>624100</v>
      </c>
      <c r="BE49">
        <v>868669</v>
      </c>
      <c r="BF49">
        <v>836974</v>
      </c>
      <c r="BG49">
        <v>682701</v>
      </c>
      <c r="BH49">
        <v>753615</v>
      </c>
      <c r="BI49">
        <v>629523</v>
      </c>
      <c r="BJ49">
        <v>746345</v>
      </c>
      <c r="BK49">
        <v>756750</v>
      </c>
      <c r="BL49">
        <v>730683</v>
      </c>
      <c r="BM49">
        <v>775181</v>
      </c>
      <c r="BN49">
        <v>799552</v>
      </c>
      <c r="BO49">
        <v>763032</v>
      </c>
      <c r="BP49">
        <v>740966</v>
      </c>
      <c r="BQ49">
        <v>615150</v>
      </c>
      <c r="BR49">
        <v>820916</v>
      </c>
      <c r="BS49">
        <v>860314</v>
      </c>
      <c r="BT49">
        <v>787065</v>
      </c>
      <c r="BU49">
        <v>783587</v>
      </c>
      <c r="BV49">
        <v>854565</v>
      </c>
      <c r="BW49">
        <v>871122</v>
      </c>
      <c r="BX49">
        <v>848742</v>
      </c>
      <c r="BY49">
        <v>800921</v>
      </c>
      <c r="BZ49">
        <v>1235268</v>
      </c>
      <c r="CA49">
        <v>795507</v>
      </c>
      <c r="CB49">
        <v>784449</v>
      </c>
      <c r="CC49">
        <v>793933</v>
      </c>
      <c r="CD49">
        <v>645277</v>
      </c>
      <c r="CE49">
        <v>685253</v>
      </c>
      <c r="CF49">
        <v>720453</v>
      </c>
      <c r="CG49">
        <v>781953</v>
      </c>
      <c r="CH49">
        <v>815776</v>
      </c>
      <c r="CI49">
        <v>804551</v>
      </c>
      <c r="CJ49">
        <v>753499</v>
      </c>
      <c r="CK49">
        <v>754709</v>
      </c>
      <c r="CL49">
        <v>738817</v>
      </c>
      <c r="CM49">
        <v>761541</v>
      </c>
      <c r="CN49">
        <v>767179</v>
      </c>
      <c r="CO49">
        <v>648849</v>
      </c>
      <c r="CP49">
        <v>765336</v>
      </c>
      <c r="CQ49">
        <v>755989</v>
      </c>
      <c r="CR49">
        <v>814237</v>
      </c>
      <c r="CS49">
        <v>615741</v>
      </c>
      <c r="CT49">
        <v>619459</v>
      </c>
      <c r="CU49">
        <v>685185</v>
      </c>
      <c r="CV49">
        <v>766374</v>
      </c>
      <c r="CW49">
        <v>750205</v>
      </c>
      <c r="CX49">
        <v>955235</v>
      </c>
      <c r="CY49">
        <v>801600</v>
      </c>
      <c r="CZ49">
        <v>774011</v>
      </c>
      <c r="DA49">
        <v>650823</v>
      </c>
      <c r="DB49">
        <v>642481</v>
      </c>
      <c r="DC49">
        <v>759190</v>
      </c>
      <c r="DD49">
        <v>771950</v>
      </c>
      <c r="DE49">
        <v>771820</v>
      </c>
      <c r="DF49">
        <v>650299</v>
      </c>
      <c r="DG49">
        <v>783148</v>
      </c>
      <c r="DH49">
        <v>819720</v>
      </c>
      <c r="DI49">
        <v>800439</v>
      </c>
    </row>
    <row r="50" spans="1:113" x14ac:dyDescent="0.55000000000000004">
      <c r="A50">
        <v>918468</v>
      </c>
      <c r="B50">
        <v>922934</v>
      </c>
      <c r="C50">
        <v>828625</v>
      </c>
      <c r="D50">
        <v>832085</v>
      </c>
      <c r="E50">
        <v>828855</v>
      </c>
      <c r="F50">
        <v>901979</v>
      </c>
      <c r="G50">
        <v>1037552</v>
      </c>
      <c r="H50">
        <v>1516799</v>
      </c>
      <c r="I50">
        <v>1065535</v>
      </c>
      <c r="J50">
        <v>890013</v>
      </c>
      <c r="K50">
        <v>995922</v>
      </c>
      <c r="L50">
        <v>900673</v>
      </c>
      <c r="M50">
        <v>916532</v>
      </c>
      <c r="N50">
        <v>780034</v>
      </c>
      <c r="O50">
        <v>1121932</v>
      </c>
      <c r="P50">
        <v>784996</v>
      </c>
      <c r="Q50">
        <v>803731</v>
      </c>
      <c r="R50">
        <v>805543</v>
      </c>
      <c r="S50">
        <v>785758</v>
      </c>
      <c r="T50">
        <v>796284</v>
      </c>
      <c r="U50">
        <v>822741</v>
      </c>
      <c r="V50">
        <v>808330</v>
      </c>
      <c r="W50">
        <v>855460</v>
      </c>
      <c r="X50">
        <v>801221</v>
      </c>
      <c r="Y50">
        <v>743172</v>
      </c>
      <c r="Z50">
        <v>795157</v>
      </c>
      <c r="AA50">
        <v>758252</v>
      </c>
      <c r="AB50">
        <v>790752</v>
      </c>
      <c r="AC50">
        <v>791811</v>
      </c>
      <c r="AD50">
        <v>897217</v>
      </c>
      <c r="AE50">
        <v>817938</v>
      </c>
      <c r="AF50">
        <v>883952</v>
      </c>
      <c r="AG50">
        <v>867812</v>
      </c>
      <c r="AH50">
        <v>896221</v>
      </c>
      <c r="AI50">
        <v>893081</v>
      </c>
      <c r="AJ50">
        <v>807919</v>
      </c>
      <c r="AK50">
        <v>781527</v>
      </c>
      <c r="AL50">
        <v>729658</v>
      </c>
      <c r="AM50">
        <v>844170</v>
      </c>
      <c r="AN50">
        <v>874163</v>
      </c>
      <c r="AO50">
        <v>827501</v>
      </c>
      <c r="AP50">
        <v>874564</v>
      </c>
      <c r="AQ50">
        <v>897505</v>
      </c>
      <c r="AR50">
        <v>781742</v>
      </c>
      <c r="AS50">
        <v>900715</v>
      </c>
      <c r="AT50">
        <v>713289</v>
      </c>
      <c r="AU50">
        <v>792679</v>
      </c>
      <c r="AV50">
        <v>864296</v>
      </c>
      <c r="AW50">
        <v>876654</v>
      </c>
      <c r="AX50">
        <v>892986</v>
      </c>
      <c r="AY50">
        <v>844933</v>
      </c>
      <c r="AZ50">
        <v>815136</v>
      </c>
      <c r="BA50">
        <v>765481</v>
      </c>
      <c r="BB50">
        <v>908994</v>
      </c>
      <c r="BC50">
        <v>721643</v>
      </c>
      <c r="BD50">
        <v>842553</v>
      </c>
      <c r="BE50">
        <v>990871</v>
      </c>
      <c r="BF50">
        <v>806182</v>
      </c>
      <c r="BG50">
        <v>766585</v>
      </c>
      <c r="BH50">
        <v>873727</v>
      </c>
      <c r="BI50">
        <v>801506</v>
      </c>
      <c r="BJ50">
        <v>964675</v>
      </c>
      <c r="BK50">
        <v>840376</v>
      </c>
      <c r="BL50">
        <v>772241</v>
      </c>
      <c r="BM50">
        <v>853357</v>
      </c>
      <c r="BN50">
        <v>828184</v>
      </c>
      <c r="BO50">
        <v>911686</v>
      </c>
      <c r="BP50">
        <v>928366</v>
      </c>
      <c r="BQ50">
        <v>810126</v>
      </c>
      <c r="BR50">
        <v>810049</v>
      </c>
      <c r="BS50">
        <v>940857</v>
      </c>
      <c r="BT50">
        <v>903639</v>
      </c>
      <c r="BU50">
        <v>831638</v>
      </c>
      <c r="BV50">
        <v>834704</v>
      </c>
      <c r="BW50">
        <v>1619665</v>
      </c>
      <c r="BX50">
        <v>1062422</v>
      </c>
      <c r="BY50">
        <v>1052231</v>
      </c>
      <c r="BZ50">
        <v>905697</v>
      </c>
      <c r="CA50">
        <v>879068</v>
      </c>
      <c r="CB50">
        <v>848251</v>
      </c>
      <c r="CC50">
        <v>848382</v>
      </c>
      <c r="CD50">
        <v>803946</v>
      </c>
      <c r="CE50">
        <v>814003</v>
      </c>
      <c r="CF50">
        <v>1228513</v>
      </c>
      <c r="CG50">
        <v>932727</v>
      </c>
      <c r="CH50">
        <v>1040055</v>
      </c>
      <c r="CI50">
        <v>819043</v>
      </c>
      <c r="CJ50">
        <v>827164</v>
      </c>
      <c r="CK50">
        <v>835350</v>
      </c>
      <c r="CL50">
        <v>835217</v>
      </c>
      <c r="CM50">
        <v>826262</v>
      </c>
      <c r="CN50">
        <v>835195</v>
      </c>
      <c r="CO50">
        <v>756637</v>
      </c>
      <c r="CP50">
        <v>668214</v>
      </c>
      <c r="CQ50">
        <v>640107</v>
      </c>
      <c r="CR50">
        <v>1021017</v>
      </c>
      <c r="CS50">
        <v>762483</v>
      </c>
      <c r="CT50">
        <v>889021</v>
      </c>
      <c r="CU50">
        <v>798217</v>
      </c>
      <c r="CV50">
        <v>905981</v>
      </c>
      <c r="CW50">
        <v>961174</v>
      </c>
      <c r="CX50">
        <v>928021</v>
      </c>
      <c r="CY50">
        <v>822964</v>
      </c>
      <c r="CZ50">
        <v>918118</v>
      </c>
      <c r="DA50">
        <v>757043</v>
      </c>
      <c r="DB50">
        <v>779658</v>
      </c>
      <c r="DC50">
        <v>844673</v>
      </c>
      <c r="DD50">
        <v>870637</v>
      </c>
      <c r="DE50">
        <v>939851</v>
      </c>
      <c r="DF50">
        <v>775109</v>
      </c>
      <c r="DG50">
        <v>962983</v>
      </c>
      <c r="DH50">
        <v>960298</v>
      </c>
      <c r="DI50">
        <v>882271</v>
      </c>
    </row>
    <row r="51" spans="1:113" x14ac:dyDescent="0.55000000000000004">
      <c r="A51">
        <v>786100</v>
      </c>
      <c r="B51">
        <v>808788</v>
      </c>
      <c r="C51">
        <v>758943</v>
      </c>
      <c r="D51">
        <v>786433</v>
      </c>
      <c r="E51">
        <v>749687</v>
      </c>
      <c r="F51">
        <v>826852</v>
      </c>
      <c r="G51">
        <v>778005</v>
      </c>
      <c r="H51">
        <v>1429079</v>
      </c>
      <c r="I51">
        <v>982489</v>
      </c>
      <c r="J51">
        <v>786413</v>
      </c>
      <c r="K51">
        <v>907263</v>
      </c>
      <c r="L51">
        <v>799343</v>
      </c>
      <c r="M51">
        <v>795095</v>
      </c>
      <c r="N51">
        <v>706513</v>
      </c>
      <c r="O51">
        <v>769228</v>
      </c>
      <c r="P51">
        <v>722942</v>
      </c>
      <c r="Q51">
        <v>694894</v>
      </c>
      <c r="R51">
        <v>829550</v>
      </c>
      <c r="S51">
        <v>722190</v>
      </c>
      <c r="T51">
        <v>704636</v>
      </c>
      <c r="U51">
        <v>616169</v>
      </c>
      <c r="V51">
        <v>742154</v>
      </c>
      <c r="W51">
        <v>975735</v>
      </c>
      <c r="X51">
        <v>740486</v>
      </c>
      <c r="Y51">
        <v>651408</v>
      </c>
      <c r="Z51">
        <v>705645</v>
      </c>
      <c r="AA51">
        <v>688666</v>
      </c>
      <c r="AB51">
        <v>889414</v>
      </c>
      <c r="AC51">
        <v>713257</v>
      </c>
      <c r="AD51">
        <v>714752</v>
      </c>
      <c r="AE51">
        <v>772946</v>
      </c>
      <c r="AF51">
        <v>817279</v>
      </c>
      <c r="AG51">
        <v>802292</v>
      </c>
      <c r="AH51">
        <v>812053</v>
      </c>
      <c r="AI51">
        <v>806764</v>
      </c>
      <c r="AJ51">
        <v>748800</v>
      </c>
      <c r="AK51">
        <v>695921</v>
      </c>
      <c r="AL51">
        <v>659350</v>
      </c>
      <c r="AM51">
        <v>710565</v>
      </c>
      <c r="AN51">
        <v>732994</v>
      </c>
      <c r="AO51">
        <v>797521</v>
      </c>
      <c r="AP51">
        <v>762846</v>
      </c>
      <c r="AQ51">
        <v>700970</v>
      </c>
      <c r="AR51">
        <v>706034</v>
      </c>
      <c r="AS51">
        <v>789595</v>
      </c>
      <c r="AT51">
        <v>625641</v>
      </c>
      <c r="AU51">
        <v>685691</v>
      </c>
      <c r="AV51">
        <v>831091</v>
      </c>
      <c r="AW51">
        <v>785781</v>
      </c>
      <c r="AX51">
        <v>799357</v>
      </c>
      <c r="AY51">
        <v>747643</v>
      </c>
      <c r="AZ51">
        <v>723671</v>
      </c>
      <c r="BA51">
        <v>761562</v>
      </c>
      <c r="BB51">
        <v>813662</v>
      </c>
      <c r="BC51">
        <v>647338</v>
      </c>
      <c r="BD51">
        <v>734575</v>
      </c>
      <c r="BE51">
        <v>838694</v>
      </c>
      <c r="BF51">
        <v>706781</v>
      </c>
      <c r="BG51">
        <v>761043</v>
      </c>
      <c r="BH51">
        <v>834917</v>
      </c>
      <c r="BI51">
        <v>734584</v>
      </c>
      <c r="BJ51">
        <v>740404</v>
      </c>
      <c r="BK51">
        <v>747988</v>
      </c>
      <c r="BL51">
        <v>786997</v>
      </c>
      <c r="BM51">
        <v>732354</v>
      </c>
      <c r="BN51">
        <v>737584</v>
      </c>
      <c r="BO51">
        <v>830539</v>
      </c>
      <c r="BP51">
        <v>784927</v>
      </c>
      <c r="BQ51">
        <v>738047</v>
      </c>
      <c r="BR51">
        <v>821420</v>
      </c>
      <c r="BS51">
        <v>1255295</v>
      </c>
      <c r="BT51">
        <v>816628</v>
      </c>
      <c r="BU51">
        <v>807174</v>
      </c>
      <c r="BV51">
        <v>788694</v>
      </c>
      <c r="BW51">
        <v>1591422</v>
      </c>
      <c r="BX51">
        <v>1058884</v>
      </c>
      <c r="BY51">
        <v>1339191</v>
      </c>
      <c r="BZ51">
        <v>827418</v>
      </c>
      <c r="CA51">
        <v>780286</v>
      </c>
      <c r="CB51">
        <v>785211</v>
      </c>
      <c r="CC51">
        <v>719992</v>
      </c>
      <c r="CD51">
        <v>739546</v>
      </c>
      <c r="CE51">
        <v>780026</v>
      </c>
      <c r="CF51">
        <v>1021195</v>
      </c>
      <c r="CG51">
        <v>826121</v>
      </c>
      <c r="CH51">
        <v>919650</v>
      </c>
      <c r="CI51">
        <v>736032</v>
      </c>
      <c r="CJ51">
        <v>706905</v>
      </c>
      <c r="CK51">
        <v>779134</v>
      </c>
      <c r="CL51">
        <v>740900</v>
      </c>
      <c r="CM51">
        <v>759252</v>
      </c>
      <c r="CN51">
        <v>761116</v>
      </c>
      <c r="CO51">
        <v>677130</v>
      </c>
      <c r="CP51">
        <v>613767</v>
      </c>
      <c r="CQ51">
        <v>606145</v>
      </c>
      <c r="CR51">
        <v>870681</v>
      </c>
      <c r="CS51">
        <v>677842</v>
      </c>
      <c r="CT51">
        <v>813217</v>
      </c>
      <c r="CU51">
        <v>779305</v>
      </c>
      <c r="CV51">
        <v>824341</v>
      </c>
      <c r="CW51">
        <v>848918</v>
      </c>
      <c r="CX51">
        <v>826067</v>
      </c>
      <c r="CY51">
        <v>725232</v>
      </c>
      <c r="CZ51">
        <v>824947</v>
      </c>
      <c r="DA51">
        <v>714042</v>
      </c>
      <c r="DB51">
        <v>725896</v>
      </c>
      <c r="DC51">
        <v>759153</v>
      </c>
      <c r="DD51">
        <v>823043</v>
      </c>
      <c r="DE51">
        <v>792998</v>
      </c>
      <c r="DF51">
        <v>739687</v>
      </c>
      <c r="DG51">
        <v>765062</v>
      </c>
      <c r="DH51">
        <v>872047</v>
      </c>
      <c r="DI51">
        <v>766451</v>
      </c>
    </row>
    <row r="52" spans="1:113" x14ac:dyDescent="0.55000000000000004">
      <c r="A52">
        <v>806578</v>
      </c>
      <c r="B52">
        <v>827924</v>
      </c>
      <c r="C52">
        <v>765355</v>
      </c>
      <c r="D52">
        <v>818308</v>
      </c>
      <c r="E52">
        <v>750528</v>
      </c>
      <c r="F52">
        <v>755098</v>
      </c>
      <c r="G52">
        <v>816872</v>
      </c>
      <c r="H52">
        <v>1850699</v>
      </c>
      <c r="I52">
        <v>943088</v>
      </c>
      <c r="J52">
        <v>807511</v>
      </c>
      <c r="K52">
        <v>871357</v>
      </c>
      <c r="L52">
        <v>786551</v>
      </c>
      <c r="M52">
        <v>863133</v>
      </c>
      <c r="N52">
        <v>817183</v>
      </c>
      <c r="O52">
        <v>825774</v>
      </c>
      <c r="P52">
        <v>755567</v>
      </c>
      <c r="Q52">
        <v>667237</v>
      </c>
      <c r="R52">
        <v>793305</v>
      </c>
      <c r="S52">
        <v>625442</v>
      </c>
      <c r="T52">
        <v>684664</v>
      </c>
      <c r="U52">
        <v>765264</v>
      </c>
      <c r="V52">
        <v>734271</v>
      </c>
      <c r="W52">
        <v>906863</v>
      </c>
      <c r="X52">
        <v>776798</v>
      </c>
      <c r="Y52">
        <v>689967</v>
      </c>
      <c r="Z52">
        <v>755070</v>
      </c>
      <c r="AA52">
        <v>742172</v>
      </c>
      <c r="AB52">
        <v>915053</v>
      </c>
      <c r="AC52">
        <v>980833</v>
      </c>
      <c r="AD52">
        <v>778595</v>
      </c>
      <c r="AE52">
        <v>780631</v>
      </c>
      <c r="AF52">
        <v>1005538</v>
      </c>
      <c r="AG52">
        <v>870741</v>
      </c>
      <c r="AH52">
        <v>937288</v>
      </c>
      <c r="AI52">
        <v>871904</v>
      </c>
      <c r="AJ52">
        <v>783496</v>
      </c>
      <c r="AK52">
        <v>723035</v>
      </c>
      <c r="AL52">
        <v>694136</v>
      </c>
      <c r="AM52">
        <v>792070</v>
      </c>
      <c r="AN52">
        <v>941391</v>
      </c>
      <c r="AO52">
        <v>823613</v>
      </c>
      <c r="AP52">
        <v>809673</v>
      </c>
      <c r="AQ52">
        <v>744497</v>
      </c>
      <c r="AR52">
        <v>757204</v>
      </c>
      <c r="AS52">
        <v>879510</v>
      </c>
      <c r="AT52">
        <v>665612</v>
      </c>
      <c r="AU52">
        <v>638709</v>
      </c>
      <c r="AV52">
        <v>861209</v>
      </c>
      <c r="AW52">
        <v>942874</v>
      </c>
      <c r="AX52">
        <v>857867</v>
      </c>
      <c r="AY52">
        <v>789203</v>
      </c>
      <c r="AZ52">
        <v>753121</v>
      </c>
      <c r="BA52">
        <v>694367</v>
      </c>
      <c r="BB52">
        <v>869036</v>
      </c>
      <c r="BC52">
        <v>624050</v>
      </c>
      <c r="BD52">
        <v>724166</v>
      </c>
      <c r="BE52">
        <v>914172</v>
      </c>
      <c r="BF52">
        <v>685235</v>
      </c>
      <c r="BG52">
        <v>737478</v>
      </c>
      <c r="BH52">
        <v>787110</v>
      </c>
      <c r="BI52">
        <v>717262</v>
      </c>
      <c r="BJ52">
        <v>813266</v>
      </c>
      <c r="BK52">
        <v>686516</v>
      </c>
      <c r="BL52">
        <v>835708</v>
      </c>
      <c r="BM52">
        <v>810469</v>
      </c>
      <c r="BN52">
        <v>832314</v>
      </c>
      <c r="BO52">
        <v>855055</v>
      </c>
      <c r="BP52">
        <v>814588</v>
      </c>
      <c r="BQ52">
        <v>1010486</v>
      </c>
      <c r="BR52">
        <v>902430</v>
      </c>
      <c r="BS52">
        <v>984867</v>
      </c>
      <c r="BT52">
        <v>875775</v>
      </c>
      <c r="BU52">
        <v>841872</v>
      </c>
      <c r="BV52">
        <v>962900</v>
      </c>
      <c r="BW52">
        <v>1864154</v>
      </c>
      <c r="BX52">
        <v>1210960</v>
      </c>
      <c r="BY52">
        <v>1406415</v>
      </c>
      <c r="BZ52">
        <v>602502</v>
      </c>
      <c r="CA52">
        <v>758611</v>
      </c>
      <c r="CB52">
        <v>735453</v>
      </c>
      <c r="CC52">
        <v>759239</v>
      </c>
      <c r="CD52">
        <v>811388</v>
      </c>
      <c r="CE52">
        <v>876996</v>
      </c>
      <c r="CF52">
        <v>1009306</v>
      </c>
      <c r="CG52">
        <v>890740</v>
      </c>
      <c r="CH52">
        <v>1101893</v>
      </c>
      <c r="CI52">
        <v>660410</v>
      </c>
      <c r="CJ52">
        <v>820430</v>
      </c>
      <c r="CK52">
        <v>852822</v>
      </c>
      <c r="CL52">
        <v>730583</v>
      </c>
      <c r="CM52">
        <v>765221</v>
      </c>
      <c r="CN52">
        <v>806294</v>
      </c>
      <c r="CO52">
        <v>674992</v>
      </c>
      <c r="CP52">
        <v>631440</v>
      </c>
      <c r="CQ52">
        <v>602757</v>
      </c>
      <c r="CR52">
        <v>756160</v>
      </c>
      <c r="CS52">
        <v>750639</v>
      </c>
      <c r="CT52">
        <v>879290</v>
      </c>
      <c r="CU52">
        <v>774401</v>
      </c>
      <c r="CV52">
        <v>858815</v>
      </c>
      <c r="CW52">
        <v>881076</v>
      </c>
      <c r="CX52">
        <v>867128</v>
      </c>
      <c r="CY52">
        <v>748830</v>
      </c>
      <c r="CZ52">
        <v>878154</v>
      </c>
      <c r="DA52">
        <v>700195</v>
      </c>
      <c r="DB52">
        <v>727512</v>
      </c>
      <c r="DC52">
        <v>729994</v>
      </c>
      <c r="DD52">
        <v>801998</v>
      </c>
      <c r="DE52">
        <v>800344</v>
      </c>
      <c r="DF52">
        <v>906646</v>
      </c>
      <c r="DG52">
        <v>1071706</v>
      </c>
      <c r="DH52">
        <v>904134</v>
      </c>
      <c r="DI52">
        <v>772716</v>
      </c>
    </row>
    <row r="53" spans="1:113" x14ac:dyDescent="0.55000000000000004">
      <c r="A53">
        <v>852583</v>
      </c>
      <c r="B53">
        <v>885399</v>
      </c>
      <c r="C53">
        <v>1227090</v>
      </c>
      <c r="D53">
        <v>760938</v>
      </c>
      <c r="E53">
        <v>1220790</v>
      </c>
      <c r="F53">
        <v>573955</v>
      </c>
      <c r="G53">
        <v>1377144</v>
      </c>
      <c r="H53">
        <v>1535172</v>
      </c>
      <c r="I53">
        <v>889987</v>
      </c>
      <c r="J53">
        <v>801831</v>
      </c>
      <c r="K53">
        <v>960755</v>
      </c>
      <c r="L53">
        <v>1478045</v>
      </c>
      <c r="M53">
        <v>994275</v>
      </c>
      <c r="N53">
        <v>1183970</v>
      </c>
      <c r="O53">
        <v>756254</v>
      </c>
      <c r="P53">
        <v>807109</v>
      </c>
      <c r="Q53">
        <v>643939</v>
      </c>
      <c r="R53">
        <v>653705</v>
      </c>
      <c r="S53">
        <v>1132199</v>
      </c>
      <c r="T53">
        <v>1468555</v>
      </c>
      <c r="U53">
        <v>726458</v>
      </c>
      <c r="V53">
        <v>633169</v>
      </c>
      <c r="W53">
        <v>766494</v>
      </c>
      <c r="X53">
        <v>780635</v>
      </c>
      <c r="Y53">
        <v>546198</v>
      </c>
      <c r="Z53">
        <v>692600</v>
      </c>
      <c r="AA53">
        <v>509873</v>
      </c>
      <c r="AB53">
        <v>676034</v>
      </c>
      <c r="AC53">
        <v>611390</v>
      </c>
      <c r="AD53">
        <v>872025</v>
      </c>
      <c r="AE53">
        <v>781871</v>
      </c>
      <c r="AF53">
        <v>860383</v>
      </c>
      <c r="AG53">
        <v>886516</v>
      </c>
      <c r="AH53">
        <v>755796</v>
      </c>
      <c r="AI53">
        <v>874271</v>
      </c>
      <c r="AJ53">
        <v>709467</v>
      </c>
      <c r="AK53">
        <v>763998</v>
      </c>
      <c r="AL53">
        <v>626852</v>
      </c>
      <c r="AM53">
        <v>829859</v>
      </c>
      <c r="AN53">
        <v>785887</v>
      </c>
      <c r="AO53">
        <v>688312</v>
      </c>
      <c r="AP53">
        <v>705283</v>
      </c>
      <c r="AQ53">
        <v>860230</v>
      </c>
      <c r="AR53">
        <v>645188</v>
      </c>
      <c r="AS53">
        <v>752854</v>
      </c>
      <c r="AT53">
        <v>563863</v>
      </c>
      <c r="AU53">
        <v>608991</v>
      </c>
      <c r="AV53">
        <v>700172</v>
      </c>
      <c r="AW53">
        <v>799429</v>
      </c>
      <c r="AX53">
        <v>753793</v>
      </c>
      <c r="AY53">
        <v>863875</v>
      </c>
      <c r="AZ53">
        <v>817508</v>
      </c>
      <c r="BA53">
        <v>594811</v>
      </c>
      <c r="BB53">
        <v>724533</v>
      </c>
      <c r="BC53">
        <v>691497</v>
      </c>
      <c r="BD53">
        <v>737979</v>
      </c>
      <c r="BE53">
        <v>773453</v>
      </c>
      <c r="BF53">
        <v>642632</v>
      </c>
      <c r="BG53">
        <v>716592</v>
      </c>
      <c r="BH53">
        <v>908225</v>
      </c>
      <c r="BI53">
        <v>604089</v>
      </c>
      <c r="BJ53">
        <v>690737</v>
      </c>
      <c r="BK53">
        <v>735572</v>
      </c>
      <c r="BL53">
        <v>1052514</v>
      </c>
      <c r="BM53">
        <v>787535</v>
      </c>
      <c r="BN53">
        <v>823326</v>
      </c>
      <c r="BO53">
        <v>775892</v>
      </c>
      <c r="BP53">
        <v>750720</v>
      </c>
      <c r="BQ53">
        <v>744550</v>
      </c>
      <c r="BR53">
        <v>877303</v>
      </c>
      <c r="BS53">
        <v>907179</v>
      </c>
      <c r="BT53">
        <v>757079</v>
      </c>
      <c r="BU53">
        <v>836089</v>
      </c>
      <c r="BV53">
        <v>1139326</v>
      </c>
      <c r="BW53">
        <v>1837207</v>
      </c>
      <c r="BX53">
        <v>1120711</v>
      </c>
      <c r="BY53">
        <v>1771239</v>
      </c>
      <c r="BZ53">
        <v>626491</v>
      </c>
      <c r="CA53">
        <v>766565</v>
      </c>
      <c r="CB53">
        <v>707467</v>
      </c>
      <c r="CC53">
        <v>671310</v>
      </c>
      <c r="CD53">
        <v>694412</v>
      </c>
      <c r="CE53">
        <v>751234</v>
      </c>
      <c r="CF53">
        <v>808736</v>
      </c>
      <c r="CG53">
        <v>751253</v>
      </c>
      <c r="CH53">
        <v>788284</v>
      </c>
      <c r="CI53">
        <v>760594</v>
      </c>
      <c r="CJ53">
        <v>1256132</v>
      </c>
      <c r="CK53">
        <v>999134</v>
      </c>
      <c r="CL53">
        <v>1026779</v>
      </c>
      <c r="CM53">
        <v>638626</v>
      </c>
      <c r="CN53">
        <v>670561</v>
      </c>
      <c r="CO53">
        <v>579638</v>
      </c>
      <c r="CP53">
        <v>537498</v>
      </c>
      <c r="CQ53">
        <v>557990</v>
      </c>
      <c r="CR53">
        <v>693557</v>
      </c>
      <c r="CS53">
        <v>644718</v>
      </c>
      <c r="CT53">
        <v>791783</v>
      </c>
      <c r="CU53">
        <v>629646</v>
      </c>
      <c r="CV53">
        <v>743364</v>
      </c>
      <c r="CW53">
        <v>839097</v>
      </c>
      <c r="CX53">
        <v>829787</v>
      </c>
      <c r="CY53">
        <v>793206</v>
      </c>
      <c r="CZ53">
        <v>751402</v>
      </c>
      <c r="DA53">
        <v>610053</v>
      </c>
      <c r="DB53">
        <v>618795</v>
      </c>
      <c r="DC53">
        <v>694268</v>
      </c>
      <c r="DD53">
        <v>727258</v>
      </c>
      <c r="DE53">
        <v>726865</v>
      </c>
      <c r="DF53">
        <v>732234</v>
      </c>
      <c r="DG53">
        <v>924796</v>
      </c>
      <c r="DH53">
        <v>719212</v>
      </c>
      <c r="DI53">
        <v>1183986</v>
      </c>
    </row>
    <row r="54" spans="1:113" x14ac:dyDescent="0.55000000000000004">
      <c r="A54">
        <v>804748</v>
      </c>
      <c r="B54">
        <v>872977</v>
      </c>
      <c r="C54">
        <v>1100704</v>
      </c>
      <c r="D54">
        <v>612961</v>
      </c>
      <c r="E54">
        <v>1147742</v>
      </c>
      <c r="F54">
        <v>586378</v>
      </c>
      <c r="G54">
        <v>1122484</v>
      </c>
      <c r="H54">
        <v>1670390</v>
      </c>
      <c r="I54">
        <v>744412</v>
      </c>
      <c r="J54">
        <v>651239</v>
      </c>
      <c r="K54">
        <v>917687</v>
      </c>
      <c r="L54">
        <v>1501476</v>
      </c>
      <c r="M54">
        <v>903418</v>
      </c>
      <c r="N54">
        <v>1132569</v>
      </c>
      <c r="O54">
        <v>662911</v>
      </c>
      <c r="P54">
        <v>583047</v>
      </c>
      <c r="Q54">
        <v>624375</v>
      </c>
      <c r="R54">
        <v>614709</v>
      </c>
      <c r="S54">
        <v>787848</v>
      </c>
      <c r="T54">
        <v>951378</v>
      </c>
      <c r="U54">
        <v>964339</v>
      </c>
      <c r="V54">
        <v>601048</v>
      </c>
      <c r="W54">
        <v>446246</v>
      </c>
      <c r="X54">
        <v>582554</v>
      </c>
      <c r="Y54">
        <v>573970</v>
      </c>
      <c r="Z54">
        <v>486721</v>
      </c>
      <c r="AA54">
        <v>606515</v>
      </c>
      <c r="AB54">
        <v>750708</v>
      </c>
      <c r="AC54">
        <v>748403</v>
      </c>
      <c r="AD54">
        <v>728145</v>
      </c>
      <c r="AE54">
        <v>807682</v>
      </c>
      <c r="AF54">
        <v>904484</v>
      </c>
      <c r="AG54">
        <v>801595</v>
      </c>
      <c r="AH54">
        <v>855654</v>
      </c>
      <c r="AI54">
        <v>807809</v>
      </c>
      <c r="AJ54">
        <v>765370</v>
      </c>
      <c r="AK54">
        <v>885518</v>
      </c>
      <c r="AL54">
        <v>657053</v>
      </c>
      <c r="AM54">
        <v>770566</v>
      </c>
      <c r="AN54">
        <v>833728</v>
      </c>
      <c r="AO54">
        <v>739788</v>
      </c>
      <c r="AP54">
        <v>606556</v>
      </c>
      <c r="AQ54">
        <v>1020557</v>
      </c>
      <c r="AR54">
        <v>515663</v>
      </c>
      <c r="AS54">
        <v>651855</v>
      </c>
      <c r="AT54">
        <v>572776</v>
      </c>
      <c r="AU54">
        <v>591138</v>
      </c>
      <c r="AV54">
        <v>829026</v>
      </c>
      <c r="AW54">
        <v>793805</v>
      </c>
      <c r="AX54">
        <v>678307</v>
      </c>
      <c r="AY54">
        <v>821021</v>
      </c>
      <c r="AZ54">
        <v>717419</v>
      </c>
      <c r="BA54">
        <v>670733</v>
      </c>
      <c r="BB54">
        <v>717942</v>
      </c>
      <c r="BC54">
        <v>733914</v>
      </c>
      <c r="BD54">
        <v>833378</v>
      </c>
      <c r="BE54">
        <v>788374</v>
      </c>
      <c r="BF54">
        <v>644587</v>
      </c>
      <c r="BG54">
        <v>685273</v>
      </c>
      <c r="BH54">
        <v>939896</v>
      </c>
      <c r="BI54">
        <v>702159</v>
      </c>
      <c r="BJ54">
        <v>760584</v>
      </c>
      <c r="BK54">
        <v>736694</v>
      </c>
      <c r="BL54">
        <v>1160277</v>
      </c>
      <c r="BM54">
        <v>761776</v>
      </c>
      <c r="BN54">
        <v>831101</v>
      </c>
      <c r="BO54">
        <v>771350</v>
      </c>
      <c r="BP54">
        <v>710844</v>
      </c>
      <c r="BQ54">
        <v>668632</v>
      </c>
      <c r="BR54">
        <v>802705</v>
      </c>
      <c r="BS54">
        <v>901913</v>
      </c>
      <c r="BT54">
        <v>763465</v>
      </c>
      <c r="BU54">
        <v>855770</v>
      </c>
      <c r="BV54">
        <v>1223893</v>
      </c>
      <c r="BW54">
        <v>1786772</v>
      </c>
      <c r="BX54">
        <v>1010391</v>
      </c>
      <c r="BY54">
        <v>1143338</v>
      </c>
      <c r="BZ54">
        <v>1040365</v>
      </c>
      <c r="CA54">
        <v>703804</v>
      </c>
      <c r="CB54">
        <v>600278</v>
      </c>
      <c r="CC54">
        <v>616551</v>
      </c>
      <c r="CD54">
        <v>649002</v>
      </c>
      <c r="CE54">
        <v>690854</v>
      </c>
      <c r="CF54">
        <v>753713</v>
      </c>
      <c r="CG54">
        <v>759922</v>
      </c>
      <c r="CH54">
        <v>861402</v>
      </c>
      <c r="CI54">
        <v>659987</v>
      </c>
      <c r="CJ54">
        <v>1216538</v>
      </c>
      <c r="CK54">
        <v>933643</v>
      </c>
      <c r="CL54">
        <v>973563</v>
      </c>
      <c r="CM54">
        <v>650597</v>
      </c>
      <c r="CN54">
        <v>655476</v>
      </c>
      <c r="CO54">
        <v>604206</v>
      </c>
      <c r="CP54">
        <v>526653</v>
      </c>
      <c r="CQ54">
        <v>548013</v>
      </c>
      <c r="CR54">
        <v>712333</v>
      </c>
      <c r="CS54">
        <v>619213</v>
      </c>
      <c r="CT54">
        <v>778785</v>
      </c>
      <c r="CU54">
        <v>635087</v>
      </c>
      <c r="CV54">
        <v>772611</v>
      </c>
      <c r="CW54">
        <v>788837</v>
      </c>
      <c r="CX54">
        <v>797052</v>
      </c>
      <c r="CY54">
        <v>762714</v>
      </c>
      <c r="CZ54">
        <v>739630</v>
      </c>
      <c r="DA54">
        <v>610288</v>
      </c>
      <c r="DB54">
        <v>618669</v>
      </c>
      <c r="DC54">
        <v>673091</v>
      </c>
      <c r="DD54">
        <v>665905</v>
      </c>
      <c r="DE54">
        <v>679466</v>
      </c>
      <c r="DF54">
        <v>542558</v>
      </c>
      <c r="DG54">
        <v>725051</v>
      </c>
      <c r="DH54">
        <v>629103</v>
      </c>
      <c r="DI54">
        <v>990946</v>
      </c>
    </row>
    <row r="55" spans="1:113" x14ac:dyDescent="0.55000000000000004">
      <c r="A55">
        <v>992988</v>
      </c>
      <c r="B55">
        <v>892983</v>
      </c>
      <c r="C55">
        <v>1212705</v>
      </c>
      <c r="D55">
        <v>643925</v>
      </c>
      <c r="E55">
        <v>1431502</v>
      </c>
      <c r="F55">
        <v>764584</v>
      </c>
      <c r="G55">
        <v>1265840</v>
      </c>
      <c r="H55">
        <v>2001446</v>
      </c>
      <c r="I55">
        <v>944097</v>
      </c>
      <c r="J55">
        <v>788371</v>
      </c>
      <c r="K55">
        <v>1515504</v>
      </c>
      <c r="L55">
        <v>1703391</v>
      </c>
      <c r="M55">
        <v>1250576</v>
      </c>
      <c r="N55">
        <v>1683551</v>
      </c>
      <c r="O55">
        <v>868183</v>
      </c>
      <c r="P55">
        <v>656659</v>
      </c>
      <c r="Q55">
        <v>926169</v>
      </c>
      <c r="R55">
        <v>543521</v>
      </c>
      <c r="S55">
        <v>1417907</v>
      </c>
      <c r="T55">
        <v>1750753</v>
      </c>
      <c r="U55">
        <v>807672</v>
      </c>
      <c r="V55">
        <v>742331</v>
      </c>
      <c r="W55">
        <v>652168</v>
      </c>
      <c r="X55">
        <v>769465</v>
      </c>
      <c r="Y55">
        <v>709019</v>
      </c>
      <c r="Z55">
        <v>506625</v>
      </c>
      <c r="AA55">
        <v>752017</v>
      </c>
      <c r="AB55">
        <v>722924</v>
      </c>
      <c r="AC55">
        <v>687439</v>
      </c>
      <c r="AD55">
        <v>850541</v>
      </c>
      <c r="AE55">
        <v>848551</v>
      </c>
      <c r="AF55">
        <v>831807</v>
      </c>
      <c r="AG55">
        <v>994776</v>
      </c>
      <c r="AH55">
        <v>770906</v>
      </c>
      <c r="AI55">
        <v>964397</v>
      </c>
      <c r="AJ55">
        <v>816946</v>
      </c>
      <c r="AK55">
        <v>865374</v>
      </c>
      <c r="AL55">
        <v>721816</v>
      </c>
      <c r="AM55">
        <v>947202</v>
      </c>
      <c r="AN55">
        <v>896568</v>
      </c>
      <c r="AO55">
        <v>850914</v>
      </c>
      <c r="AP55">
        <v>821144</v>
      </c>
      <c r="AQ55">
        <v>961957</v>
      </c>
      <c r="AR55">
        <v>819307</v>
      </c>
      <c r="AS55">
        <v>860228</v>
      </c>
      <c r="AT55">
        <v>758161</v>
      </c>
      <c r="AU55">
        <v>829494</v>
      </c>
      <c r="AV55">
        <v>877997</v>
      </c>
      <c r="AW55">
        <v>1010145</v>
      </c>
      <c r="AX55">
        <v>771735</v>
      </c>
      <c r="AY55">
        <v>875277</v>
      </c>
      <c r="AZ55">
        <v>887576</v>
      </c>
      <c r="BA55">
        <v>534018</v>
      </c>
      <c r="BB55">
        <v>726243</v>
      </c>
      <c r="BC55">
        <v>620311</v>
      </c>
      <c r="BD55">
        <v>846283</v>
      </c>
      <c r="BE55">
        <v>812229</v>
      </c>
      <c r="BF55">
        <v>667210</v>
      </c>
      <c r="BG55">
        <v>677670</v>
      </c>
      <c r="BH55">
        <v>810000</v>
      </c>
      <c r="BI55">
        <v>671855</v>
      </c>
      <c r="BJ55">
        <v>769819</v>
      </c>
      <c r="BK55">
        <v>839895</v>
      </c>
      <c r="BL55">
        <v>895295</v>
      </c>
      <c r="BM55">
        <v>840400</v>
      </c>
      <c r="BN55">
        <v>815805</v>
      </c>
      <c r="BO55">
        <v>816949</v>
      </c>
      <c r="BP55">
        <v>542962</v>
      </c>
      <c r="BQ55">
        <v>649860</v>
      </c>
      <c r="BR55">
        <v>672694</v>
      </c>
      <c r="BS55">
        <v>802544</v>
      </c>
      <c r="BT55">
        <v>782406</v>
      </c>
      <c r="BU55">
        <v>820114</v>
      </c>
      <c r="BV55">
        <v>1263518</v>
      </c>
      <c r="BW55">
        <v>2029214</v>
      </c>
      <c r="BX55">
        <v>1293234</v>
      </c>
      <c r="BY55">
        <v>2284332</v>
      </c>
      <c r="BZ55">
        <v>1343195</v>
      </c>
      <c r="CA55">
        <v>671370</v>
      </c>
      <c r="CB55">
        <v>671858</v>
      </c>
      <c r="CC55">
        <v>711175</v>
      </c>
      <c r="CD55">
        <v>730131</v>
      </c>
      <c r="CE55">
        <v>638759</v>
      </c>
      <c r="CF55">
        <v>657140</v>
      </c>
      <c r="CG55">
        <v>746554</v>
      </c>
      <c r="CH55">
        <v>838315</v>
      </c>
      <c r="CI55">
        <v>669258</v>
      </c>
      <c r="CJ55">
        <v>1556195</v>
      </c>
      <c r="CK55">
        <v>872458</v>
      </c>
      <c r="CL55">
        <v>988080</v>
      </c>
      <c r="CM55">
        <v>690282</v>
      </c>
      <c r="CN55">
        <v>666370</v>
      </c>
      <c r="CO55">
        <v>611495</v>
      </c>
      <c r="CP55">
        <v>507263</v>
      </c>
      <c r="CQ55">
        <v>522226</v>
      </c>
      <c r="CR55">
        <v>577416</v>
      </c>
      <c r="CS55">
        <v>627910</v>
      </c>
      <c r="CT55">
        <v>762517</v>
      </c>
      <c r="CU55">
        <v>658411</v>
      </c>
      <c r="CV55">
        <v>757426</v>
      </c>
      <c r="CW55">
        <v>766903</v>
      </c>
      <c r="CX55">
        <v>809230</v>
      </c>
      <c r="CY55">
        <v>798854</v>
      </c>
      <c r="CZ55">
        <v>684451</v>
      </c>
      <c r="DA55">
        <v>631793</v>
      </c>
      <c r="DB55">
        <v>647136</v>
      </c>
      <c r="DC55">
        <v>669607</v>
      </c>
      <c r="DD55">
        <v>665568</v>
      </c>
      <c r="DE55">
        <v>741770</v>
      </c>
      <c r="DF55">
        <v>663677</v>
      </c>
      <c r="DG55">
        <v>799765</v>
      </c>
      <c r="DH55">
        <v>810051</v>
      </c>
      <c r="DI55">
        <v>1167708</v>
      </c>
    </row>
    <row r="56" spans="1:113" x14ac:dyDescent="0.55000000000000004">
      <c r="A56">
        <v>1043731</v>
      </c>
      <c r="B56">
        <v>793243</v>
      </c>
      <c r="C56">
        <v>1594432</v>
      </c>
      <c r="D56">
        <v>926634</v>
      </c>
      <c r="E56">
        <v>1508440</v>
      </c>
      <c r="F56">
        <v>907855</v>
      </c>
      <c r="G56">
        <v>1317112</v>
      </c>
      <c r="H56">
        <v>2259637</v>
      </c>
      <c r="I56">
        <v>1010559</v>
      </c>
      <c r="J56">
        <v>958594</v>
      </c>
      <c r="K56">
        <v>2031540</v>
      </c>
      <c r="L56">
        <v>1880458</v>
      </c>
      <c r="M56">
        <v>1600142</v>
      </c>
      <c r="N56">
        <v>1243360</v>
      </c>
      <c r="O56">
        <v>1131282</v>
      </c>
      <c r="P56">
        <v>903182</v>
      </c>
      <c r="Q56">
        <v>876156</v>
      </c>
      <c r="R56">
        <v>1092987</v>
      </c>
      <c r="S56">
        <v>1443693</v>
      </c>
      <c r="T56">
        <v>2147081</v>
      </c>
      <c r="U56">
        <v>1003218</v>
      </c>
      <c r="V56">
        <v>885488</v>
      </c>
      <c r="W56">
        <v>1072189</v>
      </c>
      <c r="X56">
        <v>1188684</v>
      </c>
      <c r="Y56">
        <v>702579</v>
      </c>
      <c r="Z56">
        <v>790107</v>
      </c>
      <c r="AA56">
        <v>806767</v>
      </c>
      <c r="AB56">
        <v>829923</v>
      </c>
      <c r="AC56">
        <v>908913</v>
      </c>
      <c r="AD56">
        <v>927654</v>
      </c>
      <c r="AE56">
        <v>723896</v>
      </c>
      <c r="AF56">
        <v>936356</v>
      </c>
      <c r="AG56">
        <v>960592</v>
      </c>
      <c r="AH56">
        <v>999247</v>
      </c>
      <c r="AI56">
        <v>1030268</v>
      </c>
      <c r="AJ56">
        <v>944027</v>
      </c>
      <c r="AK56">
        <v>1029405</v>
      </c>
      <c r="AL56">
        <v>879018</v>
      </c>
      <c r="AM56">
        <v>873980</v>
      </c>
      <c r="AN56">
        <v>994413</v>
      </c>
      <c r="AO56">
        <v>1008742</v>
      </c>
      <c r="AP56">
        <v>995015</v>
      </c>
      <c r="AQ56">
        <v>1033337</v>
      </c>
      <c r="AR56">
        <v>903792</v>
      </c>
      <c r="AS56">
        <v>907240</v>
      </c>
      <c r="AT56">
        <v>783350</v>
      </c>
      <c r="AU56">
        <v>801430</v>
      </c>
      <c r="AV56">
        <v>1268190</v>
      </c>
      <c r="AW56">
        <v>922762</v>
      </c>
      <c r="AX56">
        <v>952410</v>
      </c>
      <c r="AY56">
        <v>1011581</v>
      </c>
      <c r="AZ56">
        <v>761980</v>
      </c>
      <c r="BA56">
        <v>846864</v>
      </c>
      <c r="BB56">
        <v>682554</v>
      </c>
      <c r="BC56">
        <v>701186</v>
      </c>
      <c r="BD56">
        <v>739385</v>
      </c>
      <c r="BE56">
        <v>899473</v>
      </c>
      <c r="BF56">
        <v>816605</v>
      </c>
      <c r="BG56">
        <v>791154</v>
      </c>
      <c r="BH56">
        <v>987475</v>
      </c>
      <c r="BI56">
        <v>809287</v>
      </c>
      <c r="BJ56">
        <v>911744</v>
      </c>
      <c r="BK56">
        <v>885271</v>
      </c>
      <c r="BL56">
        <v>977046</v>
      </c>
      <c r="BM56">
        <v>934257</v>
      </c>
      <c r="BN56">
        <v>963172</v>
      </c>
      <c r="BO56">
        <v>956354</v>
      </c>
      <c r="BP56">
        <v>463732</v>
      </c>
      <c r="BQ56">
        <v>751533</v>
      </c>
      <c r="BR56">
        <v>738567</v>
      </c>
      <c r="BS56">
        <v>959555</v>
      </c>
      <c r="BT56">
        <v>798028</v>
      </c>
      <c r="BU56">
        <v>973280</v>
      </c>
      <c r="BV56">
        <v>2042907</v>
      </c>
      <c r="BW56">
        <v>2299229</v>
      </c>
      <c r="BX56">
        <v>1157846</v>
      </c>
      <c r="BY56">
        <v>1848068</v>
      </c>
      <c r="BZ56">
        <v>1083144</v>
      </c>
      <c r="CA56">
        <v>790444</v>
      </c>
      <c r="CB56">
        <v>873182</v>
      </c>
      <c r="CC56">
        <v>793135</v>
      </c>
      <c r="CD56">
        <v>729932</v>
      </c>
      <c r="CE56">
        <v>790930</v>
      </c>
      <c r="CF56">
        <v>722670</v>
      </c>
      <c r="CG56">
        <v>892433</v>
      </c>
      <c r="CH56">
        <v>957894</v>
      </c>
      <c r="CI56">
        <v>841496</v>
      </c>
      <c r="CJ56">
        <v>2113008</v>
      </c>
      <c r="CK56">
        <v>950784</v>
      </c>
      <c r="CL56">
        <v>1052130</v>
      </c>
      <c r="CM56">
        <v>747935</v>
      </c>
      <c r="CN56">
        <v>755787</v>
      </c>
      <c r="CO56">
        <v>731608</v>
      </c>
      <c r="CP56">
        <v>623283</v>
      </c>
      <c r="CQ56">
        <v>630602</v>
      </c>
      <c r="CR56">
        <v>664513</v>
      </c>
      <c r="CS56">
        <v>736354</v>
      </c>
      <c r="CT56">
        <v>748224</v>
      </c>
      <c r="CU56">
        <v>753150</v>
      </c>
      <c r="CV56">
        <v>864308</v>
      </c>
      <c r="CW56">
        <v>859169</v>
      </c>
      <c r="CX56">
        <v>906267</v>
      </c>
      <c r="CY56">
        <v>962955</v>
      </c>
      <c r="CZ56">
        <v>715280</v>
      </c>
      <c r="DA56">
        <v>750874</v>
      </c>
      <c r="DB56">
        <v>765090</v>
      </c>
      <c r="DC56">
        <v>809291</v>
      </c>
      <c r="DD56">
        <v>815951</v>
      </c>
      <c r="DE56">
        <v>900979</v>
      </c>
      <c r="DF56">
        <v>770523</v>
      </c>
      <c r="DG56">
        <v>974107</v>
      </c>
      <c r="DH56">
        <v>972665</v>
      </c>
      <c r="DI56">
        <v>1379038</v>
      </c>
    </row>
    <row r="57" spans="1:113" x14ac:dyDescent="0.55000000000000004">
      <c r="A57">
        <v>1378834</v>
      </c>
      <c r="B57">
        <v>1052022</v>
      </c>
      <c r="C57">
        <v>2077411</v>
      </c>
      <c r="D57">
        <v>789718</v>
      </c>
      <c r="E57">
        <v>2141844</v>
      </c>
      <c r="F57">
        <v>903020</v>
      </c>
      <c r="G57">
        <v>1930409</v>
      </c>
      <c r="H57">
        <v>2091922</v>
      </c>
      <c r="I57">
        <v>1180554</v>
      </c>
      <c r="J57">
        <v>745766</v>
      </c>
      <c r="K57">
        <v>2170309</v>
      </c>
      <c r="L57">
        <v>2179050</v>
      </c>
      <c r="M57">
        <v>2014158</v>
      </c>
      <c r="N57">
        <v>1492909</v>
      </c>
      <c r="O57">
        <v>1258237</v>
      </c>
      <c r="P57">
        <v>812087</v>
      </c>
      <c r="Q57">
        <v>877629</v>
      </c>
      <c r="R57">
        <v>918015</v>
      </c>
      <c r="S57">
        <v>1745831</v>
      </c>
      <c r="T57">
        <v>2429113</v>
      </c>
      <c r="U57">
        <v>1262804</v>
      </c>
      <c r="V57">
        <v>922609</v>
      </c>
      <c r="W57">
        <v>739061</v>
      </c>
      <c r="X57">
        <v>1078355</v>
      </c>
      <c r="Y57">
        <v>743056</v>
      </c>
      <c r="Z57">
        <v>805670</v>
      </c>
      <c r="AA57">
        <v>856193</v>
      </c>
      <c r="AB57">
        <v>806787</v>
      </c>
      <c r="AC57">
        <v>833856</v>
      </c>
      <c r="AD57">
        <v>951889</v>
      </c>
      <c r="AE57">
        <v>978881</v>
      </c>
      <c r="AF57">
        <v>882588</v>
      </c>
      <c r="AG57">
        <v>973503</v>
      </c>
      <c r="AH57">
        <v>986610</v>
      </c>
      <c r="AI57">
        <v>962557</v>
      </c>
      <c r="AJ57">
        <v>819193</v>
      </c>
      <c r="AK57">
        <v>1060740</v>
      </c>
      <c r="AL57">
        <v>967803</v>
      </c>
      <c r="AM57">
        <v>963398</v>
      </c>
      <c r="AN57">
        <v>993730</v>
      </c>
      <c r="AO57">
        <v>945458</v>
      </c>
      <c r="AP57">
        <v>979667</v>
      </c>
      <c r="AQ57">
        <v>932482</v>
      </c>
      <c r="AR57">
        <v>894415</v>
      </c>
      <c r="AS57">
        <v>954090</v>
      </c>
      <c r="AT57">
        <v>982120</v>
      </c>
      <c r="AU57">
        <v>771149</v>
      </c>
      <c r="AV57">
        <v>1469156</v>
      </c>
      <c r="AW57">
        <v>971954</v>
      </c>
      <c r="AX57">
        <v>984473</v>
      </c>
      <c r="AY57">
        <v>973518</v>
      </c>
      <c r="AZ57">
        <v>933384</v>
      </c>
      <c r="BA57">
        <v>796585</v>
      </c>
      <c r="BB57">
        <v>1123935</v>
      </c>
      <c r="BC57">
        <v>868447</v>
      </c>
      <c r="BD57">
        <v>803471</v>
      </c>
      <c r="BE57">
        <v>913099</v>
      </c>
      <c r="BF57">
        <v>876424</v>
      </c>
      <c r="BG57">
        <v>878640</v>
      </c>
      <c r="BH57">
        <v>1047873</v>
      </c>
      <c r="BI57">
        <v>862245</v>
      </c>
      <c r="BJ57">
        <v>1067973</v>
      </c>
      <c r="BK57">
        <v>987597</v>
      </c>
      <c r="BL57">
        <v>988334</v>
      </c>
      <c r="BM57">
        <v>998294</v>
      </c>
      <c r="BN57">
        <v>1020336</v>
      </c>
      <c r="BO57">
        <v>915500</v>
      </c>
      <c r="BP57">
        <v>891859</v>
      </c>
      <c r="BQ57">
        <v>774611</v>
      </c>
      <c r="BR57">
        <v>833195</v>
      </c>
      <c r="BS57">
        <v>943985</v>
      </c>
      <c r="BT57">
        <v>1071925</v>
      </c>
      <c r="BU57">
        <v>1071363</v>
      </c>
      <c r="BV57">
        <v>2219788</v>
      </c>
      <c r="BW57">
        <v>2296264</v>
      </c>
      <c r="BX57">
        <v>2060356</v>
      </c>
      <c r="BY57">
        <v>1612971</v>
      </c>
      <c r="BZ57">
        <v>1359814</v>
      </c>
      <c r="CA57">
        <v>891639</v>
      </c>
      <c r="CB57">
        <v>894104</v>
      </c>
      <c r="CC57">
        <v>883049</v>
      </c>
      <c r="CD57">
        <v>872360</v>
      </c>
      <c r="CE57">
        <v>906249</v>
      </c>
      <c r="CF57">
        <v>860991</v>
      </c>
      <c r="CG57">
        <v>960101</v>
      </c>
      <c r="CH57">
        <v>1008410</v>
      </c>
      <c r="CI57">
        <v>871839</v>
      </c>
      <c r="CJ57">
        <v>2191008</v>
      </c>
      <c r="CK57">
        <v>1336746</v>
      </c>
      <c r="CL57">
        <v>1367928</v>
      </c>
      <c r="CM57">
        <v>860017</v>
      </c>
      <c r="CN57">
        <v>899061</v>
      </c>
      <c r="CO57">
        <v>794269</v>
      </c>
      <c r="CP57">
        <v>762616</v>
      </c>
      <c r="CQ57">
        <v>722096</v>
      </c>
      <c r="CR57">
        <v>1366898</v>
      </c>
      <c r="CS57">
        <v>850248</v>
      </c>
      <c r="CT57">
        <v>1134029</v>
      </c>
      <c r="CU57">
        <v>832516</v>
      </c>
      <c r="CV57">
        <v>934956</v>
      </c>
      <c r="CW57">
        <v>1005222</v>
      </c>
      <c r="CX57">
        <v>975440</v>
      </c>
      <c r="CY57">
        <v>1112196</v>
      </c>
      <c r="CZ57">
        <v>1091687</v>
      </c>
      <c r="DA57">
        <v>858258</v>
      </c>
      <c r="DB57">
        <v>861847</v>
      </c>
      <c r="DC57">
        <v>894440</v>
      </c>
      <c r="DD57">
        <v>867758</v>
      </c>
      <c r="DE57">
        <v>1033871</v>
      </c>
      <c r="DF57">
        <v>799730</v>
      </c>
      <c r="DG57">
        <v>1022615</v>
      </c>
      <c r="DH57">
        <v>1047414</v>
      </c>
      <c r="DI57">
        <v>1674123</v>
      </c>
    </row>
    <row r="58" spans="1:113" x14ac:dyDescent="0.55000000000000004">
      <c r="A58">
        <v>1068952</v>
      </c>
      <c r="B58">
        <v>755969</v>
      </c>
      <c r="C58">
        <v>1647742</v>
      </c>
      <c r="D58">
        <v>645955</v>
      </c>
      <c r="E58">
        <v>1672078</v>
      </c>
      <c r="F58">
        <v>647770</v>
      </c>
      <c r="G58">
        <v>1201009</v>
      </c>
      <c r="H58">
        <v>2053815</v>
      </c>
      <c r="I58">
        <v>987324</v>
      </c>
      <c r="J58">
        <v>708960</v>
      </c>
      <c r="K58">
        <v>2090662</v>
      </c>
      <c r="L58">
        <v>1875375</v>
      </c>
      <c r="M58">
        <v>1461964</v>
      </c>
      <c r="N58">
        <v>971652</v>
      </c>
      <c r="O58">
        <v>912114</v>
      </c>
      <c r="P58">
        <v>712396</v>
      </c>
      <c r="Q58">
        <v>637048</v>
      </c>
      <c r="R58">
        <v>749536</v>
      </c>
      <c r="S58">
        <v>1486643</v>
      </c>
      <c r="T58">
        <v>2005378</v>
      </c>
      <c r="U58">
        <v>774662</v>
      </c>
      <c r="V58">
        <v>594825</v>
      </c>
      <c r="W58">
        <v>872354</v>
      </c>
      <c r="X58">
        <v>749014</v>
      </c>
      <c r="Y58">
        <v>591462</v>
      </c>
      <c r="Z58">
        <v>555868</v>
      </c>
      <c r="AA58">
        <v>638978</v>
      </c>
      <c r="AB58">
        <v>623777</v>
      </c>
      <c r="AC58">
        <v>612876</v>
      </c>
      <c r="AD58">
        <v>1057390</v>
      </c>
      <c r="AE58">
        <v>805069</v>
      </c>
      <c r="AF58">
        <v>560918</v>
      </c>
      <c r="AG58">
        <v>680026</v>
      </c>
      <c r="AH58">
        <v>767831</v>
      </c>
      <c r="AI58">
        <v>656855</v>
      </c>
      <c r="AJ58">
        <v>785613</v>
      </c>
      <c r="AK58">
        <v>781447</v>
      </c>
      <c r="AL58">
        <v>623594</v>
      </c>
      <c r="AM58">
        <v>631834</v>
      </c>
      <c r="AN58">
        <v>661294</v>
      </c>
      <c r="AO58">
        <v>639497</v>
      </c>
      <c r="AP58">
        <v>774941</v>
      </c>
      <c r="AQ58">
        <v>771246</v>
      </c>
      <c r="AR58">
        <v>668088</v>
      </c>
      <c r="AS58">
        <v>698044</v>
      </c>
      <c r="AT58">
        <v>552638</v>
      </c>
      <c r="AU58">
        <v>569554</v>
      </c>
      <c r="AV58">
        <v>1042882</v>
      </c>
      <c r="AW58">
        <v>731332</v>
      </c>
      <c r="AX58">
        <v>677006</v>
      </c>
      <c r="AY58">
        <v>751258</v>
      </c>
      <c r="AZ58">
        <v>615883</v>
      </c>
      <c r="BA58">
        <v>578152</v>
      </c>
      <c r="BB58">
        <v>920304</v>
      </c>
      <c r="BC58">
        <v>596036</v>
      </c>
      <c r="BD58">
        <v>597525</v>
      </c>
      <c r="BE58">
        <v>729775</v>
      </c>
      <c r="BF58">
        <v>731218</v>
      </c>
      <c r="BG58">
        <v>624115</v>
      </c>
      <c r="BH58">
        <v>799499</v>
      </c>
      <c r="BI58">
        <v>607787</v>
      </c>
      <c r="BJ58">
        <v>697312</v>
      </c>
      <c r="BK58">
        <v>776429</v>
      </c>
      <c r="BL58">
        <v>761176</v>
      </c>
      <c r="BM58">
        <v>788125</v>
      </c>
      <c r="BN58">
        <v>780928</v>
      </c>
      <c r="BO58">
        <v>754041</v>
      </c>
      <c r="BP58">
        <v>593891</v>
      </c>
      <c r="BQ58">
        <v>631512</v>
      </c>
      <c r="BR58">
        <v>631635</v>
      </c>
      <c r="BS58">
        <v>736528</v>
      </c>
      <c r="BT58">
        <v>791518</v>
      </c>
      <c r="BU58">
        <v>832412</v>
      </c>
      <c r="BV58">
        <v>2020021</v>
      </c>
      <c r="BW58">
        <v>2090384</v>
      </c>
      <c r="BX58">
        <v>1835151</v>
      </c>
      <c r="BY58">
        <v>1552955</v>
      </c>
      <c r="BZ58">
        <v>980627</v>
      </c>
      <c r="CA58">
        <v>669656</v>
      </c>
      <c r="CB58">
        <v>688087</v>
      </c>
      <c r="CC58">
        <v>784904</v>
      </c>
      <c r="CD58">
        <v>674919</v>
      </c>
      <c r="CE58">
        <v>699248</v>
      </c>
      <c r="CF58">
        <v>645993</v>
      </c>
      <c r="CG58">
        <v>746701</v>
      </c>
      <c r="CH58">
        <v>748029</v>
      </c>
      <c r="CI58">
        <v>655470</v>
      </c>
      <c r="CJ58">
        <v>2069479</v>
      </c>
      <c r="CK58">
        <v>1062741</v>
      </c>
      <c r="CL58">
        <v>925521</v>
      </c>
      <c r="CM58">
        <v>643228</v>
      </c>
      <c r="CN58">
        <v>681684</v>
      </c>
      <c r="CO58">
        <v>728993</v>
      </c>
      <c r="CP58">
        <v>552821</v>
      </c>
      <c r="CQ58">
        <v>572453</v>
      </c>
      <c r="CR58">
        <v>1027711</v>
      </c>
      <c r="CS58">
        <v>614351</v>
      </c>
      <c r="CT58">
        <v>785478</v>
      </c>
      <c r="CU58">
        <v>629346</v>
      </c>
      <c r="CV58">
        <v>711740</v>
      </c>
      <c r="CW58">
        <v>743504</v>
      </c>
      <c r="CX58">
        <v>733152</v>
      </c>
      <c r="CY58">
        <v>810462</v>
      </c>
      <c r="CZ58">
        <v>722789</v>
      </c>
      <c r="DA58">
        <v>692361</v>
      </c>
      <c r="DB58">
        <v>628542</v>
      </c>
      <c r="DC58">
        <v>676727</v>
      </c>
      <c r="DD58">
        <v>664435</v>
      </c>
      <c r="DE58">
        <v>787965</v>
      </c>
      <c r="DF58">
        <v>570375</v>
      </c>
      <c r="DG58">
        <v>692838</v>
      </c>
      <c r="DH58">
        <v>760736</v>
      </c>
      <c r="DI58">
        <v>1257329</v>
      </c>
    </row>
    <row r="59" spans="1:113" x14ac:dyDescent="0.55000000000000004">
      <c r="A59">
        <v>728598</v>
      </c>
      <c r="B59">
        <v>741891</v>
      </c>
      <c r="C59">
        <v>680397</v>
      </c>
      <c r="D59">
        <v>697518</v>
      </c>
      <c r="E59">
        <v>731089</v>
      </c>
      <c r="F59">
        <v>699031</v>
      </c>
      <c r="G59">
        <v>756365</v>
      </c>
      <c r="H59">
        <v>1945976</v>
      </c>
      <c r="I59">
        <v>728655</v>
      </c>
      <c r="J59">
        <v>680108</v>
      </c>
      <c r="K59">
        <v>831164</v>
      </c>
      <c r="L59">
        <v>727717</v>
      </c>
      <c r="M59">
        <v>690332</v>
      </c>
      <c r="N59">
        <v>792023</v>
      </c>
      <c r="O59">
        <v>694852</v>
      </c>
      <c r="P59">
        <v>737614</v>
      </c>
      <c r="Q59">
        <v>715587</v>
      </c>
      <c r="R59">
        <v>786177</v>
      </c>
      <c r="S59">
        <v>628286</v>
      </c>
      <c r="T59">
        <v>1734560</v>
      </c>
      <c r="U59">
        <v>712093</v>
      </c>
      <c r="V59">
        <v>735953</v>
      </c>
      <c r="W59">
        <v>695265</v>
      </c>
      <c r="X59">
        <v>751143</v>
      </c>
      <c r="Y59">
        <v>521708</v>
      </c>
      <c r="Z59">
        <v>686995</v>
      </c>
      <c r="AA59">
        <v>633696</v>
      </c>
      <c r="AB59">
        <v>645609</v>
      </c>
      <c r="AC59">
        <v>595710</v>
      </c>
      <c r="AD59">
        <v>660878</v>
      </c>
      <c r="AE59">
        <v>577822</v>
      </c>
      <c r="AF59">
        <v>791061</v>
      </c>
      <c r="AG59">
        <v>644381</v>
      </c>
      <c r="AH59">
        <v>647321</v>
      </c>
      <c r="AI59">
        <v>652215</v>
      </c>
      <c r="AJ59">
        <v>670298</v>
      </c>
      <c r="AK59">
        <v>668233</v>
      </c>
      <c r="AL59">
        <v>704473</v>
      </c>
      <c r="AM59">
        <v>597611</v>
      </c>
      <c r="AN59">
        <v>565705</v>
      </c>
      <c r="AO59">
        <v>643488</v>
      </c>
      <c r="AP59">
        <v>620200</v>
      </c>
      <c r="AQ59">
        <v>637957</v>
      </c>
      <c r="AR59">
        <v>597741</v>
      </c>
      <c r="AS59">
        <v>692549</v>
      </c>
      <c r="AT59">
        <v>506119</v>
      </c>
      <c r="AU59">
        <v>454628</v>
      </c>
      <c r="AV59">
        <v>661122</v>
      </c>
      <c r="AW59">
        <v>666242</v>
      </c>
      <c r="AX59">
        <v>662160</v>
      </c>
      <c r="AY59">
        <v>674454</v>
      </c>
      <c r="AZ59">
        <v>538008</v>
      </c>
      <c r="BA59">
        <v>664012</v>
      </c>
      <c r="BB59">
        <v>511115</v>
      </c>
      <c r="BC59">
        <v>679030</v>
      </c>
      <c r="BD59">
        <v>696304</v>
      </c>
      <c r="BE59">
        <v>707229</v>
      </c>
      <c r="BF59">
        <v>531559</v>
      </c>
      <c r="BG59">
        <v>514417</v>
      </c>
      <c r="BH59">
        <v>638769</v>
      </c>
      <c r="BI59">
        <v>691065</v>
      </c>
      <c r="BJ59">
        <v>720179</v>
      </c>
      <c r="BK59">
        <v>984182</v>
      </c>
      <c r="BL59">
        <v>655999</v>
      </c>
      <c r="BM59">
        <v>702366</v>
      </c>
      <c r="BN59">
        <v>670028</v>
      </c>
      <c r="BO59">
        <v>711451</v>
      </c>
      <c r="BP59">
        <v>587633</v>
      </c>
      <c r="BQ59">
        <v>557513</v>
      </c>
      <c r="BR59">
        <v>608567</v>
      </c>
      <c r="BS59">
        <v>666832</v>
      </c>
      <c r="BT59">
        <v>708061</v>
      </c>
      <c r="BU59">
        <v>647046</v>
      </c>
      <c r="BV59">
        <v>957063</v>
      </c>
      <c r="BW59">
        <v>2013955</v>
      </c>
      <c r="BX59">
        <v>718902</v>
      </c>
      <c r="BY59">
        <v>1187545</v>
      </c>
      <c r="BZ59">
        <v>718146</v>
      </c>
      <c r="CA59">
        <v>739318</v>
      </c>
      <c r="CB59">
        <v>709301</v>
      </c>
      <c r="CC59">
        <v>506163</v>
      </c>
      <c r="CD59">
        <v>685472</v>
      </c>
      <c r="CE59">
        <v>732089</v>
      </c>
      <c r="CF59">
        <v>701845</v>
      </c>
      <c r="CG59">
        <v>699875</v>
      </c>
      <c r="CH59">
        <v>703085</v>
      </c>
      <c r="CI59">
        <v>674377</v>
      </c>
      <c r="CJ59">
        <v>1169677</v>
      </c>
      <c r="CK59">
        <v>699562</v>
      </c>
      <c r="CL59">
        <v>677663</v>
      </c>
      <c r="CM59">
        <v>703693</v>
      </c>
      <c r="CN59">
        <v>655765</v>
      </c>
      <c r="CO59">
        <v>526446</v>
      </c>
      <c r="CP59">
        <v>658380</v>
      </c>
      <c r="CQ59">
        <v>754516</v>
      </c>
      <c r="CR59">
        <v>519814</v>
      </c>
      <c r="CS59">
        <v>579204</v>
      </c>
      <c r="CT59">
        <v>503452</v>
      </c>
      <c r="CU59">
        <v>675088</v>
      </c>
      <c r="CV59">
        <v>651159</v>
      </c>
      <c r="CW59">
        <v>714431</v>
      </c>
      <c r="CX59">
        <v>686835</v>
      </c>
      <c r="CY59">
        <v>698762</v>
      </c>
      <c r="CZ59">
        <v>517791</v>
      </c>
      <c r="DA59">
        <v>535294</v>
      </c>
      <c r="DB59">
        <v>751615</v>
      </c>
      <c r="DC59">
        <v>711993</v>
      </c>
      <c r="DD59">
        <v>692752</v>
      </c>
      <c r="DE59">
        <v>557612</v>
      </c>
      <c r="DF59">
        <v>557131</v>
      </c>
      <c r="DG59">
        <v>638194</v>
      </c>
      <c r="DH59">
        <v>745460</v>
      </c>
      <c r="DI59">
        <v>679065</v>
      </c>
    </row>
    <row r="60" spans="1:113" x14ac:dyDescent="0.55000000000000004">
      <c r="A60">
        <v>797717</v>
      </c>
      <c r="B60">
        <v>724386</v>
      </c>
      <c r="C60">
        <v>659919</v>
      </c>
      <c r="D60">
        <v>700600</v>
      </c>
      <c r="E60">
        <v>701606</v>
      </c>
      <c r="F60">
        <v>748712</v>
      </c>
      <c r="G60">
        <v>714235</v>
      </c>
      <c r="H60">
        <v>728645</v>
      </c>
      <c r="I60">
        <v>678070</v>
      </c>
      <c r="J60">
        <v>787683</v>
      </c>
      <c r="K60">
        <v>713916</v>
      </c>
      <c r="L60">
        <v>780502</v>
      </c>
      <c r="M60">
        <v>720044</v>
      </c>
      <c r="N60">
        <v>901586</v>
      </c>
      <c r="O60">
        <v>711959</v>
      </c>
      <c r="P60">
        <v>685566</v>
      </c>
      <c r="Q60">
        <v>653777</v>
      </c>
      <c r="R60">
        <v>712120</v>
      </c>
      <c r="S60">
        <v>666613</v>
      </c>
      <c r="T60">
        <v>685384</v>
      </c>
      <c r="U60">
        <v>726753</v>
      </c>
      <c r="V60">
        <v>724276</v>
      </c>
      <c r="W60">
        <v>685296</v>
      </c>
      <c r="X60">
        <v>676223</v>
      </c>
      <c r="Y60">
        <v>532943</v>
      </c>
      <c r="Z60">
        <v>661701</v>
      </c>
      <c r="AA60">
        <v>667226</v>
      </c>
      <c r="AB60">
        <v>654221</v>
      </c>
      <c r="AC60">
        <v>606063</v>
      </c>
      <c r="AD60">
        <v>687043</v>
      </c>
      <c r="AE60">
        <v>530087</v>
      </c>
      <c r="AF60">
        <v>731297</v>
      </c>
      <c r="AG60">
        <v>658120</v>
      </c>
      <c r="AH60">
        <v>641289</v>
      </c>
      <c r="AI60">
        <v>653685</v>
      </c>
      <c r="AJ60">
        <v>660836</v>
      </c>
      <c r="AK60">
        <v>712260</v>
      </c>
      <c r="AL60">
        <v>634918</v>
      </c>
      <c r="AM60">
        <v>635628</v>
      </c>
      <c r="AN60">
        <v>663085</v>
      </c>
      <c r="AO60">
        <v>624445</v>
      </c>
      <c r="AP60">
        <v>675533</v>
      </c>
      <c r="AQ60">
        <v>591077</v>
      </c>
      <c r="AR60">
        <v>675872</v>
      </c>
      <c r="AS60">
        <v>686527</v>
      </c>
      <c r="AT60">
        <v>518036</v>
      </c>
      <c r="AU60">
        <v>510594</v>
      </c>
      <c r="AV60">
        <v>698275</v>
      </c>
      <c r="AW60">
        <v>680952</v>
      </c>
      <c r="AX60">
        <v>751281</v>
      </c>
      <c r="AY60">
        <v>719826</v>
      </c>
      <c r="AZ60">
        <v>564825</v>
      </c>
      <c r="BA60">
        <v>661119</v>
      </c>
      <c r="BB60">
        <v>551106</v>
      </c>
      <c r="BC60">
        <v>679477</v>
      </c>
      <c r="BD60">
        <v>755865</v>
      </c>
      <c r="BE60">
        <v>736098</v>
      </c>
      <c r="BF60">
        <v>549502</v>
      </c>
      <c r="BG60">
        <v>559966</v>
      </c>
      <c r="BH60">
        <v>715698</v>
      </c>
      <c r="BI60">
        <v>701155</v>
      </c>
      <c r="BJ60">
        <v>693487</v>
      </c>
      <c r="BK60">
        <v>717741</v>
      </c>
      <c r="BL60">
        <v>721749</v>
      </c>
      <c r="BM60">
        <v>754769</v>
      </c>
      <c r="BN60">
        <v>666503</v>
      </c>
      <c r="BO60">
        <v>611908</v>
      </c>
      <c r="BP60">
        <v>494659</v>
      </c>
      <c r="BQ60">
        <v>577068</v>
      </c>
      <c r="BR60">
        <v>692049</v>
      </c>
      <c r="BS60">
        <v>698430</v>
      </c>
      <c r="BT60">
        <v>721874</v>
      </c>
      <c r="BU60">
        <v>705689</v>
      </c>
      <c r="BV60">
        <v>739371</v>
      </c>
      <c r="BW60">
        <v>739094</v>
      </c>
      <c r="BX60">
        <v>722890</v>
      </c>
      <c r="BY60">
        <v>1135478</v>
      </c>
      <c r="BZ60">
        <v>773076</v>
      </c>
      <c r="CA60">
        <v>684335</v>
      </c>
      <c r="CB60">
        <v>650509</v>
      </c>
      <c r="CC60">
        <v>524874</v>
      </c>
      <c r="CD60">
        <v>687374</v>
      </c>
      <c r="CE60">
        <v>697218</v>
      </c>
      <c r="CF60">
        <v>703060</v>
      </c>
      <c r="CG60">
        <v>660297</v>
      </c>
      <c r="CH60">
        <v>721597</v>
      </c>
      <c r="CI60">
        <v>715081</v>
      </c>
      <c r="CJ60">
        <v>721768</v>
      </c>
      <c r="CK60">
        <v>710594</v>
      </c>
      <c r="CL60">
        <v>692300</v>
      </c>
      <c r="CM60">
        <v>664984</v>
      </c>
      <c r="CN60">
        <v>671559</v>
      </c>
      <c r="CO60">
        <v>531144</v>
      </c>
      <c r="CP60">
        <v>678271</v>
      </c>
      <c r="CQ60">
        <v>765607</v>
      </c>
      <c r="CR60">
        <v>526191</v>
      </c>
      <c r="CS60">
        <v>527809</v>
      </c>
      <c r="CT60">
        <v>557058</v>
      </c>
      <c r="CU60">
        <v>707618</v>
      </c>
      <c r="CV60">
        <v>672435</v>
      </c>
      <c r="CW60">
        <v>638711</v>
      </c>
      <c r="CX60">
        <v>672038</v>
      </c>
      <c r="CY60">
        <v>696721</v>
      </c>
      <c r="CZ60">
        <v>604219</v>
      </c>
      <c r="DA60">
        <v>544109</v>
      </c>
      <c r="DB60">
        <v>678015</v>
      </c>
      <c r="DC60">
        <v>715504</v>
      </c>
      <c r="DD60">
        <v>693485</v>
      </c>
      <c r="DE60">
        <v>563015</v>
      </c>
      <c r="DF60">
        <v>666174</v>
      </c>
      <c r="DG60">
        <v>667811</v>
      </c>
      <c r="DH60">
        <v>745963</v>
      </c>
      <c r="DI60">
        <v>774647</v>
      </c>
    </row>
    <row r="61" spans="1:113" x14ac:dyDescent="0.55000000000000004">
      <c r="A61">
        <v>851380</v>
      </c>
      <c r="B61">
        <v>796331</v>
      </c>
      <c r="C61">
        <v>818302</v>
      </c>
      <c r="D61">
        <v>767398</v>
      </c>
      <c r="E61">
        <v>815258</v>
      </c>
      <c r="F61">
        <v>781688</v>
      </c>
      <c r="G61">
        <v>832060</v>
      </c>
      <c r="H61">
        <v>836711</v>
      </c>
      <c r="I61">
        <v>815658</v>
      </c>
      <c r="J61">
        <v>894008</v>
      </c>
      <c r="K61">
        <v>798969</v>
      </c>
      <c r="L61">
        <v>909635</v>
      </c>
      <c r="M61">
        <v>804239</v>
      </c>
      <c r="N61">
        <v>958419</v>
      </c>
      <c r="O61">
        <v>847937</v>
      </c>
      <c r="P61">
        <v>748817</v>
      </c>
      <c r="Q61">
        <v>772431</v>
      </c>
      <c r="R61">
        <v>782028</v>
      </c>
      <c r="S61">
        <v>785971</v>
      </c>
      <c r="T61">
        <v>780009</v>
      </c>
      <c r="U61">
        <v>799127</v>
      </c>
      <c r="V61">
        <v>767105</v>
      </c>
      <c r="W61">
        <v>813014</v>
      </c>
      <c r="X61">
        <v>811612</v>
      </c>
      <c r="Y61">
        <v>648410</v>
      </c>
      <c r="Z61">
        <v>784917</v>
      </c>
      <c r="AA61">
        <v>749097</v>
      </c>
      <c r="AB61">
        <v>756592</v>
      </c>
      <c r="AC61">
        <v>771334</v>
      </c>
      <c r="AD61">
        <v>772106</v>
      </c>
      <c r="AE61">
        <v>725764</v>
      </c>
      <c r="AF61">
        <v>771359</v>
      </c>
      <c r="AG61">
        <v>735179</v>
      </c>
      <c r="AH61">
        <v>784034</v>
      </c>
      <c r="AI61">
        <v>755861</v>
      </c>
      <c r="AJ61">
        <v>750069</v>
      </c>
      <c r="AK61">
        <v>796573</v>
      </c>
      <c r="AL61">
        <v>730567</v>
      </c>
      <c r="AM61">
        <v>728835</v>
      </c>
      <c r="AN61">
        <v>711601</v>
      </c>
      <c r="AO61">
        <v>757988</v>
      </c>
      <c r="AP61">
        <v>752249</v>
      </c>
      <c r="AQ61">
        <v>747674</v>
      </c>
      <c r="AR61">
        <v>725495</v>
      </c>
      <c r="AS61">
        <v>775803</v>
      </c>
      <c r="AT61">
        <v>649800</v>
      </c>
      <c r="AU61">
        <v>643056</v>
      </c>
      <c r="AV61">
        <v>754086</v>
      </c>
      <c r="AW61">
        <v>746892</v>
      </c>
      <c r="AX61">
        <v>793660</v>
      </c>
      <c r="AY61">
        <v>769750</v>
      </c>
      <c r="AZ61">
        <v>691574</v>
      </c>
      <c r="BA61">
        <v>772068</v>
      </c>
      <c r="BB61">
        <v>634335</v>
      </c>
      <c r="BC61">
        <v>744100</v>
      </c>
      <c r="BD61">
        <v>868669</v>
      </c>
      <c r="BE61">
        <v>956974</v>
      </c>
      <c r="BF61">
        <v>682701</v>
      </c>
      <c r="BG61">
        <v>633615</v>
      </c>
      <c r="BH61">
        <v>749523</v>
      </c>
      <c r="BI61">
        <v>746345</v>
      </c>
      <c r="BJ61">
        <v>756750</v>
      </c>
      <c r="BK61">
        <v>730683</v>
      </c>
      <c r="BL61">
        <v>775181</v>
      </c>
      <c r="BM61">
        <v>799552</v>
      </c>
      <c r="BN61">
        <v>763032</v>
      </c>
      <c r="BO61">
        <v>740966</v>
      </c>
      <c r="BP61">
        <v>615150</v>
      </c>
      <c r="BQ61">
        <v>820916</v>
      </c>
      <c r="BR61">
        <v>860314</v>
      </c>
      <c r="BS61">
        <v>787065</v>
      </c>
      <c r="BT61">
        <v>783587</v>
      </c>
      <c r="BU61">
        <v>854565</v>
      </c>
      <c r="BV61">
        <v>871122</v>
      </c>
      <c r="BW61">
        <v>848742</v>
      </c>
      <c r="BX61">
        <v>808378</v>
      </c>
      <c r="BY61">
        <v>1234202</v>
      </c>
      <c r="BZ61">
        <v>795507</v>
      </c>
      <c r="CA61">
        <v>784449</v>
      </c>
      <c r="CB61">
        <v>793933</v>
      </c>
      <c r="CC61">
        <v>645277</v>
      </c>
      <c r="CD61">
        <v>805253</v>
      </c>
      <c r="CE61">
        <v>840453</v>
      </c>
      <c r="CF61">
        <v>781953</v>
      </c>
      <c r="CG61">
        <v>815776</v>
      </c>
      <c r="CH61">
        <v>804551</v>
      </c>
      <c r="CI61">
        <v>753499</v>
      </c>
      <c r="CJ61">
        <v>754709</v>
      </c>
      <c r="CK61">
        <v>738817</v>
      </c>
      <c r="CL61">
        <v>761541</v>
      </c>
      <c r="CM61">
        <v>767179</v>
      </c>
      <c r="CN61">
        <v>768849</v>
      </c>
      <c r="CO61">
        <v>645336</v>
      </c>
      <c r="CP61">
        <v>755989</v>
      </c>
      <c r="CQ61">
        <v>814237</v>
      </c>
      <c r="CR61">
        <v>615741</v>
      </c>
      <c r="CS61">
        <v>619459</v>
      </c>
      <c r="CT61">
        <v>685185</v>
      </c>
      <c r="CU61">
        <v>766374</v>
      </c>
      <c r="CV61">
        <v>750205</v>
      </c>
      <c r="CW61">
        <v>955235</v>
      </c>
      <c r="CX61">
        <v>801600</v>
      </c>
      <c r="CY61">
        <v>774011</v>
      </c>
      <c r="CZ61">
        <v>650823</v>
      </c>
      <c r="DA61">
        <v>642481</v>
      </c>
      <c r="DB61">
        <v>759190</v>
      </c>
      <c r="DC61">
        <v>771950</v>
      </c>
      <c r="DD61">
        <v>771820</v>
      </c>
      <c r="DE61">
        <v>650299</v>
      </c>
      <c r="DF61">
        <v>783148</v>
      </c>
      <c r="DG61">
        <v>819720</v>
      </c>
      <c r="DH61">
        <v>800439</v>
      </c>
      <c r="DI61">
        <v>821103</v>
      </c>
    </row>
    <row r="62" spans="1:113" x14ac:dyDescent="0.55000000000000004">
      <c r="A62">
        <v>922934</v>
      </c>
      <c r="B62">
        <v>828625</v>
      </c>
      <c r="C62">
        <v>832085</v>
      </c>
      <c r="D62">
        <v>828855</v>
      </c>
      <c r="E62">
        <v>901979</v>
      </c>
      <c r="F62">
        <v>1037552</v>
      </c>
      <c r="G62">
        <v>1474286</v>
      </c>
      <c r="H62">
        <v>884029</v>
      </c>
      <c r="I62">
        <v>1085751</v>
      </c>
      <c r="J62">
        <v>995922</v>
      </c>
      <c r="K62">
        <v>1241759</v>
      </c>
      <c r="L62">
        <v>1021945</v>
      </c>
      <c r="M62">
        <v>856886</v>
      </c>
      <c r="N62">
        <v>1066412</v>
      </c>
      <c r="O62">
        <v>861425</v>
      </c>
      <c r="P62">
        <v>803731</v>
      </c>
      <c r="Q62">
        <v>805543</v>
      </c>
      <c r="R62">
        <v>1294829</v>
      </c>
      <c r="S62">
        <v>796284</v>
      </c>
      <c r="T62">
        <v>822741</v>
      </c>
      <c r="U62">
        <v>808330</v>
      </c>
      <c r="V62">
        <v>855460</v>
      </c>
      <c r="W62">
        <v>801221</v>
      </c>
      <c r="X62">
        <v>834427</v>
      </c>
      <c r="Y62">
        <v>795157</v>
      </c>
      <c r="Z62">
        <v>706997</v>
      </c>
      <c r="AA62">
        <v>790752</v>
      </c>
      <c r="AB62">
        <v>791811</v>
      </c>
      <c r="AC62">
        <v>897217</v>
      </c>
      <c r="AD62">
        <v>917938</v>
      </c>
      <c r="AE62">
        <v>883952</v>
      </c>
      <c r="AF62">
        <v>767812</v>
      </c>
      <c r="AG62">
        <v>896221</v>
      </c>
      <c r="AH62">
        <v>893081</v>
      </c>
      <c r="AI62">
        <v>907919</v>
      </c>
      <c r="AJ62">
        <v>781527</v>
      </c>
      <c r="AK62">
        <v>869658</v>
      </c>
      <c r="AL62">
        <v>844170</v>
      </c>
      <c r="AM62">
        <v>874163</v>
      </c>
      <c r="AN62">
        <v>827501</v>
      </c>
      <c r="AO62">
        <v>874564</v>
      </c>
      <c r="AP62">
        <v>997505</v>
      </c>
      <c r="AQ62">
        <v>781742</v>
      </c>
      <c r="AR62">
        <v>800715</v>
      </c>
      <c r="AS62">
        <v>713289</v>
      </c>
      <c r="AT62">
        <v>792679</v>
      </c>
      <c r="AU62">
        <v>812057</v>
      </c>
      <c r="AV62">
        <v>851625</v>
      </c>
      <c r="AW62">
        <v>892986</v>
      </c>
      <c r="AX62">
        <v>944933</v>
      </c>
      <c r="AY62">
        <v>815136</v>
      </c>
      <c r="AZ62">
        <v>765481</v>
      </c>
      <c r="BA62">
        <v>908994</v>
      </c>
      <c r="BB62">
        <v>721643</v>
      </c>
      <c r="BC62">
        <v>809804</v>
      </c>
      <c r="BD62">
        <v>990871</v>
      </c>
      <c r="BE62">
        <v>754927</v>
      </c>
      <c r="BF62">
        <v>766585</v>
      </c>
      <c r="BG62">
        <v>833727</v>
      </c>
      <c r="BH62">
        <v>841506</v>
      </c>
      <c r="BI62">
        <v>964675</v>
      </c>
      <c r="BJ62">
        <v>940376</v>
      </c>
      <c r="BK62">
        <v>772241</v>
      </c>
      <c r="BL62">
        <v>853357</v>
      </c>
      <c r="BM62">
        <v>828184</v>
      </c>
      <c r="BN62">
        <v>911686</v>
      </c>
      <c r="BO62">
        <v>928366</v>
      </c>
      <c r="BP62">
        <v>810126</v>
      </c>
      <c r="BQ62">
        <v>810049</v>
      </c>
      <c r="BR62">
        <v>940857</v>
      </c>
      <c r="BS62">
        <v>903639</v>
      </c>
      <c r="BT62">
        <v>740383</v>
      </c>
      <c r="BU62">
        <v>834704</v>
      </c>
      <c r="BV62">
        <v>862650</v>
      </c>
      <c r="BW62">
        <v>1252154</v>
      </c>
      <c r="BX62">
        <v>1016280</v>
      </c>
      <c r="BY62">
        <v>637531</v>
      </c>
      <c r="BZ62">
        <v>850312</v>
      </c>
      <c r="CA62">
        <v>848251</v>
      </c>
      <c r="CB62">
        <v>848382</v>
      </c>
      <c r="CC62">
        <v>803946</v>
      </c>
      <c r="CD62">
        <v>762748</v>
      </c>
      <c r="CE62">
        <v>1117369</v>
      </c>
      <c r="CF62">
        <v>914460</v>
      </c>
      <c r="CG62">
        <v>848800</v>
      </c>
      <c r="CH62">
        <v>819043</v>
      </c>
      <c r="CI62">
        <v>827164</v>
      </c>
      <c r="CJ62">
        <v>835350</v>
      </c>
      <c r="CK62">
        <v>835217</v>
      </c>
      <c r="CL62">
        <v>826262</v>
      </c>
      <c r="CM62">
        <v>835195</v>
      </c>
      <c r="CN62">
        <v>796637</v>
      </c>
      <c r="CO62">
        <v>779358</v>
      </c>
      <c r="CP62">
        <v>640107</v>
      </c>
      <c r="CQ62">
        <v>1021017</v>
      </c>
      <c r="CR62">
        <v>762483</v>
      </c>
      <c r="CS62">
        <v>741335</v>
      </c>
      <c r="CT62">
        <v>798217</v>
      </c>
      <c r="CU62">
        <v>905981</v>
      </c>
      <c r="CV62">
        <v>961174</v>
      </c>
      <c r="CW62">
        <v>736766</v>
      </c>
      <c r="CX62">
        <v>922964</v>
      </c>
      <c r="CY62">
        <v>918118</v>
      </c>
      <c r="CZ62">
        <v>757043</v>
      </c>
      <c r="DA62">
        <v>779658</v>
      </c>
      <c r="DB62">
        <v>753418</v>
      </c>
      <c r="DC62">
        <v>1030637</v>
      </c>
      <c r="DD62">
        <v>939851</v>
      </c>
      <c r="DE62">
        <v>775109</v>
      </c>
      <c r="DF62">
        <v>962983</v>
      </c>
      <c r="DG62">
        <v>960298</v>
      </c>
      <c r="DH62">
        <v>882271</v>
      </c>
      <c r="DI62">
        <v>918468</v>
      </c>
    </row>
    <row r="63" spans="1:113" x14ac:dyDescent="0.55000000000000004">
      <c r="A63">
        <v>808788</v>
      </c>
      <c r="B63">
        <v>758943</v>
      </c>
      <c r="C63">
        <v>786433</v>
      </c>
      <c r="D63">
        <v>752486</v>
      </c>
      <c r="E63">
        <v>826852</v>
      </c>
      <c r="F63">
        <v>866263</v>
      </c>
      <c r="G63">
        <v>1477781</v>
      </c>
      <c r="H63">
        <v>753607</v>
      </c>
      <c r="I63">
        <v>953477</v>
      </c>
      <c r="J63">
        <v>1023968</v>
      </c>
      <c r="K63">
        <v>1207191</v>
      </c>
      <c r="L63">
        <v>970554</v>
      </c>
      <c r="M63">
        <v>801241</v>
      </c>
      <c r="N63">
        <v>822564</v>
      </c>
      <c r="O63">
        <v>805393</v>
      </c>
      <c r="P63">
        <v>694894</v>
      </c>
      <c r="Q63">
        <v>829550</v>
      </c>
      <c r="R63">
        <v>1363136</v>
      </c>
      <c r="S63">
        <v>704636</v>
      </c>
      <c r="T63">
        <v>616169</v>
      </c>
      <c r="U63">
        <v>742154</v>
      </c>
      <c r="V63">
        <v>975735</v>
      </c>
      <c r="W63">
        <v>740486</v>
      </c>
      <c r="X63">
        <v>736968</v>
      </c>
      <c r="Y63">
        <v>705645</v>
      </c>
      <c r="Z63">
        <v>643106</v>
      </c>
      <c r="AA63">
        <v>889414</v>
      </c>
      <c r="AB63">
        <v>713257</v>
      </c>
      <c r="AC63">
        <v>714752</v>
      </c>
      <c r="AD63">
        <v>842946</v>
      </c>
      <c r="AE63">
        <v>817279</v>
      </c>
      <c r="AF63">
        <v>732292</v>
      </c>
      <c r="AG63">
        <v>812053</v>
      </c>
      <c r="AH63">
        <v>806764</v>
      </c>
      <c r="AI63">
        <v>818800</v>
      </c>
      <c r="AJ63">
        <v>695921</v>
      </c>
      <c r="AK63">
        <v>769350</v>
      </c>
      <c r="AL63">
        <v>710565</v>
      </c>
      <c r="AM63">
        <v>732994</v>
      </c>
      <c r="AN63">
        <v>797521</v>
      </c>
      <c r="AO63">
        <v>762846</v>
      </c>
      <c r="AP63">
        <v>770970</v>
      </c>
      <c r="AQ63">
        <v>706034</v>
      </c>
      <c r="AR63">
        <v>719595</v>
      </c>
      <c r="AS63">
        <v>625641</v>
      </c>
      <c r="AT63">
        <v>685691</v>
      </c>
      <c r="AU63">
        <v>748260</v>
      </c>
      <c r="AV63">
        <v>788838</v>
      </c>
      <c r="AW63">
        <v>799357</v>
      </c>
      <c r="AX63">
        <v>817643</v>
      </c>
      <c r="AY63">
        <v>723671</v>
      </c>
      <c r="AZ63">
        <v>761562</v>
      </c>
      <c r="BA63">
        <v>813662</v>
      </c>
      <c r="BB63">
        <v>647338</v>
      </c>
      <c r="BC63">
        <v>688162</v>
      </c>
      <c r="BD63">
        <v>838694</v>
      </c>
      <c r="BE63">
        <v>661221</v>
      </c>
      <c r="BF63">
        <v>761043</v>
      </c>
      <c r="BG63">
        <v>794917</v>
      </c>
      <c r="BH63">
        <v>774584</v>
      </c>
      <c r="BI63">
        <v>740404</v>
      </c>
      <c r="BJ63">
        <v>817988</v>
      </c>
      <c r="BK63">
        <v>786997</v>
      </c>
      <c r="BL63">
        <v>732354</v>
      </c>
      <c r="BM63">
        <v>737584</v>
      </c>
      <c r="BN63">
        <v>830539</v>
      </c>
      <c r="BO63">
        <v>783198</v>
      </c>
      <c r="BP63">
        <v>738047</v>
      </c>
      <c r="BQ63">
        <v>821420</v>
      </c>
      <c r="BR63">
        <v>1255295</v>
      </c>
      <c r="BS63">
        <v>816628</v>
      </c>
      <c r="BT63">
        <v>721614</v>
      </c>
      <c r="BU63">
        <v>788694</v>
      </c>
      <c r="BV63">
        <v>935715</v>
      </c>
      <c r="BW63">
        <v>1131688</v>
      </c>
      <c r="BX63">
        <v>1147730</v>
      </c>
      <c r="BY63">
        <v>805646</v>
      </c>
      <c r="BZ63">
        <v>783861</v>
      </c>
      <c r="CA63">
        <v>785211</v>
      </c>
      <c r="CB63">
        <v>719992</v>
      </c>
      <c r="CC63">
        <v>739546</v>
      </c>
      <c r="CD63">
        <v>734466</v>
      </c>
      <c r="CE63">
        <v>925475</v>
      </c>
      <c r="CF63">
        <v>828352</v>
      </c>
      <c r="CG63">
        <v>764090</v>
      </c>
      <c r="CH63">
        <v>736032</v>
      </c>
      <c r="CI63">
        <v>706905</v>
      </c>
      <c r="CJ63">
        <v>779134</v>
      </c>
      <c r="CK63">
        <v>740900</v>
      </c>
      <c r="CL63">
        <v>759252</v>
      </c>
      <c r="CM63">
        <v>761116</v>
      </c>
      <c r="CN63">
        <v>717130</v>
      </c>
      <c r="CO63">
        <v>709487</v>
      </c>
      <c r="CP63">
        <v>606145</v>
      </c>
      <c r="CQ63">
        <v>870681</v>
      </c>
      <c r="CR63">
        <v>677842</v>
      </c>
      <c r="CS63">
        <v>693815</v>
      </c>
      <c r="CT63">
        <v>779305</v>
      </c>
      <c r="CU63">
        <v>824341</v>
      </c>
      <c r="CV63">
        <v>848918</v>
      </c>
      <c r="CW63">
        <v>670507</v>
      </c>
      <c r="CX63">
        <v>795232</v>
      </c>
      <c r="CY63">
        <v>824947</v>
      </c>
      <c r="CZ63">
        <v>714042</v>
      </c>
      <c r="DA63">
        <v>725896</v>
      </c>
      <c r="DB63">
        <v>673593</v>
      </c>
      <c r="DC63">
        <v>953043</v>
      </c>
      <c r="DD63">
        <v>792998</v>
      </c>
      <c r="DE63">
        <v>739687</v>
      </c>
      <c r="DF63">
        <v>765062</v>
      </c>
      <c r="DG63">
        <v>872047</v>
      </c>
      <c r="DH63">
        <v>766451</v>
      </c>
      <c r="DI63">
        <v>786100</v>
      </c>
    </row>
    <row r="64" spans="1:113" x14ac:dyDescent="0.55000000000000004">
      <c r="A64">
        <v>827924</v>
      </c>
      <c r="B64">
        <v>765355</v>
      </c>
      <c r="C64">
        <v>818308</v>
      </c>
      <c r="D64">
        <v>1063283</v>
      </c>
      <c r="E64">
        <v>755098</v>
      </c>
      <c r="F64">
        <v>1010977</v>
      </c>
      <c r="G64">
        <v>1662708</v>
      </c>
      <c r="H64">
        <v>792683</v>
      </c>
      <c r="I64">
        <v>930401</v>
      </c>
      <c r="J64">
        <v>854058</v>
      </c>
      <c r="K64">
        <v>1196267</v>
      </c>
      <c r="L64">
        <v>1080832</v>
      </c>
      <c r="M64">
        <v>957076</v>
      </c>
      <c r="N64">
        <v>947890</v>
      </c>
      <c r="O64">
        <v>832296</v>
      </c>
      <c r="P64">
        <v>667237</v>
      </c>
      <c r="Q64">
        <v>793305</v>
      </c>
      <c r="R64">
        <v>1169875</v>
      </c>
      <c r="S64">
        <v>684664</v>
      </c>
      <c r="T64">
        <v>765264</v>
      </c>
      <c r="U64">
        <v>734271</v>
      </c>
      <c r="V64">
        <v>906863</v>
      </c>
      <c r="W64">
        <v>776798</v>
      </c>
      <c r="X64">
        <v>773018</v>
      </c>
      <c r="Y64">
        <v>755070</v>
      </c>
      <c r="Z64">
        <v>694121</v>
      </c>
      <c r="AA64">
        <v>915053</v>
      </c>
      <c r="AB64">
        <v>980833</v>
      </c>
      <c r="AC64">
        <v>778595</v>
      </c>
      <c r="AD64">
        <v>870631</v>
      </c>
      <c r="AE64">
        <v>1005538</v>
      </c>
      <c r="AF64">
        <v>780741</v>
      </c>
      <c r="AG64">
        <v>937288</v>
      </c>
      <c r="AH64">
        <v>871904</v>
      </c>
      <c r="AI64">
        <v>873496</v>
      </c>
      <c r="AJ64">
        <v>723035</v>
      </c>
      <c r="AK64">
        <v>819136</v>
      </c>
      <c r="AL64">
        <v>792070</v>
      </c>
      <c r="AM64">
        <v>941391</v>
      </c>
      <c r="AN64">
        <v>823613</v>
      </c>
      <c r="AO64">
        <v>809673</v>
      </c>
      <c r="AP64">
        <v>834497</v>
      </c>
      <c r="AQ64">
        <v>757204</v>
      </c>
      <c r="AR64">
        <v>789510</v>
      </c>
      <c r="AS64">
        <v>665612</v>
      </c>
      <c r="AT64">
        <v>638709</v>
      </c>
      <c r="AU64">
        <v>748019</v>
      </c>
      <c r="AV64">
        <v>921687</v>
      </c>
      <c r="AW64">
        <v>857867</v>
      </c>
      <c r="AX64">
        <v>879203</v>
      </c>
      <c r="AY64">
        <v>753121</v>
      </c>
      <c r="AZ64">
        <v>694367</v>
      </c>
      <c r="BA64">
        <v>869036</v>
      </c>
      <c r="BB64">
        <v>624050</v>
      </c>
      <c r="BC64">
        <v>658828</v>
      </c>
      <c r="BD64">
        <v>914172</v>
      </c>
      <c r="BE64">
        <v>637184</v>
      </c>
      <c r="BF64">
        <v>737478</v>
      </c>
      <c r="BG64">
        <v>752110</v>
      </c>
      <c r="BH64">
        <v>752262</v>
      </c>
      <c r="BI64">
        <v>813266</v>
      </c>
      <c r="BJ64">
        <v>776516</v>
      </c>
      <c r="BK64">
        <v>835708</v>
      </c>
      <c r="BL64">
        <v>810469</v>
      </c>
      <c r="BM64">
        <v>832314</v>
      </c>
      <c r="BN64">
        <v>855055</v>
      </c>
      <c r="BO64">
        <v>788228</v>
      </c>
      <c r="BP64">
        <v>1010486</v>
      </c>
      <c r="BQ64">
        <v>902430</v>
      </c>
      <c r="BR64">
        <v>984867</v>
      </c>
      <c r="BS64">
        <v>875775</v>
      </c>
      <c r="BT64">
        <v>758821</v>
      </c>
      <c r="BU64">
        <v>962900</v>
      </c>
      <c r="BV64">
        <v>1208835</v>
      </c>
      <c r="BW64">
        <v>1347367</v>
      </c>
      <c r="BX64">
        <v>1387726</v>
      </c>
      <c r="BY64">
        <v>766152</v>
      </c>
      <c r="BZ64">
        <v>762344</v>
      </c>
      <c r="CA64">
        <v>735453</v>
      </c>
      <c r="CB64">
        <v>759239</v>
      </c>
      <c r="CC64">
        <v>811388</v>
      </c>
      <c r="CD64">
        <v>828945</v>
      </c>
      <c r="CE64">
        <v>906261</v>
      </c>
      <c r="CF64">
        <v>890786</v>
      </c>
      <c r="CG64">
        <v>942882</v>
      </c>
      <c r="CH64">
        <v>660410</v>
      </c>
      <c r="CI64">
        <v>820430</v>
      </c>
      <c r="CJ64">
        <v>852822</v>
      </c>
      <c r="CK64">
        <v>730583</v>
      </c>
      <c r="CL64">
        <v>765221</v>
      </c>
      <c r="CM64">
        <v>806294</v>
      </c>
      <c r="CN64">
        <v>709992</v>
      </c>
      <c r="CO64">
        <v>734485</v>
      </c>
      <c r="CP64">
        <v>602757</v>
      </c>
      <c r="CQ64">
        <v>756160</v>
      </c>
      <c r="CR64">
        <v>750639</v>
      </c>
      <c r="CS64">
        <v>718809</v>
      </c>
      <c r="CT64">
        <v>774401</v>
      </c>
      <c r="CU64">
        <v>858815</v>
      </c>
      <c r="CV64">
        <v>881076</v>
      </c>
      <c r="CW64">
        <v>694077</v>
      </c>
      <c r="CX64">
        <v>838830</v>
      </c>
      <c r="CY64">
        <v>878154</v>
      </c>
      <c r="CZ64">
        <v>700195</v>
      </c>
      <c r="DA64">
        <v>727512</v>
      </c>
      <c r="DB64">
        <v>646943</v>
      </c>
      <c r="DC64">
        <v>951998</v>
      </c>
      <c r="DD64">
        <v>837645</v>
      </c>
      <c r="DE64">
        <v>906646</v>
      </c>
      <c r="DF64">
        <v>1071706</v>
      </c>
      <c r="DG64">
        <v>904134</v>
      </c>
      <c r="DH64">
        <v>772716</v>
      </c>
      <c r="DI64">
        <v>806578</v>
      </c>
    </row>
    <row r="65" spans="1:113" x14ac:dyDescent="0.55000000000000004">
      <c r="A65">
        <v>824162</v>
      </c>
      <c r="B65">
        <v>1150464</v>
      </c>
      <c r="C65">
        <v>870523</v>
      </c>
      <c r="D65">
        <v>1756138</v>
      </c>
      <c r="E65">
        <v>759595</v>
      </c>
      <c r="F65">
        <v>1600202</v>
      </c>
      <c r="G65">
        <v>1368357</v>
      </c>
      <c r="H65">
        <v>980269</v>
      </c>
      <c r="I65">
        <v>856231</v>
      </c>
      <c r="J65">
        <v>1486980</v>
      </c>
      <c r="K65">
        <v>1179841</v>
      </c>
      <c r="L65">
        <v>885680</v>
      </c>
      <c r="M65">
        <v>760956</v>
      </c>
      <c r="N65">
        <v>802318</v>
      </c>
      <c r="O65">
        <v>725300</v>
      </c>
      <c r="P65">
        <v>643939</v>
      </c>
      <c r="Q65">
        <v>988374</v>
      </c>
      <c r="R65">
        <v>1100091</v>
      </c>
      <c r="S65">
        <v>968800</v>
      </c>
      <c r="T65">
        <v>708758</v>
      </c>
      <c r="U65">
        <v>633169</v>
      </c>
      <c r="V65">
        <v>766494</v>
      </c>
      <c r="W65">
        <v>670417</v>
      </c>
      <c r="X65">
        <v>739128</v>
      </c>
      <c r="Y65">
        <v>692600</v>
      </c>
      <c r="Z65">
        <v>467161</v>
      </c>
      <c r="AA65">
        <v>676034</v>
      </c>
      <c r="AB65">
        <v>611390</v>
      </c>
      <c r="AC65">
        <v>872025</v>
      </c>
      <c r="AD65">
        <v>711003</v>
      </c>
      <c r="AE65">
        <v>860383</v>
      </c>
      <c r="AF65">
        <v>926734</v>
      </c>
      <c r="AG65">
        <v>755796</v>
      </c>
      <c r="AH65">
        <v>874271</v>
      </c>
      <c r="AI65">
        <v>779467</v>
      </c>
      <c r="AJ65">
        <v>763998</v>
      </c>
      <c r="AK65">
        <v>736852</v>
      </c>
      <c r="AL65">
        <v>829859</v>
      </c>
      <c r="AM65">
        <v>785887</v>
      </c>
      <c r="AN65">
        <v>688312</v>
      </c>
      <c r="AO65">
        <v>705283</v>
      </c>
      <c r="AP65">
        <v>820012</v>
      </c>
      <c r="AQ65">
        <v>645188</v>
      </c>
      <c r="AR65">
        <v>793072</v>
      </c>
      <c r="AS65">
        <v>563863</v>
      </c>
      <c r="AT65">
        <v>608991</v>
      </c>
      <c r="AU65">
        <v>587789</v>
      </c>
      <c r="AV65">
        <v>806105</v>
      </c>
      <c r="AW65">
        <v>753793</v>
      </c>
      <c r="AX65">
        <v>823657</v>
      </c>
      <c r="AY65">
        <v>817508</v>
      </c>
      <c r="AZ65">
        <v>594811</v>
      </c>
      <c r="BA65">
        <v>724533</v>
      </c>
      <c r="BB65">
        <v>691497</v>
      </c>
      <c r="BC65">
        <v>779834</v>
      </c>
      <c r="BD65">
        <v>773453</v>
      </c>
      <c r="BE65">
        <v>599920</v>
      </c>
      <c r="BF65">
        <v>716592</v>
      </c>
      <c r="BG65">
        <v>773850</v>
      </c>
      <c r="BH65">
        <v>754307</v>
      </c>
      <c r="BI65">
        <v>690737</v>
      </c>
      <c r="BJ65">
        <v>695354</v>
      </c>
      <c r="BK65">
        <v>1052514</v>
      </c>
      <c r="BL65">
        <v>787535</v>
      </c>
      <c r="BM65">
        <v>823326</v>
      </c>
      <c r="BN65">
        <v>775892</v>
      </c>
      <c r="BO65">
        <v>664955</v>
      </c>
      <c r="BP65">
        <v>744550</v>
      </c>
      <c r="BQ65">
        <v>877303</v>
      </c>
      <c r="BR65">
        <v>907179</v>
      </c>
      <c r="BS65">
        <v>757079</v>
      </c>
      <c r="BT65">
        <v>643159</v>
      </c>
      <c r="BU65">
        <v>1495200</v>
      </c>
      <c r="BV65">
        <v>1751883</v>
      </c>
      <c r="BW65">
        <v>1356387</v>
      </c>
      <c r="BX65">
        <v>1156726</v>
      </c>
      <c r="BY65">
        <v>699042</v>
      </c>
      <c r="BZ65">
        <v>769930</v>
      </c>
      <c r="CA65">
        <v>707467</v>
      </c>
      <c r="CB65">
        <v>664678</v>
      </c>
      <c r="CC65">
        <v>694412</v>
      </c>
      <c r="CD65">
        <v>708522</v>
      </c>
      <c r="CE65">
        <v>716116</v>
      </c>
      <c r="CF65">
        <v>749040</v>
      </c>
      <c r="CG65">
        <v>633401</v>
      </c>
      <c r="CH65">
        <v>760594</v>
      </c>
      <c r="CI65">
        <v>1179580</v>
      </c>
      <c r="CJ65">
        <v>1006890</v>
      </c>
      <c r="CK65">
        <v>703573</v>
      </c>
      <c r="CL65">
        <v>638626</v>
      </c>
      <c r="CM65">
        <v>780779</v>
      </c>
      <c r="CN65">
        <v>729856</v>
      </c>
      <c r="CO65">
        <v>630118</v>
      </c>
      <c r="CP65">
        <v>557990</v>
      </c>
      <c r="CQ65">
        <v>693557</v>
      </c>
      <c r="CR65">
        <v>644718</v>
      </c>
      <c r="CS65">
        <v>624948</v>
      </c>
      <c r="CT65">
        <v>629646</v>
      </c>
      <c r="CU65">
        <v>743364</v>
      </c>
      <c r="CV65">
        <v>839097</v>
      </c>
      <c r="CW65">
        <v>677075</v>
      </c>
      <c r="CX65">
        <v>752988</v>
      </c>
      <c r="CY65">
        <v>751402</v>
      </c>
      <c r="CZ65">
        <v>610053</v>
      </c>
      <c r="DA65">
        <v>618795</v>
      </c>
      <c r="DB65">
        <v>611556</v>
      </c>
      <c r="DC65">
        <v>847258</v>
      </c>
      <c r="DD65">
        <v>722332</v>
      </c>
      <c r="DE65">
        <v>732234</v>
      </c>
      <c r="DF65">
        <v>924796</v>
      </c>
      <c r="DG65">
        <v>719212</v>
      </c>
      <c r="DH65">
        <v>1229952</v>
      </c>
      <c r="DI65">
        <v>838851</v>
      </c>
    </row>
    <row r="66" spans="1:113" x14ac:dyDescent="0.55000000000000004">
      <c r="A66">
        <v>798280</v>
      </c>
      <c r="B66">
        <v>986101</v>
      </c>
      <c r="C66">
        <v>647577</v>
      </c>
      <c r="D66">
        <v>1652161</v>
      </c>
      <c r="E66">
        <v>687497</v>
      </c>
      <c r="F66">
        <v>1270176</v>
      </c>
      <c r="G66">
        <v>1395031</v>
      </c>
      <c r="H66">
        <v>759195</v>
      </c>
      <c r="I66">
        <v>651255</v>
      </c>
      <c r="J66">
        <v>1424777</v>
      </c>
      <c r="K66">
        <v>1290267</v>
      </c>
      <c r="L66">
        <v>770278</v>
      </c>
      <c r="M66">
        <v>826144</v>
      </c>
      <c r="N66">
        <v>667563</v>
      </c>
      <c r="O66">
        <v>587936</v>
      </c>
      <c r="P66">
        <v>624375</v>
      </c>
      <c r="Q66">
        <v>1089093</v>
      </c>
      <c r="R66">
        <v>775167</v>
      </c>
      <c r="S66">
        <v>439327</v>
      </c>
      <c r="T66">
        <v>947465</v>
      </c>
      <c r="U66">
        <v>601048</v>
      </c>
      <c r="V66">
        <v>446246</v>
      </c>
      <c r="W66">
        <v>462336</v>
      </c>
      <c r="X66">
        <v>730692</v>
      </c>
      <c r="Y66">
        <v>486721</v>
      </c>
      <c r="Z66">
        <v>563803</v>
      </c>
      <c r="AA66">
        <v>750708</v>
      </c>
      <c r="AB66">
        <v>748403</v>
      </c>
      <c r="AC66">
        <v>728145</v>
      </c>
      <c r="AD66">
        <v>726738</v>
      </c>
      <c r="AE66">
        <v>904484</v>
      </c>
      <c r="AF66">
        <v>841813</v>
      </c>
      <c r="AG66">
        <v>855654</v>
      </c>
      <c r="AH66">
        <v>807809</v>
      </c>
      <c r="AI66">
        <v>845370</v>
      </c>
      <c r="AJ66">
        <v>885518</v>
      </c>
      <c r="AK66">
        <v>767053</v>
      </c>
      <c r="AL66">
        <v>770566</v>
      </c>
      <c r="AM66">
        <v>833728</v>
      </c>
      <c r="AN66">
        <v>739788</v>
      </c>
      <c r="AO66">
        <v>606556</v>
      </c>
      <c r="AP66">
        <v>980339</v>
      </c>
      <c r="AQ66">
        <v>515663</v>
      </c>
      <c r="AR66">
        <v>692073</v>
      </c>
      <c r="AS66">
        <v>572776</v>
      </c>
      <c r="AT66">
        <v>591138</v>
      </c>
      <c r="AU66">
        <v>706641</v>
      </c>
      <c r="AV66">
        <v>800481</v>
      </c>
      <c r="AW66">
        <v>678307</v>
      </c>
      <c r="AX66">
        <v>780803</v>
      </c>
      <c r="AY66">
        <v>672747</v>
      </c>
      <c r="AZ66">
        <v>670733</v>
      </c>
      <c r="BA66">
        <v>717942</v>
      </c>
      <c r="BB66">
        <v>733914</v>
      </c>
      <c r="BC66">
        <v>920837</v>
      </c>
      <c r="BD66">
        <v>788374</v>
      </c>
      <c r="BE66">
        <v>601875</v>
      </c>
      <c r="BF66">
        <v>685273</v>
      </c>
      <c r="BG66">
        <v>786779</v>
      </c>
      <c r="BH66">
        <v>852377</v>
      </c>
      <c r="BI66">
        <v>760584</v>
      </c>
      <c r="BJ66">
        <v>696476</v>
      </c>
      <c r="BK66">
        <v>1160277</v>
      </c>
      <c r="BL66">
        <v>761776</v>
      </c>
      <c r="BM66">
        <v>831101</v>
      </c>
      <c r="BN66">
        <v>771350</v>
      </c>
      <c r="BO66">
        <v>636630</v>
      </c>
      <c r="BP66">
        <v>668632</v>
      </c>
      <c r="BQ66">
        <v>802705</v>
      </c>
      <c r="BR66">
        <v>901913</v>
      </c>
      <c r="BS66">
        <v>763465</v>
      </c>
      <c r="BT66">
        <v>662840</v>
      </c>
      <c r="BU66">
        <v>1604659</v>
      </c>
      <c r="BV66">
        <v>1644714</v>
      </c>
      <c r="BW66">
        <v>1086943</v>
      </c>
      <c r="BX66">
        <v>1001364</v>
      </c>
      <c r="BY66">
        <v>1093939</v>
      </c>
      <c r="BZ66">
        <v>707116</v>
      </c>
      <c r="CA66">
        <v>600278</v>
      </c>
      <c r="CB66">
        <v>617766</v>
      </c>
      <c r="CC66">
        <v>649002</v>
      </c>
      <c r="CD66">
        <v>648142</v>
      </c>
      <c r="CE66">
        <v>661093</v>
      </c>
      <c r="CF66">
        <v>708682</v>
      </c>
      <c r="CG66">
        <v>706519</v>
      </c>
      <c r="CH66">
        <v>659987</v>
      </c>
      <c r="CI66">
        <v>1137245</v>
      </c>
      <c r="CJ66">
        <v>1043117</v>
      </c>
      <c r="CK66">
        <v>797486</v>
      </c>
      <c r="CL66">
        <v>650597</v>
      </c>
      <c r="CM66">
        <v>775694</v>
      </c>
      <c r="CN66">
        <v>754424</v>
      </c>
      <c r="CO66">
        <v>619273</v>
      </c>
      <c r="CP66">
        <v>548013</v>
      </c>
      <c r="CQ66">
        <v>712333</v>
      </c>
      <c r="CR66">
        <v>619213</v>
      </c>
      <c r="CS66">
        <v>611950</v>
      </c>
      <c r="CT66">
        <v>635087</v>
      </c>
      <c r="CU66">
        <v>772611</v>
      </c>
      <c r="CV66">
        <v>788837</v>
      </c>
      <c r="CW66">
        <v>644340</v>
      </c>
      <c r="CX66">
        <v>722496</v>
      </c>
      <c r="CY66">
        <v>691354</v>
      </c>
      <c r="CZ66">
        <v>610288</v>
      </c>
      <c r="DA66">
        <v>618669</v>
      </c>
      <c r="DB66">
        <v>600379</v>
      </c>
      <c r="DC66">
        <v>795905</v>
      </c>
      <c r="DD66">
        <v>708682</v>
      </c>
      <c r="DE66">
        <v>542558</v>
      </c>
      <c r="DF66">
        <v>725051</v>
      </c>
      <c r="DG66">
        <v>629103</v>
      </c>
      <c r="DH66">
        <v>1036629</v>
      </c>
      <c r="DI66">
        <v>780634</v>
      </c>
    </row>
    <row r="67" spans="1:113" x14ac:dyDescent="0.55000000000000004">
      <c r="A67">
        <v>738188</v>
      </c>
      <c r="B67">
        <v>1271154</v>
      </c>
      <c r="C67">
        <v>703595</v>
      </c>
      <c r="D67">
        <v>1891421</v>
      </c>
      <c r="E67">
        <v>762037</v>
      </c>
      <c r="F67">
        <v>1376224</v>
      </c>
      <c r="G67">
        <v>1554423</v>
      </c>
      <c r="H67">
        <v>1001672</v>
      </c>
      <c r="I67">
        <v>777370</v>
      </c>
      <c r="J67">
        <v>1575887</v>
      </c>
      <c r="K67">
        <v>1364477</v>
      </c>
      <c r="L67">
        <v>1744848</v>
      </c>
      <c r="M67">
        <v>1568505</v>
      </c>
      <c r="N67">
        <v>836627</v>
      </c>
      <c r="O67">
        <v>725104</v>
      </c>
      <c r="P67">
        <v>926169</v>
      </c>
      <c r="Q67">
        <v>1127996</v>
      </c>
      <c r="R67">
        <v>1475370</v>
      </c>
      <c r="S67">
        <v>1256943</v>
      </c>
      <c r="T67">
        <v>789837</v>
      </c>
      <c r="U67">
        <v>742331</v>
      </c>
      <c r="V67">
        <v>652168</v>
      </c>
      <c r="W67">
        <v>636982</v>
      </c>
      <c r="X67">
        <v>820052</v>
      </c>
      <c r="Y67">
        <v>506625</v>
      </c>
      <c r="Z67">
        <v>707169</v>
      </c>
      <c r="AA67">
        <v>722924</v>
      </c>
      <c r="AB67">
        <v>687439</v>
      </c>
      <c r="AC67">
        <v>850541</v>
      </c>
      <c r="AD67">
        <v>781652</v>
      </c>
      <c r="AE67">
        <v>831807</v>
      </c>
      <c r="AF67">
        <v>1037259</v>
      </c>
      <c r="AG67">
        <v>770906</v>
      </c>
      <c r="AH67">
        <v>964397</v>
      </c>
      <c r="AI67">
        <v>906946</v>
      </c>
      <c r="AJ67">
        <v>865374</v>
      </c>
      <c r="AK67">
        <v>841816</v>
      </c>
      <c r="AL67">
        <v>947202</v>
      </c>
      <c r="AM67">
        <v>896568</v>
      </c>
      <c r="AN67">
        <v>850914</v>
      </c>
      <c r="AO67">
        <v>821144</v>
      </c>
      <c r="AP67">
        <v>919474</v>
      </c>
      <c r="AQ67">
        <v>819307</v>
      </c>
      <c r="AR67">
        <v>872025</v>
      </c>
      <c r="AS67">
        <v>758161</v>
      </c>
      <c r="AT67">
        <v>829494</v>
      </c>
      <c r="AU67">
        <v>628242</v>
      </c>
      <c r="AV67">
        <v>1017197</v>
      </c>
      <c r="AW67">
        <v>771735</v>
      </c>
      <c r="AX67">
        <v>818822</v>
      </c>
      <c r="AY67">
        <v>861227</v>
      </c>
      <c r="AZ67">
        <v>534018</v>
      </c>
      <c r="BA67">
        <v>755744</v>
      </c>
      <c r="BB67">
        <v>620311</v>
      </c>
      <c r="BC67">
        <v>1026922</v>
      </c>
      <c r="BD67">
        <v>812229</v>
      </c>
      <c r="BE67">
        <v>622362</v>
      </c>
      <c r="BF67">
        <v>677670</v>
      </c>
      <c r="BG67">
        <v>644454</v>
      </c>
      <c r="BH67">
        <v>834338</v>
      </c>
      <c r="BI67">
        <v>769819</v>
      </c>
      <c r="BJ67">
        <v>797412</v>
      </c>
      <c r="BK67">
        <v>895295</v>
      </c>
      <c r="BL67">
        <v>840400</v>
      </c>
      <c r="BM67">
        <v>815805</v>
      </c>
      <c r="BN67">
        <v>816949</v>
      </c>
      <c r="BO67">
        <v>485485</v>
      </c>
      <c r="BP67">
        <v>649860</v>
      </c>
      <c r="BQ67">
        <v>672694</v>
      </c>
      <c r="BR67">
        <v>802544</v>
      </c>
      <c r="BS67">
        <v>682287</v>
      </c>
      <c r="BT67">
        <v>612783</v>
      </c>
      <c r="BU67">
        <v>1584659</v>
      </c>
      <c r="BV67">
        <v>1842995</v>
      </c>
      <c r="BW67">
        <v>1439770</v>
      </c>
      <c r="BX67">
        <v>2336464</v>
      </c>
      <c r="BY67">
        <v>1334699</v>
      </c>
      <c r="BZ67">
        <v>674840</v>
      </c>
      <c r="CA67">
        <v>671858</v>
      </c>
      <c r="CB67">
        <v>712448</v>
      </c>
      <c r="CC67">
        <v>730131</v>
      </c>
      <c r="CD67">
        <v>593911</v>
      </c>
      <c r="CE67">
        <v>562195</v>
      </c>
      <c r="CF67">
        <v>653722</v>
      </c>
      <c r="CG67">
        <v>671173</v>
      </c>
      <c r="CH67">
        <v>669258</v>
      </c>
      <c r="CI67">
        <v>1183941</v>
      </c>
      <c r="CJ67">
        <v>1150626</v>
      </c>
      <c r="CK67">
        <v>933874</v>
      </c>
      <c r="CL67">
        <v>690282</v>
      </c>
      <c r="CM67">
        <v>798853</v>
      </c>
      <c r="CN67">
        <v>691513</v>
      </c>
      <c r="CO67">
        <v>602208</v>
      </c>
      <c r="CP67">
        <v>522226</v>
      </c>
      <c r="CQ67">
        <v>577416</v>
      </c>
      <c r="CR67">
        <v>627910</v>
      </c>
      <c r="CS67">
        <v>632290</v>
      </c>
      <c r="CT67">
        <v>658411</v>
      </c>
      <c r="CU67">
        <v>757426</v>
      </c>
      <c r="CV67">
        <v>766903</v>
      </c>
      <c r="CW67">
        <v>644382</v>
      </c>
      <c r="CX67">
        <v>756371</v>
      </c>
      <c r="CY67">
        <v>583028</v>
      </c>
      <c r="CZ67">
        <v>631793</v>
      </c>
      <c r="DA67">
        <v>647136</v>
      </c>
      <c r="DB67">
        <v>594759</v>
      </c>
      <c r="DC67">
        <v>805568</v>
      </c>
      <c r="DD67">
        <v>757355</v>
      </c>
      <c r="DE67">
        <v>663677</v>
      </c>
      <c r="DF67">
        <v>799765</v>
      </c>
      <c r="DG67">
        <v>810051</v>
      </c>
      <c r="DH67">
        <v>1263483</v>
      </c>
      <c r="DI67">
        <v>960165</v>
      </c>
    </row>
    <row r="68" spans="1:113" x14ac:dyDescent="0.55000000000000004">
      <c r="A68">
        <v>837989</v>
      </c>
      <c r="B68">
        <v>1641757</v>
      </c>
      <c r="C68">
        <v>946143</v>
      </c>
      <c r="D68">
        <v>1812327</v>
      </c>
      <c r="E68">
        <v>808817</v>
      </c>
      <c r="F68">
        <v>1399177</v>
      </c>
      <c r="G68">
        <v>1923394</v>
      </c>
      <c r="H68">
        <v>1112637</v>
      </c>
      <c r="I68">
        <v>774113</v>
      </c>
      <c r="J68">
        <v>1795685</v>
      </c>
      <c r="K68">
        <v>1858597</v>
      </c>
      <c r="L68">
        <v>1109607</v>
      </c>
      <c r="M68">
        <v>1342708</v>
      </c>
      <c r="N68">
        <v>1069958</v>
      </c>
      <c r="O68">
        <v>843924</v>
      </c>
      <c r="P68">
        <v>876156</v>
      </c>
      <c r="Q68">
        <v>1756552</v>
      </c>
      <c r="R68">
        <v>1602521</v>
      </c>
      <c r="S68">
        <v>1737107</v>
      </c>
      <c r="T68">
        <v>973898</v>
      </c>
      <c r="U68">
        <v>885488</v>
      </c>
      <c r="V68">
        <v>1072189</v>
      </c>
      <c r="W68">
        <v>1040536</v>
      </c>
      <c r="X68">
        <v>712745</v>
      </c>
      <c r="Y68">
        <v>790107</v>
      </c>
      <c r="Z68">
        <v>756224</v>
      </c>
      <c r="AA68">
        <v>829923</v>
      </c>
      <c r="AB68">
        <v>908913</v>
      </c>
      <c r="AC68">
        <v>927654</v>
      </c>
      <c r="AD68">
        <v>592467</v>
      </c>
      <c r="AE68">
        <v>936356</v>
      </c>
      <c r="AF68">
        <v>1008740</v>
      </c>
      <c r="AG68">
        <v>999247</v>
      </c>
      <c r="AH68">
        <v>1030268</v>
      </c>
      <c r="AI68">
        <v>1044027</v>
      </c>
      <c r="AJ68">
        <v>1029405</v>
      </c>
      <c r="AK68">
        <v>1019018</v>
      </c>
      <c r="AL68">
        <v>873980</v>
      </c>
      <c r="AM68">
        <v>994413</v>
      </c>
      <c r="AN68">
        <v>1008742</v>
      </c>
      <c r="AO68">
        <v>995015</v>
      </c>
      <c r="AP68">
        <v>985189</v>
      </c>
      <c r="AQ68">
        <v>903792</v>
      </c>
      <c r="AR68">
        <v>745890</v>
      </c>
      <c r="AS68">
        <v>783350</v>
      </c>
      <c r="AT68">
        <v>801430</v>
      </c>
      <c r="AU68">
        <v>890731</v>
      </c>
      <c r="AV68">
        <v>930754</v>
      </c>
      <c r="AW68">
        <v>952410</v>
      </c>
      <c r="AX68">
        <v>887659</v>
      </c>
      <c r="AY68">
        <v>786755</v>
      </c>
      <c r="AZ68">
        <v>846864</v>
      </c>
      <c r="BA68">
        <v>803219</v>
      </c>
      <c r="BB68">
        <v>701186</v>
      </c>
      <c r="BC68">
        <v>980355</v>
      </c>
      <c r="BD68">
        <v>899473</v>
      </c>
      <c r="BE68">
        <v>766062</v>
      </c>
      <c r="BF68">
        <v>791154</v>
      </c>
      <c r="BG68">
        <v>795856</v>
      </c>
      <c r="BH68">
        <v>997435</v>
      </c>
      <c r="BI68">
        <v>911744</v>
      </c>
      <c r="BJ68">
        <v>837123</v>
      </c>
      <c r="BK68">
        <v>977046</v>
      </c>
      <c r="BL68">
        <v>934257</v>
      </c>
      <c r="BM68">
        <v>963172</v>
      </c>
      <c r="BN68">
        <v>956354</v>
      </c>
      <c r="BO68">
        <v>419130</v>
      </c>
      <c r="BP68">
        <v>751533</v>
      </c>
      <c r="BQ68">
        <v>738567</v>
      </c>
      <c r="BR68">
        <v>959555</v>
      </c>
      <c r="BS68">
        <v>604986</v>
      </c>
      <c r="BT68">
        <v>734589</v>
      </c>
      <c r="BU68">
        <v>2083489</v>
      </c>
      <c r="BV68">
        <v>2046666</v>
      </c>
      <c r="BW68">
        <v>1233903</v>
      </c>
      <c r="BX68">
        <v>1845453</v>
      </c>
      <c r="BY68">
        <v>1083144</v>
      </c>
      <c r="BZ68">
        <v>794387</v>
      </c>
      <c r="CA68">
        <v>873182</v>
      </c>
      <c r="CB68">
        <v>794581</v>
      </c>
      <c r="CC68">
        <v>729932</v>
      </c>
      <c r="CD68">
        <v>740387</v>
      </c>
      <c r="CE68">
        <v>612301</v>
      </c>
      <c r="CF68">
        <v>706256</v>
      </c>
      <c r="CG68">
        <v>764751</v>
      </c>
      <c r="CH68">
        <v>841496</v>
      </c>
      <c r="CI68">
        <v>1423889</v>
      </c>
      <c r="CJ68">
        <v>1321671</v>
      </c>
      <c r="CK68">
        <v>1143195</v>
      </c>
      <c r="CL68">
        <v>747935</v>
      </c>
      <c r="CM68">
        <v>903935</v>
      </c>
      <c r="CN68">
        <v>678581</v>
      </c>
      <c r="CO68">
        <v>733652</v>
      </c>
      <c r="CP68">
        <v>630602</v>
      </c>
      <c r="CQ68">
        <v>664513</v>
      </c>
      <c r="CR68">
        <v>736354</v>
      </c>
      <c r="CS68">
        <v>764202</v>
      </c>
      <c r="CT68">
        <v>753150</v>
      </c>
      <c r="CU68">
        <v>864308</v>
      </c>
      <c r="CV68">
        <v>859169</v>
      </c>
      <c r="CW68">
        <v>715724</v>
      </c>
      <c r="CX68">
        <v>914807</v>
      </c>
      <c r="CY68">
        <v>570467</v>
      </c>
      <c r="CZ68">
        <v>750874</v>
      </c>
      <c r="DA68">
        <v>765090</v>
      </c>
      <c r="DB68">
        <v>718748</v>
      </c>
      <c r="DC68">
        <v>933927</v>
      </c>
      <c r="DD68">
        <v>941912</v>
      </c>
      <c r="DE68">
        <v>770523</v>
      </c>
      <c r="DF68">
        <v>974107</v>
      </c>
      <c r="DG68">
        <v>972665</v>
      </c>
      <c r="DH68">
        <v>1744583</v>
      </c>
      <c r="DI68">
        <v>988866</v>
      </c>
    </row>
    <row r="69" spans="1:113" x14ac:dyDescent="0.55000000000000004">
      <c r="A69">
        <v>1103045</v>
      </c>
      <c r="B69">
        <v>2081590</v>
      </c>
      <c r="C69">
        <v>913187</v>
      </c>
      <c r="D69">
        <v>2147913</v>
      </c>
      <c r="E69">
        <v>1079193</v>
      </c>
      <c r="F69">
        <v>1972055</v>
      </c>
      <c r="G69">
        <v>1944336</v>
      </c>
      <c r="H69">
        <v>1212096</v>
      </c>
      <c r="I69">
        <v>777971</v>
      </c>
      <c r="J69">
        <v>2164629</v>
      </c>
      <c r="K69">
        <v>1656173</v>
      </c>
      <c r="L69">
        <v>1411040</v>
      </c>
      <c r="M69">
        <v>1726995</v>
      </c>
      <c r="N69">
        <v>1205499</v>
      </c>
      <c r="O69">
        <v>949074</v>
      </c>
      <c r="P69">
        <v>877629</v>
      </c>
      <c r="Q69">
        <v>2055203</v>
      </c>
      <c r="R69">
        <v>2132299</v>
      </c>
      <c r="S69">
        <v>2423036</v>
      </c>
      <c r="T69">
        <v>1249465</v>
      </c>
      <c r="U69">
        <v>922609</v>
      </c>
      <c r="V69">
        <v>739061</v>
      </c>
      <c r="W69">
        <v>927375</v>
      </c>
      <c r="X69">
        <v>1092042</v>
      </c>
      <c r="Y69">
        <v>805670</v>
      </c>
      <c r="Z69">
        <v>802091</v>
      </c>
      <c r="AA69">
        <v>806787</v>
      </c>
      <c r="AB69">
        <v>833856</v>
      </c>
      <c r="AC69">
        <v>951889</v>
      </c>
      <c r="AD69">
        <v>966904</v>
      </c>
      <c r="AE69">
        <v>882588</v>
      </c>
      <c r="AF69">
        <v>1024483</v>
      </c>
      <c r="AG69">
        <v>986610</v>
      </c>
      <c r="AH69">
        <v>962557</v>
      </c>
      <c r="AI69">
        <v>919193</v>
      </c>
      <c r="AJ69">
        <v>1060740</v>
      </c>
      <c r="AK69">
        <v>1107803</v>
      </c>
      <c r="AL69">
        <v>963398</v>
      </c>
      <c r="AM69">
        <v>993730</v>
      </c>
      <c r="AN69">
        <v>945458</v>
      </c>
      <c r="AO69">
        <v>979667</v>
      </c>
      <c r="AP69">
        <v>881502</v>
      </c>
      <c r="AQ69">
        <v>894415</v>
      </c>
      <c r="AR69">
        <v>1113613</v>
      </c>
      <c r="AS69">
        <v>982120</v>
      </c>
      <c r="AT69">
        <v>771149</v>
      </c>
      <c r="AU69">
        <v>946486</v>
      </c>
      <c r="AV69">
        <v>980416</v>
      </c>
      <c r="AW69">
        <v>984473</v>
      </c>
      <c r="AX69">
        <v>973984</v>
      </c>
      <c r="AY69">
        <v>934709</v>
      </c>
      <c r="AZ69">
        <v>796585</v>
      </c>
      <c r="BA69">
        <v>1037853</v>
      </c>
      <c r="BB69">
        <v>868447</v>
      </c>
      <c r="BC69">
        <v>1489043</v>
      </c>
      <c r="BD69">
        <v>913099</v>
      </c>
      <c r="BE69">
        <v>822322</v>
      </c>
      <c r="BF69">
        <v>878640</v>
      </c>
      <c r="BG69">
        <v>853218</v>
      </c>
      <c r="BH69">
        <v>1053225</v>
      </c>
      <c r="BI69">
        <v>1067973</v>
      </c>
      <c r="BJ69">
        <v>936617</v>
      </c>
      <c r="BK69">
        <v>988334</v>
      </c>
      <c r="BL69">
        <v>998294</v>
      </c>
      <c r="BM69">
        <v>1020336</v>
      </c>
      <c r="BN69">
        <v>915500</v>
      </c>
      <c r="BO69">
        <v>845205</v>
      </c>
      <c r="BP69">
        <v>774611</v>
      </c>
      <c r="BQ69">
        <v>833195</v>
      </c>
      <c r="BR69">
        <v>943985</v>
      </c>
      <c r="BS69">
        <v>1239978</v>
      </c>
      <c r="BT69">
        <v>826281</v>
      </c>
      <c r="BU69">
        <v>2220325</v>
      </c>
      <c r="BV69">
        <v>2285322</v>
      </c>
      <c r="BW69">
        <v>1400852</v>
      </c>
      <c r="BX69">
        <v>1612971</v>
      </c>
      <c r="BY69">
        <v>1356216</v>
      </c>
      <c r="BZ69">
        <v>895845</v>
      </c>
      <c r="CA69">
        <v>894104</v>
      </c>
      <c r="CB69">
        <v>884592</v>
      </c>
      <c r="CC69">
        <v>872360</v>
      </c>
      <c r="CD69">
        <v>852147</v>
      </c>
      <c r="CE69">
        <v>1700968</v>
      </c>
      <c r="CF69">
        <v>1159849</v>
      </c>
      <c r="CG69">
        <v>811555</v>
      </c>
      <c r="CH69">
        <v>871839</v>
      </c>
      <c r="CI69">
        <v>2010532</v>
      </c>
      <c r="CJ69">
        <v>1816099</v>
      </c>
      <c r="CK69">
        <v>1629421</v>
      </c>
      <c r="CL69">
        <v>860017</v>
      </c>
      <c r="CM69">
        <v>1050041</v>
      </c>
      <c r="CN69">
        <v>1075467</v>
      </c>
      <c r="CO69">
        <v>861563</v>
      </c>
      <c r="CP69">
        <v>722096</v>
      </c>
      <c r="CQ69">
        <v>1350353</v>
      </c>
      <c r="CR69">
        <v>850248</v>
      </c>
      <c r="CS69">
        <v>886697</v>
      </c>
      <c r="CT69">
        <v>832516</v>
      </c>
      <c r="CU69">
        <v>934956</v>
      </c>
      <c r="CV69">
        <v>1005222</v>
      </c>
      <c r="CW69">
        <v>781338</v>
      </c>
      <c r="CX69">
        <v>1061216</v>
      </c>
      <c r="CY69">
        <v>978034</v>
      </c>
      <c r="CZ69">
        <v>858258</v>
      </c>
      <c r="DA69">
        <v>861847</v>
      </c>
      <c r="DB69">
        <v>800338</v>
      </c>
      <c r="DC69">
        <v>1056138</v>
      </c>
      <c r="DD69">
        <v>965941</v>
      </c>
      <c r="DE69">
        <v>799730</v>
      </c>
      <c r="DF69">
        <v>1022615</v>
      </c>
      <c r="DG69">
        <v>1047414</v>
      </c>
      <c r="DH69">
        <v>1971932</v>
      </c>
      <c r="DI69">
        <v>1319999</v>
      </c>
    </row>
    <row r="70" spans="1:113" x14ac:dyDescent="0.55000000000000004">
      <c r="A70">
        <v>773062</v>
      </c>
      <c r="B70">
        <v>1700317</v>
      </c>
      <c r="C70">
        <v>885770</v>
      </c>
      <c r="D70">
        <v>1878098</v>
      </c>
      <c r="E70">
        <v>675945</v>
      </c>
      <c r="F70">
        <v>1222519</v>
      </c>
      <c r="G70">
        <v>1515561</v>
      </c>
      <c r="H70">
        <v>1031944</v>
      </c>
      <c r="I70">
        <v>785904</v>
      </c>
      <c r="J70">
        <v>1605132</v>
      </c>
      <c r="K70">
        <v>1583609</v>
      </c>
      <c r="L70">
        <v>1014373</v>
      </c>
      <c r="M70">
        <v>1152928</v>
      </c>
      <c r="N70">
        <v>878409</v>
      </c>
      <c r="O70">
        <v>719237</v>
      </c>
      <c r="P70">
        <v>637048</v>
      </c>
      <c r="Q70">
        <v>1429984</v>
      </c>
      <c r="R70">
        <v>1707684</v>
      </c>
      <c r="S70">
        <v>1961032</v>
      </c>
      <c r="T70">
        <v>756156</v>
      </c>
      <c r="U70">
        <v>594825</v>
      </c>
      <c r="V70">
        <v>872354</v>
      </c>
      <c r="W70">
        <v>641062</v>
      </c>
      <c r="X70">
        <v>912365</v>
      </c>
      <c r="Y70">
        <v>555868</v>
      </c>
      <c r="Z70">
        <v>598757</v>
      </c>
      <c r="AA70">
        <v>623777</v>
      </c>
      <c r="AB70">
        <v>612876</v>
      </c>
      <c r="AC70">
        <v>1057390</v>
      </c>
      <c r="AD70">
        <v>795753</v>
      </c>
      <c r="AE70">
        <v>560918</v>
      </c>
      <c r="AF70">
        <v>717978</v>
      </c>
      <c r="AG70">
        <v>767831</v>
      </c>
      <c r="AH70">
        <v>656855</v>
      </c>
      <c r="AI70">
        <v>855613</v>
      </c>
      <c r="AJ70">
        <v>781447</v>
      </c>
      <c r="AK70">
        <v>728594</v>
      </c>
      <c r="AL70">
        <v>631834</v>
      </c>
      <c r="AM70">
        <v>661294</v>
      </c>
      <c r="AN70">
        <v>639497</v>
      </c>
      <c r="AO70">
        <v>774941</v>
      </c>
      <c r="AP70">
        <v>733294</v>
      </c>
      <c r="AQ70">
        <v>668088</v>
      </c>
      <c r="AR70">
        <v>822503</v>
      </c>
      <c r="AS70">
        <v>552638</v>
      </c>
      <c r="AT70">
        <v>569554</v>
      </c>
      <c r="AU70">
        <v>655797</v>
      </c>
      <c r="AV70">
        <v>737631</v>
      </c>
      <c r="AW70">
        <v>677006</v>
      </c>
      <c r="AX70">
        <v>751605</v>
      </c>
      <c r="AY70">
        <v>662275</v>
      </c>
      <c r="AZ70">
        <v>578152</v>
      </c>
      <c r="BA70">
        <v>856220</v>
      </c>
      <c r="BB70">
        <v>596036</v>
      </c>
      <c r="BC70">
        <v>1105527</v>
      </c>
      <c r="BD70">
        <v>729775</v>
      </c>
      <c r="BE70">
        <v>690997</v>
      </c>
      <c r="BF70">
        <v>624115</v>
      </c>
      <c r="BG70">
        <v>653812</v>
      </c>
      <c r="BH70">
        <v>750739</v>
      </c>
      <c r="BI70">
        <v>697312</v>
      </c>
      <c r="BJ70">
        <v>738477</v>
      </c>
      <c r="BK70">
        <v>761176</v>
      </c>
      <c r="BL70">
        <v>788125</v>
      </c>
      <c r="BM70">
        <v>780928</v>
      </c>
      <c r="BN70">
        <v>754041</v>
      </c>
      <c r="BO70">
        <v>582090</v>
      </c>
      <c r="BP70">
        <v>631512</v>
      </c>
      <c r="BQ70">
        <v>631635</v>
      </c>
      <c r="BR70">
        <v>736528</v>
      </c>
      <c r="BS70">
        <v>916625</v>
      </c>
      <c r="BT70">
        <v>649239</v>
      </c>
      <c r="BU70">
        <v>1969832</v>
      </c>
      <c r="BV70">
        <v>2095374</v>
      </c>
      <c r="BW70">
        <v>1151636</v>
      </c>
      <c r="BX70">
        <v>1552955</v>
      </c>
      <c r="BY70">
        <v>978157</v>
      </c>
      <c r="BZ70">
        <v>672811</v>
      </c>
      <c r="CA70">
        <v>688087</v>
      </c>
      <c r="CB70">
        <v>786061</v>
      </c>
      <c r="CC70">
        <v>674919</v>
      </c>
      <c r="CD70">
        <v>659027</v>
      </c>
      <c r="CE70">
        <v>1258964</v>
      </c>
      <c r="CF70">
        <v>895402</v>
      </c>
      <c r="CG70">
        <v>600759</v>
      </c>
      <c r="CH70">
        <v>655470</v>
      </c>
      <c r="CI70">
        <v>1367593</v>
      </c>
      <c r="CJ70">
        <v>1468876</v>
      </c>
      <c r="CK70">
        <v>1108478</v>
      </c>
      <c r="CL70">
        <v>643228</v>
      </c>
      <c r="CM70">
        <v>789636</v>
      </c>
      <c r="CN70">
        <v>974750</v>
      </c>
      <c r="CO70">
        <v>636528</v>
      </c>
      <c r="CP70">
        <v>572453</v>
      </c>
      <c r="CQ70">
        <v>1021219</v>
      </c>
      <c r="CR70">
        <v>614351</v>
      </c>
      <c r="CS70">
        <v>616845</v>
      </c>
      <c r="CT70">
        <v>629346</v>
      </c>
      <c r="CU70">
        <v>711740</v>
      </c>
      <c r="CV70">
        <v>743504</v>
      </c>
      <c r="CW70">
        <v>587931</v>
      </c>
      <c r="CX70">
        <v>772510</v>
      </c>
      <c r="CY70">
        <v>660837</v>
      </c>
      <c r="CZ70">
        <v>692361</v>
      </c>
      <c r="DA70">
        <v>628542</v>
      </c>
      <c r="DB70">
        <v>601506</v>
      </c>
      <c r="DC70">
        <v>798078</v>
      </c>
      <c r="DD70">
        <v>737395</v>
      </c>
      <c r="DE70">
        <v>570375</v>
      </c>
      <c r="DF70">
        <v>692838</v>
      </c>
      <c r="DG70">
        <v>760736</v>
      </c>
      <c r="DH70">
        <v>1609178</v>
      </c>
      <c r="DI70">
        <v>1010303</v>
      </c>
    </row>
    <row r="71" spans="1:113" x14ac:dyDescent="0.55000000000000004">
      <c r="A71">
        <v>741891</v>
      </c>
      <c r="B71">
        <v>680397</v>
      </c>
      <c r="C71">
        <v>697518</v>
      </c>
      <c r="D71">
        <v>731089</v>
      </c>
      <c r="E71">
        <v>699031</v>
      </c>
      <c r="F71">
        <v>756365</v>
      </c>
      <c r="G71">
        <v>743145</v>
      </c>
      <c r="H71">
        <v>728655</v>
      </c>
      <c r="I71">
        <v>680108</v>
      </c>
      <c r="J71">
        <v>652747</v>
      </c>
      <c r="K71">
        <v>965664</v>
      </c>
      <c r="L71">
        <v>768357</v>
      </c>
      <c r="M71">
        <v>792023</v>
      </c>
      <c r="N71">
        <v>694852</v>
      </c>
      <c r="O71">
        <v>737614</v>
      </c>
      <c r="P71">
        <v>715587</v>
      </c>
      <c r="Q71">
        <v>786177</v>
      </c>
      <c r="R71">
        <v>628286</v>
      </c>
      <c r="S71">
        <v>734704</v>
      </c>
      <c r="T71">
        <v>712093</v>
      </c>
      <c r="U71">
        <v>735953</v>
      </c>
      <c r="V71">
        <v>695265</v>
      </c>
      <c r="W71">
        <v>751143</v>
      </c>
      <c r="X71">
        <v>521708</v>
      </c>
      <c r="Y71">
        <v>686995</v>
      </c>
      <c r="Z71">
        <v>633696</v>
      </c>
      <c r="AA71">
        <v>645609</v>
      </c>
      <c r="AB71">
        <v>595710</v>
      </c>
      <c r="AC71">
        <v>660878</v>
      </c>
      <c r="AD71">
        <v>577822</v>
      </c>
      <c r="AE71">
        <v>791061</v>
      </c>
      <c r="AF71">
        <v>644381</v>
      </c>
      <c r="AG71">
        <v>647321</v>
      </c>
      <c r="AH71">
        <v>652215</v>
      </c>
      <c r="AI71">
        <v>670298</v>
      </c>
      <c r="AJ71">
        <v>668233</v>
      </c>
      <c r="AK71">
        <v>704473</v>
      </c>
      <c r="AL71">
        <v>597611</v>
      </c>
      <c r="AM71">
        <v>565705</v>
      </c>
      <c r="AN71">
        <v>643488</v>
      </c>
      <c r="AO71">
        <v>620200</v>
      </c>
      <c r="AP71">
        <v>637957</v>
      </c>
      <c r="AQ71">
        <v>597741</v>
      </c>
      <c r="AR71">
        <v>532549</v>
      </c>
      <c r="AS71">
        <v>506119</v>
      </c>
      <c r="AT71">
        <v>454628</v>
      </c>
      <c r="AU71">
        <v>661122</v>
      </c>
      <c r="AV71">
        <v>666242</v>
      </c>
      <c r="AW71">
        <v>662160</v>
      </c>
      <c r="AX71">
        <v>514454</v>
      </c>
      <c r="AY71">
        <v>538008</v>
      </c>
      <c r="AZ71">
        <v>664012</v>
      </c>
      <c r="BA71">
        <v>511115</v>
      </c>
      <c r="BB71">
        <v>679030</v>
      </c>
      <c r="BC71">
        <v>536304</v>
      </c>
      <c r="BD71">
        <v>547229</v>
      </c>
      <c r="BE71">
        <v>531559</v>
      </c>
      <c r="BF71">
        <v>514417</v>
      </c>
      <c r="BG71">
        <v>638769</v>
      </c>
      <c r="BH71">
        <v>691065</v>
      </c>
      <c r="BI71">
        <v>720179</v>
      </c>
      <c r="BJ71">
        <v>984182</v>
      </c>
      <c r="BK71">
        <v>655999</v>
      </c>
      <c r="BL71">
        <v>702366</v>
      </c>
      <c r="BM71">
        <v>670028</v>
      </c>
      <c r="BN71">
        <v>711451</v>
      </c>
      <c r="BO71">
        <v>587633</v>
      </c>
      <c r="BP71">
        <v>557513</v>
      </c>
      <c r="BQ71">
        <v>608567</v>
      </c>
      <c r="BR71">
        <v>666832</v>
      </c>
      <c r="BS71">
        <v>548061</v>
      </c>
      <c r="BT71">
        <v>647046</v>
      </c>
      <c r="BU71">
        <v>776424</v>
      </c>
      <c r="BV71">
        <v>1348983</v>
      </c>
      <c r="BW71">
        <v>885950</v>
      </c>
      <c r="BX71">
        <v>1187440</v>
      </c>
      <c r="BY71">
        <v>718146</v>
      </c>
      <c r="BZ71">
        <v>739318</v>
      </c>
      <c r="CA71">
        <v>709301</v>
      </c>
      <c r="CB71">
        <v>506163</v>
      </c>
      <c r="CC71">
        <v>525472</v>
      </c>
      <c r="CD71">
        <v>732089</v>
      </c>
      <c r="CE71">
        <v>541845</v>
      </c>
      <c r="CF71">
        <v>539875</v>
      </c>
      <c r="CG71">
        <v>703085</v>
      </c>
      <c r="CH71">
        <v>674377</v>
      </c>
      <c r="CI71">
        <v>678799</v>
      </c>
      <c r="CJ71">
        <v>699562</v>
      </c>
      <c r="CK71">
        <v>677663</v>
      </c>
      <c r="CL71">
        <v>703693</v>
      </c>
      <c r="CM71">
        <v>655765</v>
      </c>
      <c r="CN71">
        <v>526446</v>
      </c>
      <c r="CO71">
        <v>658380</v>
      </c>
      <c r="CP71">
        <v>754516</v>
      </c>
      <c r="CQ71">
        <v>679814</v>
      </c>
      <c r="CR71">
        <v>739204</v>
      </c>
      <c r="CS71">
        <v>663452</v>
      </c>
      <c r="CT71">
        <v>675088</v>
      </c>
      <c r="CU71">
        <v>651159</v>
      </c>
      <c r="CV71">
        <v>714431</v>
      </c>
      <c r="CW71">
        <v>686835</v>
      </c>
      <c r="CX71">
        <v>698762</v>
      </c>
      <c r="CY71">
        <v>517791</v>
      </c>
      <c r="CZ71">
        <v>535294</v>
      </c>
      <c r="DA71">
        <v>751615</v>
      </c>
      <c r="DB71">
        <v>711993</v>
      </c>
      <c r="DC71">
        <v>532752</v>
      </c>
      <c r="DD71">
        <v>717612</v>
      </c>
      <c r="DE71">
        <v>557131</v>
      </c>
      <c r="DF71">
        <v>638194</v>
      </c>
      <c r="DG71">
        <v>745460</v>
      </c>
      <c r="DH71">
        <v>679065</v>
      </c>
      <c r="DI71">
        <v>728598</v>
      </c>
    </row>
    <row r="72" spans="1:113" x14ac:dyDescent="0.55000000000000004">
      <c r="A72">
        <v>724386</v>
      </c>
      <c r="B72">
        <v>659919</v>
      </c>
      <c r="C72">
        <v>700600</v>
      </c>
      <c r="D72">
        <v>701606</v>
      </c>
      <c r="E72">
        <v>748712</v>
      </c>
      <c r="F72">
        <v>714235</v>
      </c>
      <c r="G72">
        <v>728645</v>
      </c>
      <c r="H72">
        <v>678070</v>
      </c>
      <c r="I72">
        <v>787683</v>
      </c>
      <c r="J72">
        <v>713916</v>
      </c>
      <c r="K72">
        <v>996486</v>
      </c>
      <c r="L72">
        <v>776174</v>
      </c>
      <c r="M72">
        <v>901586</v>
      </c>
      <c r="N72">
        <v>711959</v>
      </c>
      <c r="O72">
        <v>685566</v>
      </c>
      <c r="P72">
        <v>653777</v>
      </c>
      <c r="Q72">
        <v>712120</v>
      </c>
      <c r="R72">
        <v>666613</v>
      </c>
      <c r="S72">
        <v>685384</v>
      </c>
      <c r="T72">
        <v>726753</v>
      </c>
      <c r="U72">
        <v>724276</v>
      </c>
      <c r="V72">
        <v>685296</v>
      </c>
      <c r="W72">
        <v>676223</v>
      </c>
      <c r="X72">
        <v>532943</v>
      </c>
      <c r="Y72">
        <v>661701</v>
      </c>
      <c r="Z72">
        <v>667226</v>
      </c>
      <c r="AA72">
        <v>654221</v>
      </c>
      <c r="AB72">
        <v>606063</v>
      </c>
      <c r="AC72">
        <v>687043</v>
      </c>
      <c r="AD72">
        <v>530087</v>
      </c>
      <c r="AE72">
        <v>731297</v>
      </c>
      <c r="AF72">
        <v>658120</v>
      </c>
      <c r="AG72">
        <v>641289</v>
      </c>
      <c r="AH72">
        <v>653685</v>
      </c>
      <c r="AI72">
        <v>660836</v>
      </c>
      <c r="AJ72">
        <v>712260</v>
      </c>
      <c r="AK72">
        <v>634918</v>
      </c>
      <c r="AL72">
        <v>635628</v>
      </c>
      <c r="AM72">
        <v>663085</v>
      </c>
      <c r="AN72">
        <v>624445</v>
      </c>
      <c r="AO72">
        <v>675533</v>
      </c>
      <c r="AP72">
        <v>591077</v>
      </c>
      <c r="AQ72">
        <v>675872</v>
      </c>
      <c r="AR72">
        <v>546527</v>
      </c>
      <c r="AS72">
        <v>518036</v>
      </c>
      <c r="AT72">
        <v>510594</v>
      </c>
      <c r="AU72">
        <v>698275</v>
      </c>
      <c r="AV72">
        <v>680952</v>
      </c>
      <c r="AW72">
        <v>751281</v>
      </c>
      <c r="AX72">
        <v>579826</v>
      </c>
      <c r="AY72">
        <v>564825</v>
      </c>
      <c r="AZ72">
        <v>661119</v>
      </c>
      <c r="BA72">
        <v>551106</v>
      </c>
      <c r="BB72">
        <v>679477</v>
      </c>
      <c r="BC72">
        <v>615865</v>
      </c>
      <c r="BD72">
        <v>596098</v>
      </c>
      <c r="BE72">
        <v>549502</v>
      </c>
      <c r="BF72">
        <v>559966</v>
      </c>
      <c r="BG72">
        <v>715698</v>
      </c>
      <c r="BH72">
        <v>701155</v>
      </c>
      <c r="BI72">
        <v>693487</v>
      </c>
      <c r="BJ72">
        <v>717741</v>
      </c>
      <c r="BK72">
        <v>721749</v>
      </c>
      <c r="BL72">
        <v>754769</v>
      </c>
      <c r="BM72">
        <v>666503</v>
      </c>
      <c r="BN72">
        <v>611908</v>
      </c>
      <c r="BO72">
        <v>494659</v>
      </c>
      <c r="BP72">
        <v>577068</v>
      </c>
      <c r="BQ72">
        <v>692049</v>
      </c>
      <c r="BR72">
        <v>698430</v>
      </c>
      <c r="BS72">
        <v>581874</v>
      </c>
      <c r="BT72">
        <v>705689</v>
      </c>
      <c r="BU72">
        <v>739371</v>
      </c>
      <c r="BV72">
        <v>739094</v>
      </c>
      <c r="BW72">
        <v>853431</v>
      </c>
      <c r="BX72">
        <v>1135088</v>
      </c>
      <c r="BY72">
        <v>773076</v>
      </c>
      <c r="BZ72">
        <v>684335</v>
      </c>
      <c r="CA72">
        <v>650509</v>
      </c>
      <c r="CB72">
        <v>524874</v>
      </c>
      <c r="CC72">
        <v>547374</v>
      </c>
      <c r="CD72">
        <v>697218</v>
      </c>
      <c r="CE72">
        <v>563060</v>
      </c>
      <c r="CF72">
        <v>520297</v>
      </c>
      <c r="CG72">
        <v>721597</v>
      </c>
      <c r="CH72">
        <v>715081</v>
      </c>
      <c r="CI72">
        <v>721768</v>
      </c>
      <c r="CJ72">
        <v>710594</v>
      </c>
      <c r="CK72">
        <v>692300</v>
      </c>
      <c r="CL72">
        <v>664984</v>
      </c>
      <c r="CM72">
        <v>671559</v>
      </c>
      <c r="CN72">
        <v>531144</v>
      </c>
      <c r="CO72">
        <v>678271</v>
      </c>
      <c r="CP72">
        <v>765607</v>
      </c>
      <c r="CQ72">
        <v>666191</v>
      </c>
      <c r="CR72">
        <v>667809</v>
      </c>
      <c r="CS72">
        <v>697058</v>
      </c>
      <c r="CT72">
        <v>707618</v>
      </c>
      <c r="CU72">
        <v>672435</v>
      </c>
      <c r="CV72">
        <v>638711</v>
      </c>
      <c r="CW72">
        <v>672038</v>
      </c>
      <c r="CX72">
        <v>696721</v>
      </c>
      <c r="CY72">
        <v>604219</v>
      </c>
      <c r="CZ72">
        <v>544109</v>
      </c>
      <c r="DA72">
        <v>678015</v>
      </c>
      <c r="DB72">
        <v>715504</v>
      </c>
      <c r="DC72">
        <v>553485</v>
      </c>
      <c r="DD72">
        <v>703015</v>
      </c>
      <c r="DE72">
        <v>666174</v>
      </c>
      <c r="DF72">
        <v>667811</v>
      </c>
      <c r="DG72">
        <v>745963</v>
      </c>
      <c r="DH72">
        <v>774647</v>
      </c>
      <c r="DI72">
        <v>797717</v>
      </c>
    </row>
    <row r="73" spans="1:113" x14ac:dyDescent="0.55000000000000004">
      <c r="A73">
        <v>796331</v>
      </c>
      <c r="B73">
        <v>818302</v>
      </c>
      <c r="C73">
        <v>767398</v>
      </c>
      <c r="D73">
        <v>815258</v>
      </c>
      <c r="E73">
        <v>781688</v>
      </c>
      <c r="F73">
        <v>832060</v>
      </c>
      <c r="G73">
        <v>836711</v>
      </c>
      <c r="H73">
        <v>815658</v>
      </c>
      <c r="I73">
        <v>894008</v>
      </c>
      <c r="J73">
        <v>798969</v>
      </c>
      <c r="K73">
        <v>1102290</v>
      </c>
      <c r="L73">
        <v>818262</v>
      </c>
      <c r="M73">
        <v>958419</v>
      </c>
      <c r="N73">
        <v>847937</v>
      </c>
      <c r="O73">
        <v>748817</v>
      </c>
      <c r="P73">
        <v>772431</v>
      </c>
      <c r="Q73">
        <v>782028</v>
      </c>
      <c r="R73">
        <v>785971</v>
      </c>
      <c r="S73">
        <v>780009</v>
      </c>
      <c r="T73">
        <v>799127</v>
      </c>
      <c r="U73">
        <v>767105</v>
      </c>
      <c r="V73">
        <v>813014</v>
      </c>
      <c r="W73">
        <v>811612</v>
      </c>
      <c r="X73">
        <v>648410</v>
      </c>
      <c r="Y73">
        <v>784917</v>
      </c>
      <c r="Z73">
        <v>749097</v>
      </c>
      <c r="AA73">
        <v>756592</v>
      </c>
      <c r="AB73">
        <v>771334</v>
      </c>
      <c r="AC73">
        <v>772106</v>
      </c>
      <c r="AD73">
        <v>725764</v>
      </c>
      <c r="AE73">
        <v>771359</v>
      </c>
      <c r="AF73">
        <v>735179</v>
      </c>
      <c r="AG73">
        <v>784034</v>
      </c>
      <c r="AH73">
        <v>755861</v>
      </c>
      <c r="AI73">
        <v>750069</v>
      </c>
      <c r="AJ73">
        <v>796573</v>
      </c>
      <c r="AK73">
        <v>730567</v>
      </c>
      <c r="AL73">
        <v>728835</v>
      </c>
      <c r="AM73">
        <v>711601</v>
      </c>
      <c r="AN73">
        <v>757988</v>
      </c>
      <c r="AO73">
        <v>752249</v>
      </c>
      <c r="AP73">
        <v>747674</v>
      </c>
      <c r="AQ73">
        <v>725495</v>
      </c>
      <c r="AR73">
        <v>655803</v>
      </c>
      <c r="AS73">
        <v>649800</v>
      </c>
      <c r="AT73">
        <v>643056</v>
      </c>
      <c r="AU73">
        <v>754086</v>
      </c>
      <c r="AV73">
        <v>746892</v>
      </c>
      <c r="AW73">
        <v>793660</v>
      </c>
      <c r="AX73">
        <v>649750</v>
      </c>
      <c r="AY73">
        <v>691574</v>
      </c>
      <c r="AZ73">
        <v>772068</v>
      </c>
      <c r="BA73">
        <v>634335</v>
      </c>
      <c r="BB73">
        <v>744100</v>
      </c>
      <c r="BC73">
        <v>748669</v>
      </c>
      <c r="BD73">
        <v>836974</v>
      </c>
      <c r="BE73">
        <v>682701</v>
      </c>
      <c r="BF73">
        <v>633615</v>
      </c>
      <c r="BG73">
        <v>749523</v>
      </c>
      <c r="BH73">
        <v>746345</v>
      </c>
      <c r="BI73">
        <v>756750</v>
      </c>
      <c r="BJ73">
        <v>730683</v>
      </c>
      <c r="BK73">
        <v>775181</v>
      </c>
      <c r="BL73">
        <v>799552</v>
      </c>
      <c r="BM73">
        <v>763032</v>
      </c>
      <c r="BN73">
        <v>740966</v>
      </c>
      <c r="BO73">
        <v>615150</v>
      </c>
      <c r="BP73">
        <v>820916</v>
      </c>
      <c r="BQ73">
        <v>860314</v>
      </c>
      <c r="BR73">
        <v>787065</v>
      </c>
      <c r="BS73">
        <v>663587</v>
      </c>
      <c r="BT73">
        <v>854565</v>
      </c>
      <c r="BU73">
        <v>871122</v>
      </c>
      <c r="BV73">
        <v>848742</v>
      </c>
      <c r="BW73">
        <v>881068</v>
      </c>
      <c r="BX73">
        <v>1233093</v>
      </c>
      <c r="BY73">
        <v>795507</v>
      </c>
      <c r="BZ73">
        <v>784449</v>
      </c>
      <c r="CA73">
        <v>793933</v>
      </c>
      <c r="CB73">
        <v>645277</v>
      </c>
      <c r="CC73">
        <v>685253</v>
      </c>
      <c r="CD73">
        <v>840453</v>
      </c>
      <c r="CE73">
        <v>661953</v>
      </c>
      <c r="CF73">
        <v>695776</v>
      </c>
      <c r="CG73">
        <v>804551</v>
      </c>
      <c r="CH73">
        <v>753499</v>
      </c>
      <c r="CI73">
        <v>754709</v>
      </c>
      <c r="CJ73">
        <v>738817</v>
      </c>
      <c r="CK73">
        <v>761541</v>
      </c>
      <c r="CL73">
        <v>767179</v>
      </c>
      <c r="CM73">
        <v>768849</v>
      </c>
      <c r="CN73">
        <v>645336</v>
      </c>
      <c r="CO73">
        <v>755989</v>
      </c>
      <c r="CP73">
        <v>814237</v>
      </c>
      <c r="CQ73">
        <v>735741</v>
      </c>
      <c r="CR73">
        <v>739459</v>
      </c>
      <c r="CS73">
        <v>805185</v>
      </c>
      <c r="CT73">
        <v>766374</v>
      </c>
      <c r="CU73">
        <v>750205</v>
      </c>
      <c r="CV73">
        <v>955235</v>
      </c>
      <c r="CW73">
        <v>801600</v>
      </c>
      <c r="CX73">
        <v>774011</v>
      </c>
      <c r="CY73">
        <v>650823</v>
      </c>
      <c r="CZ73">
        <v>642481</v>
      </c>
      <c r="DA73">
        <v>759190</v>
      </c>
      <c r="DB73">
        <v>771950</v>
      </c>
      <c r="DC73">
        <v>651820</v>
      </c>
      <c r="DD73">
        <v>770299</v>
      </c>
      <c r="DE73">
        <v>783148</v>
      </c>
      <c r="DF73">
        <v>819720</v>
      </c>
      <c r="DG73">
        <v>800439</v>
      </c>
      <c r="DH73">
        <v>821103</v>
      </c>
      <c r="DI73">
        <v>851380</v>
      </c>
    </row>
    <row r="74" spans="1:113" x14ac:dyDescent="0.55000000000000004">
      <c r="A74">
        <v>828625</v>
      </c>
      <c r="B74">
        <v>832085</v>
      </c>
      <c r="C74">
        <v>828855</v>
      </c>
      <c r="D74">
        <v>901979</v>
      </c>
      <c r="E74">
        <v>1037552</v>
      </c>
      <c r="F74">
        <v>1454713</v>
      </c>
      <c r="G74">
        <v>1036392</v>
      </c>
      <c r="H74">
        <v>910584</v>
      </c>
      <c r="I74">
        <v>995922</v>
      </c>
      <c r="J74">
        <v>1170957</v>
      </c>
      <c r="K74">
        <v>920888</v>
      </c>
      <c r="L74">
        <v>818190</v>
      </c>
      <c r="M74">
        <v>1091882</v>
      </c>
      <c r="N74">
        <v>843195</v>
      </c>
      <c r="O74">
        <v>913827</v>
      </c>
      <c r="P74">
        <v>1080161</v>
      </c>
      <c r="Q74">
        <v>806592</v>
      </c>
      <c r="R74">
        <v>796284</v>
      </c>
      <c r="S74">
        <v>822741</v>
      </c>
      <c r="T74">
        <v>808330</v>
      </c>
      <c r="U74">
        <v>855460</v>
      </c>
      <c r="V74">
        <v>801221</v>
      </c>
      <c r="W74">
        <v>834427</v>
      </c>
      <c r="X74">
        <v>795157</v>
      </c>
      <c r="Y74">
        <v>798252</v>
      </c>
      <c r="Z74">
        <v>790752</v>
      </c>
      <c r="AA74">
        <v>891811</v>
      </c>
      <c r="AB74">
        <v>897217</v>
      </c>
      <c r="AC74">
        <v>917938</v>
      </c>
      <c r="AD74">
        <v>883952</v>
      </c>
      <c r="AE74">
        <v>867812</v>
      </c>
      <c r="AF74">
        <v>896221</v>
      </c>
      <c r="AG74">
        <v>893081</v>
      </c>
      <c r="AH74">
        <v>907919</v>
      </c>
      <c r="AI74">
        <v>881527</v>
      </c>
      <c r="AJ74">
        <v>869658</v>
      </c>
      <c r="AK74">
        <v>826193</v>
      </c>
      <c r="AL74">
        <v>874163</v>
      </c>
      <c r="AM74">
        <v>827501</v>
      </c>
      <c r="AN74">
        <v>874564</v>
      </c>
      <c r="AO74">
        <v>997505</v>
      </c>
      <c r="AP74">
        <v>781742</v>
      </c>
      <c r="AQ74">
        <v>900715</v>
      </c>
      <c r="AR74">
        <v>764544</v>
      </c>
      <c r="AS74">
        <v>792679</v>
      </c>
      <c r="AT74">
        <v>812057</v>
      </c>
      <c r="AU74">
        <v>876654</v>
      </c>
      <c r="AV74">
        <v>866484</v>
      </c>
      <c r="AW74">
        <v>944933</v>
      </c>
      <c r="AX74">
        <v>775136</v>
      </c>
      <c r="AY74">
        <v>765481</v>
      </c>
      <c r="AZ74">
        <v>908994</v>
      </c>
      <c r="BA74">
        <v>721643</v>
      </c>
      <c r="BB74">
        <v>839979</v>
      </c>
      <c r="BC74">
        <v>850871</v>
      </c>
      <c r="BD74">
        <v>806182</v>
      </c>
      <c r="BE74">
        <v>766585</v>
      </c>
      <c r="BF74">
        <v>833727</v>
      </c>
      <c r="BG74">
        <v>941506</v>
      </c>
      <c r="BH74">
        <v>864675</v>
      </c>
      <c r="BI74">
        <v>940376</v>
      </c>
      <c r="BJ74">
        <v>872241</v>
      </c>
      <c r="BK74">
        <v>853357</v>
      </c>
      <c r="BL74">
        <v>928184</v>
      </c>
      <c r="BM74">
        <v>911686</v>
      </c>
      <c r="BN74">
        <v>928366</v>
      </c>
      <c r="BO74">
        <v>810126</v>
      </c>
      <c r="BP74">
        <v>810049</v>
      </c>
      <c r="BQ74">
        <v>940857</v>
      </c>
      <c r="BR74">
        <v>903639</v>
      </c>
      <c r="BS74">
        <v>791638</v>
      </c>
      <c r="BT74">
        <v>934704</v>
      </c>
      <c r="BU74">
        <v>862650</v>
      </c>
      <c r="BV74">
        <v>1068160</v>
      </c>
      <c r="BW74">
        <v>974458</v>
      </c>
      <c r="BX74">
        <v>662749</v>
      </c>
      <c r="BY74">
        <v>850312</v>
      </c>
      <c r="BZ74">
        <v>848251</v>
      </c>
      <c r="CA74">
        <v>848382</v>
      </c>
      <c r="CB74">
        <v>803946</v>
      </c>
      <c r="CC74">
        <v>814003</v>
      </c>
      <c r="CD74">
        <v>1117369</v>
      </c>
      <c r="CE74">
        <v>792727</v>
      </c>
      <c r="CF74">
        <v>900055</v>
      </c>
      <c r="CG74">
        <v>919043</v>
      </c>
      <c r="CH74">
        <v>827164</v>
      </c>
      <c r="CI74">
        <v>835350</v>
      </c>
      <c r="CJ74">
        <v>835217</v>
      </c>
      <c r="CK74">
        <v>826262</v>
      </c>
      <c r="CL74">
        <v>835195</v>
      </c>
      <c r="CM74">
        <v>896637</v>
      </c>
      <c r="CN74">
        <v>779358</v>
      </c>
      <c r="CO74">
        <v>640107</v>
      </c>
      <c r="CP74">
        <v>1021017</v>
      </c>
      <c r="CQ74">
        <v>651339</v>
      </c>
      <c r="CR74">
        <v>781335</v>
      </c>
      <c r="CS74">
        <v>838217</v>
      </c>
      <c r="CT74">
        <v>905981</v>
      </c>
      <c r="CU74">
        <v>961174</v>
      </c>
      <c r="CV74">
        <v>928021</v>
      </c>
      <c r="CW74">
        <v>922964</v>
      </c>
      <c r="CX74">
        <v>918118</v>
      </c>
      <c r="CY74">
        <v>757043</v>
      </c>
      <c r="CZ74">
        <v>779658</v>
      </c>
      <c r="DA74">
        <v>844673</v>
      </c>
      <c r="DB74">
        <v>870637</v>
      </c>
      <c r="DC74">
        <v>799851</v>
      </c>
      <c r="DD74">
        <v>815109</v>
      </c>
      <c r="DE74">
        <v>962983</v>
      </c>
      <c r="DF74">
        <v>960298</v>
      </c>
      <c r="DG74">
        <v>982271</v>
      </c>
      <c r="DH74">
        <v>918468</v>
      </c>
      <c r="DI74">
        <v>922934</v>
      </c>
    </row>
    <row r="75" spans="1:113" x14ac:dyDescent="0.55000000000000004">
      <c r="A75">
        <v>758943</v>
      </c>
      <c r="B75">
        <v>786433</v>
      </c>
      <c r="C75">
        <v>749687</v>
      </c>
      <c r="D75">
        <v>826852</v>
      </c>
      <c r="E75">
        <v>778005</v>
      </c>
      <c r="F75">
        <v>1404784</v>
      </c>
      <c r="G75">
        <v>890033</v>
      </c>
      <c r="H75">
        <v>871303</v>
      </c>
      <c r="I75">
        <v>907263</v>
      </c>
      <c r="J75">
        <v>1078387</v>
      </c>
      <c r="K75">
        <v>811873</v>
      </c>
      <c r="L75">
        <v>856244</v>
      </c>
      <c r="M75">
        <v>778134</v>
      </c>
      <c r="N75">
        <v>775347</v>
      </c>
      <c r="O75">
        <v>927338</v>
      </c>
      <c r="P75">
        <v>1267860</v>
      </c>
      <c r="Q75">
        <v>787028</v>
      </c>
      <c r="R75">
        <v>704636</v>
      </c>
      <c r="S75">
        <v>616169</v>
      </c>
      <c r="T75">
        <v>742154</v>
      </c>
      <c r="U75">
        <v>975735</v>
      </c>
      <c r="V75">
        <v>740486</v>
      </c>
      <c r="W75">
        <v>736968</v>
      </c>
      <c r="X75">
        <v>705645</v>
      </c>
      <c r="Y75">
        <v>728666</v>
      </c>
      <c r="Z75">
        <v>889414</v>
      </c>
      <c r="AA75">
        <v>783257</v>
      </c>
      <c r="AB75">
        <v>714752</v>
      </c>
      <c r="AC75">
        <v>842946</v>
      </c>
      <c r="AD75">
        <v>817279</v>
      </c>
      <c r="AE75">
        <v>802292</v>
      </c>
      <c r="AF75">
        <v>812053</v>
      </c>
      <c r="AG75">
        <v>806764</v>
      </c>
      <c r="AH75">
        <v>818800</v>
      </c>
      <c r="AI75">
        <v>765921</v>
      </c>
      <c r="AJ75">
        <v>769350</v>
      </c>
      <c r="AK75">
        <v>712760</v>
      </c>
      <c r="AL75">
        <v>732994</v>
      </c>
      <c r="AM75">
        <v>797521</v>
      </c>
      <c r="AN75">
        <v>762846</v>
      </c>
      <c r="AO75">
        <v>770970</v>
      </c>
      <c r="AP75">
        <v>706034</v>
      </c>
      <c r="AQ75">
        <v>789595</v>
      </c>
      <c r="AR75">
        <v>671201</v>
      </c>
      <c r="AS75">
        <v>685691</v>
      </c>
      <c r="AT75">
        <v>748260</v>
      </c>
      <c r="AU75">
        <v>785781</v>
      </c>
      <c r="AV75">
        <v>740072</v>
      </c>
      <c r="AW75">
        <v>808087</v>
      </c>
      <c r="AX75">
        <v>683671</v>
      </c>
      <c r="AY75">
        <v>761562</v>
      </c>
      <c r="AZ75">
        <v>813662</v>
      </c>
      <c r="BA75">
        <v>647338</v>
      </c>
      <c r="BB75">
        <v>701065</v>
      </c>
      <c r="BC75">
        <v>728694</v>
      </c>
      <c r="BD75">
        <v>706781</v>
      </c>
      <c r="BE75">
        <v>761043</v>
      </c>
      <c r="BF75">
        <v>794917</v>
      </c>
      <c r="BG75">
        <v>844584</v>
      </c>
      <c r="BH75">
        <v>670404</v>
      </c>
      <c r="BI75">
        <v>817988</v>
      </c>
      <c r="BJ75">
        <v>856997</v>
      </c>
      <c r="BK75">
        <v>732354</v>
      </c>
      <c r="BL75">
        <v>807584</v>
      </c>
      <c r="BM75">
        <v>830539</v>
      </c>
      <c r="BN75">
        <v>772576</v>
      </c>
      <c r="BO75">
        <v>738047</v>
      </c>
      <c r="BP75">
        <v>821420</v>
      </c>
      <c r="BQ75">
        <v>1255295</v>
      </c>
      <c r="BR75">
        <v>816628</v>
      </c>
      <c r="BS75">
        <v>767174</v>
      </c>
      <c r="BT75">
        <v>858694</v>
      </c>
      <c r="BU75">
        <v>771283</v>
      </c>
      <c r="BV75">
        <v>978660</v>
      </c>
      <c r="BW75">
        <v>922267</v>
      </c>
      <c r="BX75">
        <v>760704</v>
      </c>
      <c r="BY75">
        <v>783861</v>
      </c>
      <c r="BZ75">
        <v>785211</v>
      </c>
      <c r="CA75">
        <v>719992</v>
      </c>
      <c r="CB75">
        <v>739546</v>
      </c>
      <c r="CC75">
        <v>780026</v>
      </c>
      <c r="CD75">
        <v>925475</v>
      </c>
      <c r="CE75">
        <v>716121</v>
      </c>
      <c r="CF75">
        <v>809650</v>
      </c>
      <c r="CG75">
        <v>806032</v>
      </c>
      <c r="CH75">
        <v>706905</v>
      </c>
      <c r="CI75">
        <v>779134</v>
      </c>
      <c r="CJ75">
        <v>740900</v>
      </c>
      <c r="CK75">
        <v>759252</v>
      </c>
      <c r="CL75">
        <v>761116</v>
      </c>
      <c r="CM75">
        <v>787130</v>
      </c>
      <c r="CN75">
        <v>709487</v>
      </c>
      <c r="CO75">
        <v>606145</v>
      </c>
      <c r="CP75">
        <v>870681</v>
      </c>
      <c r="CQ75">
        <v>582122</v>
      </c>
      <c r="CR75">
        <v>733815</v>
      </c>
      <c r="CS75">
        <v>819305</v>
      </c>
      <c r="CT75">
        <v>824341</v>
      </c>
      <c r="CU75">
        <v>848918</v>
      </c>
      <c r="CV75">
        <v>826067</v>
      </c>
      <c r="CW75">
        <v>795232</v>
      </c>
      <c r="CX75">
        <v>824947</v>
      </c>
      <c r="CY75">
        <v>714042</v>
      </c>
      <c r="CZ75">
        <v>725896</v>
      </c>
      <c r="DA75">
        <v>759153</v>
      </c>
      <c r="DB75">
        <v>823043</v>
      </c>
      <c r="DC75">
        <v>682998</v>
      </c>
      <c r="DD75">
        <v>779687</v>
      </c>
      <c r="DE75">
        <v>765062</v>
      </c>
      <c r="DF75">
        <v>872047</v>
      </c>
      <c r="DG75">
        <v>836451</v>
      </c>
      <c r="DH75">
        <v>786100</v>
      </c>
      <c r="DI75">
        <v>808788</v>
      </c>
    </row>
    <row r="76" spans="1:113" x14ac:dyDescent="0.55000000000000004">
      <c r="A76">
        <v>765355</v>
      </c>
      <c r="B76">
        <v>818308</v>
      </c>
      <c r="C76">
        <v>750528</v>
      </c>
      <c r="D76">
        <v>755098</v>
      </c>
      <c r="E76">
        <v>816872</v>
      </c>
      <c r="F76">
        <v>1528718</v>
      </c>
      <c r="G76">
        <v>995437</v>
      </c>
      <c r="H76">
        <v>802661</v>
      </c>
      <c r="I76">
        <v>871357</v>
      </c>
      <c r="J76">
        <v>1147596</v>
      </c>
      <c r="K76">
        <v>966920</v>
      </c>
      <c r="L76">
        <v>944636</v>
      </c>
      <c r="M76">
        <v>822733</v>
      </c>
      <c r="N76">
        <v>821911</v>
      </c>
      <c r="O76">
        <v>966353</v>
      </c>
      <c r="P76">
        <v>1119678</v>
      </c>
      <c r="Q76">
        <v>693830</v>
      </c>
      <c r="R76">
        <v>684664</v>
      </c>
      <c r="S76">
        <v>765264</v>
      </c>
      <c r="T76">
        <v>734271</v>
      </c>
      <c r="U76">
        <v>906863</v>
      </c>
      <c r="V76">
        <v>776798</v>
      </c>
      <c r="W76">
        <v>773018</v>
      </c>
      <c r="X76">
        <v>755070</v>
      </c>
      <c r="Y76">
        <v>777172</v>
      </c>
      <c r="Z76">
        <v>915053</v>
      </c>
      <c r="AA76">
        <v>1070833</v>
      </c>
      <c r="AB76">
        <v>778595</v>
      </c>
      <c r="AC76">
        <v>866723</v>
      </c>
      <c r="AD76">
        <v>1005538</v>
      </c>
      <c r="AE76">
        <v>870741</v>
      </c>
      <c r="AF76">
        <v>937288</v>
      </c>
      <c r="AG76">
        <v>871904</v>
      </c>
      <c r="AH76">
        <v>873496</v>
      </c>
      <c r="AI76">
        <v>813035</v>
      </c>
      <c r="AJ76">
        <v>819136</v>
      </c>
      <c r="AK76">
        <v>794412</v>
      </c>
      <c r="AL76">
        <v>941391</v>
      </c>
      <c r="AM76">
        <v>823613</v>
      </c>
      <c r="AN76">
        <v>809673</v>
      </c>
      <c r="AO76">
        <v>834497</v>
      </c>
      <c r="AP76">
        <v>757204</v>
      </c>
      <c r="AQ76">
        <v>879510</v>
      </c>
      <c r="AR76">
        <v>713663</v>
      </c>
      <c r="AS76">
        <v>638709</v>
      </c>
      <c r="AT76">
        <v>748019</v>
      </c>
      <c r="AU76">
        <v>942874</v>
      </c>
      <c r="AV76">
        <v>765679</v>
      </c>
      <c r="AW76">
        <v>767518</v>
      </c>
      <c r="AX76">
        <v>718121</v>
      </c>
      <c r="AY76">
        <v>694367</v>
      </c>
      <c r="AZ76">
        <v>869036</v>
      </c>
      <c r="BA76">
        <v>624050</v>
      </c>
      <c r="BB76">
        <v>695934</v>
      </c>
      <c r="BC76">
        <v>789172</v>
      </c>
      <c r="BD76">
        <v>685235</v>
      </c>
      <c r="BE76">
        <v>737478</v>
      </c>
      <c r="BF76">
        <v>752110</v>
      </c>
      <c r="BG76">
        <v>842262</v>
      </c>
      <c r="BH76">
        <v>723266</v>
      </c>
      <c r="BI76">
        <v>776516</v>
      </c>
      <c r="BJ76">
        <v>925708</v>
      </c>
      <c r="BK76">
        <v>810469</v>
      </c>
      <c r="BL76">
        <v>922314</v>
      </c>
      <c r="BM76">
        <v>855055</v>
      </c>
      <c r="BN76">
        <v>773077</v>
      </c>
      <c r="BO76">
        <v>1010486</v>
      </c>
      <c r="BP76">
        <v>902430</v>
      </c>
      <c r="BQ76">
        <v>984867</v>
      </c>
      <c r="BR76">
        <v>875775</v>
      </c>
      <c r="BS76">
        <v>806872</v>
      </c>
      <c r="BT76">
        <v>1052900</v>
      </c>
      <c r="BU76">
        <v>810213</v>
      </c>
      <c r="BV76">
        <v>1142764</v>
      </c>
      <c r="BW76">
        <v>916817</v>
      </c>
      <c r="BX76">
        <v>575271</v>
      </c>
      <c r="BY76">
        <v>762344</v>
      </c>
      <c r="BZ76">
        <v>735453</v>
      </c>
      <c r="CA76">
        <v>759239</v>
      </c>
      <c r="CB76">
        <v>811388</v>
      </c>
      <c r="CC76">
        <v>876996</v>
      </c>
      <c r="CD76">
        <v>906261</v>
      </c>
      <c r="CE76">
        <v>765740</v>
      </c>
      <c r="CF76">
        <v>990933</v>
      </c>
      <c r="CG76">
        <v>750410</v>
      </c>
      <c r="CH76">
        <v>820430</v>
      </c>
      <c r="CI76">
        <v>852822</v>
      </c>
      <c r="CJ76">
        <v>730583</v>
      </c>
      <c r="CK76">
        <v>765221</v>
      </c>
      <c r="CL76">
        <v>806294</v>
      </c>
      <c r="CM76">
        <v>799992</v>
      </c>
      <c r="CN76">
        <v>734485</v>
      </c>
      <c r="CO76">
        <v>602757</v>
      </c>
      <c r="CP76">
        <v>756160</v>
      </c>
      <c r="CQ76">
        <v>647594</v>
      </c>
      <c r="CR76">
        <v>753809</v>
      </c>
      <c r="CS76">
        <v>809401</v>
      </c>
      <c r="CT76">
        <v>858815</v>
      </c>
      <c r="CU76">
        <v>881076</v>
      </c>
      <c r="CV76">
        <v>867128</v>
      </c>
      <c r="CW76">
        <v>838830</v>
      </c>
      <c r="CX76">
        <v>878154</v>
      </c>
      <c r="CY76">
        <v>700195</v>
      </c>
      <c r="CZ76">
        <v>727512</v>
      </c>
      <c r="DA76">
        <v>729994</v>
      </c>
      <c r="DB76">
        <v>801998</v>
      </c>
      <c r="DC76">
        <v>712645</v>
      </c>
      <c r="DD76">
        <v>941646</v>
      </c>
      <c r="DE76">
        <v>1071706</v>
      </c>
      <c r="DF76">
        <v>904134</v>
      </c>
      <c r="DG76">
        <v>862716</v>
      </c>
      <c r="DH76">
        <v>806578</v>
      </c>
      <c r="DI76">
        <v>827924</v>
      </c>
    </row>
    <row r="77" spans="1:113" x14ac:dyDescent="0.55000000000000004">
      <c r="A77">
        <v>1137837</v>
      </c>
      <c r="B77">
        <v>1000057</v>
      </c>
      <c r="C77">
        <v>1289622</v>
      </c>
      <c r="D77">
        <v>626117</v>
      </c>
      <c r="E77">
        <v>861164</v>
      </c>
      <c r="F77">
        <v>1287124</v>
      </c>
      <c r="G77">
        <v>894055</v>
      </c>
      <c r="H77">
        <v>779588</v>
      </c>
      <c r="I77">
        <v>1075509</v>
      </c>
      <c r="J77">
        <v>1103050</v>
      </c>
      <c r="K77">
        <v>1104703</v>
      </c>
      <c r="L77">
        <v>841042</v>
      </c>
      <c r="M77">
        <v>747203</v>
      </c>
      <c r="N77">
        <v>741792</v>
      </c>
      <c r="O77">
        <v>858515</v>
      </c>
      <c r="P77">
        <v>850136</v>
      </c>
      <c r="Q77">
        <v>899549</v>
      </c>
      <c r="R77">
        <v>1149784</v>
      </c>
      <c r="S77">
        <v>524411</v>
      </c>
      <c r="T77">
        <v>633169</v>
      </c>
      <c r="U77">
        <v>766494</v>
      </c>
      <c r="V77">
        <v>670417</v>
      </c>
      <c r="W77">
        <v>739128</v>
      </c>
      <c r="X77">
        <v>692600</v>
      </c>
      <c r="Y77">
        <v>549873</v>
      </c>
      <c r="Z77">
        <v>676034</v>
      </c>
      <c r="AA77">
        <v>681390</v>
      </c>
      <c r="AB77">
        <v>872025</v>
      </c>
      <c r="AC77">
        <v>742257</v>
      </c>
      <c r="AD77">
        <v>860383</v>
      </c>
      <c r="AE77">
        <v>886516</v>
      </c>
      <c r="AF77">
        <v>755796</v>
      </c>
      <c r="AG77">
        <v>874271</v>
      </c>
      <c r="AH77">
        <v>779467</v>
      </c>
      <c r="AI77">
        <v>723780</v>
      </c>
      <c r="AJ77">
        <v>736852</v>
      </c>
      <c r="AK77">
        <v>831937</v>
      </c>
      <c r="AL77">
        <v>785887</v>
      </c>
      <c r="AM77">
        <v>688312</v>
      </c>
      <c r="AN77">
        <v>705283</v>
      </c>
      <c r="AO77">
        <v>820012</v>
      </c>
      <c r="AP77">
        <v>645188</v>
      </c>
      <c r="AQ77">
        <v>752854</v>
      </c>
      <c r="AR77">
        <v>606575</v>
      </c>
      <c r="AS77">
        <v>608991</v>
      </c>
      <c r="AT77">
        <v>587789</v>
      </c>
      <c r="AU77">
        <v>799429</v>
      </c>
      <c r="AV77">
        <v>658052</v>
      </c>
      <c r="AW77">
        <v>743924</v>
      </c>
      <c r="AX77">
        <v>667290</v>
      </c>
      <c r="AY77">
        <v>594811</v>
      </c>
      <c r="AZ77">
        <v>724533</v>
      </c>
      <c r="BA77">
        <v>691497</v>
      </c>
      <c r="BB77">
        <v>717036</v>
      </c>
      <c r="BC77">
        <v>663453</v>
      </c>
      <c r="BD77">
        <v>642632</v>
      </c>
      <c r="BE77">
        <v>716592</v>
      </c>
      <c r="BF77">
        <v>773850</v>
      </c>
      <c r="BG77">
        <v>714089</v>
      </c>
      <c r="BH77">
        <v>730955</v>
      </c>
      <c r="BI77">
        <v>695354</v>
      </c>
      <c r="BJ77">
        <v>1012296</v>
      </c>
      <c r="BK77">
        <v>787535</v>
      </c>
      <c r="BL77">
        <v>783108</v>
      </c>
      <c r="BM77">
        <v>775892</v>
      </c>
      <c r="BN77">
        <v>663302</v>
      </c>
      <c r="BO77">
        <v>744550</v>
      </c>
      <c r="BP77">
        <v>877303</v>
      </c>
      <c r="BQ77">
        <v>907179</v>
      </c>
      <c r="BR77">
        <v>757079</v>
      </c>
      <c r="BS77">
        <v>685871</v>
      </c>
      <c r="BT77">
        <v>842656</v>
      </c>
      <c r="BU77">
        <v>1752952</v>
      </c>
      <c r="BV77">
        <v>962651</v>
      </c>
      <c r="BW77">
        <v>1104304</v>
      </c>
      <c r="BX77">
        <v>590452</v>
      </c>
      <c r="BY77">
        <v>769930</v>
      </c>
      <c r="BZ77">
        <v>707467</v>
      </c>
      <c r="CA77">
        <v>664678</v>
      </c>
      <c r="CB77">
        <v>694412</v>
      </c>
      <c r="CC77">
        <v>751234</v>
      </c>
      <c r="CD77">
        <v>716116</v>
      </c>
      <c r="CE77">
        <v>641253</v>
      </c>
      <c r="CF77">
        <v>676113</v>
      </c>
      <c r="CG77">
        <v>830594</v>
      </c>
      <c r="CH77">
        <v>1142740</v>
      </c>
      <c r="CI77">
        <v>962760</v>
      </c>
      <c r="CJ77">
        <v>723408</v>
      </c>
      <c r="CK77">
        <v>638626</v>
      </c>
      <c r="CL77">
        <v>670561</v>
      </c>
      <c r="CM77">
        <v>689638</v>
      </c>
      <c r="CN77">
        <v>630118</v>
      </c>
      <c r="CO77">
        <v>557990</v>
      </c>
      <c r="CP77">
        <v>693557</v>
      </c>
      <c r="CQ77">
        <v>552098</v>
      </c>
      <c r="CR77">
        <v>664948</v>
      </c>
      <c r="CS77">
        <v>669646</v>
      </c>
      <c r="CT77">
        <v>743364</v>
      </c>
      <c r="CU77">
        <v>839097</v>
      </c>
      <c r="CV77">
        <v>829787</v>
      </c>
      <c r="CW77">
        <v>752988</v>
      </c>
      <c r="CX77">
        <v>751402</v>
      </c>
      <c r="CY77">
        <v>610053</v>
      </c>
      <c r="CZ77">
        <v>618795</v>
      </c>
      <c r="DA77">
        <v>694268</v>
      </c>
      <c r="DB77">
        <v>727258</v>
      </c>
      <c r="DC77">
        <v>612332</v>
      </c>
      <c r="DD77">
        <v>772234</v>
      </c>
      <c r="DE77">
        <v>924796</v>
      </c>
      <c r="DF77">
        <v>719212</v>
      </c>
      <c r="DG77">
        <v>1216068</v>
      </c>
      <c r="DH77">
        <v>755544</v>
      </c>
      <c r="DI77">
        <v>859697</v>
      </c>
    </row>
    <row r="78" spans="1:113" x14ac:dyDescent="0.55000000000000004">
      <c r="A78">
        <v>979561</v>
      </c>
      <c r="B78">
        <v>727553</v>
      </c>
      <c r="C78">
        <v>1192816</v>
      </c>
      <c r="D78">
        <v>599044</v>
      </c>
      <c r="E78">
        <v>792473</v>
      </c>
      <c r="F78">
        <v>1352651</v>
      </c>
      <c r="G78">
        <v>745467</v>
      </c>
      <c r="H78">
        <v>651688</v>
      </c>
      <c r="I78">
        <v>1028955</v>
      </c>
      <c r="J78">
        <v>1092366</v>
      </c>
      <c r="K78">
        <v>868776</v>
      </c>
      <c r="L78">
        <v>858005</v>
      </c>
      <c r="M78">
        <v>641610</v>
      </c>
      <c r="N78">
        <v>622976</v>
      </c>
      <c r="O78">
        <v>859372</v>
      </c>
      <c r="P78">
        <v>888799</v>
      </c>
      <c r="Q78">
        <v>537538</v>
      </c>
      <c r="R78">
        <v>620877</v>
      </c>
      <c r="S78">
        <v>808611</v>
      </c>
      <c r="T78">
        <v>601048</v>
      </c>
      <c r="U78">
        <v>446246</v>
      </c>
      <c r="V78">
        <v>462336</v>
      </c>
      <c r="W78">
        <v>766900</v>
      </c>
      <c r="X78">
        <v>486721</v>
      </c>
      <c r="Y78">
        <v>636515</v>
      </c>
      <c r="Z78">
        <v>750708</v>
      </c>
      <c r="AA78">
        <v>828403</v>
      </c>
      <c r="AB78">
        <v>728145</v>
      </c>
      <c r="AC78">
        <v>765494</v>
      </c>
      <c r="AD78">
        <v>904484</v>
      </c>
      <c r="AE78">
        <v>801595</v>
      </c>
      <c r="AF78">
        <v>855654</v>
      </c>
      <c r="AG78">
        <v>807809</v>
      </c>
      <c r="AH78">
        <v>845370</v>
      </c>
      <c r="AI78">
        <v>845300</v>
      </c>
      <c r="AJ78">
        <v>767053</v>
      </c>
      <c r="AK78">
        <v>772644</v>
      </c>
      <c r="AL78">
        <v>833728</v>
      </c>
      <c r="AM78">
        <v>739788</v>
      </c>
      <c r="AN78">
        <v>606556</v>
      </c>
      <c r="AO78">
        <v>980339</v>
      </c>
      <c r="AP78">
        <v>515663</v>
      </c>
      <c r="AQ78">
        <v>651855</v>
      </c>
      <c r="AR78">
        <v>615488</v>
      </c>
      <c r="AS78">
        <v>591138</v>
      </c>
      <c r="AT78">
        <v>706641</v>
      </c>
      <c r="AU78">
        <v>793805</v>
      </c>
      <c r="AV78">
        <v>562628</v>
      </c>
      <c r="AW78">
        <v>716783</v>
      </c>
      <c r="AX78">
        <v>570417</v>
      </c>
      <c r="AY78">
        <v>670733</v>
      </c>
      <c r="AZ78">
        <v>717942</v>
      </c>
      <c r="BA78">
        <v>733914</v>
      </c>
      <c r="BB78">
        <v>850091</v>
      </c>
      <c r="BC78">
        <v>678374</v>
      </c>
      <c r="BD78">
        <v>644587</v>
      </c>
      <c r="BE78">
        <v>685273</v>
      </c>
      <c r="BF78">
        <v>786779</v>
      </c>
      <c r="BG78">
        <v>812159</v>
      </c>
      <c r="BH78">
        <v>800802</v>
      </c>
      <c r="BI78">
        <v>696476</v>
      </c>
      <c r="BJ78">
        <v>1120059</v>
      </c>
      <c r="BK78">
        <v>761776</v>
      </c>
      <c r="BL78">
        <v>790883</v>
      </c>
      <c r="BM78">
        <v>771350</v>
      </c>
      <c r="BN78">
        <v>588508</v>
      </c>
      <c r="BO78">
        <v>668632</v>
      </c>
      <c r="BP78">
        <v>802705</v>
      </c>
      <c r="BQ78">
        <v>901913</v>
      </c>
      <c r="BR78">
        <v>763465</v>
      </c>
      <c r="BS78">
        <v>705552</v>
      </c>
      <c r="BT78">
        <v>933309</v>
      </c>
      <c r="BU78">
        <v>1667619</v>
      </c>
      <c r="BV78">
        <v>2027645</v>
      </c>
      <c r="BW78">
        <v>1845714</v>
      </c>
      <c r="BX78">
        <v>1406303</v>
      </c>
      <c r="BY78">
        <v>707116</v>
      </c>
      <c r="BZ78">
        <v>600278</v>
      </c>
      <c r="CA78">
        <v>617766</v>
      </c>
      <c r="CB78">
        <v>649002</v>
      </c>
      <c r="CC78">
        <v>690854</v>
      </c>
      <c r="CD78">
        <v>661093</v>
      </c>
      <c r="CE78">
        <v>649922</v>
      </c>
      <c r="CF78">
        <v>749231</v>
      </c>
      <c r="CG78">
        <v>739987</v>
      </c>
      <c r="CH78">
        <v>1109447</v>
      </c>
      <c r="CI78">
        <v>1005610</v>
      </c>
      <c r="CJ78">
        <v>746319</v>
      </c>
      <c r="CK78">
        <v>650597</v>
      </c>
      <c r="CL78">
        <v>655476</v>
      </c>
      <c r="CM78">
        <v>701920</v>
      </c>
      <c r="CN78">
        <v>619273</v>
      </c>
      <c r="CO78">
        <v>548013</v>
      </c>
      <c r="CP78">
        <v>712333</v>
      </c>
      <c r="CQ78">
        <v>526593</v>
      </c>
      <c r="CR78">
        <v>641950</v>
      </c>
      <c r="CS78">
        <v>665087</v>
      </c>
      <c r="CT78">
        <v>772611</v>
      </c>
      <c r="CU78">
        <v>788837</v>
      </c>
      <c r="CV78">
        <v>797052</v>
      </c>
      <c r="CW78">
        <v>722496</v>
      </c>
      <c r="CX78">
        <v>739630</v>
      </c>
      <c r="CY78">
        <v>610288</v>
      </c>
      <c r="CZ78">
        <v>618669</v>
      </c>
      <c r="DA78">
        <v>673091</v>
      </c>
      <c r="DB78">
        <v>665905</v>
      </c>
      <c r="DC78">
        <v>598682</v>
      </c>
      <c r="DD78">
        <v>572558</v>
      </c>
      <c r="DE78">
        <v>725051</v>
      </c>
      <c r="DF78">
        <v>629103</v>
      </c>
      <c r="DG78">
        <v>1022937</v>
      </c>
      <c r="DH78">
        <v>630597</v>
      </c>
      <c r="DI78">
        <v>743568</v>
      </c>
    </row>
    <row r="79" spans="1:113" x14ac:dyDescent="0.55000000000000004">
      <c r="A79">
        <v>1283101</v>
      </c>
      <c r="B79">
        <v>705706</v>
      </c>
      <c r="C79">
        <v>1725508</v>
      </c>
      <c r="D79">
        <v>753536</v>
      </c>
      <c r="E79">
        <v>1236793</v>
      </c>
      <c r="F79">
        <v>1574263</v>
      </c>
      <c r="G79">
        <v>922383</v>
      </c>
      <c r="H79">
        <v>836750</v>
      </c>
      <c r="I79">
        <v>1266545</v>
      </c>
      <c r="J79">
        <v>1472253</v>
      </c>
      <c r="K79">
        <v>2721700</v>
      </c>
      <c r="L79">
        <v>1919013</v>
      </c>
      <c r="M79">
        <v>860071</v>
      </c>
      <c r="N79">
        <v>741184</v>
      </c>
      <c r="O79">
        <v>1100832</v>
      </c>
      <c r="P79">
        <v>1063020</v>
      </c>
      <c r="Q79">
        <v>1351382</v>
      </c>
      <c r="R79">
        <v>1602319</v>
      </c>
      <c r="S79">
        <v>779095</v>
      </c>
      <c r="T79">
        <v>742331</v>
      </c>
      <c r="U79">
        <v>652168</v>
      </c>
      <c r="V79">
        <v>636982</v>
      </c>
      <c r="W79">
        <v>916350</v>
      </c>
      <c r="X79">
        <v>506625</v>
      </c>
      <c r="Y79">
        <v>782017</v>
      </c>
      <c r="Z79">
        <v>722924</v>
      </c>
      <c r="AA79">
        <v>777439</v>
      </c>
      <c r="AB79">
        <v>850541</v>
      </c>
      <c r="AC79">
        <v>868556</v>
      </c>
      <c r="AD79">
        <v>831807</v>
      </c>
      <c r="AE79">
        <v>994776</v>
      </c>
      <c r="AF79">
        <v>770906</v>
      </c>
      <c r="AG79">
        <v>964397</v>
      </c>
      <c r="AH79">
        <v>906946</v>
      </c>
      <c r="AI79">
        <v>822891</v>
      </c>
      <c r="AJ79">
        <v>841816</v>
      </c>
      <c r="AK79">
        <v>949397</v>
      </c>
      <c r="AL79">
        <v>896568</v>
      </c>
      <c r="AM79">
        <v>850914</v>
      </c>
      <c r="AN79">
        <v>821144</v>
      </c>
      <c r="AO79">
        <v>919474</v>
      </c>
      <c r="AP79">
        <v>819307</v>
      </c>
      <c r="AQ79">
        <v>860228</v>
      </c>
      <c r="AR79">
        <v>803009</v>
      </c>
      <c r="AS79">
        <v>829494</v>
      </c>
      <c r="AT79">
        <v>628242</v>
      </c>
      <c r="AU79">
        <v>1010145</v>
      </c>
      <c r="AV79">
        <v>574564</v>
      </c>
      <c r="AW79">
        <v>702941</v>
      </c>
      <c r="AX79">
        <v>825745</v>
      </c>
      <c r="AY79">
        <v>534018</v>
      </c>
      <c r="AZ79">
        <v>755744</v>
      </c>
      <c r="BA79">
        <v>620311</v>
      </c>
      <c r="BB79">
        <v>915152</v>
      </c>
      <c r="BC79">
        <v>692229</v>
      </c>
      <c r="BD79">
        <v>667210</v>
      </c>
      <c r="BE79">
        <v>677670</v>
      </c>
      <c r="BF79">
        <v>644454</v>
      </c>
      <c r="BG79">
        <v>791855</v>
      </c>
      <c r="BH79">
        <v>812302</v>
      </c>
      <c r="BI79">
        <v>797412</v>
      </c>
      <c r="BJ79">
        <v>852812</v>
      </c>
      <c r="BK79">
        <v>840400</v>
      </c>
      <c r="BL79">
        <v>773322</v>
      </c>
      <c r="BM79">
        <v>816949</v>
      </c>
      <c r="BN79">
        <v>480677</v>
      </c>
      <c r="BO79">
        <v>649860</v>
      </c>
      <c r="BP79">
        <v>672694</v>
      </c>
      <c r="BQ79">
        <v>802544</v>
      </c>
      <c r="BR79">
        <v>782406</v>
      </c>
      <c r="BS79">
        <v>657631</v>
      </c>
      <c r="BT79">
        <v>751876</v>
      </c>
      <c r="BU79">
        <v>2074362</v>
      </c>
      <c r="BV79">
        <v>2874307</v>
      </c>
      <c r="BW79">
        <v>3223830</v>
      </c>
      <c r="BX79">
        <v>1332436</v>
      </c>
      <c r="BY79">
        <v>674840</v>
      </c>
      <c r="BZ79">
        <v>671858</v>
      </c>
      <c r="CA79">
        <v>712448</v>
      </c>
      <c r="CB79">
        <v>730131</v>
      </c>
      <c r="CC79">
        <v>638759</v>
      </c>
      <c r="CD79">
        <v>562195</v>
      </c>
      <c r="CE79">
        <v>626554</v>
      </c>
      <c r="CF79">
        <v>716021</v>
      </c>
      <c r="CG79">
        <v>759258</v>
      </c>
      <c r="CH79">
        <v>1146321</v>
      </c>
      <c r="CI79">
        <v>1150320</v>
      </c>
      <c r="CJ79">
        <v>879649</v>
      </c>
      <c r="CK79">
        <v>690282</v>
      </c>
      <c r="CL79">
        <v>666370</v>
      </c>
      <c r="CM79">
        <v>646554</v>
      </c>
      <c r="CN79">
        <v>602208</v>
      </c>
      <c r="CO79">
        <v>522226</v>
      </c>
      <c r="CP79">
        <v>577416</v>
      </c>
      <c r="CQ79">
        <v>532965</v>
      </c>
      <c r="CR79">
        <v>662290</v>
      </c>
      <c r="CS79">
        <v>688411</v>
      </c>
      <c r="CT79">
        <v>757426</v>
      </c>
      <c r="CU79">
        <v>766903</v>
      </c>
      <c r="CV79">
        <v>809230</v>
      </c>
      <c r="CW79">
        <v>756371</v>
      </c>
      <c r="CX79">
        <v>648642</v>
      </c>
      <c r="CY79">
        <v>631793</v>
      </c>
      <c r="CZ79">
        <v>647136</v>
      </c>
      <c r="DA79">
        <v>669607</v>
      </c>
      <c r="DB79">
        <v>665568</v>
      </c>
      <c r="DC79">
        <v>637355</v>
      </c>
      <c r="DD79">
        <v>693677</v>
      </c>
      <c r="DE79">
        <v>799765</v>
      </c>
      <c r="DF79">
        <v>810051</v>
      </c>
      <c r="DG79">
        <v>1200558</v>
      </c>
      <c r="DH79">
        <v>737369</v>
      </c>
      <c r="DI79">
        <v>829737</v>
      </c>
    </row>
    <row r="80" spans="1:113" x14ac:dyDescent="0.55000000000000004">
      <c r="A80">
        <v>1673997</v>
      </c>
      <c r="B80">
        <v>781793</v>
      </c>
      <c r="C80">
        <v>1967072</v>
      </c>
      <c r="D80">
        <v>889213</v>
      </c>
      <c r="E80">
        <v>1656385</v>
      </c>
      <c r="F80">
        <v>2016557</v>
      </c>
      <c r="G80">
        <v>1024878</v>
      </c>
      <c r="H80">
        <v>914338</v>
      </c>
      <c r="I80">
        <v>1549024</v>
      </c>
      <c r="J80">
        <v>2090533</v>
      </c>
      <c r="K80">
        <v>1306767</v>
      </c>
      <c r="L80">
        <v>2198355</v>
      </c>
      <c r="M80">
        <v>1139694</v>
      </c>
      <c r="N80">
        <v>855716</v>
      </c>
      <c r="O80">
        <v>920664</v>
      </c>
      <c r="P80">
        <v>1858114</v>
      </c>
      <c r="Q80">
        <v>1496380</v>
      </c>
      <c r="R80">
        <v>2153487</v>
      </c>
      <c r="S80">
        <v>1107659</v>
      </c>
      <c r="T80">
        <v>885488</v>
      </c>
      <c r="U80">
        <v>1072189</v>
      </c>
      <c r="V80">
        <v>1040536</v>
      </c>
      <c r="W80">
        <v>750730</v>
      </c>
      <c r="X80">
        <v>790107</v>
      </c>
      <c r="Y80">
        <v>846767</v>
      </c>
      <c r="Z80">
        <v>829923</v>
      </c>
      <c r="AA80">
        <v>1008913</v>
      </c>
      <c r="AB80">
        <v>927654</v>
      </c>
      <c r="AC80">
        <v>739298</v>
      </c>
      <c r="AD80">
        <v>936356</v>
      </c>
      <c r="AE80">
        <v>960592</v>
      </c>
      <c r="AF80">
        <v>999247</v>
      </c>
      <c r="AG80">
        <v>1030268</v>
      </c>
      <c r="AH80">
        <v>1044027</v>
      </c>
      <c r="AI80">
        <v>981257</v>
      </c>
      <c r="AJ80">
        <v>1019018</v>
      </c>
      <c r="AK80">
        <v>876468</v>
      </c>
      <c r="AL80">
        <v>994413</v>
      </c>
      <c r="AM80">
        <v>1008742</v>
      </c>
      <c r="AN80">
        <v>995015</v>
      </c>
      <c r="AO80">
        <v>985189</v>
      </c>
      <c r="AP80">
        <v>903792</v>
      </c>
      <c r="AQ80">
        <v>747382</v>
      </c>
      <c r="AR80">
        <v>833893</v>
      </c>
      <c r="AS80">
        <v>801430</v>
      </c>
      <c r="AT80">
        <v>890731</v>
      </c>
      <c r="AU80">
        <v>922762</v>
      </c>
      <c r="AV80">
        <v>665334</v>
      </c>
      <c r="AW80">
        <v>778324</v>
      </c>
      <c r="AX80">
        <v>812347</v>
      </c>
      <c r="AY80">
        <v>846864</v>
      </c>
      <c r="AZ80">
        <v>877929</v>
      </c>
      <c r="BA80">
        <v>701186</v>
      </c>
      <c r="BB80">
        <v>801818</v>
      </c>
      <c r="BC80">
        <v>759473</v>
      </c>
      <c r="BD80">
        <v>816605</v>
      </c>
      <c r="BE80">
        <v>791154</v>
      </c>
      <c r="BF80">
        <v>795856</v>
      </c>
      <c r="BG80">
        <v>949287</v>
      </c>
      <c r="BH80">
        <v>959892</v>
      </c>
      <c r="BI80">
        <v>837123</v>
      </c>
      <c r="BJ80">
        <v>928898</v>
      </c>
      <c r="BK80">
        <v>934257</v>
      </c>
      <c r="BL80">
        <v>915024</v>
      </c>
      <c r="BM80">
        <v>956354</v>
      </c>
      <c r="BN80">
        <v>465759</v>
      </c>
      <c r="BO80">
        <v>751533</v>
      </c>
      <c r="BP80">
        <v>738567</v>
      </c>
      <c r="BQ80">
        <v>959555</v>
      </c>
      <c r="BR80">
        <v>873503</v>
      </c>
      <c r="BS80">
        <v>785132</v>
      </c>
      <c r="BT80">
        <v>1073618</v>
      </c>
      <c r="BU80">
        <v>2409097</v>
      </c>
      <c r="BV80">
        <v>1227248</v>
      </c>
      <c r="BW80">
        <v>1842632</v>
      </c>
      <c r="BX80">
        <v>1083144</v>
      </c>
      <c r="BY80">
        <v>794387</v>
      </c>
      <c r="BZ80">
        <v>873182</v>
      </c>
      <c r="CA80">
        <v>794581</v>
      </c>
      <c r="CB80">
        <v>729932</v>
      </c>
      <c r="CC80">
        <v>790930</v>
      </c>
      <c r="CD80">
        <v>716986</v>
      </c>
      <c r="CE80">
        <v>752433</v>
      </c>
      <c r="CF80">
        <v>815294</v>
      </c>
      <c r="CG80">
        <v>941496</v>
      </c>
      <c r="CH80">
        <v>1375371</v>
      </c>
      <c r="CI80">
        <v>1338115</v>
      </c>
      <c r="CJ80">
        <v>1184575</v>
      </c>
      <c r="CK80">
        <v>747935</v>
      </c>
      <c r="CL80">
        <v>755787</v>
      </c>
      <c r="CM80">
        <v>658726</v>
      </c>
      <c r="CN80">
        <v>733652</v>
      </c>
      <c r="CO80">
        <v>630602</v>
      </c>
      <c r="CP80">
        <v>664513</v>
      </c>
      <c r="CQ80">
        <v>625985</v>
      </c>
      <c r="CR80">
        <v>804202</v>
      </c>
      <c r="CS80">
        <v>793150</v>
      </c>
      <c r="CT80">
        <v>864308</v>
      </c>
      <c r="CU80">
        <v>859169</v>
      </c>
      <c r="CV80">
        <v>906267</v>
      </c>
      <c r="CW80">
        <v>914807</v>
      </c>
      <c r="CX80">
        <v>616379</v>
      </c>
      <c r="CY80">
        <v>750874</v>
      </c>
      <c r="CZ80">
        <v>765090</v>
      </c>
      <c r="DA80">
        <v>809291</v>
      </c>
      <c r="DB80">
        <v>815951</v>
      </c>
      <c r="DC80">
        <v>801912</v>
      </c>
      <c r="DD80">
        <v>810523</v>
      </c>
      <c r="DE80">
        <v>974107</v>
      </c>
      <c r="DF80">
        <v>972665</v>
      </c>
      <c r="DG80">
        <v>1414836</v>
      </c>
      <c r="DH80">
        <v>848677</v>
      </c>
      <c r="DI80">
        <v>817393</v>
      </c>
    </row>
    <row r="81" spans="1:113" x14ac:dyDescent="0.55000000000000004">
      <c r="A81">
        <v>2084444</v>
      </c>
      <c r="B81">
        <v>940072</v>
      </c>
      <c r="C81">
        <v>2156545</v>
      </c>
      <c r="D81">
        <v>1228899</v>
      </c>
      <c r="E81">
        <v>2425139</v>
      </c>
      <c r="F81">
        <v>2082757</v>
      </c>
      <c r="G81">
        <v>1234152</v>
      </c>
      <c r="H81">
        <v>1025942</v>
      </c>
      <c r="I81">
        <v>1976245</v>
      </c>
      <c r="J81">
        <v>1670787</v>
      </c>
      <c r="K81">
        <v>1573841</v>
      </c>
      <c r="L81">
        <v>1747163</v>
      </c>
      <c r="M81">
        <v>1286406</v>
      </c>
      <c r="N81">
        <v>938904</v>
      </c>
      <c r="O81">
        <v>1255770</v>
      </c>
      <c r="P81">
        <v>2045597</v>
      </c>
      <c r="Q81">
        <v>2127370</v>
      </c>
      <c r="R81">
        <v>2438071</v>
      </c>
      <c r="S81">
        <v>1394066</v>
      </c>
      <c r="T81">
        <v>922609</v>
      </c>
      <c r="U81">
        <v>739061</v>
      </c>
      <c r="V81">
        <v>927375</v>
      </c>
      <c r="W81">
        <v>1097364</v>
      </c>
      <c r="X81">
        <v>805670</v>
      </c>
      <c r="Y81">
        <v>896193</v>
      </c>
      <c r="Z81">
        <v>806787</v>
      </c>
      <c r="AA81">
        <v>933856</v>
      </c>
      <c r="AB81">
        <v>951889</v>
      </c>
      <c r="AC81">
        <v>1123787</v>
      </c>
      <c r="AD81">
        <v>882588</v>
      </c>
      <c r="AE81">
        <v>973503</v>
      </c>
      <c r="AF81">
        <v>986610</v>
      </c>
      <c r="AG81">
        <v>962557</v>
      </c>
      <c r="AH81">
        <v>919193</v>
      </c>
      <c r="AI81">
        <v>1009760</v>
      </c>
      <c r="AJ81">
        <v>1107803</v>
      </c>
      <c r="AK81">
        <v>966033</v>
      </c>
      <c r="AL81">
        <v>993730</v>
      </c>
      <c r="AM81">
        <v>945458</v>
      </c>
      <c r="AN81">
        <v>979667</v>
      </c>
      <c r="AO81">
        <v>881502</v>
      </c>
      <c r="AP81">
        <v>894415</v>
      </c>
      <c r="AQ81">
        <v>1045728</v>
      </c>
      <c r="AR81">
        <v>1036222</v>
      </c>
      <c r="AS81">
        <v>771149</v>
      </c>
      <c r="AT81">
        <v>946486</v>
      </c>
      <c r="AU81">
        <v>971954</v>
      </c>
      <c r="AV81">
        <v>1440549</v>
      </c>
      <c r="AW81">
        <v>1254996</v>
      </c>
      <c r="AX81">
        <v>821383</v>
      </c>
      <c r="AY81">
        <v>796585</v>
      </c>
      <c r="AZ81">
        <v>995026</v>
      </c>
      <c r="BA81">
        <v>868447</v>
      </c>
      <c r="BB81">
        <v>1686296</v>
      </c>
      <c r="BC81">
        <v>773099</v>
      </c>
      <c r="BD81">
        <v>876424</v>
      </c>
      <c r="BE81">
        <v>878640</v>
      </c>
      <c r="BF81">
        <v>853218</v>
      </c>
      <c r="BG81">
        <v>1002245</v>
      </c>
      <c r="BH81">
        <v>1118953</v>
      </c>
      <c r="BI81">
        <v>936617</v>
      </c>
      <c r="BJ81">
        <v>937354</v>
      </c>
      <c r="BK81">
        <v>998294</v>
      </c>
      <c r="BL81">
        <v>969356</v>
      </c>
      <c r="BM81">
        <v>915500</v>
      </c>
      <c r="BN81">
        <v>852583</v>
      </c>
      <c r="BO81">
        <v>774611</v>
      </c>
      <c r="BP81">
        <v>833195</v>
      </c>
      <c r="BQ81">
        <v>943985</v>
      </c>
      <c r="BR81">
        <v>1028659</v>
      </c>
      <c r="BS81">
        <v>880383</v>
      </c>
      <c r="BT81">
        <v>1077908</v>
      </c>
      <c r="BU81">
        <v>2279912</v>
      </c>
      <c r="BV81">
        <v>1543320</v>
      </c>
      <c r="BW81">
        <v>1612971</v>
      </c>
      <c r="BX81">
        <v>1301604</v>
      </c>
      <c r="BY81">
        <v>895845</v>
      </c>
      <c r="BZ81">
        <v>894104</v>
      </c>
      <c r="CA81">
        <v>884592</v>
      </c>
      <c r="CB81">
        <v>872360</v>
      </c>
      <c r="CC81">
        <v>906249</v>
      </c>
      <c r="CD81">
        <v>2031679</v>
      </c>
      <c r="CE81">
        <v>820101</v>
      </c>
      <c r="CF81">
        <v>865657</v>
      </c>
      <c r="CG81">
        <v>971839</v>
      </c>
      <c r="CH81">
        <v>1705537</v>
      </c>
      <c r="CI81">
        <v>1876413</v>
      </c>
      <c r="CJ81">
        <v>1615806</v>
      </c>
      <c r="CK81">
        <v>860017</v>
      </c>
      <c r="CL81">
        <v>899061</v>
      </c>
      <c r="CM81">
        <v>1035733</v>
      </c>
      <c r="CN81">
        <v>861563</v>
      </c>
      <c r="CO81">
        <v>722096</v>
      </c>
      <c r="CP81">
        <v>1304289</v>
      </c>
      <c r="CQ81">
        <v>1346703</v>
      </c>
      <c r="CR81">
        <v>926697</v>
      </c>
      <c r="CS81">
        <v>872516</v>
      </c>
      <c r="CT81">
        <v>934956</v>
      </c>
      <c r="CU81">
        <v>1005222</v>
      </c>
      <c r="CV81">
        <v>975440</v>
      </c>
      <c r="CW81">
        <v>1061216</v>
      </c>
      <c r="CX81">
        <v>1044318</v>
      </c>
      <c r="CY81">
        <v>858258</v>
      </c>
      <c r="CZ81">
        <v>861847</v>
      </c>
      <c r="DA81">
        <v>894440</v>
      </c>
      <c r="DB81">
        <v>867758</v>
      </c>
      <c r="DC81">
        <v>825941</v>
      </c>
      <c r="DD81">
        <v>839730</v>
      </c>
      <c r="DE81">
        <v>1022615</v>
      </c>
      <c r="DF81">
        <v>1047414</v>
      </c>
      <c r="DG81">
        <v>1518515</v>
      </c>
      <c r="DH81">
        <v>856373</v>
      </c>
      <c r="DI81">
        <v>1131284</v>
      </c>
    </row>
    <row r="82" spans="1:113" x14ac:dyDescent="0.55000000000000004">
      <c r="A82">
        <v>1775207</v>
      </c>
      <c r="B82">
        <v>655215</v>
      </c>
      <c r="C82">
        <v>2043149</v>
      </c>
      <c r="D82">
        <v>787109</v>
      </c>
      <c r="E82">
        <v>1850380</v>
      </c>
      <c r="F82">
        <v>1618644</v>
      </c>
      <c r="G82">
        <v>1013820</v>
      </c>
      <c r="H82">
        <v>812577</v>
      </c>
      <c r="I82">
        <v>1446719</v>
      </c>
      <c r="J82">
        <v>1583609</v>
      </c>
      <c r="K82">
        <v>1235449</v>
      </c>
      <c r="L82">
        <v>1600138</v>
      </c>
      <c r="M82">
        <v>938008</v>
      </c>
      <c r="N82">
        <v>711730</v>
      </c>
      <c r="O82">
        <v>948858</v>
      </c>
      <c r="P82">
        <v>1490566</v>
      </c>
      <c r="Q82">
        <v>1610837</v>
      </c>
      <c r="R82">
        <v>2010706</v>
      </c>
      <c r="S82">
        <v>859810</v>
      </c>
      <c r="T82">
        <v>594825</v>
      </c>
      <c r="U82">
        <v>872354</v>
      </c>
      <c r="V82">
        <v>641062</v>
      </c>
      <c r="W82">
        <v>855948</v>
      </c>
      <c r="X82">
        <v>555868</v>
      </c>
      <c r="Y82">
        <v>673978</v>
      </c>
      <c r="Z82">
        <v>623777</v>
      </c>
      <c r="AA82">
        <v>682876</v>
      </c>
      <c r="AB82">
        <v>1057390</v>
      </c>
      <c r="AC82">
        <v>920613</v>
      </c>
      <c r="AD82">
        <v>560918</v>
      </c>
      <c r="AE82">
        <v>680026</v>
      </c>
      <c r="AF82">
        <v>767831</v>
      </c>
      <c r="AG82">
        <v>656855</v>
      </c>
      <c r="AH82">
        <v>855613</v>
      </c>
      <c r="AI82">
        <v>743495</v>
      </c>
      <c r="AJ82">
        <v>728594</v>
      </c>
      <c r="AK82">
        <v>633795</v>
      </c>
      <c r="AL82">
        <v>661294</v>
      </c>
      <c r="AM82">
        <v>639497</v>
      </c>
      <c r="AN82">
        <v>774941</v>
      </c>
      <c r="AO82">
        <v>733294</v>
      </c>
      <c r="AP82">
        <v>668088</v>
      </c>
      <c r="AQ82">
        <v>766263</v>
      </c>
      <c r="AR82">
        <v>592859</v>
      </c>
      <c r="AS82">
        <v>569554</v>
      </c>
      <c r="AT82">
        <v>655797</v>
      </c>
      <c r="AU82">
        <v>731332</v>
      </c>
      <c r="AV82">
        <v>1009696</v>
      </c>
      <c r="AW82">
        <v>960802</v>
      </c>
      <c r="AX82">
        <v>596866</v>
      </c>
      <c r="AY82">
        <v>578152</v>
      </c>
      <c r="AZ82">
        <v>824338</v>
      </c>
      <c r="BA82">
        <v>596036</v>
      </c>
      <c r="BB82">
        <v>1251941</v>
      </c>
      <c r="BC82">
        <v>624775</v>
      </c>
      <c r="BD82">
        <v>731218</v>
      </c>
      <c r="BE82">
        <v>624115</v>
      </c>
      <c r="BF82">
        <v>653812</v>
      </c>
      <c r="BG82">
        <v>712787</v>
      </c>
      <c r="BH82">
        <v>735264</v>
      </c>
      <c r="BI82">
        <v>738477</v>
      </c>
      <c r="BJ82">
        <v>723224</v>
      </c>
      <c r="BK82">
        <v>788125</v>
      </c>
      <c r="BL82">
        <v>742976</v>
      </c>
      <c r="BM82">
        <v>754041</v>
      </c>
      <c r="BN82">
        <v>589012</v>
      </c>
      <c r="BO82">
        <v>631512</v>
      </c>
      <c r="BP82">
        <v>631635</v>
      </c>
      <c r="BQ82">
        <v>736528</v>
      </c>
      <c r="BR82">
        <v>759309</v>
      </c>
      <c r="BS82">
        <v>689460</v>
      </c>
      <c r="BT82">
        <v>723951</v>
      </c>
      <c r="BU82">
        <v>2097659</v>
      </c>
      <c r="BV82">
        <v>1350437</v>
      </c>
      <c r="BW82">
        <v>1552955</v>
      </c>
      <c r="BX82">
        <v>993260</v>
      </c>
      <c r="BY82">
        <v>672811</v>
      </c>
      <c r="BZ82">
        <v>688087</v>
      </c>
      <c r="CA82">
        <v>786061</v>
      </c>
      <c r="CB82">
        <v>674919</v>
      </c>
      <c r="CC82">
        <v>699248</v>
      </c>
      <c r="CD82">
        <v>1494112</v>
      </c>
      <c r="CE82">
        <v>641701</v>
      </c>
      <c r="CF82">
        <v>640980</v>
      </c>
      <c r="CG82">
        <v>725470</v>
      </c>
      <c r="CH82">
        <v>1392430</v>
      </c>
      <c r="CI82">
        <v>1509120</v>
      </c>
      <c r="CJ82">
        <v>1118456</v>
      </c>
      <c r="CK82">
        <v>643228</v>
      </c>
      <c r="CL82">
        <v>681684</v>
      </c>
      <c r="CM82">
        <v>945498</v>
      </c>
      <c r="CN82">
        <v>636528</v>
      </c>
      <c r="CO82">
        <v>572453</v>
      </c>
      <c r="CP82">
        <v>983907</v>
      </c>
      <c r="CQ82">
        <v>964773</v>
      </c>
      <c r="CR82">
        <v>651845</v>
      </c>
      <c r="CS82">
        <v>664346</v>
      </c>
      <c r="CT82">
        <v>711740</v>
      </c>
      <c r="CU82">
        <v>743504</v>
      </c>
      <c r="CV82">
        <v>733152</v>
      </c>
      <c r="CW82">
        <v>772510</v>
      </c>
      <c r="CX82">
        <v>693366</v>
      </c>
      <c r="CY82">
        <v>692361</v>
      </c>
      <c r="CZ82">
        <v>628542</v>
      </c>
      <c r="DA82">
        <v>676727</v>
      </c>
      <c r="DB82">
        <v>664435</v>
      </c>
      <c r="DC82">
        <v>632395</v>
      </c>
      <c r="DD82">
        <v>605375</v>
      </c>
      <c r="DE82">
        <v>692838</v>
      </c>
      <c r="DF82">
        <v>760736</v>
      </c>
      <c r="DG82">
        <v>1122934</v>
      </c>
      <c r="DH82">
        <v>681607</v>
      </c>
      <c r="DI82">
        <v>800044</v>
      </c>
    </row>
    <row r="83" spans="1:113" x14ac:dyDescent="0.55000000000000004">
      <c r="A83">
        <v>680397</v>
      </c>
      <c r="B83">
        <v>697518</v>
      </c>
      <c r="C83">
        <v>1143085</v>
      </c>
      <c r="D83">
        <v>699031</v>
      </c>
      <c r="E83">
        <v>756365</v>
      </c>
      <c r="F83">
        <v>743145</v>
      </c>
      <c r="G83">
        <v>728655</v>
      </c>
      <c r="H83">
        <v>680108</v>
      </c>
      <c r="I83">
        <v>652747</v>
      </c>
      <c r="J83">
        <v>958262</v>
      </c>
      <c r="K83">
        <v>690332</v>
      </c>
      <c r="L83">
        <v>998254</v>
      </c>
      <c r="M83">
        <v>694852</v>
      </c>
      <c r="N83">
        <v>737614</v>
      </c>
      <c r="O83">
        <v>715587</v>
      </c>
      <c r="P83">
        <v>786177</v>
      </c>
      <c r="Q83">
        <v>628286</v>
      </c>
      <c r="R83">
        <v>2024783</v>
      </c>
      <c r="S83">
        <v>712093</v>
      </c>
      <c r="T83">
        <v>735953</v>
      </c>
      <c r="U83">
        <v>695265</v>
      </c>
      <c r="V83">
        <v>751143</v>
      </c>
      <c r="W83">
        <v>681708</v>
      </c>
      <c r="X83">
        <v>526995</v>
      </c>
      <c r="Y83">
        <v>633696</v>
      </c>
      <c r="Z83">
        <v>645609</v>
      </c>
      <c r="AA83">
        <v>595710</v>
      </c>
      <c r="AB83">
        <v>660878</v>
      </c>
      <c r="AC83">
        <v>577822</v>
      </c>
      <c r="AD83">
        <v>791061</v>
      </c>
      <c r="AE83">
        <v>644381</v>
      </c>
      <c r="AF83">
        <v>647321</v>
      </c>
      <c r="AG83">
        <v>652215</v>
      </c>
      <c r="AH83">
        <v>670298</v>
      </c>
      <c r="AI83">
        <v>668233</v>
      </c>
      <c r="AJ83">
        <v>704473</v>
      </c>
      <c r="AK83">
        <v>597611</v>
      </c>
      <c r="AL83">
        <v>565705</v>
      </c>
      <c r="AM83">
        <v>643488</v>
      </c>
      <c r="AN83">
        <v>620200</v>
      </c>
      <c r="AO83">
        <v>637957</v>
      </c>
      <c r="AP83">
        <v>597741</v>
      </c>
      <c r="AQ83">
        <v>692549</v>
      </c>
      <c r="AR83">
        <v>506119</v>
      </c>
      <c r="AS83">
        <v>454628</v>
      </c>
      <c r="AT83">
        <v>661122</v>
      </c>
      <c r="AU83">
        <v>666242</v>
      </c>
      <c r="AV83">
        <v>502160</v>
      </c>
      <c r="AW83">
        <v>514454</v>
      </c>
      <c r="AX83">
        <v>538008</v>
      </c>
      <c r="AY83">
        <v>664012</v>
      </c>
      <c r="AZ83">
        <v>511115</v>
      </c>
      <c r="BA83">
        <v>679030</v>
      </c>
      <c r="BB83">
        <v>536304</v>
      </c>
      <c r="BC83">
        <v>547229</v>
      </c>
      <c r="BD83">
        <v>531559</v>
      </c>
      <c r="BE83">
        <v>514417</v>
      </c>
      <c r="BF83">
        <v>638769</v>
      </c>
      <c r="BG83">
        <v>691065</v>
      </c>
      <c r="BH83">
        <v>720179</v>
      </c>
      <c r="BI83">
        <v>984182</v>
      </c>
      <c r="BJ83">
        <v>655999</v>
      </c>
      <c r="BK83">
        <v>702366</v>
      </c>
      <c r="BL83">
        <v>670028</v>
      </c>
      <c r="BM83">
        <v>711451</v>
      </c>
      <c r="BN83">
        <v>587633</v>
      </c>
      <c r="BO83">
        <v>557513</v>
      </c>
      <c r="BP83">
        <v>608567</v>
      </c>
      <c r="BQ83">
        <v>666832</v>
      </c>
      <c r="BR83">
        <v>708061</v>
      </c>
      <c r="BS83">
        <v>647046</v>
      </c>
      <c r="BT83">
        <v>776424</v>
      </c>
      <c r="BU83">
        <v>1233921</v>
      </c>
      <c r="BV83">
        <v>770418</v>
      </c>
      <c r="BW83">
        <v>1189333</v>
      </c>
      <c r="BX83">
        <v>718146</v>
      </c>
      <c r="BY83">
        <v>739318</v>
      </c>
      <c r="BZ83">
        <v>709301</v>
      </c>
      <c r="CA83">
        <v>666163</v>
      </c>
      <c r="CB83">
        <v>525472</v>
      </c>
      <c r="CC83">
        <v>572089</v>
      </c>
      <c r="CD83">
        <v>541845</v>
      </c>
      <c r="CE83">
        <v>539875</v>
      </c>
      <c r="CF83">
        <v>703085</v>
      </c>
      <c r="CG83">
        <v>674377</v>
      </c>
      <c r="CH83">
        <v>678799</v>
      </c>
      <c r="CI83">
        <v>699562</v>
      </c>
      <c r="CJ83">
        <v>677663</v>
      </c>
      <c r="CK83">
        <v>703693</v>
      </c>
      <c r="CL83">
        <v>655765</v>
      </c>
      <c r="CM83">
        <v>526446</v>
      </c>
      <c r="CN83">
        <v>498380</v>
      </c>
      <c r="CO83">
        <v>754516</v>
      </c>
      <c r="CP83">
        <v>679814</v>
      </c>
      <c r="CQ83">
        <v>739204</v>
      </c>
      <c r="CR83">
        <v>663452</v>
      </c>
      <c r="CS83">
        <v>675088</v>
      </c>
      <c r="CT83">
        <v>651159</v>
      </c>
      <c r="CU83">
        <v>714431</v>
      </c>
      <c r="CV83">
        <v>686835</v>
      </c>
      <c r="CW83">
        <v>698762</v>
      </c>
      <c r="CX83">
        <v>517791</v>
      </c>
      <c r="CY83">
        <v>535294</v>
      </c>
      <c r="CZ83">
        <v>751615</v>
      </c>
      <c r="DA83">
        <v>711993</v>
      </c>
      <c r="DB83">
        <v>692752</v>
      </c>
      <c r="DC83">
        <v>717612</v>
      </c>
      <c r="DD83">
        <v>557131</v>
      </c>
      <c r="DE83">
        <v>638194</v>
      </c>
      <c r="DF83">
        <v>745460</v>
      </c>
      <c r="DG83">
        <v>679065</v>
      </c>
      <c r="DH83">
        <v>728598</v>
      </c>
      <c r="DI83">
        <v>741891</v>
      </c>
    </row>
    <row r="84" spans="1:113" x14ac:dyDescent="0.55000000000000004">
      <c r="A84">
        <v>659919</v>
      </c>
      <c r="B84">
        <v>700600</v>
      </c>
      <c r="C84">
        <v>701606</v>
      </c>
      <c r="D84">
        <v>748712</v>
      </c>
      <c r="E84">
        <v>714235</v>
      </c>
      <c r="F84">
        <v>728645</v>
      </c>
      <c r="G84">
        <v>678070</v>
      </c>
      <c r="H84">
        <v>787683</v>
      </c>
      <c r="I84">
        <v>713916</v>
      </c>
      <c r="J84">
        <v>988796</v>
      </c>
      <c r="K84">
        <v>720044</v>
      </c>
      <c r="L84">
        <v>1084197</v>
      </c>
      <c r="M84">
        <v>711959</v>
      </c>
      <c r="N84">
        <v>685566</v>
      </c>
      <c r="O84">
        <v>653777</v>
      </c>
      <c r="P84">
        <v>712120</v>
      </c>
      <c r="Q84">
        <v>666613</v>
      </c>
      <c r="R84">
        <v>685384</v>
      </c>
      <c r="S84">
        <v>726753</v>
      </c>
      <c r="T84">
        <v>724276</v>
      </c>
      <c r="U84">
        <v>685296</v>
      </c>
      <c r="V84">
        <v>676223</v>
      </c>
      <c r="W84">
        <v>672943</v>
      </c>
      <c r="X84">
        <v>521701</v>
      </c>
      <c r="Y84">
        <v>667226</v>
      </c>
      <c r="Z84">
        <v>654221</v>
      </c>
      <c r="AA84">
        <v>606063</v>
      </c>
      <c r="AB84">
        <v>687043</v>
      </c>
      <c r="AC84">
        <v>530087</v>
      </c>
      <c r="AD84">
        <v>731297</v>
      </c>
      <c r="AE84">
        <v>658120</v>
      </c>
      <c r="AF84">
        <v>641289</v>
      </c>
      <c r="AG84">
        <v>653685</v>
      </c>
      <c r="AH84">
        <v>660836</v>
      </c>
      <c r="AI84">
        <v>712260</v>
      </c>
      <c r="AJ84">
        <v>634918</v>
      </c>
      <c r="AK84">
        <v>635628</v>
      </c>
      <c r="AL84">
        <v>663085</v>
      </c>
      <c r="AM84">
        <v>624445</v>
      </c>
      <c r="AN84">
        <v>675533</v>
      </c>
      <c r="AO84">
        <v>591077</v>
      </c>
      <c r="AP84">
        <v>675872</v>
      </c>
      <c r="AQ84">
        <v>686527</v>
      </c>
      <c r="AR84">
        <v>518036</v>
      </c>
      <c r="AS84">
        <v>510594</v>
      </c>
      <c r="AT84">
        <v>698275</v>
      </c>
      <c r="AU84">
        <v>680952</v>
      </c>
      <c r="AV84">
        <v>611281</v>
      </c>
      <c r="AW84">
        <v>579826</v>
      </c>
      <c r="AX84">
        <v>564825</v>
      </c>
      <c r="AY84">
        <v>661119</v>
      </c>
      <c r="AZ84">
        <v>551106</v>
      </c>
      <c r="BA84">
        <v>679477</v>
      </c>
      <c r="BB84">
        <v>615865</v>
      </c>
      <c r="BC84">
        <v>596098</v>
      </c>
      <c r="BD84">
        <v>549502</v>
      </c>
      <c r="BE84">
        <v>559966</v>
      </c>
      <c r="BF84">
        <v>715698</v>
      </c>
      <c r="BG84">
        <v>701155</v>
      </c>
      <c r="BH84">
        <v>693487</v>
      </c>
      <c r="BI84">
        <v>717741</v>
      </c>
      <c r="BJ84">
        <v>721749</v>
      </c>
      <c r="BK84">
        <v>754769</v>
      </c>
      <c r="BL84">
        <v>666503</v>
      </c>
      <c r="BM84">
        <v>611908</v>
      </c>
      <c r="BN84">
        <v>494659</v>
      </c>
      <c r="BO84">
        <v>577068</v>
      </c>
      <c r="BP84">
        <v>692049</v>
      </c>
      <c r="BQ84">
        <v>698430</v>
      </c>
      <c r="BR84">
        <v>721874</v>
      </c>
      <c r="BS84">
        <v>705689</v>
      </c>
      <c r="BT84">
        <v>739371</v>
      </c>
      <c r="BU84">
        <v>737460</v>
      </c>
      <c r="BV84">
        <v>737659</v>
      </c>
      <c r="BW84">
        <v>1136712</v>
      </c>
      <c r="BX84">
        <v>773076</v>
      </c>
      <c r="BY84">
        <v>684335</v>
      </c>
      <c r="BZ84">
        <v>650509</v>
      </c>
      <c r="CA84">
        <v>664874</v>
      </c>
      <c r="CB84">
        <v>547374</v>
      </c>
      <c r="CC84">
        <v>557218</v>
      </c>
      <c r="CD84">
        <v>563060</v>
      </c>
      <c r="CE84">
        <v>520297</v>
      </c>
      <c r="CF84">
        <v>721597</v>
      </c>
      <c r="CG84">
        <v>715081</v>
      </c>
      <c r="CH84">
        <v>721768</v>
      </c>
      <c r="CI84">
        <v>710594</v>
      </c>
      <c r="CJ84">
        <v>692300</v>
      </c>
      <c r="CK84">
        <v>664984</v>
      </c>
      <c r="CL84">
        <v>671559</v>
      </c>
      <c r="CM84">
        <v>531144</v>
      </c>
      <c r="CN84">
        <v>538271</v>
      </c>
      <c r="CO84">
        <v>765607</v>
      </c>
      <c r="CP84">
        <v>666191</v>
      </c>
      <c r="CQ84">
        <v>667809</v>
      </c>
      <c r="CR84">
        <v>697058</v>
      </c>
      <c r="CS84">
        <v>707618</v>
      </c>
      <c r="CT84">
        <v>672435</v>
      </c>
      <c r="CU84">
        <v>638711</v>
      </c>
      <c r="CV84">
        <v>672038</v>
      </c>
      <c r="CW84">
        <v>696721</v>
      </c>
      <c r="CX84">
        <v>604219</v>
      </c>
      <c r="CY84">
        <v>544109</v>
      </c>
      <c r="CZ84">
        <v>678015</v>
      </c>
      <c r="DA84">
        <v>715504</v>
      </c>
      <c r="DB84">
        <v>693485</v>
      </c>
      <c r="DC84">
        <v>703015</v>
      </c>
      <c r="DD84">
        <v>666174</v>
      </c>
      <c r="DE84">
        <v>667811</v>
      </c>
      <c r="DF84">
        <v>745963</v>
      </c>
      <c r="DG84">
        <v>774647</v>
      </c>
      <c r="DH84">
        <v>797717</v>
      </c>
      <c r="DI84">
        <v>724386</v>
      </c>
    </row>
    <row r="85" spans="1:113" x14ac:dyDescent="0.55000000000000004">
      <c r="A85">
        <v>818302</v>
      </c>
      <c r="B85">
        <v>767398</v>
      </c>
      <c r="C85">
        <v>815258</v>
      </c>
      <c r="D85">
        <v>781688</v>
      </c>
      <c r="E85">
        <v>832060</v>
      </c>
      <c r="F85">
        <v>836711</v>
      </c>
      <c r="G85">
        <v>815658</v>
      </c>
      <c r="H85">
        <v>894008</v>
      </c>
      <c r="I85">
        <v>798969</v>
      </c>
      <c r="J85">
        <v>1092958</v>
      </c>
      <c r="K85">
        <v>804239</v>
      </c>
      <c r="L85">
        <v>1111426</v>
      </c>
      <c r="M85">
        <v>847937</v>
      </c>
      <c r="N85">
        <v>748817</v>
      </c>
      <c r="O85">
        <v>772431</v>
      </c>
      <c r="P85">
        <v>782028</v>
      </c>
      <c r="Q85">
        <v>785971</v>
      </c>
      <c r="R85">
        <v>780009</v>
      </c>
      <c r="S85">
        <v>799127</v>
      </c>
      <c r="T85">
        <v>767105</v>
      </c>
      <c r="U85">
        <v>813014</v>
      </c>
      <c r="V85">
        <v>811612</v>
      </c>
      <c r="W85">
        <v>768410</v>
      </c>
      <c r="X85">
        <v>664917</v>
      </c>
      <c r="Y85">
        <v>749097</v>
      </c>
      <c r="Z85">
        <v>756592</v>
      </c>
      <c r="AA85">
        <v>771334</v>
      </c>
      <c r="AB85">
        <v>772106</v>
      </c>
      <c r="AC85">
        <v>725764</v>
      </c>
      <c r="AD85">
        <v>771359</v>
      </c>
      <c r="AE85">
        <v>735179</v>
      </c>
      <c r="AF85">
        <v>784034</v>
      </c>
      <c r="AG85">
        <v>755861</v>
      </c>
      <c r="AH85">
        <v>750069</v>
      </c>
      <c r="AI85">
        <v>796573</v>
      </c>
      <c r="AJ85">
        <v>730567</v>
      </c>
      <c r="AK85">
        <v>728835</v>
      </c>
      <c r="AL85">
        <v>711601</v>
      </c>
      <c r="AM85">
        <v>757988</v>
      </c>
      <c r="AN85">
        <v>752249</v>
      </c>
      <c r="AO85">
        <v>747674</v>
      </c>
      <c r="AP85">
        <v>725495</v>
      </c>
      <c r="AQ85">
        <v>775803</v>
      </c>
      <c r="AR85">
        <v>649800</v>
      </c>
      <c r="AS85">
        <v>643056</v>
      </c>
      <c r="AT85">
        <v>754086</v>
      </c>
      <c r="AU85">
        <v>746892</v>
      </c>
      <c r="AV85">
        <v>673660</v>
      </c>
      <c r="AW85">
        <v>649750</v>
      </c>
      <c r="AX85">
        <v>691574</v>
      </c>
      <c r="AY85">
        <v>772068</v>
      </c>
      <c r="AZ85">
        <v>634335</v>
      </c>
      <c r="BA85">
        <v>744100</v>
      </c>
      <c r="BB85">
        <v>748669</v>
      </c>
      <c r="BC85">
        <v>836974</v>
      </c>
      <c r="BD85">
        <v>682701</v>
      </c>
      <c r="BE85">
        <v>633615</v>
      </c>
      <c r="BF85">
        <v>749523</v>
      </c>
      <c r="BG85">
        <v>746345</v>
      </c>
      <c r="BH85">
        <v>756750</v>
      </c>
      <c r="BI85">
        <v>730683</v>
      </c>
      <c r="BJ85">
        <v>775181</v>
      </c>
      <c r="BK85">
        <v>799552</v>
      </c>
      <c r="BL85">
        <v>763032</v>
      </c>
      <c r="BM85">
        <v>740966</v>
      </c>
      <c r="BN85">
        <v>615150</v>
      </c>
      <c r="BO85">
        <v>820916</v>
      </c>
      <c r="BP85">
        <v>860314</v>
      </c>
      <c r="BQ85">
        <v>787065</v>
      </c>
      <c r="BR85">
        <v>783587</v>
      </c>
      <c r="BS85">
        <v>854565</v>
      </c>
      <c r="BT85">
        <v>871122</v>
      </c>
      <c r="BU85">
        <v>846903</v>
      </c>
      <c r="BV85">
        <v>801511</v>
      </c>
      <c r="BW85">
        <v>1234293</v>
      </c>
      <c r="BX85">
        <v>795507</v>
      </c>
      <c r="BY85">
        <v>784449</v>
      </c>
      <c r="BZ85">
        <v>793933</v>
      </c>
      <c r="CA85">
        <v>765277</v>
      </c>
      <c r="CB85">
        <v>685253</v>
      </c>
      <c r="CC85">
        <v>720453</v>
      </c>
      <c r="CD85">
        <v>661953</v>
      </c>
      <c r="CE85">
        <v>695776</v>
      </c>
      <c r="CF85">
        <v>804551</v>
      </c>
      <c r="CG85">
        <v>753499</v>
      </c>
      <c r="CH85">
        <v>754709</v>
      </c>
      <c r="CI85">
        <v>738817</v>
      </c>
      <c r="CJ85">
        <v>761541</v>
      </c>
      <c r="CK85">
        <v>767179</v>
      </c>
      <c r="CL85">
        <v>768849</v>
      </c>
      <c r="CM85">
        <v>645336</v>
      </c>
      <c r="CN85">
        <v>635989</v>
      </c>
      <c r="CO85">
        <v>814237</v>
      </c>
      <c r="CP85">
        <v>735741</v>
      </c>
      <c r="CQ85">
        <v>739459</v>
      </c>
      <c r="CR85">
        <v>805185</v>
      </c>
      <c r="CS85">
        <v>766374</v>
      </c>
      <c r="CT85">
        <v>750205</v>
      </c>
      <c r="CU85">
        <v>955235</v>
      </c>
      <c r="CV85">
        <v>801600</v>
      </c>
      <c r="CW85">
        <v>774011</v>
      </c>
      <c r="CX85">
        <v>650823</v>
      </c>
      <c r="CY85">
        <v>642481</v>
      </c>
      <c r="CZ85">
        <v>759190</v>
      </c>
      <c r="DA85">
        <v>771950</v>
      </c>
      <c r="DB85">
        <v>771820</v>
      </c>
      <c r="DC85">
        <v>770299</v>
      </c>
      <c r="DD85">
        <v>783148</v>
      </c>
      <c r="DE85">
        <v>819720</v>
      </c>
      <c r="DF85">
        <v>800439</v>
      </c>
      <c r="DG85">
        <v>821103</v>
      </c>
      <c r="DH85">
        <v>851380</v>
      </c>
      <c r="DI85">
        <v>796331</v>
      </c>
    </row>
    <row r="86" spans="1:113" x14ac:dyDescent="0.55000000000000004">
      <c r="A86">
        <v>832085</v>
      </c>
      <c r="B86">
        <v>828855</v>
      </c>
      <c r="C86">
        <v>901979</v>
      </c>
      <c r="D86">
        <v>1037552</v>
      </c>
      <c r="E86">
        <v>1520413</v>
      </c>
      <c r="F86">
        <v>1077769</v>
      </c>
      <c r="G86">
        <v>1090734</v>
      </c>
      <c r="H86">
        <v>995922</v>
      </c>
      <c r="I86">
        <v>1100312</v>
      </c>
      <c r="J86">
        <v>851154</v>
      </c>
      <c r="K86">
        <v>780034</v>
      </c>
      <c r="L86">
        <v>951351</v>
      </c>
      <c r="M86">
        <v>808109</v>
      </c>
      <c r="N86">
        <v>895121</v>
      </c>
      <c r="O86">
        <v>928848</v>
      </c>
      <c r="P86">
        <v>1135064</v>
      </c>
      <c r="Q86">
        <v>796284</v>
      </c>
      <c r="R86">
        <v>822741</v>
      </c>
      <c r="S86">
        <v>808330</v>
      </c>
      <c r="T86">
        <v>855460</v>
      </c>
      <c r="U86">
        <v>801221</v>
      </c>
      <c r="V86">
        <v>834427</v>
      </c>
      <c r="W86">
        <v>743902</v>
      </c>
      <c r="X86">
        <v>758252</v>
      </c>
      <c r="Y86">
        <v>790752</v>
      </c>
      <c r="Z86">
        <v>791811</v>
      </c>
      <c r="AA86">
        <v>897217</v>
      </c>
      <c r="AB86">
        <v>726683</v>
      </c>
      <c r="AC86">
        <v>883952</v>
      </c>
      <c r="AD86">
        <v>867812</v>
      </c>
      <c r="AE86">
        <v>896221</v>
      </c>
      <c r="AF86">
        <v>893081</v>
      </c>
      <c r="AG86">
        <v>907919</v>
      </c>
      <c r="AH86">
        <v>881527</v>
      </c>
      <c r="AI86">
        <v>869658</v>
      </c>
      <c r="AJ86">
        <v>844170</v>
      </c>
      <c r="AK86">
        <v>874163</v>
      </c>
      <c r="AL86">
        <v>827501</v>
      </c>
      <c r="AM86">
        <v>874564</v>
      </c>
      <c r="AN86">
        <v>997505</v>
      </c>
      <c r="AO86">
        <v>881742</v>
      </c>
      <c r="AP86">
        <v>800715</v>
      </c>
      <c r="AQ86">
        <v>713289</v>
      </c>
      <c r="AR86">
        <v>792679</v>
      </c>
      <c r="AS86">
        <v>812057</v>
      </c>
      <c r="AT86">
        <v>876654</v>
      </c>
      <c r="AU86">
        <v>892986</v>
      </c>
      <c r="AV86">
        <v>804933</v>
      </c>
      <c r="AW86">
        <v>775136</v>
      </c>
      <c r="AX86">
        <v>765481</v>
      </c>
      <c r="AY86">
        <v>908994</v>
      </c>
      <c r="AZ86">
        <v>721643</v>
      </c>
      <c r="BA86">
        <v>928733</v>
      </c>
      <c r="BB86">
        <v>850871</v>
      </c>
      <c r="BC86">
        <v>806182</v>
      </c>
      <c r="BD86">
        <v>766585</v>
      </c>
      <c r="BE86">
        <v>833727</v>
      </c>
      <c r="BF86">
        <v>750251</v>
      </c>
      <c r="BG86">
        <v>964675</v>
      </c>
      <c r="BH86">
        <v>940376</v>
      </c>
      <c r="BI86">
        <v>872241</v>
      </c>
      <c r="BJ86">
        <v>953357</v>
      </c>
      <c r="BK86">
        <v>928184</v>
      </c>
      <c r="BL86">
        <v>911686</v>
      </c>
      <c r="BM86">
        <v>890274</v>
      </c>
      <c r="BN86">
        <v>810126</v>
      </c>
      <c r="BO86">
        <v>810049</v>
      </c>
      <c r="BP86">
        <v>940857</v>
      </c>
      <c r="BQ86">
        <v>903639</v>
      </c>
      <c r="BR86">
        <v>740383</v>
      </c>
      <c r="BS86">
        <v>934704</v>
      </c>
      <c r="BT86">
        <v>1712989</v>
      </c>
      <c r="BU86">
        <v>1212185</v>
      </c>
      <c r="BV86">
        <v>1117276</v>
      </c>
      <c r="BW86">
        <v>1026559</v>
      </c>
      <c r="BX86">
        <v>850312</v>
      </c>
      <c r="BY86">
        <v>848251</v>
      </c>
      <c r="BZ86">
        <v>848382</v>
      </c>
      <c r="CA86">
        <v>843946</v>
      </c>
      <c r="CB86">
        <v>814003</v>
      </c>
      <c r="CC86">
        <v>1228513</v>
      </c>
      <c r="CD86">
        <v>792727</v>
      </c>
      <c r="CE86">
        <v>900055</v>
      </c>
      <c r="CF86">
        <v>919043</v>
      </c>
      <c r="CG86">
        <v>927164</v>
      </c>
      <c r="CH86">
        <v>835350</v>
      </c>
      <c r="CI86">
        <v>835217</v>
      </c>
      <c r="CJ86">
        <v>826262</v>
      </c>
      <c r="CK86">
        <v>835195</v>
      </c>
      <c r="CL86">
        <v>796637</v>
      </c>
      <c r="CM86">
        <v>779358</v>
      </c>
      <c r="CN86">
        <v>751251</v>
      </c>
      <c r="CO86">
        <v>1021017</v>
      </c>
      <c r="CP86">
        <v>651339</v>
      </c>
      <c r="CQ86">
        <v>631134</v>
      </c>
      <c r="CR86">
        <v>765761</v>
      </c>
      <c r="CS86">
        <v>805981</v>
      </c>
      <c r="CT86">
        <v>961174</v>
      </c>
      <c r="CU86">
        <v>928021</v>
      </c>
      <c r="CV86">
        <v>822964</v>
      </c>
      <c r="CW86">
        <v>918118</v>
      </c>
      <c r="CX86">
        <v>757043</v>
      </c>
      <c r="CY86">
        <v>779658</v>
      </c>
      <c r="CZ86">
        <v>844673</v>
      </c>
      <c r="DA86">
        <v>870637</v>
      </c>
      <c r="DB86">
        <v>939851</v>
      </c>
      <c r="DC86">
        <v>816901</v>
      </c>
      <c r="DD86">
        <v>962983</v>
      </c>
      <c r="DE86">
        <v>960298</v>
      </c>
      <c r="DF86">
        <v>982271</v>
      </c>
      <c r="DG86">
        <v>918468</v>
      </c>
      <c r="DH86">
        <v>951504</v>
      </c>
      <c r="DI86">
        <v>828625</v>
      </c>
    </row>
    <row r="87" spans="1:113" x14ac:dyDescent="0.55000000000000004">
      <c r="A87">
        <v>786433</v>
      </c>
      <c r="B87">
        <v>749687</v>
      </c>
      <c r="C87">
        <v>826852</v>
      </c>
      <c r="D87">
        <v>778005</v>
      </c>
      <c r="E87">
        <v>1497885</v>
      </c>
      <c r="F87">
        <v>1000899</v>
      </c>
      <c r="G87">
        <v>949018</v>
      </c>
      <c r="H87">
        <v>907263</v>
      </c>
      <c r="I87">
        <v>929625</v>
      </c>
      <c r="J87">
        <v>852056</v>
      </c>
      <c r="K87">
        <v>706513</v>
      </c>
      <c r="L87">
        <v>675325</v>
      </c>
      <c r="M87">
        <v>787515</v>
      </c>
      <c r="N87">
        <v>854502</v>
      </c>
      <c r="O87">
        <v>938379</v>
      </c>
      <c r="P87">
        <v>936547</v>
      </c>
      <c r="Q87">
        <v>704636</v>
      </c>
      <c r="R87">
        <v>616169</v>
      </c>
      <c r="S87">
        <v>742154</v>
      </c>
      <c r="T87">
        <v>975735</v>
      </c>
      <c r="U87">
        <v>740486</v>
      </c>
      <c r="V87">
        <v>736968</v>
      </c>
      <c r="W87">
        <v>660085</v>
      </c>
      <c r="X87">
        <v>688666</v>
      </c>
      <c r="Y87">
        <v>889414</v>
      </c>
      <c r="Z87">
        <v>713257</v>
      </c>
      <c r="AA87">
        <v>714752</v>
      </c>
      <c r="AB87">
        <v>687386</v>
      </c>
      <c r="AC87">
        <v>817279</v>
      </c>
      <c r="AD87">
        <v>802292</v>
      </c>
      <c r="AE87">
        <v>812053</v>
      </c>
      <c r="AF87">
        <v>806764</v>
      </c>
      <c r="AG87">
        <v>818800</v>
      </c>
      <c r="AH87">
        <v>765921</v>
      </c>
      <c r="AI87">
        <v>769350</v>
      </c>
      <c r="AJ87">
        <v>710565</v>
      </c>
      <c r="AK87">
        <v>732994</v>
      </c>
      <c r="AL87">
        <v>797521</v>
      </c>
      <c r="AM87">
        <v>762846</v>
      </c>
      <c r="AN87">
        <v>770970</v>
      </c>
      <c r="AO87">
        <v>776034</v>
      </c>
      <c r="AP87">
        <v>719595</v>
      </c>
      <c r="AQ87">
        <v>625641</v>
      </c>
      <c r="AR87">
        <v>685691</v>
      </c>
      <c r="AS87">
        <v>748260</v>
      </c>
      <c r="AT87">
        <v>785781</v>
      </c>
      <c r="AU87">
        <v>799357</v>
      </c>
      <c r="AV87">
        <v>707643</v>
      </c>
      <c r="AW87">
        <v>683671</v>
      </c>
      <c r="AX87">
        <v>761562</v>
      </c>
      <c r="AY87">
        <v>813662</v>
      </c>
      <c r="AZ87">
        <v>647338</v>
      </c>
      <c r="BA87">
        <v>846665</v>
      </c>
      <c r="BB87">
        <v>728694</v>
      </c>
      <c r="BC87">
        <v>706781</v>
      </c>
      <c r="BD87">
        <v>761043</v>
      </c>
      <c r="BE87">
        <v>794917</v>
      </c>
      <c r="BF87">
        <v>689024</v>
      </c>
      <c r="BG87">
        <v>740404</v>
      </c>
      <c r="BH87">
        <v>817988</v>
      </c>
      <c r="BI87">
        <v>856997</v>
      </c>
      <c r="BJ87">
        <v>802354</v>
      </c>
      <c r="BK87">
        <v>807584</v>
      </c>
      <c r="BL87">
        <v>830539</v>
      </c>
      <c r="BM87">
        <v>761973</v>
      </c>
      <c r="BN87">
        <v>738047</v>
      </c>
      <c r="BO87">
        <v>821420</v>
      </c>
      <c r="BP87">
        <v>1255295</v>
      </c>
      <c r="BQ87">
        <v>816628</v>
      </c>
      <c r="BR87">
        <v>721614</v>
      </c>
      <c r="BS87">
        <v>858694</v>
      </c>
      <c r="BT87">
        <v>1626577</v>
      </c>
      <c r="BU87">
        <v>1286657</v>
      </c>
      <c r="BV87">
        <v>1373924</v>
      </c>
      <c r="BW87">
        <v>1070982</v>
      </c>
      <c r="BX87">
        <v>783861</v>
      </c>
      <c r="BY87">
        <v>785211</v>
      </c>
      <c r="BZ87">
        <v>719992</v>
      </c>
      <c r="CA87">
        <v>779546</v>
      </c>
      <c r="CB87">
        <v>780026</v>
      </c>
      <c r="CC87">
        <v>1021195</v>
      </c>
      <c r="CD87">
        <v>716121</v>
      </c>
      <c r="CE87">
        <v>809650</v>
      </c>
      <c r="CF87">
        <v>806032</v>
      </c>
      <c r="CG87">
        <v>776905</v>
      </c>
      <c r="CH87">
        <v>779134</v>
      </c>
      <c r="CI87">
        <v>740900</v>
      </c>
      <c r="CJ87">
        <v>759252</v>
      </c>
      <c r="CK87">
        <v>761116</v>
      </c>
      <c r="CL87">
        <v>717130</v>
      </c>
      <c r="CM87">
        <v>709487</v>
      </c>
      <c r="CN87">
        <v>701865</v>
      </c>
      <c r="CO87">
        <v>870681</v>
      </c>
      <c r="CP87">
        <v>582122</v>
      </c>
      <c r="CQ87">
        <v>597978</v>
      </c>
      <c r="CR87">
        <v>673832</v>
      </c>
      <c r="CS87">
        <v>754341</v>
      </c>
      <c r="CT87">
        <v>848918</v>
      </c>
      <c r="CU87">
        <v>826067</v>
      </c>
      <c r="CV87">
        <v>725232</v>
      </c>
      <c r="CW87">
        <v>824947</v>
      </c>
      <c r="CX87">
        <v>714042</v>
      </c>
      <c r="CY87">
        <v>725896</v>
      </c>
      <c r="CZ87">
        <v>759153</v>
      </c>
      <c r="DA87">
        <v>823043</v>
      </c>
      <c r="DB87">
        <v>792998</v>
      </c>
      <c r="DC87">
        <v>844010</v>
      </c>
      <c r="DD87">
        <v>765062</v>
      </c>
      <c r="DE87">
        <v>872047</v>
      </c>
      <c r="DF87">
        <v>836451</v>
      </c>
      <c r="DG87">
        <v>786100</v>
      </c>
      <c r="DH87">
        <v>829549</v>
      </c>
      <c r="DI87">
        <v>758943</v>
      </c>
    </row>
    <row r="88" spans="1:113" x14ac:dyDescent="0.55000000000000004">
      <c r="A88">
        <v>818308</v>
      </c>
      <c r="B88">
        <v>750528</v>
      </c>
      <c r="C88">
        <v>755098</v>
      </c>
      <c r="D88">
        <v>816872</v>
      </c>
      <c r="E88">
        <v>1607144</v>
      </c>
      <c r="F88">
        <v>1031133</v>
      </c>
      <c r="G88">
        <v>929612</v>
      </c>
      <c r="H88">
        <v>871357</v>
      </c>
      <c r="I88">
        <v>950580</v>
      </c>
      <c r="J88">
        <v>858604</v>
      </c>
      <c r="K88">
        <v>799439</v>
      </c>
      <c r="L88">
        <v>761930</v>
      </c>
      <c r="M88">
        <v>817691</v>
      </c>
      <c r="N88">
        <v>957607</v>
      </c>
      <c r="O88">
        <v>997394</v>
      </c>
      <c r="P88">
        <v>890106</v>
      </c>
      <c r="Q88">
        <v>684664</v>
      </c>
      <c r="R88">
        <v>765264</v>
      </c>
      <c r="S88">
        <v>734271</v>
      </c>
      <c r="T88">
        <v>906863</v>
      </c>
      <c r="U88">
        <v>776798</v>
      </c>
      <c r="V88">
        <v>773018</v>
      </c>
      <c r="W88">
        <v>707019</v>
      </c>
      <c r="X88">
        <v>742172</v>
      </c>
      <c r="Y88">
        <v>915053</v>
      </c>
      <c r="Z88">
        <v>980833</v>
      </c>
      <c r="AA88">
        <v>778595</v>
      </c>
      <c r="AB88">
        <v>697580</v>
      </c>
      <c r="AC88">
        <v>1005538</v>
      </c>
      <c r="AD88">
        <v>870741</v>
      </c>
      <c r="AE88">
        <v>937288</v>
      </c>
      <c r="AF88">
        <v>871904</v>
      </c>
      <c r="AG88">
        <v>873496</v>
      </c>
      <c r="AH88">
        <v>813035</v>
      </c>
      <c r="AI88">
        <v>819136</v>
      </c>
      <c r="AJ88">
        <v>792070</v>
      </c>
      <c r="AK88">
        <v>941391</v>
      </c>
      <c r="AL88">
        <v>823613</v>
      </c>
      <c r="AM88">
        <v>809673</v>
      </c>
      <c r="AN88">
        <v>834497</v>
      </c>
      <c r="AO88">
        <v>847204</v>
      </c>
      <c r="AP88">
        <v>789510</v>
      </c>
      <c r="AQ88">
        <v>665612</v>
      </c>
      <c r="AR88">
        <v>638709</v>
      </c>
      <c r="AS88">
        <v>748019</v>
      </c>
      <c r="AT88">
        <v>942874</v>
      </c>
      <c r="AU88">
        <v>857867</v>
      </c>
      <c r="AV88">
        <v>754203</v>
      </c>
      <c r="AW88">
        <v>718121</v>
      </c>
      <c r="AX88">
        <v>694367</v>
      </c>
      <c r="AY88">
        <v>869036</v>
      </c>
      <c r="AZ88">
        <v>624050</v>
      </c>
      <c r="BA88">
        <v>744094</v>
      </c>
      <c r="BB88">
        <v>789172</v>
      </c>
      <c r="BC88">
        <v>685235</v>
      </c>
      <c r="BD88">
        <v>737478</v>
      </c>
      <c r="BE88">
        <v>752110</v>
      </c>
      <c r="BF88">
        <v>669211</v>
      </c>
      <c r="BG88">
        <v>813266</v>
      </c>
      <c r="BH88">
        <v>764349</v>
      </c>
      <c r="BI88">
        <v>925708</v>
      </c>
      <c r="BJ88">
        <v>900469</v>
      </c>
      <c r="BK88">
        <v>922314</v>
      </c>
      <c r="BL88">
        <v>855055</v>
      </c>
      <c r="BM88">
        <v>736452</v>
      </c>
      <c r="BN88">
        <v>1010486</v>
      </c>
      <c r="BO88">
        <v>902430</v>
      </c>
      <c r="BP88">
        <v>984867</v>
      </c>
      <c r="BQ88">
        <v>875775</v>
      </c>
      <c r="BR88">
        <v>758821</v>
      </c>
      <c r="BS88">
        <v>1052900</v>
      </c>
      <c r="BT88">
        <v>1780208</v>
      </c>
      <c r="BU88">
        <v>1413774</v>
      </c>
      <c r="BV88">
        <v>1413736</v>
      </c>
      <c r="BW88">
        <v>807442</v>
      </c>
      <c r="BX88">
        <v>762344</v>
      </c>
      <c r="BY88">
        <v>735453</v>
      </c>
      <c r="BZ88">
        <v>759239</v>
      </c>
      <c r="CA88">
        <v>846388</v>
      </c>
      <c r="CB88">
        <v>876996</v>
      </c>
      <c r="CC88">
        <v>1009306</v>
      </c>
      <c r="CD88">
        <v>765740</v>
      </c>
      <c r="CE88">
        <v>990933</v>
      </c>
      <c r="CF88">
        <v>750410</v>
      </c>
      <c r="CG88">
        <v>910430</v>
      </c>
      <c r="CH88">
        <v>852822</v>
      </c>
      <c r="CI88">
        <v>730583</v>
      </c>
      <c r="CJ88">
        <v>765221</v>
      </c>
      <c r="CK88">
        <v>806294</v>
      </c>
      <c r="CL88">
        <v>709992</v>
      </c>
      <c r="CM88">
        <v>734485</v>
      </c>
      <c r="CN88">
        <v>705802</v>
      </c>
      <c r="CO88">
        <v>756160</v>
      </c>
      <c r="CP88">
        <v>647594</v>
      </c>
      <c r="CQ88">
        <v>615642</v>
      </c>
      <c r="CR88">
        <v>661107</v>
      </c>
      <c r="CS88">
        <v>768815</v>
      </c>
      <c r="CT88">
        <v>881076</v>
      </c>
      <c r="CU88">
        <v>867128</v>
      </c>
      <c r="CV88">
        <v>748830</v>
      </c>
      <c r="CW88">
        <v>878154</v>
      </c>
      <c r="CX88">
        <v>700195</v>
      </c>
      <c r="CY88">
        <v>727512</v>
      </c>
      <c r="CZ88">
        <v>729994</v>
      </c>
      <c r="DA88">
        <v>801998</v>
      </c>
      <c r="DB88">
        <v>837645</v>
      </c>
      <c r="DC88">
        <v>895103</v>
      </c>
      <c r="DD88">
        <v>1071706</v>
      </c>
      <c r="DE88">
        <v>904134</v>
      </c>
      <c r="DF88">
        <v>862716</v>
      </c>
      <c r="DG88">
        <v>806578</v>
      </c>
      <c r="DH88">
        <v>863248</v>
      </c>
      <c r="DI88">
        <v>765355</v>
      </c>
    </row>
    <row r="89" spans="1:113" x14ac:dyDescent="0.55000000000000004">
      <c r="A89">
        <v>760938</v>
      </c>
      <c r="B89">
        <v>1117972</v>
      </c>
      <c r="C89">
        <v>573955</v>
      </c>
      <c r="D89">
        <v>1278052</v>
      </c>
      <c r="E89">
        <v>1330749</v>
      </c>
      <c r="F89">
        <v>908925</v>
      </c>
      <c r="G89">
        <v>833333</v>
      </c>
      <c r="H89">
        <v>1129580</v>
      </c>
      <c r="I89">
        <v>1052368</v>
      </c>
      <c r="J89">
        <v>979189</v>
      </c>
      <c r="K89">
        <v>664224</v>
      </c>
      <c r="L89">
        <v>703150</v>
      </c>
      <c r="M89">
        <v>752500</v>
      </c>
      <c r="N89">
        <v>911733</v>
      </c>
      <c r="O89">
        <v>869801</v>
      </c>
      <c r="P89">
        <v>806860</v>
      </c>
      <c r="Q89">
        <v>1324091</v>
      </c>
      <c r="R89">
        <v>676639</v>
      </c>
      <c r="S89">
        <v>633169</v>
      </c>
      <c r="T89">
        <v>766494</v>
      </c>
      <c r="U89">
        <v>670417</v>
      </c>
      <c r="V89">
        <v>628910</v>
      </c>
      <c r="W89">
        <v>649888</v>
      </c>
      <c r="X89">
        <v>509873</v>
      </c>
      <c r="Y89">
        <v>676034</v>
      </c>
      <c r="Z89">
        <v>611390</v>
      </c>
      <c r="AA89">
        <v>872025</v>
      </c>
      <c r="AB89">
        <v>588941</v>
      </c>
      <c r="AC89">
        <v>860383</v>
      </c>
      <c r="AD89">
        <v>886516</v>
      </c>
      <c r="AE89">
        <v>755796</v>
      </c>
      <c r="AF89">
        <v>874271</v>
      </c>
      <c r="AG89">
        <v>779467</v>
      </c>
      <c r="AH89">
        <v>723780</v>
      </c>
      <c r="AI89">
        <v>736852</v>
      </c>
      <c r="AJ89">
        <v>829859</v>
      </c>
      <c r="AK89">
        <v>785887</v>
      </c>
      <c r="AL89">
        <v>688312</v>
      </c>
      <c r="AM89">
        <v>705283</v>
      </c>
      <c r="AN89">
        <v>820012</v>
      </c>
      <c r="AO89">
        <v>715188</v>
      </c>
      <c r="AP89">
        <v>793072</v>
      </c>
      <c r="AQ89">
        <v>563863</v>
      </c>
      <c r="AR89">
        <v>608991</v>
      </c>
      <c r="AS89">
        <v>587789</v>
      </c>
      <c r="AT89">
        <v>799429</v>
      </c>
      <c r="AU89">
        <v>753793</v>
      </c>
      <c r="AV89">
        <v>713657</v>
      </c>
      <c r="AW89">
        <v>667290</v>
      </c>
      <c r="AX89">
        <v>594811</v>
      </c>
      <c r="AY89">
        <v>724533</v>
      </c>
      <c r="AZ89">
        <v>691497</v>
      </c>
      <c r="BA89">
        <v>856351</v>
      </c>
      <c r="BB89">
        <v>663453</v>
      </c>
      <c r="BC89">
        <v>642632</v>
      </c>
      <c r="BD89">
        <v>716592</v>
      </c>
      <c r="BE89">
        <v>773850</v>
      </c>
      <c r="BF89">
        <v>561377</v>
      </c>
      <c r="BG89">
        <v>690737</v>
      </c>
      <c r="BH89">
        <v>697236</v>
      </c>
      <c r="BI89">
        <v>1012296</v>
      </c>
      <c r="BJ89">
        <v>747317</v>
      </c>
      <c r="BK89">
        <v>783108</v>
      </c>
      <c r="BL89">
        <v>775892</v>
      </c>
      <c r="BM89">
        <v>681052</v>
      </c>
      <c r="BN89">
        <v>744550</v>
      </c>
      <c r="BO89">
        <v>877303</v>
      </c>
      <c r="BP89">
        <v>907179</v>
      </c>
      <c r="BQ89">
        <v>757079</v>
      </c>
      <c r="BR89">
        <v>643159</v>
      </c>
      <c r="BS89">
        <v>842656</v>
      </c>
      <c r="BT89">
        <v>1565294</v>
      </c>
      <c r="BU89">
        <v>1241440</v>
      </c>
      <c r="BV89">
        <v>1292799</v>
      </c>
      <c r="BW89">
        <v>755499</v>
      </c>
      <c r="BX89">
        <v>769930</v>
      </c>
      <c r="BY89">
        <v>707467</v>
      </c>
      <c r="BZ89">
        <v>664678</v>
      </c>
      <c r="CA89">
        <v>734412</v>
      </c>
      <c r="CB89">
        <v>751234</v>
      </c>
      <c r="CC89">
        <v>808736</v>
      </c>
      <c r="CD89">
        <v>641253</v>
      </c>
      <c r="CE89">
        <v>676113</v>
      </c>
      <c r="CF89">
        <v>830594</v>
      </c>
      <c r="CG89">
        <v>784521</v>
      </c>
      <c r="CH89">
        <v>805461</v>
      </c>
      <c r="CI89">
        <v>887682</v>
      </c>
      <c r="CJ89">
        <v>638626</v>
      </c>
      <c r="CK89">
        <v>670561</v>
      </c>
      <c r="CL89">
        <v>619638</v>
      </c>
      <c r="CM89">
        <v>630118</v>
      </c>
      <c r="CN89">
        <v>650610</v>
      </c>
      <c r="CO89">
        <v>693557</v>
      </c>
      <c r="CP89">
        <v>552098</v>
      </c>
      <c r="CQ89">
        <v>532219</v>
      </c>
      <c r="CR89">
        <v>527934</v>
      </c>
      <c r="CS89">
        <v>673364</v>
      </c>
      <c r="CT89">
        <v>839097</v>
      </c>
      <c r="CU89">
        <v>829787</v>
      </c>
      <c r="CV89">
        <v>793206</v>
      </c>
      <c r="CW89">
        <v>751402</v>
      </c>
      <c r="CX89">
        <v>610053</v>
      </c>
      <c r="CY89">
        <v>618795</v>
      </c>
      <c r="CZ89">
        <v>694268</v>
      </c>
      <c r="DA89">
        <v>727258</v>
      </c>
      <c r="DB89">
        <v>722332</v>
      </c>
      <c r="DC89">
        <v>714447</v>
      </c>
      <c r="DD89">
        <v>924796</v>
      </c>
      <c r="DE89">
        <v>719212</v>
      </c>
      <c r="DF89">
        <v>1244117</v>
      </c>
      <c r="DG89">
        <v>884781</v>
      </c>
      <c r="DH89">
        <v>834824</v>
      </c>
      <c r="DI89">
        <v>1493095</v>
      </c>
    </row>
    <row r="90" spans="1:113" x14ac:dyDescent="0.55000000000000004">
      <c r="A90">
        <v>612961</v>
      </c>
      <c r="B90">
        <v>1096448</v>
      </c>
      <c r="C90">
        <v>586378</v>
      </c>
      <c r="D90">
        <v>1097062</v>
      </c>
      <c r="E90">
        <v>1304357</v>
      </c>
      <c r="F90">
        <v>728428</v>
      </c>
      <c r="G90">
        <v>673452</v>
      </c>
      <c r="H90">
        <v>1074755</v>
      </c>
      <c r="I90">
        <v>1063292</v>
      </c>
      <c r="J90">
        <v>937760</v>
      </c>
      <c r="K90">
        <v>877757</v>
      </c>
      <c r="L90">
        <v>562875</v>
      </c>
      <c r="M90">
        <v>588271</v>
      </c>
      <c r="N90">
        <v>857488</v>
      </c>
      <c r="O90">
        <v>873852</v>
      </c>
      <c r="P90">
        <v>471210</v>
      </c>
      <c r="Q90">
        <v>693399</v>
      </c>
      <c r="R90">
        <v>932079</v>
      </c>
      <c r="S90">
        <v>601048</v>
      </c>
      <c r="T90">
        <v>446246</v>
      </c>
      <c r="U90">
        <v>462336</v>
      </c>
      <c r="V90">
        <v>646682</v>
      </c>
      <c r="W90">
        <v>444009</v>
      </c>
      <c r="X90">
        <v>606515</v>
      </c>
      <c r="Y90">
        <v>750708</v>
      </c>
      <c r="Z90">
        <v>748403</v>
      </c>
      <c r="AA90">
        <v>728145</v>
      </c>
      <c r="AB90">
        <v>635744</v>
      </c>
      <c r="AC90">
        <v>904484</v>
      </c>
      <c r="AD90">
        <v>801595</v>
      </c>
      <c r="AE90">
        <v>855654</v>
      </c>
      <c r="AF90">
        <v>807809</v>
      </c>
      <c r="AG90">
        <v>845370</v>
      </c>
      <c r="AH90">
        <v>845300</v>
      </c>
      <c r="AI90">
        <v>767053</v>
      </c>
      <c r="AJ90">
        <v>770566</v>
      </c>
      <c r="AK90">
        <v>833728</v>
      </c>
      <c r="AL90">
        <v>739788</v>
      </c>
      <c r="AM90">
        <v>606556</v>
      </c>
      <c r="AN90">
        <v>980339</v>
      </c>
      <c r="AO90">
        <v>595663</v>
      </c>
      <c r="AP90">
        <v>692073</v>
      </c>
      <c r="AQ90">
        <v>572776</v>
      </c>
      <c r="AR90">
        <v>591138</v>
      </c>
      <c r="AS90">
        <v>706641</v>
      </c>
      <c r="AT90">
        <v>793805</v>
      </c>
      <c r="AU90">
        <v>678307</v>
      </c>
      <c r="AV90">
        <v>670803</v>
      </c>
      <c r="AW90">
        <v>570417</v>
      </c>
      <c r="AX90">
        <v>670733</v>
      </c>
      <c r="AY90">
        <v>717942</v>
      </c>
      <c r="AZ90">
        <v>733914</v>
      </c>
      <c r="BA90">
        <v>876624</v>
      </c>
      <c r="BB90">
        <v>678374</v>
      </c>
      <c r="BC90">
        <v>644587</v>
      </c>
      <c r="BD90">
        <v>685273</v>
      </c>
      <c r="BE90">
        <v>786779</v>
      </c>
      <c r="BF90">
        <v>659447</v>
      </c>
      <c r="BG90">
        <v>760584</v>
      </c>
      <c r="BH90">
        <v>698358</v>
      </c>
      <c r="BI90">
        <v>1120059</v>
      </c>
      <c r="BJ90">
        <v>721558</v>
      </c>
      <c r="BK90">
        <v>790883</v>
      </c>
      <c r="BL90">
        <v>771350</v>
      </c>
      <c r="BM90">
        <v>633931</v>
      </c>
      <c r="BN90">
        <v>668632</v>
      </c>
      <c r="BO90">
        <v>802705</v>
      </c>
      <c r="BP90">
        <v>901913</v>
      </c>
      <c r="BQ90">
        <v>763465</v>
      </c>
      <c r="BR90">
        <v>662840</v>
      </c>
      <c r="BS90">
        <v>933309</v>
      </c>
      <c r="BT90">
        <v>1458425</v>
      </c>
      <c r="BU90">
        <v>1144739</v>
      </c>
      <c r="BV90">
        <v>1206600</v>
      </c>
      <c r="BW90">
        <v>716402</v>
      </c>
      <c r="BX90">
        <v>707116</v>
      </c>
      <c r="BY90">
        <v>600278</v>
      </c>
      <c r="BZ90">
        <v>617766</v>
      </c>
      <c r="CA90">
        <v>679002</v>
      </c>
      <c r="CB90">
        <v>690854</v>
      </c>
      <c r="CC90">
        <v>753713</v>
      </c>
      <c r="CD90">
        <v>649922</v>
      </c>
      <c r="CE90">
        <v>749231</v>
      </c>
      <c r="CF90">
        <v>739987</v>
      </c>
      <c r="CG90">
        <v>752820</v>
      </c>
      <c r="CH90">
        <v>784023</v>
      </c>
      <c r="CI90">
        <v>924754</v>
      </c>
      <c r="CJ90">
        <v>650597</v>
      </c>
      <c r="CK90">
        <v>655476</v>
      </c>
      <c r="CL90">
        <v>634206</v>
      </c>
      <c r="CM90">
        <v>619273</v>
      </c>
      <c r="CN90">
        <v>640633</v>
      </c>
      <c r="CO90">
        <v>712333</v>
      </c>
      <c r="CP90">
        <v>526593</v>
      </c>
      <c r="CQ90">
        <v>519221</v>
      </c>
      <c r="CR90">
        <v>533375</v>
      </c>
      <c r="CS90">
        <v>692611</v>
      </c>
      <c r="CT90">
        <v>788837</v>
      </c>
      <c r="CU90">
        <v>797052</v>
      </c>
      <c r="CV90">
        <v>762714</v>
      </c>
      <c r="CW90">
        <v>739630</v>
      </c>
      <c r="CX90">
        <v>610288</v>
      </c>
      <c r="CY90">
        <v>618669</v>
      </c>
      <c r="CZ90">
        <v>673091</v>
      </c>
      <c r="DA90">
        <v>665905</v>
      </c>
      <c r="DB90">
        <v>708682</v>
      </c>
      <c r="DC90">
        <v>551257</v>
      </c>
      <c r="DD90">
        <v>725051</v>
      </c>
      <c r="DE90">
        <v>629103</v>
      </c>
      <c r="DF90">
        <v>1051311</v>
      </c>
      <c r="DG90">
        <v>855432</v>
      </c>
      <c r="DH90">
        <v>729738</v>
      </c>
      <c r="DI90">
        <v>1264256</v>
      </c>
    </row>
    <row r="91" spans="1:113" x14ac:dyDescent="0.55000000000000004">
      <c r="A91">
        <v>643925</v>
      </c>
      <c r="B91">
        <v>1726060</v>
      </c>
      <c r="C91">
        <v>764584</v>
      </c>
      <c r="D91">
        <v>1313228</v>
      </c>
      <c r="E91">
        <v>1493295</v>
      </c>
      <c r="F91">
        <v>918607</v>
      </c>
      <c r="G91">
        <v>779752</v>
      </c>
      <c r="H91">
        <v>1294578</v>
      </c>
      <c r="I91">
        <v>4315760</v>
      </c>
      <c r="J91">
        <v>2843286</v>
      </c>
      <c r="K91">
        <v>2377893</v>
      </c>
      <c r="L91">
        <v>1101927</v>
      </c>
      <c r="M91">
        <v>731297</v>
      </c>
      <c r="N91">
        <v>1104165</v>
      </c>
      <c r="O91">
        <v>863889</v>
      </c>
      <c r="P91">
        <v>1234245</v>
      </c>
      <c r="Q91">
        <v>1604373</v>
      </c>
      <c r="R91">
        <v>794272</v>
      </c>
      <c r="S91">
        <v>742331</v>
      </c>
      <c r="T91">
        <v>652168</v>
      </c>
      <c r="U91">
        <v>636982</v>
      </c>
      <c r="V91">
        <v>783867</v>
      </c>
      <c r="W91">
        <v>461777</v>
      </c>
      <c r="X91">
        <v>752017</v>
      </c>
      <c r="Y91">
        <v>722924</v>
      </c>
      <c r="Z91">
        <v>687439</v>
      </c>
      <c r="AA91">
        <v>850541</v>
      </c>
      <c r="AB91">
        <v>744090</v>
      </c>
      <c r="AC91">
        <v>831807</v>
      </c>
      <c r="AD91">
        <v>994776</v>
      </c>
      <c r="AE91">
        <v>770906</v>
      </c>
      <c r="AF91">
        <v>964397</v>
      </c>
      <c r="AG91">
        <v>906946</v>
      </c>
      <c r="AH91">
        <v>822891</v>
      </c>
      <c r="AI91">
        <v>841816</v>
      </c>
      <c r="AJ91">
        <v>947202</v>
      </c>
      <c r="AK91">
        <v>896568</v>
      </c>
      <c r="AL91">
        <v>850914</v>
      </c>
      <c r="AM91">
        <v>821144</v>
      </c>
      <c r="AN91">
        <v>919474</v>
      </c>
      <c r="AO91">
        <v>909307</v>
      </c>
      <c r="AP91">
        <v>902711</v>
      </c>
      <c r="AQ91">
        <v>758161</v>
      </c>
      <c r="AR91">
        <v>829494</v>
      </c>
      <c r="AS91">
        <v>628242</v>
      </c>
      <c r="AT91">
        <v>1010145</v>
      </c>
      <c r="AU91">
        <v>771735</v>
      </c>
      <c r="AV91">
        <v>712794</v>
      </c>
      <c r="AW91">
        <v>825745</v>
      </c>
      <c r="AX91">
        <v>534018</v>
      </c>
      <c r="AY91">
        <v>755744</v>
      </c>
      <c r="AZ91">
        <v>620311</v>
      </c>
      <c r="BA91">
        <v>929643</v>
      </c>
      <c r="BB91">
        <v>692229</v>
      </c>
      <c r="BC91">
        <v>667210</v>
      </c>
      <c r="BD91">
        <v>677670</v>
      </c>
      <c r="BE91">
        <v>644454</v>
      </c>
      <c r="BF91">
        <v>627007</v>
      </c>
      <c r="BG91">
        <v>769819</v>
      </c>
      <c r="BH91">
        <v>778586</v>
      </c>
      <c r="BI91">
        <v>852812</v>
      </c>
      <c r="BJ91">
        <v>797917</v>
      </c>
      <c r="BK91">
        <v>773322</v>
      </c>
      <c r="BL91">
        <v>816949</v>
      </c>
      <c r="BM91">
        <v>536126</v>
      </c>
      <c r="BN91">
        <v>649860</v>
      </c>
      <c r="BO91">
        <v>672694</v>
      </c>
      <c r="BP91">
        <v>802544</v>
      </c>
      <c r="BQ91">
        <v>782406</v>
      </c>
      <c r="BR91">
        <v>612783</v>
      </c>
      <c r="BS91">
        <v>751876</v>
      </c>
      <c r="BT91">
        <v>1798923</v>
      </c>
      <c r="BU91">
        <v>3044025</v>
      </c>
      <c r="BV91">
        <v>2514719</v>
      </c>
      <c r="BW91">
        <v>957216</v>
      </c>
      <c r="BX91">
        <v>674840</v>
      </c>
      <c r="BY91">
        <v>671858</v>
      </c>
      <c r="BZ91">
        <v>712448</v>
      </c>
      <c r="CA91">
        <v>760131</v>
      </c>
      <c r="CB91">
        <v>638759</v>
      </c>
      <c r="CC91">
        <v>657140</v>
      </c>
      <c r="CD91">
        <v>626554</v>
      </c>
      <c r="CE91">
        <v>716021</v>
      </c>
      <c r="CF91">
        <v>759258</v>
      </c>
      <c r="CG91">
        <v>763944</v>
      </c>
      <c r="CH91">
        <v>732989</v>
      </c>
      <c r="CI91">
        <v>930031</v>
      </c>
      <c r="CJ91">
        <v>690282</v>
      </c>
      <c r="CK91">
        <v>666370</v>
      </c>
      <c r="CL91">
        <v>641495</v>
      </c>
      <c r="CM91">
        <v>602208</v>
      </c>
      <c r="CN91">
        <v>617171</v>
      </c>
      <c r="CO91">
        <v>577416</v>
      </c>
      <c r="CP91">
        <v>572339</v>
      </c>
      <c r="CQ91">
        <v>562172</v>
      </c>
      <c r="CR91">
        <v>605538</v>
      </c>
      <c r="CS91">
        <v>667426</v>
      </c>
      <c r="CT91">
        <v>766903</v>
      </c>
      <c r="CU91">
        <v>809230</v>
      </c>
      <c r="CV91">
        <v>798854</v>
      </c>
      <c r="CW91">
        <v>747290</v>
      </c>
      <c r="CX91">
        <v>631793</v>
      </c>
      <c r="CY91">
        <v>647136</v>
      </c>
      <c r="CZ91">
        <v>669607</v>
      </c>
      <c r="DA91">
        <v>665568</v>
      </c>
      <c r="DB91">
        <v>757355</v>
      </c>
      <c r="DC91">
        <v>775954</v>
      </c>
      <c r="DD91">
        <v>799765</v>
      </c>
      <c r="DE91">
        <v>810051</v>
      </c>
      <c r="DF91">
        <v>1230344</v>
      </c>
      <c r="DG91">
        <v>978739</v>
      </c>
      <c r="DH91">
        <v>943465</v>
      </c>
      <c r="DI91">
        <v>1344166</v>
      </c>
    </row>
    <row r="92" spans="1:113" x14ac:dyDescent="0.55000000000000004">
      <c r="A92">
        <v>926634</v>
      </c>
      <c r="B92">
        <v>2021857</v>
      </c>
      <c r="C92">
        <v>907855</v>
      </c>
      <c r="D92">
        <v>1456024</v>
      </c>
      <c r="E92">
        <v>1892138</v>
      </c>
      <c r="F92">
        <v>972078</v>
      </c>
      <c r="G92">
        <v>773527</v>
      </c>
      <c r="H92">
        <v>1556971</v>
      </c>
      <c r="I92">
        <v>1860777</v>
      </c>
      <c r="J92">
        <v>1356900</v>
      </c>
      <c r="K92">
        <v>1766995</v>
      </c>
      <c r="L92">
        <v>1278302</v>
      </c>
      <c r="M92">
        <v>853467</v>
      </c>
      <c r="N92">
        <v>929580</v>
      </c>
      <c r="O92">
        <v>1475818</v>
      </c>
      <c r="P92">
        <v>1277311</v>
      </c>
      <c r="Q92">
        <v>2153459</v>
      </c>
      <c r="R92">
        <v>999315</v>
      </c>
      <c r="S92">
        <v>885488</v>
      </c>
      <c r="T92">
        <v>1072189</v>
      </c>
      <c r="U92">
        <v>1040536</v>
      </c>
      <c r="V92">
        <v>793122</v>
      </c>
      <c r="W92">
        <v>739564</v>
      </c>
      <c r="X92">
        <v>806767</v>
      </c>
      <c r="Y92">
        <v>829923</v>
      </c>
      <c r="Z92">
        <v>908913</v>
      </c>
      <c r="AA92">
        <v>927654</v>
      </c>
      <c r="AB92">
        <v>716746</v>
      </c>
      <c r="AC92">
        <v>936356</v>
      </c>
      <c r="AD92">
        <v>960592</v>
      </c>
      <c r="AE92">
        <v>999247</v>
      </c>
      <c r="AF92">
        <v>1030268</v>
      </c>
      <c r="AG92">
        <v>1044027</v>
      </c>
      <c r="AH92">
        <v>981257</v>
      </c>
      <c r="AI92">
        <v>1019018</v>
      </c>
      <c r="AJ92">
        <v>873980</v>
      </c>
      <c r="AK92">
        <v>994413</v>
      </c>
      <c r="AL92">
        <v>1008742</v>
      </c>
      <c r="AM92">
        <v>995015</v>
      </c>
      <c r="AN92">
        <v>985189</v>
      </c>
      <c r="AO92">
        <v>1003792</v>
      </c>
      <c r="AP92">
        <v>955388</v>
      </c>
      <c r="AQ92">
        <v>783350</v>
      </c>
      <c r="AR92">
        <v>801430</v>
      </c>
      <c r="AS92">
        <v>890731</v>
      </c>
      <c r="AT92">
        <v>922762</v>
      </c>
      <c r="AU92">
        <v>952410</v>
      </c>
      <c r="AV92">
        <v>823433</v>
      </c>
      <c r="AW92">
        <v>812347</v>
      </c>
      <c r="AX92">
        <v>846864</v>
      </c>
      <c r="AY92">
        <v>877929</v>
      </c>
      <c r="AZ92">
        <v>701186</v>
      </c>
      <c r="BA92">
        <v>811905</v>
      </c>
      <c r="BB92">
        <v>759473</v>
      </c>
      <c r="BC92">
        <v>816605</v>
      </c>
      <c r="BD92">
        <v>791154</v>
      </c>
      <c r="BE92">
        <v>795856</v>
      </c>
      <c r="BF92">
        <v>758744</v>
      </c>
      <c r="BG92">
        <v>911744</v>
      </c>
      <c r="BH92">
        <v>804788</v>
      </c>
      <c r="BI92">
        <v>928898</v>
      </c>
      <c r="BJ92">
        <v>886109</v>
      </c>
      <c r="BK92">
        <v>915024</v>
      </c>
      <c r="BL92">
        <v>956354</v>
      </c>
      <c r="BM92">
        <v>546941</v>
      </c>
      <c r="BN92">
        <v>751533</v>
      </c>
      <c r="BO92">
        <v>738567</v>
      </c>
      <c r="BP92">
        <v>959555</v>
      </c>
      <c r="BQ92">
        <v>818321</v>
      </c>
      <c r="BR92">
        <v>734589</v>
      </c>
      <c r="BS92">
        <v>1073618</v>
      </c>
      <c r="BT92">
        <v>2297979</v>
      </c>
      <c r="BU92">
        <v>1222252</v>
      </c>
      <c r="BV92">
        <v>1839811</v>
      </c>
      <c r="BW92">
        <v>1083144</v>
      </c>
      <c r="BX92">
        <v>794387</v>
      </c>
      <c r="BY92">
        <v>873182</v>
      </c>
      <c r="BZ92">
        <v>794581</v>
      </c>
      <c r="CA92">
        <v>769932</v>
      </c>
      <c r="CB92">
        <v>790930</v>
      </c>
      <c r="CC92">
        <v>722670</v>
      </c>
      <c r="CD92">
        <v>752433</v>
      </c>
      <c r="CE92">
        <v>815294</v>
      </c>
      <c r="CF92">
        <v>941496</v>
      </c>
      <c r="CG92">
        <v>922118</v>
      </c>
      <c r="CH92">
        <v>885536</v>
      </c>
      <c r="CI92">
        <v>1069039</v>
      </c>
      <c r="CJ92">
        <v>747935</v>
      </c>
      <c r="CK92">
        <v>755787</v>
      </c>
      <c r="CL92">
        <v>771608</v>
      </c>
      <c r="CM92">
        <v>733652</v>
      </c>
      <c r="CN92">
        <v>740971</v>
      </c>
      <c r="CO92">
        <v>664513</v>
      </c>
      <c r="CP92">
        <v>646719</v>
      </c>
      <c r="CQ92">
        <v>645034</v>
      </c>
      <c r="CR92">
        <v>856293</v>
      </c>
      <c r="CS92">
        <v>764308</v>
      </c>
      <c r="CT92">
        <v>859169</v>
      </c>
      <c r="CU92">
        <v>906267</v>
      </c>
      <c r="CV92">
        <v>962955</v>
      </c>
      <c r="CW92">
        <v>951180</v>
      </c>
      <c r="CX92">
        <v>750874</v>
      </c>
      <c r="CY92">
        <v>765090</v>
      </c>
      <c r="CZ92">
        <v>809291</v>
      </c>
      <c r="DA92">
        <v>815951</v>
      </c>
      <c r="DB92">
        <v>941912</v>
      </c>
      <c r="DC92">
        <v>980928</v>
      </c>
      <c r="DD92">
        <v>974107</v>
      </c>
      <c r="DE92">
        <v>972665</v>
      </c>
      <c r="DF92">
        <v>1438094</v>
      </c>
      <c r="DG92">
        <v>949069</v>
      </c>
      <c r="DH92">
        <v>1143897</v>
      </c>
      <c r="DI92">
        <v>1510643</v>
      </c>
    </row>
    <row r="93" spans="1:113" x14ac:dyDescent="0.55000000000000004">
      <c r="A93">
        <v>789718</v>
      </c>
      <c r="B93">
        <v>2159941</v>
      </c>
      <c r="C93">
        <v>903020</v>
      </c>
      <c r="D93">
        <v>2080947</v>
      </c>
      <c r="E93">
        <v>1935382</v>
      </c>
      <c r="F93">
        <v>1049664</v>
      </c>
      <c r="G93">
        <v>768515</v>
      </c>
      <c r="H93">
        <v>1963316</v>
      </c>
      <c r="I93">
        <v>2086082</v>
      </c>
      <c r="J93">
        <v>1573682</v>
      </c>
      <c r="K93">
        <v>1747163</v>
      </c>
      <c r="L93">
        <v>992752</v>
      </c>
      <c r="M93">
        <v>972663</v>
      </c>
      <c r="N93">
        <v>1228753</v>
      </c>
      <c r="O93">
        <v>1505899</v>
      </c>
      <c r="P93">
        <v>1621696</v>
      </c>
      <c r="Q93">
        <v>2436197</v>
      </c>
      <c r="R93">
        <v>1281789</v>
      </c>
      <c r="S93">
        <v>922609</v>
      </c>
      <c r="T93">
        <v>739061</v>
      </c>
      <c r="U93">
        <v>927375</v>
      </c>
      <c r="V93">
        <v>837158</v>
      </c>
      <c r="W93">
        <v>751568</v>
      </c>
      <c r="X93">
        <v>856193</v>
      </c>
      <c r="Y93">
        <v>806787</v>
      </c>
      <c r="Z93">
        <v>833856</v>
      </c>
      <c r="AA93">
        <v>951889</v>
      </c>
      <c r="AB93">
        <v>795180</v>
      </c>
      <c r="AC93">
        <v>882588</v>
      </c>
      <c r="AD93">
        <v>973503</v>
      </c>
      <c r="AE93">
        <v>986610</v>
      </c>
      <c r="AF93">
        <v>962557</v>
      </c>
      <c r="AG93">
        <v>919193</v>
      </c>
      <c r="AH93">
        <v>1009760</v>
      </c>
      <c r="AI93">
        <v>1107803</v>
      </c>
      <c r="AJ93">
        <v>963398</v>
      </c>
      <c r="AK93">
        <v>993730</v>
      </c>
      <c r="AL93">
        <v>945458</v>
      </c>
      <c r="AM93">
        <v>979667</v>
      </c>
      <c r="AN93">
        <v>881502</v>
      </c>
      <c r="AO93">
        <v>994415</v>
      </c>
      <c r="AP93">
        <v>1005070</v>
      </c>
      <c r="AQ93">
        <v>982120</v>
      </c>
      <c r="AR93">
        <v>771149</v>
      </c>
      <c r="AS93">
        <v>946486</v>
      </c>
      <c r="AT93">
        <v>971954</v>
      </c>
      <c r="AU93">
        <v>984473</v>
      </c>
      <c r="AV93">
        <v>782538</v>
      </c>
      <c r="AW93">
        <v>821383</v>
      </c>
      <c r="AX93">
        <v>796585</v>
      </c>
      <c r="AY93">
        <v>995026</v>
      </c>
      <c r="AZ93">
        <v>868447</v>
      </c>
      <c r="BA93">
        <v>1414845</v>
      </c>
      <c r="BB93">
        <v>773099</v>
      </c>
      <c r="BC93">
        <v>876424</v>
      </c>
      <c r="BD93">
        <v>878640</v>
      </c>
      <c r="BE93">
        <v>853218</v>
      </c>
      <c r="BF93">
        <v>808143</v>
      </c>
      <c r="BG93">
        <v>1067973</v>
      </c>
      <c r="BH93">
        <v>970761</v>
      </c>
      <c r="BI93">
        <v>937354</v>
      </c>
      <c r="BJ93">
        <v>947314</v>
      </c>
      <c r="BK93">
        <v>969356</v>
      </c>
      <c r="BL93">
        <v>915500</v>
      </c>
      <c r="BM93">
        <v>927395</v>
      </c>
      <c r="BN93">
        <v>774611</v>
      </c>
      <c r="BO93">
        <v>833195</v>
      </c>
      <c r="BP93">
        <v>943985</v>
      </c>
      <c r="BQ93">
        <v>1060291</v>
      </c>
      <c r="BR93">
        <v>826281</v>
      </c>
      <c r="BS93">
        <v>1077908</v>
      </c>
      <c r="BT93">
        <v>2291724</v>
      </c>
      <c r="BU93">
        <v>1543320</v>
      </c>
      <c r="BV93">
        <v>1612971</v>
      </c>
      <c r="BW93">
        <v>1295511</v>
      </c>
      <c r="BX93">
        <v>895845</v>
      </c>
      <c r="BY93">
        <v>894104</v>
      </c>
      <c r="BZ93">
        <v>884592</v>
      </c>
      <c r="CA93">
        <v>912360</v>
      </c>
      <c r="CB93">
        <v>906249</v>
      </c>
      <c r="CC93">
        <v>860991</v>
      </c>
      <c r="CD93">
        <v>820101</v>
      </c>
      <c r="CE93">
        <v>865657</v>
      </c>
      <c r="CF93">
        <v>971839</v>
      </c>
      <c r="CG93">
        <v>1048265</v>
      </c>
      <c r="CH93">
        <v>902424</v>
      </c>
      <c r="CI93">
        <v>1420043</v>
      </c>
      <c r="CJ93">
        <v>860017</v>
      </c>
      <c r="CK93">
        <v>899061</v>
      </c>
      <c r="CL93">
        <v>834269</v>
      </c>
      <c r="CM93">
        <v>861563</v>
      </c>
      <c r="CN93">
        <v>836340</v>
      </c>
      <c r="CO93">
        <v>1287961</v>
      </c>
      <c r="CP93">
        <v>1389638</v>
      </c>
      <c r="CQ93">
        <v>1447217</v>
      </c>
      <c r="CR93">
        <v>1983460</v>
      </c>
      <c r="CS93">
        <v>834956</v>
      </c>
      <c r="CT93">
        <v>1005222</v>
      </c>
      <c r="CU93">
        <v>975440</v>
      </c>
      <c r="CV93">
        <v>1112196</v>
      </c>
      <c r="CW93">
        <v>1020736</v>
      </c>
      <c r="CX93">
        <v>858258</v>
      </c>
      <c r="CY93">
        <v>861847</v>
      </c>
      <c r="CZ93">
        <v>894440</v>
      </c>
      <c r="DA93">
        <v>867758</v>
      </c>
      <c r="DB93">
        <v>965941</v>
      </c>
      <c r="DC93">
        <v>1461344</v>
      </c>
      <c r="DD93">
        <v>1022615</v>
      </c>
      <c r="DE93">
        <v>1047414</v>
      </c>
      <c r="DF93">
        <v>1343881</v>
      </c>
      <c r="DG93">
        <v>1279311</v>
      </c>
      <c r="DH93">
        <v>1616193</v>
      </c>
      <c r="DI93">
        <v>1872200</v>
      </c>
    </row>
    <row r="94" spans="1:113" x14ac:dyDescent="0.55000000000000004">
      <c r="A94">
        <v>645955</v>
      </c>
      <c r="B94">
        <v>2048910</v>
      </c>
      <c r="C94">
        <v>647770</v>
      </c>
      <c r="D94">
        <v>1148717</v>
      </c>
      <c r="E94">
        <v>1507468</v>
      </c>
      <c r="F94">
        <v>899970</v>
      </c>
      <c r="G94">
        <v>778512</v>
      </c>
      <c r="H94">
        <v>1438969</v>
      </c>
      <c r="I94">
        <v>1583609</v>
      </c>
      <c r="J94">
        <v>1235467</v>
      </c>
      <c r="K94">
        <v>1600138</v>
      </c>
      <c r="L94">
        <v>800950</v>
      </c>
      <c r="M94">
        <v>736033</v>
      </c>
      <c r="N94">
        <v>928194</v>
      </c>
      <c r="O94">
        <v>1362147</v>
      </c>
      <c r="P94">
        <v>1214026</v>
      </c>
      <c r="Q94">
        <v>2008900</v>
      </c>
      <c r="R94">
        <v>789398</v>
      </c>
      <c r="S94">
        <v>594825</v>
      </c>
      <c r="T94">
        <v>872354</v>
      </c>
      <c r="U94">
        <v>641062</v>
      </c>
      <c r="V94">
        <v>666683</v>
      </c>
      <c r="W94">
        <v>515647</v>
      </c>
      <c r="X94">
        <v>638978</v>
      </c>
      <c r="Y94">
        <v>623777</v>
      </c>
      <c r="Z94">
        <v>612876</v>
      </c>
      <c r="AA94">
        <v>1057390</v>
      </c>
      <c r="AB94">
        <v>675261</v>
      </c>
      <c r="AC94">
        <v>560918</v>
      </c>
      <c r="AD94">
        <v>680026</v>
      </c>
      <c r="AE94">
        <v>767831</v>
      </c>
      <c r="AF94">
        <v>656855</v>
      </c>
      <c r="AG94">
        <v>855613</v>
      </c>
      <c r="AH94">
        <v>743495</v>
      </c>
      <c r="AI94">
        <v>728594</v>
      </c>
      <c r="AJ94">
        <v>631834</v>
      </c>
      <c r="AK94">
        <v>661294</v>
      </c>
      <c r="AL94">
        <v>639497</v>
      </c>
      <c r="AM94">
        <v>774941</v>
      </c>
      <c r="AN94">
        <v>733294</v>
      </c>
      <c r="AO94">
        <v>738088</v>
      </c>
      <c r="AP94">
        <v>735996</v>
      </c>
      <c r="AQ94">
        <v>552638</v>
      </c>
      <c r="AR94">
        <v>569554</v>
      </c>
      <c r="AS94">
        <v>655797</v>
      </c>
      <c r="AT94">
        <v>731332</v>
      </c>
      <c r="AU94">
        <v>677006</v>
      </c>
      <c r="AV94">
        <v>608306</v>
      </c>
      <c r="AW94">
        <v>596866</v>
      </c>
      <c r="AX94">
        <v>578152</v>
      </c>
      <c r="AY94">
        <v>824338</v>
      </c>
      <c r="AZ94">
        <v>596036</v>
      </c>
      <c r="BA94">
        <v>1050452</v>
      </c>
      <c r="BB94">
        <v>624775</v>
      </c>
      <c r="BC94">
        <v>731218</v>
      </c>
      <c r="BD94">
        <v>624115</v>
      </c>
      <c r="BE94">
        <v>653812</v>
      </c>
      <c r="BF94">
        <v>567566</v>
      </c>
      <c r="BG94">
        <v>697312</v>
      </c>
      <c r="BH94">
        <v>763895</v>
      </c>
      <c r="BI94">
        <v>723224</v>
      </c>
      <c r="BJ94">
        <v>750173</v>
      </c>
      <c r="BK94">
        <v>742976</v>
      </c>
      <c r="BL94">
        <v>754041</v>
      </c>
      <c r="BM94">
        <v>629932</v>
      </c>
      <c r="BN94">
        <v>631512</v>
      </c>
      <c r="BO94">
        <v>631635</v>
      </c>
      <c r="BP94">
        <v>736528</v>
      </c>
      <c r="BQ94">
        <v>782857</v>
      </c>
      <c r="BR94">
        <v>649239</v>
      </c>
      <c r="BS94">
        <v>723951</v>
      </c>
      <c r="BT94">
        <v>2085809</v>
      </c>
      <c r="BU94">
        <v>1350270</v>
      </c>
      <c r="BV94">
        <v>1552955</v>
      </c>
      <c r="BW94">
        <v>988614</v>
      </c>
      <c r="BX94">
        <v>672811</v>
      </c>
      <c r="BY94">
        <v>688087</v>
      </c>
      <c r="BZ94">
        <v>786061</v>
      </c>
      <c r="CA94">
        <v>709919</v>
      </c>
      <c r="CB94">
        <v>699248</v>
      </c>
      <c r="CC94">
        <v>645993</v>
      </c>
      <c r="CD94">
        <v>641701</v>
      </c>
      <c r="CE94">
        <v>640980</v>
      </c>
      <c r="CF94">
        <v>725470</v>
      </c>
      <c r="CG94">
        <v>772266</v>
      </c>
      <c r="CH94">
        <v>744009</v>
      </c>
      <c r="CI94">
        <v>966364</v>
      </c>
      <c r="CJ94">
        <v>643228</v>
      </c>
      <c r="CK94">
        <v>681684</v>
      </c>
      <c r="CL94">
        <v>763993</v>
      </c>
      <c r="CM94">
        <v>636528</v>
      </c>
      <c r="CN94">
        <v>657749</v>
      </c>
      <c r="CO94">
        <v>975037</v>
      </c>
      <c r="CP94">
        <v>980681</v>
      </c>
      <c r="CQ94">
        <v>1013850</v>
      </c>
      <c r="CR94">
        <v>1482778</v>
      </c>
      <c r="CS94">
        <v>641740</v>
      </c>
      <c r="CT94">
        <v>743504</v>
      </c>
      <c r="CU94">
        <v>733152</v>
      </c>
      <c r="CV94">
        <v>810462</v>
      </c>
      <c r="CW94">
        <v>820842</v>
      </c>
      <c r="CX94">
        <v>692361</v>
      </c>
      <c r="CY94">
        <v>628542</v>
      </c>
      <c r="CZ94">
        <v>676727</v>
      </c>
      <c r="DA94">
        <v>664435</v>
      </c>
      <c r="DB94">
        <v>737395</v>
      </c>
      <c r="DC94">
        <v>1060593</v>
      </c>
      <c r="DD94">
        <v>692838</v>
      </c>
      <c r="DE94">
        <v>760736</v>
      </c>
      <c r="DF94">
        <v>1344486</v>
      </c>
      <c r="DG94">
        <v>984961</v>
      </c>
      <c r="DH94">
        <v>1215759</v>
      </c>
      <c r="DI94">
        <v>1417518</v>
      </c>
    </row>
    <row r="95" spans="1:113" x14ac:dyDescent="0.55000000000000004">
      <c r="A95">
        <v>697518</v>
      </c>
      <c r="B95">
        <v>968338</v>
      </c>
      <c r="C95">
        <v>699031</v>
      </c>
      <c r="D95">
        <v>756365</v>
      </c>
      <c r="E95">
        <v>743145</v>
      </c>
      <c r="F95">
        <v>728655</v>
      </c>
      <c r="G95">
        <v>680108</v>
      </c>
      <c r="H95">
        <v>652747</v>
      </c>
      <c r="I95">
        <v>898446</v>
      </c>
      <c r="J95">
        <v>690332</v>
      </c>
      <c r="K95">
        <v>1060571</v>
      </c>
      <c r="L95">
        <v>694852</v>
      </c>
      <c r="M95">
        <v>737614</v>
      </c>
      <c r="N95">
        <v>715587</v>
      </c>
      <c r="O95">
        <v>857537</v>
      </c>
      <c r="P95">
        <v>628286</v>
      </c>
      <c r="Q95">
        <v>1298270</v>
      </c>
      <c r="R95">
        <v>712093</v>
      </c>
      <c r="S95">
        <v>735953</v>
      </c>
      <c r="T95">
        <v>695265</v>
      </c>
      <c r="U95">
        <v>751143</v>
      </c>
      <c r="V95">
        <v>681708</v>
      </c>
      <c r="W95">
        <v>526995</v>
      </c>
      <c r="X95">
        <v>633696</v>
      </c>
      <c r="Y95">
        <v>645609</v>
      </c>
      <c r="Z95">
        <v>595710</v>
      </c>
      <c r="AA95">
        <v>660878</v>
      </c>
      <c r="AB95">
        <v>737822</v>
      </c>
      <c r="AC95">
        <v>791061</v>
      </c>
      <c r="AD95">
        <v>644381</v>
      </c>
      <c r="AE95">
        <v>647321</v>
      </c>
      <c r="AF95">
        <v>652215</v>
      </c>
      <c r="AG95">
        <v>670298</v>
      </c>
      <c r="AH95">
        <v>668233</v>
      </c>
      <c r="AI95">
        <v>704473</v>
      </c>
      <c r="AJ95">
        <v>597611</v>
      </c>
      <c r="AK95">
        <v>565705</v>
      </c>
      <c r="AL95">
        <v>643488</v>
      </c>
      <c r="AM95">
        <v>620200</v>
      </c>
      <c r="AN95">
        <v>637957</v>
      </c>
      <c r="AO95">
        <v>597741</v>
      </c>
      <c r="AP95">
        <v>692549</v>
      </c>
      <c r="AQ95">
        <v>506119</v>
      </c>
      <c r="AR95">
        <v>454628</v>
      </c>
      <c r="AS95">
        <v>661122</v>
      </c>
      <c r="AT95">
        <v>666242</v>
      </c>
      <c r="AU95">
        <v>662160</v>
      </c>
      <c r="AV95">
        <v>514454</v>
      </c>
      <c r="AW95">
        <v>538008</v>
      </c>
      <c r="AX95">
        <v>664012</v>
      </c>
      <c r="AY95">
        <v>511115</v>
      </c>
      <c r="AZ95">
        <v>519030</v>
      </c>
      <c r="BA95">
        <v>536304</v>
      </c>
      <c r="BB95">
        <v>547229</v>
      </c>
      <c r="BC95">
        <v>531559</v>
      </c>
      <c r="BD95">
        <v>674417</v>
      </c>
      <c r="BE95">
        <v>638769</v>
      </c>
      <c r="BF95">
        <v>691065</v>
      </c>
      <c r="BG95">
        <v>720179</v>
      </c>
      <c r="BH95">
        <v>824182</v>
      </c>
      <c r="BI95">
        <v>655999</v>
      </c>
      <c r="BJ95">
        <v>702366</v>
      </c>
      <c r="BK95">
        <v>670028</v>
      </c>
      <c r="BL95">
        <v>711451</v>
      </c>
      <c r="BM95">
        <v>587633</v>
      </c>
      <c r="BN95">
        <v>557513</v>
      </c>
      <c r="BO95">
        <v>608567</v>
      </c>
      <c r="BP95">
        <v>666832</v>
      </c>
      <c r="BQ95">
        <v>708061</v>
      </c>
      <c r="BR95">
        <v>647046</v>
      </c>
      <c r="BS95">
        <v>776424</v>
      </c>
      <c r="BT95">
        <v>1852780</v>
      </c>
      <c r="BU95">
        <v>770214</v>
      </c>
      <c r="BV95">
        <v>1189714</v>
      </c>
      <c r="BW95">
        <v>718146</v>
      </c>
      <c r="BX95">
        <v>739318</v>
      </c>
      <c r="BY95">
        <v>709301</v>
      </c>
      <c r="BZ95">
        <v>666163</v>
      </c>
      <c r="CA95">
        <v>685472</v>
      </c>
      <c r="CB95">
        <v>572089</v>
      </c>
      <c r="CC95">
        <v>701845</v>
      </c>
      <c r="CD95">
        <v>539875</v>
      </c>
      <c r="CE95">
        <v>703085</v>
      </c>
      <c r="CF95">
        <v>674377</v>
      </c>
      <c r="CG95">
        <v>678799</v>
      </c>
      <c r="CH95">
        <v>699562</v>
      </c>
      <c r="CI95">
        <v>677663</v>
      </c>
      <c r="CJ95">
        <v>703693</v>
      </c>
      <c r="CK95">
        <v>655765</v>
      </c>
      <c r="CL95">
        <v>686446</v>
      </c>
      <c r="CM95">
        <v>498380</v>
      </c>
      <c r="CN95">
        <v>754516</v>
      </c>
      <c r="CO95">
        <v>519814</v>
      </c>
      <c r="CP95">
        <v>739204</v>
      </c>
      <c r="CQ95">
        <v>663452</v>
      </c>
      <c r="CR95">
        <v>515088</v>
      </c>
      <c r="CS95">
        <v>651159</v>
      </c>
      <c r="CT95">
        <v>554431</v>
      </c>
      <c r="CU95">
        <v>686835</v>
      </c>
      <c r="CV95">
        <v>698762</v>
      </c>
      <c r="CW95">
        <v>517791</v>
      </c>
      <c r="CX95">
        <v>535294</v>
      </c>
      <c r="CY95">
        <v>751615</v>
      </c>
      <c r="CZ95">
        <v>711993</v>
      </c>
      <c r="DA95">
        <v>692752</v>
      </c>
      <c r="DB95">
        <v>717612</v>
      </c>
      <c r="DC95">
        <v>397131</v>
      </c>
      <c r="DD95">
        <v>638194</v>
      </c>
      <c r="DE95">
        <v>745460</v>
      </c>
      <c r="DF95">
        <v>679065</v>
      </c>
      <c r="DG95">
        <v>728598</v>
      </c>
      <c r="DH95">
        <v>741891</v>
      </c>
      <c r="DI95">
        <v>680397</v>
      </c>
    </row>
    <row r="96" spans="1:113" x14ac:dyDescent="0.55000000000000004">
      <c r="A96">
        <v>700600</v>
      </c>
      <c r="B96">
        <v>701606</v>
      </c>
      <c r="C96">
        <v>748712</v>
      </c>
      <c r="D96">
        <v>714235</v>
      </c>
      <c r="E96">
        <v>728645</v>
      </c>
      <c r="F96">
        <v>678070</v>
      </c>
      <c r="G96">
        <v>787683</v>
      </c>
      <c r="H96">
        <v>713916</v>
      </c>
      <c r="I96">
        <v>928775</v>
      </c>
      <c r="J96">
        <v>720044</v>
      </c>
      <c r="K96">
        <v>1146101</v>
      </c>
      <c r="L96">
        <v>711959</v>
      </c>
      <c r="M96">
        <v>685566</v>
      </c>
      <c r="N96">
        <v>653777</v>
      </c>
      <c r="O96">
        <v>760243</v>
      </c>
      <c r="P96">
        <v>666613</v>
      </c>
      <c r="Q96">
        <v>685384</v>
      </c>
      <c r="R96">
        <v>726753</v>
      </c>
      <c r="S96">
        <v>724276</v>
      </c>
      <c r="T96">
        <v>685296</v>
      </c>
      <c r="U96">
        <v>676223</v>
      </c>
      <c r="V96">
        <v>672943</v>
      </c>
      <c r="W96">
        <v>521701</v>
      </c>
      <c r="X96">
        <v>667226</v>
      </c>
      <c r="Y96">
        <v>654221</v>
      </c>
      <c r="Z96">
        <v>606063</v>
      </c>
      <c r="AA96">
        <v>687043</v>
      </c>
      <c r="AB96">
        <v>670087</v>
      </c>
      <c r="AC96">
        <v>731297</v>
      </c>
      <c r="AD96">
        <v>658120</v>
      </c>
      <c r="AE96">
        <v>641289</v>
      </c>
      <c r="AF96">
        <v>653685</v>
      </c>
      <c r="AG96">
        <v>660836</v>
      </c>
      <c r="AH96">
        <v>712260</v>
      </c>
      <c r="AI96">
        <v>634918</v>
      </c>
      <c r="AJ96">
        <v>635628</v>
      </c>
      <c r="AK96">
        <v>663085</v>
      </c>
      <c r="AL96">
        <v>624445</v>
      </c>
      <c r="AM96">
        <v>675533</v>
      </c>
      <c r="AN96">
        <v>591077</v>
      </c>
      <c r="AO96">
        <v>675872</v>
      </c>
      <c r="AP96">
        <v>686527</v>
      </c>
      <c r="AQ96">
        <v>518036</v>
      </c>
      <c r="AR96">
        <v>510594</v>
      </c>
      <c r="AS96">
        <v>698275</v>
      </c>
      <c r="AT96">
        <v>680952</v>
      </c>
      <c r="AU96">
        <v>751281</v>
      </c>
      <c r="AV96">
        <v>579826</v>
      </c>
      <c r="AW96">
        <v>564825</v>
      </c>
      <c r="AX96">
        <v>661119</v>
      </c>
      <c r="AY96">
        <v>551106</v>
      </c>
      <c r="AZ96">
        <v>539477</v>
      </c>
      <c r="BA96">
        <v>615865</v>
      </c>
      <c r="BB96">
        <v>596098</v>
      </c>
      <c r="BC96">
        <v>549502</v>
      </c>
      <c r="BD96">
        <v>699966</v>
      </c>
      <c r="BE96">
        <v>715698</v>
      </c>
      <c r="BF96">
        <v>701155</v>
      </c>
      <c r="BG96">
        <v>693487</v>
      </c>
      <c r="BH96">
        <v>577741</v>
      </c>
      <c r="BI96">
        <v>721749</v>
      </c>
      <c r="BJ96">
        <v>754769</v>
      </c>
      <c r="BK96">
        <v>666503</v>
      </c>
      <c r="BL96">
        <v>611908</v>
      </c>
      <c r="BM96">
        <v>494659</v>
      </c>
      <c r="BN96">
        <v>577068</v>
      </c>
      <c r="BO96">
        <v>692049</v>
      </c>
      <c r="BP96">
        <v>698430</v>
      </c>
      <c r="BQ96">
        <v>721874</v>
      </c>
      <c r="BR96">
        <v>705689</v>
      </c>
      <c r="BS96">
        <v>739371</v>
      </c>
      <c r="BT96">
        <v>739094</v>
      </c>
      <c r="BU96">
        <v>737156</v>
      </c>
      <c r="BV96">
        <v>1136796</v>
      </c>
      <c r="BW96">
        <v>773076</v>
      </c>
      <c r="BX96">
        <v>684335</v>
      </c>
      <c r="BY96">
        <v>650509</v>
      </c>
      <c r="BZ96">
        <v>664874</v>
      </c>
      <c r="CA96">
        <v>687374</v>
      </c>
      <c r="CB96">
        <v>557218</v>
      </c>
      <c r="CC96">
        <v>703060</v>
      </c>
      <c r="CD96">
        <v>520297</v>
      </c>
      <c r="CE96">
        <v>721597</v>
      </c>
      <c r="CF96">
        <v>715081</v>
      </c>
      <c r="CG96">
        <v>721768</v>
      </c>
      <c r="CH96">
        <v>710594</v>
      </c>
      <c r="CI96">
        <v>692300</v>
      </c>
      <c r="CJ96">
        <v>664984</v>
      </c>
      <c r="CK96">
        <v>671559</v>
      </c>
      <c r="CL96">
        <v>671144</v>
      </c>
      <c r="CM96">
        <v>538271</v>
      </c>
      <c r="CN96">
        <v>765607</v>
      </c>
      <c r="CO96">
        <v>526191</v>
      </c>
      <c r="CP96">
        <v>667809</v>
      </c>
      <c r="CQ96">
        <v>697058</v>
      </c>
      <c r="CR96">
        <v>567618</v>
      </c>
      <c r="CS96">
        <v>672435</v>
      </c>
      <c r="CT96">
        <v>498711</v>
      </c>
      <c r="CU96">
        <v>672038</v>
      </c>
      <c r="CV96">
        <v>696721</v>
      </c>
      <c r="CW96">
        <v>604219</v>
      </c>
      <c r="CX96">
        <v>544109</v>
      </c>
      <c r="CY96">
        <v>678015</v>
      </c>
      <c r="CZ96">
        <v>715504</v>
      </c>
      <c r="DA96">
        <v>693485</v>
      </c>
      <c r="DB96">
        <v>703015</v>
      </c>
      <c r="DC96">
        <v>526174</v>
      </c>
      <c r="DD96">
        <v>667811</v>
      </c>
      <c r="DE96">
        <v>745963</v>
      </c>
      <c r="DF96">
        <v>774647</v>
      </c>
      <c r="DG96">
        <v>797717</v>
      </c>
      <c r="DH96">
        <v>724386</v>
      </c>
      <c r="DI96">
        <v>659919</v>
      </c>
    </row>
    <row r="97" spans="1:113" x14ac:dyDescent="0.55000000000000004">
      <c r="A97">
        <v>767398</v>
      </c>
      <c r="B97">
        <v>815258</v>
      </c>
      <c r="C97">
        <v>781688</v>
      </c>
      <c r="D97">
        <v>832060</v>
      </c>
      <c r="E97">
        <v>836711</v>
      </c>
      <c r="F97">
        <v>815658</v>
      </c>
      <c r="G97">
        <v>894008</v>
      </c>
      <c r="H97">
        <v>798969</v>
      </c>
      <c r="I97">
        <v>1024888</v>
      </c>
      <c r="J97">
        <v>804239</v>
      </c>
      <c r="K97">
        <v>1180313</v>
      </c>
      <c r="L97">
        <v>847937</v>
      </c>
      <c r="M97">
        <v>748817</v>
      </c>
      <c r="N97">
        <v>772431</v>
      </c>
      <c r="O97">
        <v>782471</v>
      </c>
      <c r="P97">
        <v>785971</v>
      </c>
      <c r="Q97">
        <v>780009</v>
      </c>
      <c r="R97">
        <v>799127</v>
      </c>
      <c r="S97">
        <v>767105</v>
      </c>
      <c r="T97">
        <v>813014</v>
      </c>
      <c r="U97">
        <v>811612</v>
      </c>
      <c r="V97">
        <v>768410</v>
      </c>
      <c r="W97">
        <v>664917</v>
      </c>
      <c r="X97">
        <v>749097</v>
      </c>
      <c r="Y97">
        <v>756592</v>
      </c>
      <c r="Z97">
        <v>771334</v>
      </c>
      <c r="AA97">
        <v>772106</v>
      </c>
      <c r="AB97">
        <v>845764</v>
      </c>
      <c r="AC97">
        <v>771359</v>
      </c>
      <c r="AD97">
        <v>735179</v>
      </c>
      <c r="AE97">
        <v>784034</v>
      </c>
      <c r="AF97">
        <v>755861</v>
      </c>
      <c r="AG97">
        <v>750069</v>
      </c>
      <c r="AH97">
        <v>796573</v>
      </c>
      <c r="AI97">
        <v>730567</v>
      </c>
      <c r="AJ97">
        <v>728835</v>
      </c>
      <c r="AK97">
        <v>711601</v>
      </c>
      <c r="AL97">
        <v>757988</v>
      </c>
      <c r="AM97">
        <v>752249</v>
      </c>
      <c r="AN97">
        <v>747674</v>
      </c>
      <c r="AO97">
        <v>725495</v>
      </c>
      <c r="AP97">
        <v>775803</v>
      </c>
      <c r="AQ97">
        <v>649800</v>
      </c>
      <c r="AR97">
        <v>643056</v>
      </c>
      <c r="AS97">
        <v>754086</v>
      </c>
      <c r="AT97">
        <v>746892</v>
      </c>
      <c r="AU97">
        <v>793660</v>
      </c>
      <c r="AV97">
        <v>649750</v>
      </c>
      <c r="AW97">
        <v>691574</v>
      </c>
      <c r="AX97">
        <v>772068</v>
      </c>
      <c r="AY97">
        <v>634335</v>
      </c>
      <c r="AZ97">
        <v>624100</v>
      </c>
      <c r="BA97">
        <v>748669</v>
      </c>
      <c r="BB97">
        <v>836974</v>
      </c>
      <c r="BC97">
        <v>682701</v>
      </c>
      <c r="BD97">
        <v>753615</v>
      </c>
      <c r="BE97">
        <v>749523</v>
      </c>
      <c r="BF97">
        <v>746345</v>
      </c>
      <c r="BG97">
        <v>756750</v>
      </c>
      <c r="BH97">
        <v>610683</v>
      </c>
      <c r="BI97">
        <v>775181</v>
      </c>
      <c r="BJ97">
        <v>799552</v>
      </c>
      <c r="BK97">
        <v>763032</v>
      </c>
      <c r="BL97">
        <v>740966</v>
      </c>
      <c r="BM97">
        <v>615150</v>
      </c>
      <c r="BN97">
        <v>820916</v>
      </c>
      <c r="BO97">
        <v>860314</v>
      </c>
      <c r="BP97">
        <v>787065</v>
      </c>
      <c r="BQ97">
        <v>783587</v>
      </c>
      <c r="BR97">
        <v>854565</v>
      </c>
      <c r="BS97">
        <v>871122</v>
      </c>
      <c r="BT97">
        <v>848742</v>
      </c>
      <c r="BU97">
        <v>801584</v>
      </c>
      <c r="BV97">
        <v>1233697</v>
      </c>
      <c r="BW97">
        <v>795507</v>
      </c>
      <c r="BX97">
        <v>784449</v>
      </c>
      <c r="BY97">
        <v>793933</v>
      </c>
      <c r="BZ97">
        <v>765277</v>
      </c>
      <c r="CA97">
        <v>805253</v>
      </c>
      <c r="CB97">
        <v>720453</v>
      </c>
      <c r="CC97">
        <v>781953</v>
      </c>
      <c r="CD97">
        <v>695776</v>
      </c>
      <c r="CE97">
        <v>804551</v>
      </c>
      <c r="CF97">
        <v>753499</v>
      </c>
      <c r="CG97">
        <v>754709</v>
      </c>
      <c r="CH97">
        <v>738817</v>
      </c>
      <c r="CI97">
        <v>761541</v>
      </c>
      <c r="CJ97">
        <v>767179</v>
      </c>
      <c r="CK97">
        <v>768849</v>
      </c>
      <c r="CL97">
        <v>765336</v>
      </c>
      <c r="CM97">
        <v>635989</v>
      </c>
      <c r="CN97">
        <v>814237</v>
      </c>
      <c r="CO97">
        <v>615741</v>
      </c>
      <c r="CP97">
        <v>739459</v>
      </c>
      <c r="CQ97">
        <v>805185</v>
      </c>
      <c r="CR97">
        <v>646374</v>
      </c>
      <c r="CS97">
        <v>750205</v>
      </c>
      <c r="CT97">
        <v>835235</v>
      </c>
      <c r="CU97">
        <v>801600</v>
      </c>
      <c r="CV97">
        <v>774011</v>
      </c>
      <c r="CW97">
        <v>650823</v>
      </c>
      <c r="CX97">
        <v>642481</v>
      </c>
      <c r="CY97">
        <v>759190</v>
      </c>
      <c r="CZ97">
        <v>771950</v>
      </c>
      <c r="DA97">
        <v>771820</v>
      </c>
      <c r="DB97">
        <v>770299</v>
      </c>
      <c r="DC97">
        <v>663148</v>
      </c>
      <c r="DD97">
        <v>819720</v>
      </c>
      <c r="DE97">
        <v>800439</v>
      </c>
      <c r="DF97">
        <v>821103</v>
      </c>
      <c r="DG97">
        <v>851380</v>
      </c>
      <c r="DH97">
        <v>796331</v>
      </c>
      <c r="DI97">
        <v>818302</v>
      </c>
    </row>
    <row r="98" spans="1:113" x14ac:dyDescent="0.55000000000000004">
      <c r="A98">
        <v>828855</v>
      </c>
      <c r="B98">
        <v>984991</v>
      </c>
      <c r="C98">
        <v>1037552</v>
      </c>
      <c r="D98">
        <v>1017651</v>
      </c>
      <c r="E98">
        <v>1023093</v>
      </c>
      <c r="F98">
        <v>969689</v>
      </c>
      <c r="G98">
        <v>995922</v>
      </c>
      <c r="H98">
        <v>1230442</v>
      </c>
      <c r="I98">
        <v>863557</v>
      </c>
      <c r="J98">
        <v>999553</v>
      </c>
      <c r="K98">
        <v>927794</v>
      </c>
      <c r="L98">
        <v>784996</v>
      </c>
      <c r="M98">
        <v>1024122</v>
      </c>
      <c r="N98">
        <v>805543</v>
      </c>
      <c r="O98">
        <v>950449</v>
      </c>
      <c r="P98">
        <v>1034938</v>
      </c>
      <c r="Q98">
        <v>1024566</v>
      </c>
      <c r="R98">
        <v>808330</v>
      </c>
      <c r="S98">
        <v>855460</v>
      </c>
      <c r="T98">
        <v>801221</v>
      </c>
      <c r="U98">
        <v>834427</v>
      </c>
      <c r="V98">
        <v>835157</v>
      </c>
      <c r="W98">
        <v>758252</v>
      </c>
      <c r="X98">
        <v>790752</v>
      </c>
      <c r="Y98">
        <v>791811</v>
      </c>
      <c r="Z98">
        <v>897217</v>
      </c>
      <c r="AA98">
        <v>917938</v>
      </c>
      <c r="AB98">
        <v>923952</v>
      </c>
      <c r="AC98">
        <v>867812</v>
      </c>
      <c r="AD98">
        <v>896221</v>
      </c>
      <c r="AE98">
        <v>893081</v>
      </c>
      <c r="AF98">
        <v>907919</v>
      </c>
      <c r="AG98">
        <v>881527</v>
      </c>
      <c r="AH98">
        <v>869658</v>
      </c>
      <c r="AI98">
        <v>844170</v>
      </c>
      <c r="AJ98">
        <v>874163</v>
      </c>
      <c r="AK98">
        <v>827501</v>
      </c>
      <c r="AL98">
        <v>874564</v>
      </c>
      <c r="AM98">
        <v>997505</v>
      </c>
      <c r="AN98">
        <v>881742</v>
      </c>
      <c r="AO98">
        <v>800715</v>
      </c>
      <c r="AP98">
        <v>837433</v>
      </c>
      <c r="AQ98">
        <v>792679</v>
      </c>
      <c r="AR98">
        <v>812057</v>
      </c>
      <c r="AS98">
        <v>876654</v>
      </c>
      <c r="AT98">
        <v>892986</v>
      </c>
      <c r="AU98">
        <v>944933</v>
      </c>
      <c r="AV98">
        <v>775136</v>
      </c>
      <c r="AW98">
        <v>765481</v>
      </c>
      <c r="AX98">
        <v>908994</v>
      </c>
      <c r="AY98">
        <v>721643</v>
      </c>
      <c r="AZ98">
        <v>842553</v>
      </c>
      <c r="BA98">
        <v>850871</v>
      </c>
      <c r="BB98">
        <v>806182</v>
      </c>
      <c r="BC98">
        <v>766585</v>
      </c>
      <c r="BD98">
        <v>782472</v>
      </c>
      <c r="BE98">
        <v>750251</v>
      </c>
      <c r="BF98">
        <v>964675</v>
      </c>
      <c r="BG98">
        <v>940376</v>
      </c>
      <c r="BH98">
        <v>923841</v>
      </c>
      <c r="BI98">
        <v>953357</v>
      </c>
      <c r="BJ98">
        <v>928184</v>
      </c>
      <c r="BK98">
        <v>911686</v>
      </c>
      <c r="BL98">
        <v>928366</v>
      </c>
      <c r="BM98">
        <v>810126</v>
      </c>
      <c r="BN98">
        <v>810049</v>
      </c>
      <c r="BO98">
        <v>940857</v>
      </c>
      <c r="BP98">
        <v>903639</v>
      </c>
      <c r="BQ98">
        <v>740383</v>
      </c>
      <c r="BR98">
        <v>934704</v>
      </c>
      <c r="BS98">
        <v>962650</v>
      </c>
      <c r="BT98">
        <v>893964</v>
      </c>
      <c r="BU98">
        <v>1016374</v>
      </c>
      <c r="BV98">
        <v>637168</v>
      </c>
      <c r="BW98">
        <v>850312</v>
      </c>
      <c r="BX98">
        <v>848251</v>
      </c>
      <c r="BY98">
        <v>848382</v>
      </c>
      <c r="BZ98">
        <v>843946</v>
      </c>
      <c r="CA98">
        <v>854003</v>
      </c>
      <c r="CB98">
        <v>1228513</v>
      </c>
      <c r="CC98">
        <v>932727</v>
      </c>
      <c r="CD98">
        <v>900055</v>
      </c>
      <c r="CE98">
        <v>919043</v>
      </c>
      <c r="CF98">
        <v>927164</v>
      </c>
      <c r="CG98">
        <v>935350</v>
      </c>
      <c r="CH98">
        <v>1308962</v>
      </c>
      <c r="CI98">
        <v>826262</v>
      </c>
      <c r="CJ98">
        <v>835195</v>
      </c>
      <c r="CK98">
        <v>796637</v>
      </c>
      <c r="CL98">
        <v>728103</v>
      </c>
      <c r="CM98">
        <v>751251</v>
      </c>
      <c r="CN98">
        <v>1021017</v>
      </c>
      <c r="CO98">
        <v>762483</v>
      </c>
      <c r="CP98">
        <v>632330</v>
      </c>
      <c r="CQ98">
        <v>687073</v>
      </c>
      <c r="CR98">
        <v>765981</v>
      </c>
      <c r="CS98">
        <v>861174</v>
      </c>
      <c r="CT98">
        <v>788021</v>
      </c>
      <c r="CU98">
        <v>922964</v>
      </c>
      <c r="CV98">
        <v>918118</v>
      </c>
      <c r="CW98">
        <v>757043</v>
      </c>
      <c r="CX98">
        <v>779658</v>
      </c>
      <c r="CY98">
        <v>844673</v>
      </c>
      <c r="CZ98">
        <v>870637</v>
      </c>
      <c r="DA98">
        <v>939851</v>
      </c>
      <c r="DB98">
        <v>815109</v>
      </c>
      <c r="DC98">
        <v>822983</v>
      </c>
      <c r="DD98">
        <v>960298</v>
      </c>
      <c r="DE98">
        <v>982271</v>
      </c>
      <c r="DF98">
        <v>918468</v>
      </c>
      <c r="DG98">
        <v>922934</v>
      </c>
      <c r="DH98">
        <v>828625</v>
      </c>
      <c r="DI98">
        <v>832085</v>
      </c>
    </row>
    <row r="99" spans="1:113" x14ac:dyDescent="0.55000000000000004">
      <c r="A99">
        <v>749687</v>
      </c>
      <c r="B99">
        <v>897378</v>
      </c>
      <c r="C99">
        <v>778005</v>
      </c>
      <c r="D99">
        <v>1024907</v>
      </c>
      <c r="E99">
        <v>954255</v>
      </c>
      <c r="F99">
        <v>845393</v>
      </c>
      <c r="G99">
        <v>907263</v>
      </c>
      <c r="H99">
        <v>1077454</v>
      </c>
      <c r="I99">
        <v>890723</v>
      </c>
      <c r="J99">
        <v>1022406</v>
      </c>
      <c r="K99">
        <v>654248</v>
      </c>
      <c r="L99">
        <v>722942</v>
      </c>
      <c r="M99">
        <v>995148</v>
      </c>
      <c r="N99">
        <v>829550</v>
      </c>
      <c r="O99">
        <v>771277</v>
      </c>
      <c r="P99">
        <v>910376</v>
      </c>
      <c r="Q99">
        <v>828549</v>
      </c>
      <c r="R99">
        <v>742154</v>
      </c>
      <c r="S99">
        <v>975735</v>
      </c>
      <c r="T99">
        <v>740486</v>
      </c>
      <c r="U99">
        <v>736968</v>
      </c>
      <c r="V99">
        <v>745645</v>
      </c>
      <c r="W99">
        <v>688666</v>
      </c>
      <c r="X99">
        <v>889414</v>
      </c>
      <c r="Y99">
        <v>713257</v>
      </c>
      <c r="Z99">
        <v>714752</v>
      </c>
      <c r="AA99">
        <v>842946</v>
      </c>
      <c r="AB99">
        <v>857279</v>
      </c>
      <c r="AC99">
        <v>802292</v>
      </c>
      <c r="AD99">
        <v>812053</v>
      </c>
      <c r="AE99">
        <v>806764</v>
      </c>
      <c r="AF99">
        <v>818800</v>
      </c>
      <c r="AG99">
        <v>765921</v>
      </c>
      <c r="AH99">
        <v>769350</v>
      </c>
      <c r="AI99">
        <v>710565</v>
      </c>
      <c r="AJ99">
        <v>732994</v>
      </c>
      <c r="AK99">
        <v>797521</v>
      </c>
      <c r="AL99">
        <v>762846</v>
      </c>
      <c r="AM99">
        <v>770970</v>
      </c>
      <c r="AN99">
        <v>776034</v>
      </c>
      <c r="AO99">
        <v>719595</v>
      </c>
      <c r="AP99">
        <v>689343</v>
      </c>
      <c r="AQ99">
        <v>685691</v>
      </c>
      <c r="AR99">
        <v>748260</v>
      </c>
      <c r="AS99">
        <v>785781</v>
      </c>
      <c r="AT99">
        <v>799357</v>
      </c>
      <c r="AU99">
        <v>801316</v>
      </c>
      <c r="AV99">
        <v>683671</v>
      </c>
      <c r="AW99">
        <v>761562</v>
      </c>
      <c r="AX99">
        <v>813662</v>
      </c>
      <c r="AY99">
        <v>647338</v>
      </c>
      <c r="AZ99">
        <v>734575</v>
      </c>
      <c r="BA99">
        <v>728694</v>
      </c>
      <c r="BB99">
        <v>706781</v>
      </c>
      <c r="BC99">
        <v>761043</v>
      </c>
      <c r="BD99">
        <v>749357</v>
      </c>
      <c r="BE99">
        <v>689024</v>
      </c>
      <c r="BF99">
        <v>740404</v>
      </c>
      <c r="BG99">
        <v>817988</v>
      </c>
      <c r="BH99">
        <v>901997</v>
      </c>
      <c r="BI99">
        <v>802354</v>
      </c>
      <c r="BJ99">
        <v>807584</v>
      </c>
      <c r="BK99">
        <v>830539</v>
      </c>
      <c r="BL99">
        <v>741030</v>
      </c>
      <c r="BM99">
        <v>738047</v>
      </c>
      <c r="BN99">
        <v>821420</v>
      </c>
      <c r="BO99">
        <v>1255295</v>
      </c>
      <c r="BP99">
        <v>816628</v>
      </c>
      <c r="BQ99">
        <v>721614</v>
      </c>
      <c r="BR99">
        <v>858694</v>
      </c>
      <c r="BS99">
        <v>841283</v>
      </c>
      <c r="BT99">
        <v>790556</v>
      </c>
      <c r="BU99">
        <v>1000588</v>
      </c>
      <c r="BV99">
        <v>845692</v>
      </c>
      <c r="BW99">
        <v>783861</v>
      </c>
      <c r="BX99">
        <v>785211</v>
      </c>
      <c r="BY99">
        <v>719992</v>
      </c>
      <c r="BZ99">
        <v>779546</v>
      </c>
      <c r="CA99">
        <v>820026</v>
      </c>
      <c r="CB99">
        <v>1021195</v>
      </c>
      <c r="CC99">
        <v>812076</v>
      </c>
      <c r="CD99">
        <v>809650</v>
      </c>
      <c r="CE99">
        <v>806032</v>
      </c>
      <c r="CF99">
        <v>776905</v>
      </c>
      <c r="CG99">
        <v>849134</v>
      </c>
      <c r="CH99">
        <v>1163328</v>
      </c>
      <c r="CI99">
        <v>759252</v>
      </c>
      <c r="CJ99">
        <v>761116</v>
      </c>
      <c r="CK99">
        <v>717130</v>
      </c>
      <c r="CL99">
        <v>663927</v>
      </c>
      <c r="CM99">
        <v>701865</v>
      </c>
      <c r="CN99">
        <v>870681</v>
      </c>
      <c r="CO99">
        <v>677842</v>
      </c>
      <c r="CP99">
        <v>597830</v>
      </c>
      <c r="CQ99">
        <v>766028</v>
      </c>
      <c r="CR99">
        <v>714341</v>
      </c>
      <c r="CS99">
        <v>778918</v>
      </c>
      <c r="CT99">
        <v>716067</v>
      </c>
      <c r="CU99">
        <v>795232</v>
      </c>
      <c r="CV99">
        <v>824947</v>
      </c>
      <c r="CW99">
        <v>714042</v>
      </c>
      <c r="CX99">
        <v>725896</v>
      </c>
      <c r="CY99">
        <v>759153</v>
      </c>
      <c r="CZ99">
        <v>823043</v>
      </c>
      <c r="DA99">
        <v>792998</v>
      </c>
      <c r="DB99">
        <v>779687</v>
      </c>
      <c r="DC99">
        <v>655062</v>
      </c>
      <c r="DD99">
        <v>872047</v>
      </c>
      <c r="DE99">
        <v>836451</v>
      </c>
      <c r="DF99">
        <v>786100</v>
      </c>
      <c r="DG99">
        <v>808788</v>
      </c>
      <c r="DH99">
        <v>758943</v>
      </c>
      <c r="DI99">
        <v>786433</v>
      </c>
    </row>
    <row r="100" spans="1:113" x14ac:dyDescent="0.55000000000000004">
      <c r="A100">
        <v>852070</v>
      </c>
      <c r="B100">
        <v>847080</v>
      </c>
      <c r="C100">
        <v>816872</v>
      </c>
      <c r="D100">
        <v>1129094</v>
      </c>
      <c r="E100">
        <v>1037377</v>
      </c>
      <c r="F100">
        <v>935027</v>
      </c>
      <c r="G100">
        <v>871357</v>
      </c>
      <c r="H100">
        <v>918139</v>
      </c>
      <c r="I100">
        <v>792443</v>
      </c>
      <c r="J100">
        <v>970195</v>
      </c>
      <c r="K100">
        <v>739922</v>
      </c>
      <c r="L100">
        <v>755567</v>
      </c>
      <c r="M100">
        <v>939628</v>
      </c>
      <c r="N100">
        <v>793305</v>
      </c>
      <c r="O100">
        <v>690015</v>
      </c>
      <c r="P100">
        <v>962772</v>
      </c>
      <c r="Q100">
        <v>1050736</v>
      </c>
      <c r="R100">
        <v>734271</v>
      </c>
      <c r="S100">
        <v>906863</v>
      </c>
      <c r="T100">
        <v>776798</v>
      </c>
      <c r="U100">
        <v>773018</v>
      </c>
      <c r="V100">
        <v>790070</v>
      </c>
      <c r="W100">
        <v>742172</v>
      </c>
      <c r="X100">
        <v>915053</v>
      </c>
      <c r="Y100">
        <v>980833</v>
      </c>
      <c r="Z100">
        <v>778595</v>
      </c>
      <c r="AA100">
        <v>819688</v>
      </c>
      <c r="AB100">
        <v>1040538</v>
      </c>
      <c r="AC100">
        <v>870741</v>
      </c>
      <c r="AD100">
        <v>937288</v>
      </c>
      <c r="AE100">
        <v>871904</v>
      </c>
      <c r="AF100">
        <v>873496</v>
      </c>
      <c r="AG100">
        <v>813035</v>
      </c>
      <c r="AH100">
        <v>819136</v>
      </c>
      <c r="AI100">
        <v>792070</v>
      </c>
      <c r="AJ100">
        <v>941391</v>
      </c>
      <c r="AK100">
        <v>823613</v>
      </c>
      <c r="AL100">
        <v>809673</v>
      </c>
      <c r="AM100">
        <v>834497</v>
      </c>
      <c r="AN100">
        <v>847204</v>
      </c>
      <c r="AO100">
        <v>789510</v>
      </c>
      <c r="AP100">
        <v>741124</v>
      </c>
      <c r="AQ100">
        <v>638709</v>
      </c>
      <c r="AR100">
        <v>748019</v>
      </c>
      <c r="AS100">
        <v>942874</v>
      </c>
      <c r="AT100">
        <v>857867</v>
      </c>
      <c r="AU100">
        <v>845560</v>
      </c>
      <c r="AV100">
        <v>718121</v>
      </c>
      <c r="AW100">
        <v>694367</v>
      </c>
      <c r="AX100">
        <v>869036</v>
      </c>
      <c r="AY100">
        <v>624050</v>
      </c>
      <c r="AZ100">
        <v>724166</v>
      </c>
      <c r="BA100">
        <v>789172</v>
      </c>
      <c r="BB100">
        <v>685235</v>
      </c>
      <c r="BC100">
        <v>737478</v>
      </c>
      <c r="BD100">
        <v>704059</v>
      </c>
      <c r="BE100">
        <v>669211</v>
      </c>
      <c r="BF100">
        <v>813266</v>
      </c>
      <c r="BG100">
        <v>776516</v>
      </c>
      <c r="BH100">
        <v>973708</v>
      </c>
      <c r="BI100">
        <v>900469</v>
      </c>
      <c r="BJ100">
        <v>922314</v>
      </c>
      <c r="BK100">
        <v>855055</v>
      </c>
      <c r="BL100">
        <v>744200</v>
      </c>
      <c r="BM100">
        <v>1010486</v>
      </c>
      <c r="BN100">
        <v>902430</v>
      </c>
      <c r="BO100">
        <v>984867</v>
      </c>
      <c r="BP100">
        <v>875775</v>
      </c>
      <c r="BQ100">
        <v>758821</v>
      </c>
      <c r="BR100">
        <v>1052900</v>
      </c>
      <c r="BS100">
        <v>900213</v>
      </c>
      <c r="BT100">
        <v>891318</v>
      </c>
      <c r="BU100">
        <v>918288</v>
      </c>
      <c r="BV100">
        <v>619965</v>
      </c>
      <c r="BW100">
        <v>762344</v>
      </c>
      <c r="BX100">
        <v>735453</v>
      </c>
      <c r="BY100">
        <v>759239</v>
      </c>
      <c r="BZ100">
        <v>846388</v>
      </c>
      <c r="CA100">
        <v>911996</v>
      </c>
      <c r="CB100">
        <v>1009306</v>
      </c>
      <c r="CC100">
        <v>881679</v>
      </c>
      <c r="CD100">
        <v>990933</v>
      </c>
      <c r="CE100">
        <v>750410</v>
      </c>
      <c r="CF100">
        <v>910430</v>
      </c>
      <c r="CG100">
        <v>942822</v>
      </c>
      <c r="CH100">
        <v>1179648</v>
      </c>
      <c r="CI100">
        <v>765221</v>
      </c>
      <c r="CJ100">
        <v>806294</v>
      </c>
      <c r="CK100">
        <v>709992</v>
      </c>
      <c r="CL100">
        <v>686434</v>
      </c>
      <c r="CM100">
        <v>705802</v>
      </c>
      <c r="CN100">
        <v>756160</v>
      </c>
      <c r="CO100">
        <v>750639</v>
      </c>
      <c r="CP100">
        <v>615486</v>
      </c>
      <c r="CQ100">
        <v>714773</v>
      </c>
      <c r="CR100">
        <v>733815</v>
      </c>
      <c r="CS100">
        <v>791076</v>
      </c>
      <c r="CT100">
        <v>742128</v>
      </c>
      <c r="CU100">
        <v>838830</v>
      </c>
      <c r="CV100">
        <v>811213</v>
      </c>
      <c r="CW100">
        <v>700195</v>
      </c>
      <c r="CX100">
        <v>727512</v>
      </c>
      <c r="CY100">
        <v>729994</v>
      </c>
      <c r="CZ100">
        <v>801998</v>
      </c>
      <c r="DA100">
        <v>837645</v>
      </c>
      <c r="DB100">
        <v>941646</v>
      </c>
      <c r="DC100">
        <v>946706</v>
      </c>
      <c r="DD100">
        <v>904134</v>
      </c>
      <c r="DE100">
        <v>862716</v>
      </c>
      <c r="DF100">
        <v>806578</v>
      </c>
      <c r="DG100">
        <v>827924</v>
      </c>
      <c r="DH100">
        <v>765355</v>
      </c>
      <c r="DI100">
        <v>818308</v>
      </c>
    </row>
    <row r="101" spans="1:113" x14ac:dyDescent="0.55000000000000004">
      <c r="A101">
        <v>1430875</v>
      </c>
      <c r="B101">
        <v>612204</v>
      </c>
      <c r="C101">
        <v>995038</v>
      </c>
      <c r="D101">
        <v>961880</v>
      </c>
      <c r="E101">
        <v>973001</v>
      </c>
      <c r="F101">
        <v>831123</v>
      </c>
      <c r="G101">
        <v>1052575</v>
      </c>
      <c r="H101">
        <v>1198093</v>
      </c>
      <c r="I101">
        <v>705785</v>
      </c>
      <c r="J101">
        <v>889220</v>
      </c>
      <c r="K101">
        <v>683312</v>
      </c>
      <c r="L101">
        <v>683778</v>
      </c>
      <c r="M101">
        <v>773372</v>
      </c>
      <c r="N101">
        <v>921301</v>
      </c>
      <c r="O101">
        <v>760780</v>
      </c>
      <c r="P101">
        <v>949848</v>
      </c>
      <c r="Q101">
        <v>721413</v>
      </c>
      <c r="R101">
        <v>633169</v>
      </c>
      <c r="S101">
        <v>766494</v>
      </c>
      <c r="T101">
        <v>670417</v>
      </c>
      <c r="U101">
        <v>628910</v>
      </c>
      <c r="V101">
        <v>732600</v>
      </c>
      <c r="W101">
        <v>509873</v>
      </c>
      <c r="X101">
        <v>676034</v>
      </c>
      <c r="Y101">
        <v>611390</v>
      </c>
      <c r="Z101">
        <v>872025</v>
      </c>
      <c r="AA101">
        <v>698564</v>
      </c>
      <c r="AB101">
        <v>900383</v>
      </c>
      <c r="AC101">
        <v>886516</v>
      </c>
      <c r="AD101">
        <v>755796</v>
      </c>
      <c r="AE101">
        <v>874271</v>
      </c>
      <c r="AF101">
        <v>779467</v>
      </c>
      <c r="AG101">
        <v>723780</v>
      </c>
      <c r="AH101">
        <v>736852</v>
      </c>
      <c r="AI101">
        <v>829859</v>
      </c>
      <c r="AJ101">
        <v>785887</v>
      </c>
      <c r="AK101">
        <v>688312</v>
      </c>
      <c r="AL101">
        <v>705283</v>
      </c>
      <c r="AM101">
        <v>820012</v>
      </c>
      <c r="AN101">
        <v>715188</v>
      </c>
      <c r="AO101">
        <v>793072</v>
      </c>
      <c r="AP101">
        <v>613796</v>
      </c>
      <c r="AQ101">
        <v>608991</v>
      </c>
      <c r="AR101">
        <v>587789</v>
      </c>
      <c r="AS101">
        <v>799429</v>
      </c>
      <c r="AT101">
        <v>753793</v>
      </c>
      <c r="AU101">
        <v>781234</v>
      </c>
      <c r="AV101">
        <v>667290</v>
      </c>
      <c r="AW101">
        <v>594811</v>
      </c>
      <c r="AX101">
        <v>724533</v>
      </c>
      <c r="AY101">
        <v>691497</v>
      </c>
      <c r="AZ101">
        <v>737979</v>
      </c>
      <c r="BA101">
        <v>663453</v>
      </c>
      <c r="BB101">
        <v>642632</v>
      </c>
      <c r="BC101">
        <v>716592</v>
      </c>
      <c r="BD101">
        <v>731138</v>
      </c>
      <c r="BE101">
        <v>561377</v>
      </c>
      <c r="BF101">
        <v>690737</v>
      </c>
      <c r="BG101">
        <v>695354</v>
      </c>
      <c r="BH101">
        <v>1054896</v>
      </c>
      <c r="BI101">
        <v>747317</v>
      </c>
      <c r="BJ101">
        <v>783108</v>
      </c>
      <c r="BK101">
        <v>775892</v>
      </c>
      <c r="BL101">
        <v>665638</v>
      </c>
      <c r="BM101">
        <v>744550</v>
      </c>
      <c r="BN101">
        <v>877303</v>
      </c>
      <c r="BO101">
        <v>907179</v>
      </c>
      <c r="BP101">
        <v>757079</v>
      </c>
      <c r="BQ101">
        <v>643159</v>
      </c>
      <c r="BR101">
        <v>842656</v>
      </c>
      <c r="BS101">
        <v>1751409</v>
      </c>
      <c r="BT101">
        <v>1289922</v>
      </c>
      <c r="BU101">
        <v>864616</v>
      </c>
      <c r="BV101">
        <v>854604</v>
      </c>
      <c r="BW101">
        <v>769930</v>
      </c>
      <c r="BX101">
        <v>707467</v>
      </c>
      <c r="BY101">
        <v>664678</v>
      </c>
      <c r="BZ101">
        <v>734412</v>
      </c>
      <c r="CA101">
        <v>791234</v>
      </c>
      <c r="CB101">
        <v>808736</v>
      </c>
      <c r="CC101">
        <v>754827</v>
      </c>
      <c r="CD101">
        <v>676113</v>
      </c>
      <c r="CE101">
        <v>830594</v>
      </c>
      <c r="CF101">
        <v>784521</v>
      </c>
      <c r="CG101">
        <v>1234473</v>
      </c>
      <c r="CH101">
        <v>897734</v>
      </c>
      <c r="CI101">
        <v>638626</v>
      </c>
      <c r="CJ101">
        <v>670561</v>
      </c>
      <c r="CK101">
        <v>664281</v>
      </c>
      <c r="CL101">
        <v>587406</v>
      </c>
      <c r="CM101">
        <v>650610</v>
      </c>
      <c r="CN101">
        <v>693557</v>
      </c>
      <c r="CO101">
        <v>644718</v>
      </c>
      <c r="CP101">
        <v>532081</v>
      </c>
      <c r="CQ101">
        <v>531393</v>
      </c>
      <c r="CR101">
        <v>633364</v>
      </c>
      <c r="CS101">
        <v>769097</v>
      </c>
      <c r="CT101">
        <v>719787</v>
      </c>
      <c r="CU101">
        <v>752988</v>
      </c>
      <c r="CV101">
        <v>676080</v>
      </c>
      <c r="CW101">
        <v>610053</v>
      </c>
      <c r="CX101">
        <v>618795</v>
      </c>
      <c r="CY101">
        <v>694268</v>
      </c>
      <c r="CZ101">
        <v>727258</v>
      </c>
      <c r="DA101">
        <v>722332</v>
      </c>
      <c r="DB101">
        <v>772234</v>
      </c>
      <c r="DC101">
        <v>814796</v>
      </c>
      <c r="DD101">
        <v>719212</v>
      </c>
      <c r="DE101">
        <v>840781</v>
      </c>
      <c r="DF101">
        <v>970690</v>
      </c>
      <c r="DG101">
        <v>739205</v>
      </c>
      <c r="DH101">
        <v>820452</v>
      </c>
      <c r="DI101">
        <v>760938</v>
      </c>
    </row>
    <row r="102" spans="1:113" x14ac:dyDescent="0.55000000000000004">
      <c r="A102">
        <v>1368185</v>
      </c>
      <c r="B102">
        <v>694502</v>
      </c>
      <c r="C102">
        <v>859799</v>
      </c>
      <c r="D102">
        <v>1026820</v>
      </c>
      <c r="E102">
        <v>760043</v>
      </c>
      <c r="F102">
        <v>685874</v>
      </c>
      <c r="G102">
        <v>1082093</v>
      </c>
      <c r="H102">
        <v>1488170</v>
      </c>
      <c r="I102">
        <v>724060</v>
      </c>
      <c r="J102">
        <v>791845</v>
      </c>
      <c r="K102">
        <v>543347</v>
      </c>
      <c r="L102">
        <v>539375</v>
      </c>
      <c r="M102">
        <v>797361</v>
      </c>
      <c r="N102">
        <v>906677</v>
      </c>
      <c r="O102">
        <v>426446</v>
      </c>
      <c r="P102">
        <v>405545</v>
      </c>
      <c r="Q102">
        <v>927646</v>
      </c>
      <c r="R102">
        <v>601048</v>
      </c>
      <c r="S102">
        <v>446246</v>
      </c>
      <c r="T102">
        <v>462336</v>
      </c>
      <c r="U102">
        <v>646682</v>
      </c>
      <c r="V102">
        <v>516721</v>
      </c>
      <c r="W102">
        <v>606515</v>
      </c>
      <c r="X102">
        <v>750708</v>
      </c>
      <c r="Y102">
        <v>748403</v>
      </c>
      <c r="Z102">
        <v>728145</v>
      </c>
      <c r="AA102">
        <v>721979</v>
      </c>
      <c r="AB102">
        <v>934484</v>
      </c>
      <c r="AC102">
        <v>801595</v>
      </c>
      <c r="AD102">
        <v>855654</v>
      </c>
      <c r="AE102">
        <v>807809</v>
      </c>
      <c r="AF102">
        <v>845370</v>
      </c>
      <c r="AG102">
        <v>845300</v>
      </c>
      <c r="AH102">
        <v>767053</v>
      </c>
      <c r="AI102">
        <v>770566</v>
      </c>
      <c r="AJ102">
        <v>833728</v>
      </c>
      <c r="AK102">
        <v>739788</v>
      </c>
      <c r="AL102">
        <v>606556</v>
      </c>
      <c r="AM102">
        <v>980339</v>
      </c>
      <c r="AN102">
        <v>595663</v>
      </c>
      <c r="AO102">
        <v>692073</v>
      </c>
      <c r="AP102">
        <v>580845</v>
      </c>
      <c r="AQ102">
        <v>591138</v>
      </c>
      <c r="AR102">
        <v>706641</v>
      </c>
      <c r="AS102">
        <v>793805</v>
      </c>
      <c r="AT102">
        <v>678307</v>
      </c>
      <c r="AU102">
        <v>736617</v>
      </c>
      <c r="AV102">
        <v>570417</v>
      </c>
      <c r="AW102">
        <v>670733</v>
      </c>
      <c r="AX102">
        <v>717942</v>
      </c>
      <c r="AY102">
        <v>733914</v>
      </c>
      <c r="AZ102">
        <v>833378</v>
      </c>
      <c r="BA102">
        <v>678374</v>
      </c>
      <c r="BB102">
        <v>644587</v>
      </c>
      <c r="BC102">
        <v>685273</v>
      </c>
      <c r="BD102">
        <v>744067</v>
      </c>
      <c r="BE102">
        <v>659447</v>
      </c>
      <c r="BF102">
        <v>760584</v>
      </c>
      <c r="BG102">
        <v>696476</v>
      </c>
      <c r="BH102">
        <v>1162659</v>
      </c>
      <c r="BI102">
        <v>721558</v>
      </c>
      <c r="BJ102">
        <v>790883</v>
      </c>
      <c r="BK102">
        <v>771350</v>
      </c>
      <c r="BL102">
        <v>621469</v>
      </c>
      <c r="BM102">
        <v>668632</v>
      </c>
      <c r="BN102">
        <v>802705</v>
      </c>
      <c r="BO102">
        <v>901913</v>
      </c>
      <c r="BP102">
        <v>763465</v>
      </c>
      <c r="BQ102">
        <v>662840</v>
      </c>
      <c r="BR102">
        <v>933309</v>
      </c>
      <c r="BS102">
        <v>1872672</v>
      </c>
      <c r="BT102">
        <v>1190612</v>
      </c>
      <c r="BU102">
        <v>1884557</v>
      </c>
      <c r="BV102">
        <v>1034434</v>
      </c>
      <c r="BW102">
        <v>707116</v>
      </c>
      <c r="BX102">
        <v>600278</v>
      </c>
      <c r="BY102">
        <v>617766</v>
      </c>
      <c r="BZ102">
        <v>679002</v>
      </c>
      <c r="CA102">
        <v>720854</v>
      </c>
      <c r="CB102">
        <v>753713</v>
      </c>
      <c r="CC102">
        <v>751704</v>
      </c>
      <c r="CD102">
        <v>749231</v>
      </c>
      <c r="CE102">
        <v>739987</v>
      </c>
      <c r="CF102">
        <v>752820</v>
      </c>
      <c r="CG102">
        <v>1225058</v>
      </c>
      <c r="CH102">
        <v>875909</v>
      </c>
      <c r="CI102">
        <v>650597</v>
      </c>
      <c r="CJ102">
        <v>655476</v>
      </c>
      <c r="CK102">
        <v>697719</v>
      </c>
      <c r="CL102">
        <v>576561</v>
      </c>
      <c r="CM102">
        <v>640633</v>
      </c>
      <c r="CN102">
        <v>712333</v>
      </c>
      <c r="CO102">
        <v>619213</v>
      </c>
      <c r="CP102">
        <v>522522</v>
      </c>
      <c r="CQ102">
        <v>520425</v>
      </c>
      <c r="CR102">
        <v>662611</v>
      </c>
      <c r="CS102">
        <v>708837</v>
      </c>
      <c r="CT102">
        <v>687052</v>
      </c>
      <c r="CU102">
        <v>722496</v>
      </c>
      <c r="CV102">
        <v>645166</v>
      </c>
      <c r="CW102">
        <v>610288</v>
      </c>
      <c r="CX102">
        <v>618669</v>
      </c>
      <c r="CY102">
        <v>673091</v>
      </c>
      <c r="CZ102">
        <v>665905</v>
      </c>
      <c r="DA102">
        <v>708682</v>
      </c>
      <c r="DB102">
        <v>572558</v>
      </c>
      <c r="DC102">
        <v>615051</v>
      </c>
      <c r="DD102">
        <v>629103</v>
      </c>
      <c r="DE102">
        <v>682042</v>
      </c>
      <c r="DF102">
        <v>796771</v>
      </c>
      <c r="DG102">
        <v>672127</v>
      </c>
      <c r="DH102">
        <v>712136</v>
      </c>
      <c r="DI102">
        <v>612961</v>
      </c>
    </row>
    <row r="103" spans="1:113" x14ac:dyDescent="0.55000000000000004">
      <c r="A103">
        <v>1723594</v>
      </c>
      <c r="B103">
        <v>780034</v>
      </c>
      <c r="C103">
        <v>1309726</v>
      </c>
      <c r="D103">
        <v>1682230</v>
      </c>
      <c r="E103">
        <v>914660</v>
      </c>
      <c r="F103">
        <v>834891</v>
      </c>
      <c r="G103">
        <v>1842373</v>
      </c>
      <c r="H103">
        <v>3443651</v>
      </c>
      <c r="I103">
        <v>3407777</v>
      </c>
      <c r="J103">
        <v>1570734</v>
      </c>
      <c r="K103">
        <v>1196646</v>
      </c>
      <c r="L103">
        <v>691861</v>
      </c>
      <c r="M103">
        <v>1026713</v>
      </c>
      <c r="N103">
        <v>929089</v>
      </c>
      <c r="O103">
        <v>2211135</v>
      </c>
      <c r="P103">
        <v>1240569</v>
      </c>
      <c r="Q103">
        <v>800584</v>
      </c>
      <c r="R103">
        <v>742331</v>
      </c>
      <c r="S103">
        <v>652168</v>
      </c>
      <c r="T103">
        <v>636982</v>
      </c>
      <c r="U103">
        <v>783867</v>
      </c>
      <c r="V103">
        <v>536625</v>
      </c>
      <c r="W103">
        <v>752017</v>
      </c>
      <c r="X103">
        <v>722924</v>
      </c>
      <c r="Y103">
        <v>687439</v>
      </c>
      <c r="Z103">
        <v>850541</v>
      </c>
      <c r="AA103">
        <v>826690</v>
      </c>
      <c r="AB103">
        <v>861807</v>
      </c>
      <c r="AC103">
        <v>994776</v>
      </c>
      <c r="AD103">
        <v>770906</v>
      </c>
      <c r="AE103">
        <v>964397</v>
      </c>
      <c r="AF103">
        <v>906946</v>
      </c>
      <c r="AG103">
        <v>822891</v>
      </c>
      <c r="AH103">
        <v>841816</v>
      </c>
      <c r="AI103">
        <v>947202</v>
      </c>
      <c r="AJ103">
        <v>896568</v>
      </c>
      <c r="AK103">
        <v>850914</v>
      </c>
      <c r="AL103">
        <v>821144</v>
      </c>
      <c r="AM103">
        <v>919474</v>
      </c>
      <c r="AN103">
        <v>909307</v>
      </c>
      <c r="AO103">
        <v>889949</v>
      </c>
      <c r="AP103">
        <v>711988</v>
      </c>
      <c r="AQ103">
        <v>829494</v>
      </c>
      <c r="AR103">
        <v>628242</v>
      </c>
      <c r="AS103">
        <v>1010145</v>
      </c>
      <c r="AT103">
        <v>771735</v>
      </c>
      <c r="AU103">
        <v>772436</v>
      </c>
      <c r="AV103">
        <v>825745</v>
      </c>
      <c r="AW103">
        <v>534018</v>
      </c>
      <c r="AX103">
        <v>721249</v>
      </c>
      <c r="AY103">
        <v>620311</v>
      </c>
      <c r="AZ103">
        <v>846283</v>
      </c>
      <c r="BA103">
        <v>692229</v>
      </c>
      <c r="BB103">
        <v>667210</v>
      </c>
      <c r="BC103">
        <v>677670</v>
      </c>
      <c r="BD103">
        <v>599606</v>
      </c>
      <c r="BE103">
        <v>627007</v>
      </c>
      <c r="BF103">
        <v>769819</v>
      </c>
      <c r="BG103">
        <v>797412</v>
      </c>
      <c r="BH103">
        <v>897812</v>
      </c>
      <c r="BI103">
        <v>797917</v>
      </c>
      <c r="BJ103">
        <v>773322</v>
      </c>
      <c r="BK103">
        <v>816949</v>
      </c>
      <c r="BL103">
        <v>527546</v>
      </c>
      <c r="BM103">
        <v>649860</v>
      </c>
      <c r="BN103">
        <v>672694</v>
      </c>
      <c r="BO103">
        <v>802544</v>
      </c>
      <c r="BP103">
        <v>782406</v>
      </c>
      <c r="BQ103">
        <v>612783</v>
      </c>
      <c r="BR103">
        <v>751876</v>
      </c>
      <c r="BS103">
        <v>1913635</v>
      </c>
      <c r="BT103">
        <v>2292169</v>
      </c>
      <c r="BU103">
        <v>3208804</v>
      </c>
      <c r="BV103">
        <v>1321741</v>
      </c>
      <c r="BW103">
        <v>674840</v>
      </c>
      <c r="BX103">
        <v>671858</v>
      </c>
      <c r="BY103">
        <v>712448</v>
      </c>
      <c r="BZ103">
        <v>760131</v>
      </c>
      <c r="CA103">
        <v>668759</v>
      </c>
      <c r="CB103">
        <v>657140</v>
      </c>
      <c r="CC103">
        <v>736056</v>
      </c>
      <c r="CD103">
        <v>716021</v>
      </c>
      <c r="CE103">
        <v>759258</v>
      </c>
      <c r="CF103">
        <v>763944</v>
      </c>
      <c r="CG103">
        <v>1185059</v>
      </c>
      <c r="CH103">
        <v>970221</v>
      </c>
      <c r="CI103">
        <v>690282</v>
      </c>
      <c r="CJ103">
        <v>666370</v>
      </c>
      <c r="CK103">
        <v>663790</v>
      </c>
      <c r="CL103">
        <v>557360</v>
      </c>
      <c r="CM103">
        <v>617171</v>
      </c>
      <c r="CN103">
        <v>577416</v>
      </c>
      <c r="CO103">
        <v>627910</v>
      </c>
      <c r="CP103">
        <v>567680</v>
      </c>
      <c r="CQ103">
        <v>540222</v>
      </c>
      <c r="CR103">
        <v>637426</v>
      </c>
      <c r="CS103">
        <v>676903</v>
      </c>
      <c r="CT103">
        <v>689230</v>
      </c>
      <c r="CU103">
        <v>756371</v>
      </c>
      <c r="CV103">
        <v>603572</v>
      </c>
      <c r="CW103">
        <v>631793</v>
      </c>
      <c r="CX103">
        <v>647136</v>
      </c>
      <c r="CY103">
        <v>669607</v>
      </c>
      <c r="CZ103">
        <v>665568</v>
      </c>
      <c r="DA103">
        <v>757355</v>
      </c>
      <c r="DB103">
        <v>693677</v>
      </c>
      <c r="DC103">
        <v>679765</v>
      </c>
      <c r="DD103">
        <v>810051</v>
      </c>
      <c r="DE103">
        <v>833806</v>
      </c>
      <c r="DF103">
        <v>778091</v>
      </c>
      <c r="DG103">
        <v>783817</v>
      </c>
      <c r="DH103">
        <v>1200635</v>
      </c>
      <c r="DI103">
        <v>643925</v>
      </c>
    </row>
    <row r="104" spans="1:113" x14ac:dyDescent="0.55000000000000004">
      <c r="A104">
        <v>1771071</v>
      </c>
      <c r="B104">
        <v>813316</v>
      </c>
      <c r="C104">
        <v>1706235</v>
      </c>
      <c r="D104">
        <v>2940477</v>
      </c>
      <c r="E104">
        <v>970292</v>
      </c>
      <c r="F104">
        <v>881128</v>
      </c>
      <c r="G104">
        <v>2027092</v>
      </c>
      <c r="H104">
        <v>1884912</v>
      </c>
      <c r="I104">
        <v>1289519</v>
      </c>
      <c r="J104">
        <v>1726548</v>
      </c>
      <c r="K104">
        <v>1278302</v>
      </c>
      <c r="L104">
        <v>949045</v>
      </c>
      <c r="M104">
        <v>916166</v>
      </c>
      <c r="N104">
        <v>1583364</v>
      </c>
      <c r="O104">
        <v>1143658</v>
      </c>
      <c r="P104">
        <v>1767996</v>
      </c>
      <c r="Q104">
        <v>868927</v>
      </c>
      <c r="R104">
        <v>885488</v>
      </c>
      <c r="S104">
        <v>1072189</v>
      </c>
      <c r="T104">
        <v>1040536</v>
      </c>
      <c r="U104">
        <v>793122</v>
      </c>
      <c r="V104">
        <v>830107</v>
      </c>
      <c r="W104">
        <v>806767</v>
      </c>
      <c r="X104">
        <v>829923</v>
      </c>
      <c r="Y104">
        <v>908913</v>
      </c>
      <c r="Z104">
        <v>927654</v>
      </c>
      <c r="AA104">
        <v>701256</v>
      </c>
      <c r="AB104">
        <v>976356</v>
      </c>
      <c r="AC104">
        <v>960592</v>
      </c>
      <c r="AD104">
        <v>999247</v>
      </c>
      <c r="AE104">
        <v>1030268</v>
      </c>
      <c r="AF104">
        <v>1044027</v>
      </c>
      <c r="AG104">
        <v>981257</v>
      </c>
      <c r="AH104">
        <v>1019018</v>
      </c>
      <c r="AI104">
        <v>873980</v>
      </c>
      <c r="AJ104">
        <v>994413</v>
      </c>
      <c r="AK104">
        <v>1008742</v>
      </c>
      <c r="AL104">
        <v>995015</v>
      </c>
      <c r="AM104">
        <v>985189</v>
      </c>
      <c r="AN104">
        <v>1003792</v>
      </c>
      <c r="AO104">
        <v>712375</v>
      </c>
      <c r="AP104">
        <v>574292</v>
      </c>
      <c r="AQ104">
        <v>801430</v>
      </c>
      <c r="AR104">
        <v>890731</v>
      </c>
      <c r="AS104">
        <v>922762</v>
      </c>
      <c r="AT104">
        <v>952410</v>
      </c>
      <c r="AU104">
        <v>869257</v>
      </c>
      <c r="AV104">
        <v>812347</v>
      </c>
      <c r="AW104">
        <v>846864</v>
      </c>
      <c r="AX104">
        <v>750014</v>
      </c>
      <c r="AY104">
        <v>701186</v>
      </c>
      <c r="AZ104">
        <v>739385</v>
      </c>
      <c r="BA104">
        <v>759473</v>
      </c>
      <c r="BB104">
        <v>816605</v>
      </c>
      <c r="BC104">
        <v>791154</v>
      </c>
      <c r="BD104">
        <v>745313</v>
      </c>
      <c r="BE104">
        <v>758744</v>
      </c>
      <c r="BF104">
        <v>911744</v>
      </c>
      <c r="BG104">
        <v>837123</v>
      </c>
      <c r="BH104">
        <v>979898</v>
      </c>
      <c r="BI104">
        <v>886109</v>
      </c>
      <c r="BJ104">
        <v>915024</v>
      </c>
      <c r="BK104">
        <v>956354</v>
      </c>
      <c r="BL104">
        <v>533048</v>
      </c>
      <c r="BM104">
        <v>751533</v>
      </c>
      <c r="BN104">
        <v>738567</v>
      </c>
      <c r="BO104">
        <v>959555</v>
      </c>
      <c r="BP104">
        <v>873503</v>
      </c>
      <c r="BQ104">
        <v>734589</v>
      </c>
      <c r="BR104">
        <v>1073618</v>
      </c>
      <c r="BS104">
        <v>2293421</v>
      </c>
      <c r="BT104">
        <v>1240494</v>
      </c>
      <c r="BU104">
        <v>1836983</v>
      </c>
      <c r="BV104">
        <v>1083144</v>
      </c>
      <c r="BW104">
        <v>794387</v>
      </c>
      <c r="BX104">
        <v>873182</v>
      </c>
      <c r="BY104">
        <v>794581</v>
      </c>
      <c r="BZ104">
        <v>769932</v>
      </c>
      <c r="CA104">
        <v>830930</v>
      </c>
      <c r="CB104">
        <v>722670</v>
      </c>
      <c r="CC104">
        <v>816002</v>
      </c>
      <c r="CD104">
        <v>815294</v>
      </c>
      <c r="CE104">
        <v>941496</v>
      </c>
      <c r="CF104">
        <v>922118</v>
      </c>
      <c r="CG104">
        <v>1395271</v>
      </c>
      <c r="CH104">
        <v>1125208</v>
      </c>
      <c r="CI104">
        <v>747935</v>
      </c>
      <c r="CJ104">
        <v>755787</v>
      </c>
      <c r="CK104">
        <v>726101</v>
      </c>
      <c r="CL104">
        <v>683109</v>
      </c>
      <c r="CM104">
        <v>740971</v>
      </c>
      <c r="CN104">
        <v>664513</v>
      </c>
      <c r="CO104">
        <v>736354</v>
      </c>
      <c r="CP104">
        <v>641710</v>
      </c>
      <c r="CQ104">
        <v>616731</v>
      </c>
      <c r="CR104">
        <v>724308</v>
      </c>
      <c r="CS104">
        <v>759169</v>
      </c>
      <c r="CT104">
        <v>766267</v>
      </c>
      <c r="CU104">
        <v>914807</v>
      </c>
      <c r="CV104">
        <v>664557</v>
      </c>
      <c r="CW104">
        <v>750874</v>
      </c>
      <c r="CX104">
        <v>765090</v>
      </c>
      <c r="CY104">
        <v>809291</v>
      </c>
      <c r="CZ104">
        <v>815951</v>
      </c>
      <c r="DA104">
        <v>941912</v>
      </c>
      <c r="DB104">
        <v>810523</v>
      </c>
      <c r="DC104">
        <v>834107</v>
      </c>
      <c r="DD104">
        <v>972665</v>
      </c>
      <c r="DE104">
        <v>1022312</v>
      </c>
      <c r="DF104">
        <v>793979</v>
      </c>
      <c r="DG104">
        <v>895602</v>
      </c>
      <c r="DH104">
        <v>1804937</v>
      </c>
      <c r="DI104">
        <v>926634</v>
      </c>
    </row>
    <row r="105" spans="1:113" x14ac:dyDescent="0.55000000000000004">
      <c r="A105">
        <v>2161047</v>
      </c>
      <c r="B105">
        <v>1341062</v>
      </c>
      <c r="C105">
        <v>2428375</v>
      </c>
      <c r="D105">
        <v>1573865</v>
      </c>
      <c r="E105">
        <v>1161878</v>
      </c>
      <c r="F105">
        <v>889680</v>
      </c>
      <c r="G105">
        <v>1651971</v>
      </c>
      <c r="H105">
        <v>2076555</v>
      </c>
      <c r="I105">
        <v>1568285</v>
      </c>
      <c r="J105">
        <v>1747163</v>
      </c>
      <c r="K105">
        <v>990329</v>
      </c>
      <c r="L105">
        <v>942271</v>
      </c>
      <c r="M105">
        <v>1241657</v>
      </c>
      <c r="N105">
        <v>1624366</v>
      </c>
      <c r="O105">
        <v>1272604</v>
      </c>
      <c r="P105">
        <v>2450678</v>
      </c>
      <c r="Q105">
        <v>1160282</v>
      </c>
      <c r="R105">
        <v>922609</v>
      </c>
      <c r="S105">
        <v>739061</v>
      </c>
      <c r="T105">
        <v>927375</v>
      </c>
      <c r="U105">
        <v>837158</v>
      </c>
      <c r="V105">
        <v>845670</v>
      </c>
      <c r="W105">
        <v>856193</v>
      </c>
      <c r="X105">
        <v>806787</v>
      </c>
      <c r="Y105">
        <v>833856</v>
      </c>
      <c r="Z105">
        <v>951889</v>
      </c>
      <c r="AA105">
        <v>1183041</v>
      </c>
      <c r="AB105">
        <v>922588</v>
      </c>
      <c r="AC105">
        <v>973503</v>
      </c>
      <c r="AD105">
        <v>986610</v>
      </c>
      <c r="AE105">
        <v>962557</v>
      </c>
      <c r="AF105">
        <v>919193</v>
      </c>
      <c r="AG105">
        <v>1009760</v>
      </c>
      <c r="AH105">
        <v>1107803</v>
      </c>
      <c r="AI105">
        <v>963398</v>
      </c>
      <c r="AJ105">
        <v>993730</v>
      </c>
      <c r="AK105">
        <v>945458</v>
      </c>
      <c r="AL105">
        <v>979667</v>
      </c>
      <c r="AM105">
        <v>881502</v>
      </c>
      <c r="AN105">
        <v>994415</v>
      </c>
      <c r="AO105">
        <v>1106544</v>
      </c>
      <c r="AP105">
        <v>1051437</v>
      </c>
      <c r="AQ105">
        <v>771149</v>
      </c>
      <c r="AR105">
        <v>946486</v>
      </c>
      <c r="AS105">
        <v>971954</v>
      </c>
      <c r="AT105">
        <v>984473</v>
      </c>
      <c r="AU105">
        <v>1089417</v>
      </c>
      <c r="AV105">
        <v>821383</v>
      </c>
      <c r="AW105">
        <v>796585</v>
      </c>
      <c r="AX105">
        <v>1088126</v>
      </c>
      <c r="AY105">
        <v>868447</v>
      </c>
      <c r="AZ105">
        <v>803471</v>
      </c>
      <c r="BA105">
        <v>773099</v>
      </c>
      <c r="BB105">
        <v>876424</v>
      </c>
      <c r="BC105">
        <v>878640</v>
      </c>
      <c r="BD105">
        <v>799116</v>
      </c>
      <c r="BE105">
        <v>808143</v>
      </c>
      <c r="BF105">
        <v>1067973</v>
      </c>
      <c r="BG105">
        <v>936617</v>
      </c>
      <c r="BH105">
        <v>991354</v>
      </c>
      <c r="BI105">
        <v>947314</v>
      </c>
      <c r="BJ105">
        <v>969356</v>
      </c>
      <c r="BK105">
        <v>915500</v>
      </c>
      <c r="BL105">
        <v>910619</v>
      </c>
      <c r="BM105">
        <v>774611</v>
      </c>
      <c r="BN105">
        <v>833195</v>
      </c>
      <c r="BO105">
        <v>943985</v>
      </c>
      <c r="BP105">
        <v>1028659</v>
      </c>
      <c r="BQ105">
        <v>826281</v>
      </c>
      <c r="BR105">
        <v>1077908</v>
      </c>
      <c r="BS105">
        <v>2287460</v>
      </c>
      <c r="BT105">
        <v>1897210</v>
      </c>
      <c r="BU105">
        <v>1612971</v>
      </c>
      <c r="BV105">
        <v>1294983</v>
      </c>
      <c r="BW105">
        <v>895845</v>
      </c>
      <c r="BX105">
        <v>894104</v>
      </c>
      <c r="BY105">
        <v>884592</v>
      </c>
      <c r="BZ105">
        <v>912360</v>
      </c>
      <c r="CA105">
        <v>946249</v>
      </c>
      <c r="CB105">
        <v>860991</v>
      </c>
      <c r="CC105">
        <v>1025839</v>
      </c>
      <c r="CD105">
        <v>865657</v>
      </c>
      <c r="CE105">
        <v>971839</v>
      </c>
      <c r="CF105">
        <v>1048265</v>
      </c>
      <c r="CG105">
        <v>1565182</v>
      </c>
      <c r="CH105">
        <v>1504580</v>
      </c>
      <c r="CI105">
        <v>860017</v>
      </c>
      <c r="CJ105">
        <v>899061</v>
      </c>
      <c r="CK105">
        <v>1058467</v>
      </c>
      <c r="CL105">
        <v>807461</v>
      </c>
      <c r="CM105">
        <v>836340</v>
      </c>
      <c r="CN105">
        <v>1722373</v>
      </c>
      <c r="CO105">
        <v>850248</v>
      </c>
      <c r="CP105">
        <v>1383722</v>
      </c>
      <c r="CQ105">
        <v>1819979</v>
      </c>
      <c r="CR105">
        <v>794956</v>
      </c>
      <c r="CS105">
        <v>905222</v>
      </c>
      <c r="CT105">
        <v>835440</v>
      </c>
      <c r="CU105">
        <v>1061216</v>
      </c>
      <c r="CV105">
        <v>1031658</v>
      </c>
      <c r="CW105">
        <v>858258</v>
      </c>
      <c r="CX105">
        <v>861847</v>
      </c>
      <c r="CY105">
        <v>894440</v>
      </c>
      <c r="CZ105">
        <v>867758</v>
      </c>
      <c r="DA105">
        <v>965941</v>
      </c>
      <c r="DB105">
        <v>839730</v>
      </c>
      <c r="DC105">
        <v>882615</v>
      </c>
      <c r="DD105">
        <v>1047414</v>
      </c>
      <c r="DE105">
        <v>837854</v>
      </c>
      <c r="DF105">
        <v>900543</v>
      </c>
      <c r="DG105">
        <v>832395</v>
      </c>
      <c r="DH105">
        <v>2090626</v>
      </c>
      <c r="DI105">
        <v>789718</v>
      </c>
    </row>
    <row r="106" spans="1:113" x14ac:dyDescent="0.55000000000000004">
      <c r="A106">
        <v>1710690</v>
      </c>
      <c r="B106">
        <v>905680</v>
      </c>
      <c r="C106">
        <v>1765027</v>
      </c>
      <c r="D106">
        <v>1562387</v>
      </c>
      <c r="E106">
        <v>957778</v>
      </c>
      <c r="F106">
        <v>866918</v>
      </c>
      <c r="G106">
        <v>1498763</v>
      </c>
      <c r="H106">
        <v>1583609</v>
      </c>
      <c r="I106">
        <v>1231545</v>
      </c>
      <c r="J106">
        <v>1600138</v>
      </c>
      <c r="K106">
        <v>829279</v>
      </c>
      <c r="L106">
        <v>821571</v>
      </c>
      <c r="M106">
        <v>937403</v>
      </c>
      <c r="N106">
        <v>1179772</v>
      </c>
      <c r="O106">
        <v>953124</v>
      </c>
      <c r="P106">
        <v>1606196</v>
      </c>
      <c r="Q106">
        <v>685552</v>
      </c>
      <c r="R106">
        <v>594825</v>
      </c>
      <c r="S106">
        <v>872354</v>
      </c>
      <c r="T106">
        <v>641062</v>
      </c>
      <c r="U106">
        <v>666683</v>
      </c>
      <c r="V106">
        <v>590868</v>
      </c>
      <c r="W106">
        <v>638978</v>
      </c>
      <c r="X106">
        <v>623777</v>
      </c>
      <c r="Y106">
        <v>612876</v>
      </c>
      <c r="Z106">
        <v>1057390</v>
      </c>
      <c r="AA106">
        <v>957706</v>
      </c>
      <c r="AB106">
        <v>595918</v>
      </c>
      <c r="AC106">
        <v>680026</v>
      </c>
      <c r="AD106">
        <v>767831</v>
      </c>
      <c r="AE106">
        <v>656855</v>
      </c>
      <c r="AF106">
        <v>855613</v>
      </c>
      <c r="AG106">
        <v>743495</v>
      </c>
      <c r="AH106">
        <v>728594</v>
      </c>
      <c r="AI106">
        <v>631834</v>
      </c>
      <c r="AJ106">
        <v>661294</v>
      </c>
      <c r="AK106">
        <v>639497</v>
      </c>
      <c r="AL106">
        <v>774941</v>
      </c>
      <c r="AM106">
        <v>733294</v>
      </c>
      <c r="AN106">
        <v>738088</v>
      </c>
      <c r="AO106">
        <v>817676</v>
      </c>
      <c r="AP106">
        <v>458206</v>
      </c>
      <c r="AQ106">
        <v>569554</v>
      </c>
      <c r="AR106">
        <v>655797</v>
      </c>
      <c r="AS106">
        <v>731332</v>
      </c>
      <c r="AT106">
        <v>677006</v>
      </c>
      <c r="AU106">
        <v>837538</v>
      </c>
      <c r="AV106">
        <v>596866</v>
      </c>
      <c r="AW106">
        <v>578152</v>
      </c>
      <c r="AX106">
        <v>893646</v>
      </c>
      <c r="AY106">
        <v>596036</v>
      </c>
      <c r="AZ106">
        <v>597525</v>
      </c>
      <c r="BA106">
        <v>624775</v>
      </c>
      <c r="BB106">
        <v>731218</v>
      </c>
      <c r="BC106">
        <v>624115</v>
      </c>
      <c r="BD106">
        <v>613591</v>
      </c>
      <c r="BE106">
        <v>567566</v>
      </c>
      <c r="BF106">
        <v>697312</v>
      </c>
      <c r="BG106">
        <v>738477</v>
      </c>
      <c r="BH106">
        <v>763424</v>
      </c>
      <c r="BI106">
        <v>750173</v>
      </c>
      <c r="BJ106">
        <v>742976</v>
      </c>
      <c r="BK106">
        <v>754041</v>
      </c>
      <c r="BL106">
        <v>619866</v>
      </c>
      <c r="BM106">
        <v>631512</v>
      </c>
      <c r="BN106">
        <v>631635</v>
      </c>
      <c r="BO106">
        <v>736528</v>
      </c>
      <c r="BP106">
        <v>759309</v>
      </c>
      <c r="BQ106">
        <v>649239</v>
      </c>
      <c r="BR106">
        <v>723951</v>
      </c>
      <c r="BS106">
        <v>2081311</v>
      </c>
      <c r="BT106">
        <v>1523322</v>
      </c>
      <c r="BU106">
        <v>1552955</v>
      </c>
      <c r="BV106">
        <v>988418</v>
      </c>
      <c r="BW106">
        <v>672811</v>
      </c>
      <c r="BX106">
        <v>688087</v>
      </c>
      <c r="BY106">
        <v>786061</v>
      </c>
      <c r="BZ106">
        <v>709919</v>
      </c>
      <c r="CA106">
        <v>734248</v>
      </c>
      <c r="CB106">
        <v>645993</v>
      </c>
      <c r="CC106">
        <v>795639</v>
      </c>
      <c r="CD106">
        <v>640980</v>
      </c>
      <c r="CE106">
        <v>725470</v>
      </c>
      <c r="CF106">
        <v>772266</v>
      </c>
      <c r="CG106">
        <v>1379864</v>
      </c>
      <c r="CH106">
        <v>1041511</v>
      </c>
      <c r="CI106">
        <v>643228</v>
      </c>
      <c r="CJ106">
        <v>681684</v>
      </c>
      <c r="CK106">
        <v>962184</v>
      </c>
      <c r="CL106">
        <v>596307</v>
      </c>
      <c r="CM106">
        <v>657749</v>
      </c>
      <c r="CN106">
        <v>1242909</v>
      </c>
      <c r="CO106">
        <v>614351</v>
      </c>
      <c r="CP106">
        <v>978065</v>
      </c>
      <c r="CQ106">
        <v>1362438</v>
      </c>
      <c r="CR106">
        <v>606740</v>
      </c>
      <c r="CS106">
        <v>673504</v>
      </c>
      <c r="CT106">
        <v>628152</v>
      </c>
      <c r="CU106">
        <v>772510</v>
      </c>
      <c r="CV106">
        <v>685824</v>
      </c>
      <c r="CW106">
        <v>692361</v>
      </c>
      <c r="CX106">
        <v>628542</v>
      </c>
      <c r="CY106">
        <v>676727</v>
      </c>
      <c r="CZ106">
        <v>664435</v>
      </c>
      <c r="DA106">
        <v>737395</v>
      </c>
      <c r="DB106">
        <v>605375</v>
      </c>
      <c r="DC106">
        <v>587838</v>
      </c>
      <c r="DD106">
        <v>760736</v>
      </c>
      <c r="DE106">
        <v>757120</v>
      </c>
      <c r="DF106">
        <v>696753</v>
      </c>
      <c r="DG106">
        <v>717249</v>
      </c>
      <c r="DH106">
        <v>2055585</v>
      </c>
      <c r="DI106">
        <v>645955</v>
      </c>
    </row>
    <row r="107" spans="1:113" x14ac:dyDescent="0.55000000000000004">
      <c r="A107">
        <v>731089</v>
      </c>
      <c r="B107">
        <v>699031</v>
      </c>
      <c r="C107">
        <v>756365</v>
      </c>
      <c r="D107">
        <v>989224</v>
      </c>
      <c r="E107">
        <v>728655</v>
      </c>
      <c r="F107">
        <v>680108</v>
      </c>
      <c r="G107">
        <v>756122</v>
      </c>
      <c r="H107">
        <v>892134</v>
      </c>
      <c r="I107">
        <v>690332</v>
      </c>
      <c r="J107">
        <v>1055713</v>
      </c>
      <c r="K107">
        <v>694852</v>
      </c>
      <c r="L107">
        <v>737614</v>
      </c>
      <c r="M107">
        <v>715587</v>
      </c>
      <c r="N107">
        <v>832651</v>
      </c>
      <c r="O107">
        <v>721302</v>
      </c>
      <c r="P107">
        <v>949894</v>
      </c>
      <c r="Q107">
        <v>712093</v>
      </c>
      <c r="R107">
        <v>735953</v>
      </c>
      <c r="S107">
        <v>695265</v>
      </c>
      <c r="T107">
        <v>751143</v>
      </c>
      <c r="U107">
        <v>681708</v>
      </c>
      <c r="V107">
        <v>686995</v>
      </c>
      <c r="W107">
        <v>633696</v>
      </c>
      <c r="X107">
        <v>645609</v>
      </c>
      <c r="Y107">
        <v>595710</v>
      </c>
      <c r="Z107">
        <v>660878</v>
      </c>
      <c r="AA107">
        <v>577822</v>
      </c>
      <c r="AB107">
        <v>791061</v>
      </c>
      <c r="AC107">
        <v>644381</v>
      </c>
      <c r="AD107">
        <v>647321</v>
      </c>
      <c r="AE107">
        <v>652215</v>
      </c>
      <c r="AF107">
        <v>670298</v>
      </c>
      <c r="AG107">
        <v>668233</v>
      </c>
      <c r="AH107">
        <v>704473</v>
      </c>
      <c r="AI107">
        <v>597611</v>
      </c>
      <c r="AJ107">
        <v>565705</v>
      </c>
      <c r="AK107">
        <v>643488</v>
      </c>
      <c r="AL107">
        <v>620200</v>
      </c>
      <c r="AM107">
        <v>637957</v>
      </c>
      <c r="AN107">
        <v>597741</v>
      </c>
      <c r="AO107">
        <v>532549</v>
      </c>
      <c r="AP107">
        <v>506119</v>
      </c>
      <c r="AQ107">
        <v>454628</v>
      </c>
      <c r="AR107">
        <v>661122</v>
      </c>
      <c r="AS107">
        <v>666242</v>
      </c>
      <c r="AT107">
        <v>662160</v>
      </c>
      <c r="AU107">
        <v>514454</v>
      </c>
      <c r="AV107">
        <v>698008</v>
      </c>
      <c r="AW107">
        <v>664012</v>
      </c>
      <c r="AX107">
        <v>511115</v>
      </c>
      <c r="AY107">
        <v>679030</v>
      </c>
      <c r="AZ107">
        <v>696304</v>
      </c>
      <c r="BA107">
        <v>547229</v>
      </c>
      <c r="BB107">
        <v>531559</v>
      </c>
      <c r="BC107">
        <v>674417</v>
      </c>
      <c r="BD107">
        <v>638769</v>
      </c>
      <c r="BE107">
        <v>691065</v>
      </c>
      <c r="BF107">
        <v>720179</v>
      </c>
      <c r="BG107">
        <v>824182</v>
      </c>
      <c r="BH107">
        <v>655999</v>
      </c>
      <c r="BI107">
        <v>702366</v>
      </c>
      <c r="BJ107">
        <v>670028</v>
      </c>
      <c r="BK107">
        <v>711451</v>
      </c>
      <c r="BL107">
        <v>587633</v>
      </c>
      <c r="BM107">
        <v>557513</v>
      </c>
      <c r="BN107">
        <v>608567</v>
      </c>
      <c r="BO107">
        <v>666832</v>
      </c>
      <c r="BP107">
        <v>708061</v>
      </c>
      <c r="BQ107">
        <v>647046</v>
      </c>
      <c r="BR107">
        <v>776424</v>
      </c>
      <c r="BS107">
        <v>1298585</v>
      </c>
      <c r="BT107">
        <v>718902</v>
      </c>
      <c r="BU107">
        <v>1189107</v>
      </c>
      <c r="BV107">
        <v>718146</v>
      </c>
      <c r="BW107">
        <v>739318</v>
      </c>
      <c r="BX107">
        <v>709301</v>
      </c>
      <c r="BY107">
        <v>666163</v>
      </c>
      <c r="BZ107">
        <v>685472</v>
      </c>
      <c r="CA107">
        <v>572089</v>
      </c>
      <c r="CB107">
        <v>701845</v>
      </c>
      <c r="CC107">
        <v>539875</v>
      </c>
      <c r="CD107">
        <v>703085</v>
      </c>
      <c r="CE107">
        <v>674377</v>
      </c>
      <c r="CF107">
        <v>678799</v>
      </c>
      <c r="CG107">
        <v>699562</v>
      </c>
      <c r="CH107">
        <v>677663</v>
      </c>
      <c r="CI107">
        <v>703693</v>
      </c>
      <c r="CJ107">
        <v>655765</v>
      </c>
      <c r="CK107">
        <v>526446</v>
      </c>
      <c r="CL107">
        <v>498380</v>
      </c>
      <c r="CM107">
        <v>754516</v>
      </c>
      <c r="CN107">
        <v>519814</v>
      </c>
      <c r="CO107">
        <v>739204</v>
      </c>
      <c r="CP107">
        <v>663452</v>
      </c>
      <c r="CQ107">
        <v>675088</v>
      </c>
      <c r="CR107">
        <v>651159</v>
      </c>
      <c r="CS107">
        <v>714431</v>
      </c>
      <c r="CT107">
        <v>686835</v>
      </c>
      <c r="CU107">
        <v>698762</v>
      </c>
      <c r="CV107">
        <v>517791</v>
      </c>
      <c r="CW107">
        <v>695294</v>
      </c>
      <c r="CX107">
        <v>751615</v>
      </c>
      <c r="CY107">
        <v>711993</v>
      </c>
      <c r="CZ107">
        <v>692752</v>
      </c>
      <c r="DA107">
        <v>717612</v>
      </c>
      <c r="DB107">
        <v>557131</v>
      </c>
      <c r="DC107">
        <v>638194</v>
      </c>
      <c r="DD107">
        <v>745460</v>
      </c>
      <c r="DE107">
        <v>679065</v>
      </c>
      <c r="DF107">
        <v>728598</v>
      </c>
      <c r="DG107">
        <v>741891</v>
      </c>
      <c r="DH107">
        <v>825278</v>
      </c>
      <c r="DI107">
        <v>697518</v>
      </c>
    </row>
    <row r="108" spans="1:113" x14ac:dyDescent="0.55000000000000004">
      <c r="A108">
        <v>701606</v>
      </c>
      <c r="B108">
        <v>748712</v>
      </c>
      <c r="C108">
        <v>714235</v>
      </c>
      <c r="D108">
        <v>952513</v>
      </c>
      <c r="E108">
        <v>678070</v>
      </c>
      <c r="F108">
        <v>787683</v>
      </c>
      <c r="G108">
        <v>794284</v>
      </c>
      <c r="H108">
        <v>922127</v>
      </c>
      <c r="I108">
        <v>720044</v>
      </c>
      <c r="J108">
        <v>1140853</v>
      </c>
      <c r="K108">
        <v>711959</v>
      </c>
      <c r="L108">
        <v>685566</v>
      </c>
      <c r="M108">
        <v>653777</v>
      </c>
      <c r="N108">
        <v>735114</v>
      </c>
      <c r="O108">
        <v>724098</v>
      </c>
      <c r="P108">
        <v>876783</v>
      </c>
      <c r="Q108">
        <v>726753</v>
      </c>
      <c r="R108">
        <v>724276</v>
      </c>
      <c r="S108">
        <v>685296</v>
      </c>
      <c r="T108">
        <v>676223</v>
      </c>
      <c r="U108">
        <v>672943</v>
      </c>
      <c r="V108">
        <v>661701</v>
      </c>
      <c r="W108">
        <v>667226</v>
      </c>
      <c r="X108">
        <v>654221</v>
      </c>
      <c r="Y108">
        <v>606063</v>
      </c>
      <c r="Z108">
        <v>687043</v>
      </c>
      <c r="AA108">
        <v>530087</v>
      </c>
      <c r="AB108">
        <v>731297</v>
      </c>
      <c r="AC108">
        <v>658120</v>
      </c>
      <c r="AD108">
        <v>641289</v>
      </c>
      <c r="AE108">
        <v>653685</v>
      </c>
      <c r="AF108">
        <v>660836</v>
      </c>
      <c r="AG108">
        <v>712260</v>
      </c>
      <c r="AH108">
        <v>634918</v>
      </c>
      <c r="AI108">
        <v>635628</v>
      </c>
      <c r="AJ108">
        <v>663085</v>
      </c>
      <c r="AK108">
        <v>624445</v>
      </c>
      <c r="AL108">
        <v>675533</v>
      </c>
      <c r="AM108">
        <v>591077</v>
      </c>
      <c r="AN108">
        <v>675872</v>
      </c>
      <c r="AO108">
        <v>546527</v>
      </c>
      <c r="AP108">
        <v>518036</v>
      </c>
      <c r="AQ108">
        <v>510594</v>
      </c>
      <c r="AR108">
        <v>698275</v>
      </c>
      <c r="AS108">
        <v>680952</v>
      </c>
      <c r="AT108">
        <v>751281</v>
      </c>
      <c r="AU108">
        <v>579826</v>
      </c>
      <c r="AV108">
        <v>704825</v>
      </c>
      <c r="AW108">
        <v>661119</v>
      </c>
      <c r="AX108">
        <v>551106</v>
      </c>
      <c r="AY108">
        <v>679477</v>
      </c>
      <c r="AZ108">
        <v>755865</v>
      </c>
      <c r="BA108">
        <v>596098</v>
      </c>
      <c r="BB108">
        <v>549502</v>
      </c>
      <c r="BC108">
        <v>699966</v>
      </c>
      <c r="BD108">
        <v>715698</v>
      </c>
      <c r="BE108">
        <v>701155</v>
      </c>
      <c r="BF108">
        <v>693487</v>
      </c>
      <c r="BG108">
        <v>577741</v>
      </c>
      <c r="BH108">
        <v>721749</v>
      </c>
      <c r="BI108">
        <v>754769</v>
      </c>
      <c r="BJ108">
        <v>666503</v>
      </c>
      <c r="BK108">
        <v>611908</v>
      </c>
      <c r="BL108">
        <v>494659</v>
      </c>
      <c r="BM108">
        <v>577068</v>
      </c>
      <c r="BN108">
        <v>692049</v>
      </c>
      <c r="BO108">
        <v>698430</v>
      </c>
      <c r="BP108">
        <v>721874</v>
      </c>
      <c r="BQ108">
        <v>705689</v>
      </c>
      <c r="BR108">
        <v>739371</v>
      </c>
      <c r="BS108">
        <v>739094</v>
      </c>
      <c r="BT108">
        <v>722890</v>
      </c>
      <c r="BU108">
        <v>1135894</v>
      </c>
      <c r="BV108">
        <v>773076</v>
      </c>
      <c r="BW108">
        <v>684335</v>
      </c>
      <c r="BX108">
        <v>650509</v>
      </c>
      <c r="BY108">
        <v>664874</v>
      </c>
      <c r="BZ108">
        <v>687374</v>
      </c>
      <c r="CA108">
        <v>557218</v>
      </c>
      <c r="CB108">
        <v>703060</v>
      </c>
      <c r="CC108">
        <v>520297</v>
      </c>
      <c r="CD108">
        <v>721597</v>
      </c>
      <c r="CE108">
        <v>715081</v>
      </c>
      <c r="CF108">
        <v>721768</v>
      </c>
      <c r="CG108">
        <v>710594</v>
      </c>
      <c r="CH108">
        <v>692300</v>
      </c>
      <c r="CI108">
        <v>664984</v>
      </c>
      <c r="CJ108">
        <v>671559</v>
      </c>
      <c r="CK108">
        <v>531144</v>
      </c>
      <c r="CL108">
        <v>538271</v>
      </c>
      <c r="CM108">
        <v>765607</v>
      </c>
      <c r="CN108">
        <v>526191</v>
      </c>
      <c r="CO108">
        <v>667809</v>
      </c>
      <c r="CP108">
        <v>697058</v>
      </c>
      <c r="CQ108">
        <v>707618</v>
      </c>
      <c r="CR108">
        <v>672435</v>
      </c>
      <c r="CS108">
        <v>638711</v>
      </c>
      <c r="CT108">
        <v>672038</v>
      </c>
      <c r="CU108">
        <v>696721</v>
      </c>
      <c r="CV108">
        <v>604219</v>
      </c>
      <c r="CW108">
        <v>684109</v>
      </c>
      <c r="CX108">
        <v>678015</v>
      </c>
      <c r="CY108">
        <v>715504</v>
      </c>
      <c r="CZ108">
        <v>693485</v>
      </c>
      <c r="DA108">
        <v>703015</v>
      </c>
      <c r="DB108">
        <v>666174</v>
      </c>
      <c r="DC108">
        <v>667811</v>
      </c>
      <c r="DD108">
        <v>745963</v>
      </c>
      <c r="DE108">
        <v>774647</v>
      </c>
      <c r="DF108">
        <v>797717</v>
      </c>
      <c r="DG108">
        <v>724386</v>
      </c>
      <c r="DH108">
        <v>659919</v>
      </c>
      <c r="DI108">
        <v>700600</v>
      </c>
    </row>
    <row r="109" spans="1:113" x14ac:dyDescent="0.55000000000000004">
      <c r="A109">
        <v>815258</v>
      </c>
      <c r="B109">
        <v>781688</v>
      </c>
      <c r="C109">
        <v>832060</v>
      </c>
      <c r="D109">
        <v>1038859</v>
      </c>
      <c r="E109">
        <v>815658</v>
      </c>
      <c r="F109">
        <v>894008</v>
      </c>
      <c r="G109">
        <v>835896</v>
      </c>
      <c r="H109">
        <v>1016666</v>
      </c>
      <c r="I109">
        <v>804239</v>
      </c>
      <c r="J109">
        <v>1173729</v>
      </c>
      <c r="K109">
        <v>847937</v>
      </c>
      <c r="L109">
        <v>748817</v>
      </c>
      <c r="M109">
        <v>772431</v>
      </c>
      <c r="N109">
        <v>774831</v>
      </c>
      <c r="O109">
        <v>802115</v>
      </c>
      <c r="P109">
        <v>940243</v>
      </c>
      <c r="Q109">
        <v>799127</v>
      </c>
      <c r="R109">
        <v>767105</v>
      </c>
      <c r="S109">
        <v>813014</v>
      </c>
      <c r="T109">
        <v>811612</v>
      </c>
      <c r="U109">
        <v>768410</v>
      </c>
      <c r="V109">
        <v>784917</v>
      </c>
      <c r="W109">
        <v>749097</v>
      </c>
      <c r="X109">
        <v>756592</v>
      </c>
      <c r="Y109">
        <v>771334</v>
      </c>
      <c r="Z109">
        <v>772106</v>
      </c>
      <c r="AA109">
        <v>725764</v>
      </c>
      <c r="AB109">
        <v>771359</v>
      </c>
      <c r="AC109">
        <v>735179</v>
      </c>
      <c r="AD109">
        <v>784034</v>
      </c>
      <c r="AE109">
        <v>755861</v>
      </c>
      <c r="AF109">
        <v>750069</v>
      </c>
      <c r="AG109">
        <v>796573</v>
      </c>
      <c r="AH109">
        <v>730567</v>
      </c>
      <c r="AI109">
        <v>728835</v>
      </c>
      <c r="AJ109">
        <v>711601</v>
      </c>
      <c r="AK109">
        <v>757988</v>
      </c>
      <c r="AL109">
        <v>752249</v>
      </c>
      <c r="AM109">
        <v>747674</v>
      </c>
      <c r="AN109">
        <v>725495</v>
      </c>
      <c r="AO109">
        <v>655803</v>
      </c>
      <c r="AP109">
        <v>649800</v>
      </c>
      <c r="AQ109">
        <v>643056</v>
      </c>
      <c r="AR109">
        <v>754086</v>
      </c>
      <c r="AS109">
        <v>746892</v>
      </c>
      <c r="AT109">
        <v>793660</v>
      </c>
      <c r="AU109">
        <v>649750</v>
      </c>
      <c r="AV109">
        <v>811574</v>
      </c>
      <c r="AW109">
        <v>772068</v>
      </c>
      <c r="AX109">
        <v>634335</v>
      </c>
      <c r="AY109">
        <v>744100</v>
      </c>
      <c r="AZ109">
        <v>868669</v>
      </c>
      <c r="BA109">
        <v>836974</v>
      </c>
      <c r="BB109">
        <v>682701</v>
      </c>
      <c r="BC109">
        <v>753615</v>
      </c>
      <c r="BD109">
        <v>749523</v>
      </c>
      <c r="BE109">
        <v>746345</v>
      </c>
      <c r="BF109">
        <v>756750</v>
      </c>
      <c r="BG109">
        <v>610683</v>
      </c>
      <c r="BH109">
        <v>775181</v>
      </c>
      <c r="BI109">
        <v>799552</v>
      </c>
      <c r="BJ109">
        <v>763032</v>
      </c>
      <c r="BK109">
        <v>740966</v>
      </c>
      <c r="BL109">
        <v>615150</v>
      </c>
      <c r="BM109">
        <v>820916</v>
      </c>
      <c r="BN109">
        <v>860314</v>
      </c>
      <c r="BO109">
        <v>787065</v>
      </c>
      <c r="BP109">
        <v>783587</v>
      </c>
      <c r="BQ109">
        <v>854565</v>
      </c>
      <c r="BR109">
        <v>871122</v>
      </c>
      <c r="BS109">
        <v>848742</v>
      </c>
      <c r="BT109">
        <v>808378</v>
      </c>
      <c r="BU109">
        <v>1231991</v>
      </c>
      <c r="BV109">
        <v>795507</v>
      </c>
      <c r="BW109">
        <v>784449</v>
      </c>
      <c r="BX109">
        <v>793933</v>
      </c>
      <c r="BY109">
        <v>765277</v>
      </c>
      <c r="BZ109">
        <v>805253</v>
      </c>
      <c r="CA109">
        <v>720453</v>
      </c>
      <c r="CB109">
        <v>781953</v>
      </c>
      <c r="CC109">
        <v>695776</v>
      </c>
      <c r="CD109">
        <v>804551</v>
      </c>
      <c r="CE109">
        <v>753499</v>
      </c>
      <c r="CF109">
        <v>754709</v>
      </c>
      <c r="CG109">
        <v>738817</v>
      </c>
      <c r="CH109">
        <v>761541</v>
      </c>
      <c r="CI109">
        <v>767179</v>
      </c>
      <c r="CJ109">
        <v>768849</v>
      </c>
      <c r="CK109">
        <v>645336</v>
      </c>
      <c r="CL109">
        <v>635989</v>
      </c>
      <c r="CM109">
        <v>814237</v>
      </c>
      <c r="CN109">
        <v>615741</v>
      </c>
      <c r="CO109">
        <v>739459</v>
      </c>
      <c r="CP109">
        <v>805185</v>
      </c>
      <c r="CQ109">
        <v>766374</v>
      </c>
      <c r="CR109">
        <v>750205</v>
      </c>
      <c r="CS109">
        <v>955235</v>
      </c>
      <c r="CT109">
        <v>801600</v>
      </c>
      <c r="CU109">
        <v>774011</v>
      </c>
      <c r="CV109">
        <v>650823</v>
      </c>
      <c r="CW109">
        <v>762481</v>
      </c>
      <c r="CX109">
        <v>759190</v>
      </c>
      <c r="CY109">
        <v>771950</v>
      </c>
      <c r="CZ109">
        <v>771820</v>
      </c>
      <c r="DA109">
        <v>770299</v>
      </c>
      <c r="DB109">
        <v>783148</v>
      </c>
      <c r="DC109">
        <v>819720</v>
      </c>
      <c r="DD109">
        <v>800439</v>
      </c>
      <c r="DE109">
        <v>821103</v>
      </c>
      <c r="DF109">
        <v>851380</v>
      </c>
      <c r="DG109">
        <v>796331</v>
      </c>
      <c r="DH109">
        <v>818302</v>
      </c>
      <c r="DI109">
        <v>767398</v>
      </c>
    </row>
    <row r="110" spans="1:113" x14ac:dyDescent="0.55000000000000004">
      <c r="A110">
        <v>968124</v>
      </c>
      <c r="B110">
        <v>1037552</v>
      </c>
      <c r="C110">
        <v>1298168</v>
      </c>
      <c r="D110">
        <v>802039</v>
      </c>
      <c r="E110">
        <v>925688</v>
      </c>
      <c r="F110">
        <v>995922</v>
      </c>
      <c r="G110">
        <v>1387514</v>
      </c>
      <c r="H110">
        <v>1040484</v>
      </c>
      <c r="I110">
        <v>1021692</v>
      </c>
      <c r="J110">
        <v>994313</v>
      </c>
      <c r="K110">
        <v>784996</v>
      </c>
      <c r="L110">
        <v>930120</v>
      </c>
      <c r="M110">
        <v>1027694</v>
      </c>
      <c r="N110">
        <v>868382</v>
      </c>
      <c r="O110">
        <v>860714</v>
      </c>
      <c r="P110">
        <v>873366</v>
      </c>
      <c r="Q110">
        <v>808330</v>
      </c>
      <c r="R110">
        <v>855460</v>
      </c>
      <c r="S110">
        <v>801221</v>
      </c>
      <c r="T110">
        <v>834427</v>
      </c>
      <c r="U110">
        <v>835157</v>
      </c>
      <c r="V110">
        <v>898252</v>
      </c>
      <c r="W110">
        <v>790752</v>
      </c>
      <c r="X110">
        <v>700556</v>
      </c>
      <c r="Y110">
        <v>897217</v>
      </c>
      <c r="Z110">
        <v>726683</v>
      </c>
      <c r="AA110">
        <v>883952</v>
      </c>
      <c r="AB110">
        <v>867812</v>
      </c>
      <c r="AC110">
        <v>896221</v>
      </c>
      <c r="AD110">
        <v>893081</v>
      </c>
      <c r="AE110">
        <v>907919</v>
      </c>
      <c r="AF110">
        <v>881527</v>
      </c>
      <c r="AG110">
        <v>869658</v>
      </c>
      <c r="AH110">
        <v>844170</v>
      </c>
      <c r="AI110">
        <v>874163</v>
      </c>
      <c r="AJ110">
        <v>827501</v>
      </c>
      <c r="AK110">
        <v>874564</v>
      </c>
      <c r="AL110">
        <v>997505</v>
      </c>
      <c r="AM110">
        <v>881742</v>
      </c>
      <c r="AN110">
        <v>800715</v>
      </c>
      <c r="AO110">
        <v>764544</v>
      </c>
      <c r="AP110">
        <v>792679</v>
      </c>
      <c r="AQ110">
        <v>812057</v>
      </c>
      <c r="AR110">
        <v>876654</v>
      </c>
      <c r="AS110">
        <v>892986</v>
      </c>
      <c r="AT110">
        <v>944933</v>
      </c>
      <c r="AU110">
        <v>775136</v>
      </c>
      <c r="AV110">
        <v>671712</v>
      </c>
      <c r="AW110">
        <v>908994</v>
      </c>
      <c r="AX110">
        <v>721643</v>
      </c>
      <c r="AY110">
        <v>791298</v>
      </c>
      <c r="AZ110">
        <v>990871</v>
      </c>
      <c r="BA110">
        <v>806182</v>
      </c>
      <c r="BB110">
        <v>706585</v>
      </c>
      <c r="BC110">
        <v>873727</v>
      </c>
      <c r="BD110">
        <v>841506</v>
      </c>
      <c r="BE110">
        <v>964675</v>
      </c>
      <c r="BF110">
        <v>940376</v>
      </c>
      <c r="BG110">
        <v>923841</v>
      </c>
      <c r="BH110">
        <v>853357</v>
      </c>
      <c r="BI110">
        <v>928184</v>
      </c>
      <c r="BJ110">
        <v>911686</v>
      </c>
      <c r="BK110">
        <v>890212</v>
      </c>
      <c r="BL110">
        <v>810126</v>
      </c>
      <c r="BM110">
        <v>810049</v>
      </c>
      <c r="BN110">
        <v>940857</v>
      </c>
      <c r="BO110">
        <v>903639</v>
      </c>
      <c r="BP110">
        <v>931638</v>
      </c>
      <c r="BQ110">
        <v>934704</v>
      </c>
      <c r="BR110">
        <v>962650</v>
      </c>
      <c r="BS110">
        <v>893964</v>
      </c>
      <c r="BT110">
        <v>1058039</v>
      </c>
      <c r="BU110">
        <v>730441</v>
      </c>
      <c r="BV110">
        <v>850312</v>
      </c>
      <c r="BW110">
        <v>848251</v>
      </c>
      <c r="BX110">
        <v>848382</v>
      </c>
      <c r="BY110">
        <v>843946</v>
      </c>
      <c r="BZ110">
        <v>854003</v>
      </c>
      <c r="CA110">
        <v>1228513</v>
      </c>
      <c r="CB110">
        <v>832727</v>
      </c>
      <c r="CC110">
        <v>900055</v>
      </c>
      <c r="CD110">
        <v>919043</v>
      </c>
      <c r="CE110">
        <v>927164</v>
      </c>
      <c r="CF110">
        <v>935350</v>
      </c>
      <c r="CG110">
        <v>835217</v>
      </c>
      <c r="CH110">
        <v>826262</v>
      </c>
      <c r="CI110">
        <v>835195</v>
      </c>
      <c r="CJ110">
        <v>796637</v>
      </c>
      <c r="CK110">
        <v>779358</v>
      </c>
      <c r="CL110">
        <v>751251</v>
      </c>
      <c r="CM110">
        <v>1021017</v>
      </c>
      <c r="CN110">
        <v>762483</v>
      </c>
      <c r="CO110">
        <v>781335</v>
      </c>
      <c r="CP110">
        <v>687073</v>
      </c>
      <c r="CQ110">
        <v>654837</v>
      </c>
      <c r="CR110">
        <v>769919</v>
      </c>
      <c r="CS110">
        <v>828021</v>
      </c>
      <c r="CT110">
        <v>922964</v>
      </c>
      <c r="CU110">
        <v>726863</v>
      </c>
      <c r="CV110">
        <v>757043</v>
      </c>
      <c r="CW110">
        <v>728403</v>
      </c>
      <c r="CX110">
        <v>844673</v>
      </c>
      <c r="CY110">
        <v>870637</v>
      </c>
      <c r="CZ110">
        <v>939851</v>
      </c>
      <c r="DA110">
        <v>815109</v>
      </c>
      <c r="DB110">
        <v>962983</v>
      </c>
      <c r="DC110">
        <v>960298</v>
      </c>
      <c r="DD110">
        <v>982271</v>
      </c>
      <c r="DE110">
        <v>1277044</v>
      </c>
      <c r="DF110">
        <v>922934</v>
      </c>
      <c r="DG110">
        <v>828625</v>
      </c>
      <c r="DH110">
        <v>832085</v>
      </c>
      <c r="DI110">
        <v>828855</v>
      </c>
    </row>
    <row r="111" spans="1:113" x14ac:dyDescent="0.55000000000000004">
      <c r="A111">
        <v>910962</v>
      </c>
      <c r="B111">
        <v>778005</v>
      </c>
      <c r="C111">
        <v>1212643</v>
      </c>
      <c r="D111">
        <v>680248</v>
      </c>
      <c r="E111">
        <v>833917</v>
      </c>
      <c r="F111">
        <v>958853</v>
      </c>
      <c r="G111">
        <v>1237762</v>
      </c>
      <c r="H111">
        <v>1038467</v>
      </c>
      <c r="I111">
        <v>1002963</v>
      </c>
      <c r="J111">
        <v>733169</v>
      </c>
      <c r="K111">
        <v>722942</v>
      </c>
      <c r="L111">
        <v>805470</v>
      </c>
      <c r="M111">
        <v>1061825</v>
      </c>
      <c r="N111">
        <v>816436</v>
      </c>
      <c r="O111">
        <v>856944</v>
      </c>
      <c r="P111">
        <v>714999</v>
      </c>
      <c r="Q111">
        <v>742154</v>
      </c>
      <c r="R111">
        <v>975735</v>
      </c>
      <c r="S111">
        <v>740486</v>
      </c>
      <c r="T111">
        <v>736968</v>
      </c>
      <c r="U111">
        <v>745645</v>
      </c>
      <c r="V111">
        <v>798666</v>
      </c>
      <c r="W111">
        <v>889414</v>
      </c>
      <c r="X111">
        <v>627697</v>
      </c>
      <c r="Y111">
        <v>714752</v>
      </c>
      <c r="Z111">
        <v>687386</v>
      </c>
      <c r="AA111">
        <v>817279</v>
      </c>
      <c r="AB111">
        <v>802292</v>
      </c>
      <c r="AC111">
        <v>812053</v>
      </c>
      <c r="AD111">
        <v>806764</v>
      </c>
      <c r="AE111">
        <v>818800</v>
      </c>
      <c r="AF111">
        <v>765921</v>
      </c>
      <c r="AG111">
        <v>769350</v>
      </c>
      <c r="AH111">
        <v>710565</v>
      </c>
      <c r="AI111">
        <v>732994</v>
      </c>
      <c r="AJ111">
        <v>797521</v>
      </c>
      <c r="AK111">
        <v>762846</v>
      </c>
      <c r="AL111">
        <v>770970</v>
      </c>
      <c r="AM111">
        <v>776034</v>
      </c>
      <c r="AN111">
        <v>719595</v>
      </c>
      <c r="AO111">
        <v>671201</v>
      </c>
      <c r="AP111">
        <v>685691</v>
      </c>
      <c r="AQ111">
        <v>748260</v>
      </c>
      <c r="AR111">
        <v>785781</v>
      </c>
      <c r="AS111">
        <v>799357</v>
      </c>
      <c r="AT111">
        <v>817643</v>
      </c>
      <c r="AU111">
        <v>683671</v>
      </c>
      <c r="AV111">
        <v>663688</v>
      </c>
      <c r="AW111">
        <v>809555</v>
      </c>
      <c r="AX111">
        <v>647338</v>
      </c>
      <c r="AY111">
        <v>689015</v>
      </c>
      <c r="AZ111">
        <v>838694</v>
      </c>
      <c r="BA111">
        <v>706781</v>
      </c>
      <c r="BB111">
        <v>711043</v>
      </c>
      <c r="BC111">
        <v>834917</v>
      </c>
      <c r="BD111">
        <v>774584</v>
      </c>
      <c r="BE111">
        <v>740404</v>
      </c>
      <c r="BF111">
        <v>817988</v>
      </c>
      <c r="BG111">
        <v>901997</v>
      </c>
      <c r="BH111">
        <v>732354</v>
      </c>
      <c r="BI111">
        <v>807584</v>
      </c>
      <c r="BJ111">
        <v>830539</v>
      </c>
      <c r="BK111">
        <v>708396</v>
      </c>
      <c r="BL111">
        <v>738047</v>
      </c>
      <c r="BM111">
        <v>821420</v>
      </c>
      <c r="BN111">
        <v>1255295</v>
      </c>
      <c r="BO111">
        <v>816628</v>
      </c>
      <c r="BP111">
        <v>877174</v>
      </c>
      <c r="BQ111">
        <v>858694</v>
      </c>
      <c r="BR111">
        <v>841283</v>
      </c>
      <c r="BS111">
        <v>1215455</v>
      </c>
      <c r="BT111">
        <v>825346</v>
      </c>
      <c r="BU111">
        <v>755382</v>
      </c>
      <c r="BV111">
        <v>840936</v>
      </c>
      <c r="BW111">
        <v>785211</v>
      </c>
      <c r="BX111">
        <v>719992</v>
      </c>
      <c r="BY111">
        <v>779546</v>
      </c>
      <c r="BZ111">
        <v>820026</v>
      </c>
      <c r="CA111">
        <v>1021195</v>
      </c>
      <c r="CB111">
        <v>756121</v>
      </c>
      <c r="CC111">
        <v>809650</v>
      </c>
      <c r="CD111">
        <v>806032</v>
      </c>
      <c r="CE111">
        <v>776905</v>
      </c>
      <c r="CF111">
        <v>849134</v>
      </c>
      <c r="CG111">
        <v>740900</v>
      </c>
      <c r="CH111">
        <v>759252</v>
      </c>
      <c r="CI111">
        <v>761116</v>
      </c>
      <c r="CJ111">
        <v>717130</v>
      </c>
      <c r="CK111">
        <v>709487</v>
      </c>
      <c r="CL111">
        <v>701865</v>
      </c>
      <c r="CM111">
        <v>870681</v>
      </c>
      <c r="CN111">
        <v>677842</v>
      </c>
      <c r="CO111">
        <v>733815</v>
      </c>
      <c r="CP111">
        <v>685354</v>
      </c>
      <c r="CQ111">
        <v>618621</v>
      </c>
      <c r="CR111">
        <v>693358</v>
      </c>
      <c r="CS111">
        <v>756067</v>
      </c>
      <c r="CT111">
        <v>795232</v>
      </c>
      <c r="CU111">
        <v>669387</v>
      </c>
      <c r="CV111">
        <v>714042</v>
      </c>
      <c r="CW111">
        <v>680336</v>
      </c>
      <c r="CX111">
        <v>759153</v>
      </c>
      <c r="CY111">
        <v>823043</v>
      </c>
      <c r="CZ111">
        <v>792998</v>
      </c>
      <c r="DA111">
        <v>779687</v>
      </c>
      <c r="DB111">
        <v>765062</v>
      </c>
      <c r="DC111">
        <v>872047</v>
      </c>
      <c r="DD111">
        <v>836451</v>
      </c>
      <c r="DE111">
        <v>1066900</v>
      </c>
      <c r="DF111">
        <v>808788</v>
      </c>
      <c r="DG111">
        <v>790869</v>
      </c>
      <c r="DH111">
        <v>786433</v>
      </c>
      <c r="DI111">
        <v>749687</v>
      </c>
    </row>
    <row r="112" spans="1:113" x14ac:dyDescent="0.55000000000000004">
      <c r="A112">
        <v>818063</v>
      </c>
      <c r="B112">
        <v>816872</v>
      </c>
      <c r="C112">
        <v>1367399</v>
      </c>
      <c r="D112">
        <v>716087</v>
      </c>
      <c r="E112">
        <v>825987</v>
      </c>
      <c r="F112">
        <v>882282</v>
      </c>
      <c r="G112">
        <v>1044536</v>
      </c>
      <c r="H112">
        <v>793688</v>
      </c>
      <c r="I112">
        <v>974178</v>
      </c>
      <c r="J112">
        <v>800544</v>
      </c>
      <c r="K112">
        <v>755567</v>
      </c>
      <c r="L112">
        <v>911509</v>
      </c>
      <c r="M112">
        <v>1035790</v>
      </c>
      <c r="N112">
        <v>727125</v>
      </c>
      <c r="O112">
        <v>711890</v>
      </c>
      <c r="P112">
        <v>839347</v>
      </c>
      <c r="Q112">
        <v>734271</v>
      </c>
      <c r="R112">
        <v>906863</v>
      </c>
      <c r="S112">
        <v>776798</v>
      </c>
      <c r="T112">
        <v>773018</v>
      </c>
      <c r="U112">
        <v>790070</v>
      </c>
      <c r="V112">
        <v>867172</v>
      </c>
      <c r="W112">
        <v>915053</v>
      </c>
      <c r="X112">
        <v>897782</v>
      </c>
      <c r="Y112">
        <v>778595</v>
      </c>
      <c r="Z112">
        <v>697580</v>
      </c>
      <c r="AA112">
        <v>1005538</v>
      </c>
      <c r="AB112">
        <v>870741</v>
      </c>
      <c r="AC112">
        <v>937288</v>
      </c>
      <c r="AD112">
        <v>871904</v>
      </c>
      <c r="AE112">
        <v>873496</v>
      </c>
      <c r="AF112">
        <v>813035</v>
      </c>
      <c r="AG112">
        <v>819136</v>
      </c>
      <c r="AH112">
        <v>792070</v>
      </c>
      <c r="AI112">
        <v>941391</v>
      </c>
      <c r="AJ112">
        <v>823613</v>
      </c>
      <c r="AK112">
        <v>809673</v>
      </c>
      <c r="AL112">
        <v>834497</v>
      </c>
      <c r="AM112">
        <v>847204</v>
      </c>
      <c r="AN112">
        <v>789510</v>
      </c>
      <c r="AO112">
        <v>713663</v>
      </c>
      <c r="AP112">
        <v>638709</v>
      </c>
      <c r="AQ112">
        <v>748019</v>
      </c>
      <c r="AR112">
        <v>942874</v>
      </c>
      <c r="AS112">
        <v>857867</v>
      </c>
      <c r="AT112">
        <v>864803</v>
      </c>
      <c r="AU112">
        <v>718121</v>
      </c>
      <c r="AV112">
        <v>589059</v>
      </c>
      <c r="AW112">
        <v>862716</v>
      </c>
      <c r="AX112">
        <v>624050</v>
      </c>
      <c r="AY112">
        <v>676115</v>
      </c>
      <c r="AZ112">
        <v>914172</v>
      </c>
      <c r="BA112">
        <v>685235</v>
      </c>
      <c r="BB112">
        <v>682478</v>
      </c>
      <c r="BC112">
        <v>787110</v>
      </c>
      <c r="BD112">
        <v>752262</v>
      </c>
      <c r="BE112">
        <v>813266</v>
      </c>
      <c r="BF112">
        <v>776516</v>
      </c>
      <c r="BG112">
        <v>973708</v>
      </c>
      <c r="BH112">
        <v>810469</v>
      </c>
      <c r="BI112">
        <v>922314</v>
      </c>
      <c r="BJ112">
        <v>855055</v>
      </c>
      <c r="BK112">
        <v>669891</v>
      </c>
      <c r="BL112">
        <v>1010486</v>
      </c>
      <c r="BM112">
        <v>902430</v>
      </c>
      <c r="BN112">
        <v>984867</v>
      </c>
      <c r="BO112">
        <v>875775</v>
      </c>
      <c r="BP112">
        <v>931872</v>
      </c>
      <c r="BQ112">
        <v>1052900</v>
      </c>
      <c r="BR112">
        <v>900213</v>
      </c>
      <c r="BS112">
        <v>1454277</v>
      </c>
      <c r="BT112">
        <v>944337</v>
      </c>
      <c r="BU112">
        <v>665754</v>
      </c>
      <c r="BV112">
        <v>835930</v>
      </c>
      <c r="BW112">
        <v>735453</v>
      </c>
      <c r="BX112">
        <v>759239</v>
      </c>
      <c r="BY112">
        <v>846388</v>
      </c>
      <c r="BZ112">
        <v>911996</v>
      </c>
      <c r="CA112">
        <v>1009306</v>
      </c>
      <c r="CB112">
        <v>800740</v>
      </c>
      <c r="CC112">
        <v>990933</v>
      </c>
      <c r="CD112">
        <v>750410</v>
      </c>
      <c r="CE112">
        <v>910430</v>
      </c>
      <c r="CF112">
        <v>942822</v>
      </c>
      <c r="CG112">
        <v>730583</v>
      </c>
      <c r="CH112">
        <v>765221</v>
      </c>
      <c r="CI112">
        <v>806294</v>
      </c>
      <c r="CJ112">
        <v>709992</v>
      </c>
      <c r="CK112">
        <v>734485</v>
      </c>
      <c r="CL112">
        <v>705802</v>
      </c>
      <c r="CM112">
        <v>756160</v>
      </c>
      <c r="CN112">
        <v>750639</v>
      </c>
      <c r="CO112">
        <v>753809</v>
      </c>
      <c r="CP112">
        <v>671093</v>
      </c>
      <c r="CQ112">
        <v>630770</v>
      </c>
      <c r="CR112">
        <v>708025</v>
      </c>
      <c r="CS112">
        <v>777128</v>
      </c>
      <c r="CT112">
        <v>838830</v>
      </c>
      <c r="CU112">
        <v>705103</v>
      </c>
      <c r="CV112">
        <v>700195</v>
      </c>
      <c r="CW112">
        <v>679461</v>
      </c>
      <c r="CX112">
        <v>729994</v>
      </c>
      <c r="CY112">
        <v>801998</v>
      </c>
      <c r="CZ112">
        <v>837645</v>
      </c>
      <c r="DA112">
        <v>941646</v>
      </c>
      <c r="DB112">
        <v>1071706</v>
      </c>
      <c r="DC112">
        <v>904134</v>
      </c>
      <c r="DD112">
        <v>862716</v>
      </c>
      <c r="DE112">
        <v>1105519</v>
      </c>
      <c r="DF112">
        <v>827924</v>
      </c>
      <c r="DG112">
        <v>933857</v>
      </c>
      <c r="DH112">
        <v>818308</v>
      </c>
      <c r="DI112">
        <v>750528</v>
      </c>
    </row>
    <row r="113" spans="1:113" x14ac:dyDescent="0.55000000000000004">
      <c r="A113">
        <v>623131</v>
      </c>
      <c r="B113">
        <v>1034342</v>
      </c>
      <c r="C113">
        <v>1140528</v>
      </c>
      <c r="D113">
        <v>754182</v>
      </c>
      <c r="E113">
        <v>785885</v>
      </c>
      <c r="F113">
        <v>1106159</v>
      </c>
      <c r="G113">
        <v>1052611</v>
      </c>
      <c r="H113">
        <v>833653</v>
      </c>
      <c r="I113">
        <v>1183355</v>
      </c>
      <c r="J113">
        <v>653607</v>
      </c>
      <c r="K113">
        <v>683778</v>
      </c>
      <c r="L113">
        <v>792258</v>
      </c>
      <c r="M113">
        <v>876417</v>
      </c>
      <c r="N113">
        <v>798856</v>
      </c>
      <c r="O113">
        <v>951444</v>
      </c>
      <c r="P113">
        <v>518973</v>
      </c>
      <c r="Q113">
        <v>633169</v>
      </c>
      <c r="R113">
        <v>766494</v>
      </c>
      <c r="S113">
        <v>670417</v>
      </c>
      <c r="T113">
        <v>628910</v>
      </c>
      <c r="U113">
        <v>732600</v>
      </c>
      <c r="V113">
        <v>619873</v>
      </c>
      <c r="W113">
        <v>676034</v>
      </c>
      <c r="X113">
        <v>528678</v>
      </c>
      <c r="Y113">
        <v>872025</v>
      </c>
      <c r="Z113">
        <v>588941</v>
      </c>
      <c r="AA113">
        <v>860383</v>
      </c>
      <c r="AB113">
        <v>886516</v>
      </c>
      <c r="AC113">
        <v>755796</v>
      </c>
      <c r="AD113">
        <v>874271</v>
      </c>
      <c r="AE113">
        <v>779467</v>
      </c>
      <c r="AF113">
        <v>723780</v>
      </c>
      <c r="AG113">
        <v>736852</v>
      </c>
      <c r="AH113">
        <v>829859</v>
      </c>
      <c r="AI113">
        <v>785887</v>
      </c>
      <c r="AJ113">
        <v>688312</v>
      </c>
      <c r="AK113">
        <v>705283</v>
      </c>
      <c r="AL113">
        <v>820012</v>
      </c>
      <c r="AM113">
        <v>715188</v>
      </c>
      <c r="AN113">
        <v>771407</v>
      </c>
      <c r="AO113">
        <v>606575</v>
      </c>
      <c r="AP113">
        <v>608991</v>
      </c>
      <c r="AQ113">
        <v>587789</v>
      </c>
      <c r="AR113">
        <v>799429</v>
      </c>
      <c r="AS113">
        <v>753793</v>
      </c>
      <c r="AT113">
        <v>777626</v>
      </c>
      <c r="AU113">
        <v>667290</v>
      </c>
      <c r="AV113">
        <v>500183</v>
      </c>
      <c r="AW113">
        <v>716124</v>
      </c>
      <c r="AX113">
        <v>691497</v>
      </c>
      <c r="AY113">
        <v>695267</v>
      </c>
      <c r="AZ113">
        <v>773453</v>
      </c>
      <c r="BA113">
        <v>642632</v>
      </c>
      <c r="BB113">
        <v>666592</v>
      </c>
      <c r="BC113">
        <v>813850</v>
      </c>
      <c r="BD113">
        <v>644089</v>
      </c>
      <c r="BE113">
        <v>690737</v>
      </c>
      <c r="BF113">
        <v>695354</v>
      </c>
      <c r="BG113">
        <v>1054896</v>
      </c>
      <c r="BH113">
        <v>787535</v>
      </c>
      <c r="BI113">
        <v>783108</v>
      </c>
      <c r="BJ113">
        <v>775892</v>
      </c>
      <c r="BK113">
        <v>606519</v>
      </c>
      <c r="BL113">
        <v>744550</v>
      </c>
      <c r="BM113">
        <v>877303</v>
      </c>
      <c r="BN113">
        <v>907179</v>
      </c>
      <c r="BO113">
        <v>757079</v>
      </c>
      <c r="BP113">
        <v>795871</v>
      </c>
      <c r="BQ113">
        <v>842656</v>
      </c>
      <c r="BR113">
        <v>1493599</v>
      </c>
      <c r="BS113">
        <v>1512516</v>
      </c>
      <c r="BT113">
        <v>1207693</v>
      </c>
      <c r="BU113">
        <v>635539</v>
      </c>
      <c r="BV113">
        <v>823460</v>
      </c>
      <c r="BW113">
        <v>707467</v>
      </c>
      <c r="BX113">
        <v>664678</v>
      </c>
      <c r="BY113">
        <v>734412</v>
      </c>
      <c r="BZ113">
        <v>791234</v>
      </c>
      <c r="CA113">
        <v>808736</v>
      </c>
      <c r="CB113">
        <v>681253</v>
      </c>
      <c r="CC113">
        <v>676113</v>
      </c>
      <c r="CD113">
        <v>830594</v>
      </c>
      <c r="CE113">
        <v>784521</v>
      </c>
      <c r="CF113">
        <v>875461</v>
      </c>
      <c r="CG113">
        <v>615073</v>
      </c>
      <c r="CH113">
        <v>638626</v>
      </c>
      <c r="CI113">
        <v>670561</v>
      </c>
      <c r="CJ113">
        <v>619638</v>
      </c>
      <c r="CK113">
        <v>630118</v>
      </c>
      <c r="CL113">
        <v>650610</v>
      </c>
      <c r="CM113">
        <v>693557</v>
      </c>
      <c r="CN113">
        <v>644718</v>
      </c>
      <c r="CO113">
        <v>664948</v>
      </c>
      <c r="CP113">
        <v>536792</v>
      </c>
      <c r="CQ113">
        <v>540744</v>
      </c>
      <c r="CR113">
        <v>686385</v>
      </c>
      <c r="CS113">
        <v>759787</v>
      </c>
      <c r="CT113">
        <v>752988</v>
      </c>
      <c r="CU113">
        <v>598690</v>
      </c>
      <c r="CV113">
        <v>610053</v>
      </c>
      <c r="CW113">
        <v>576083</v>
      </c>
      <c r="CX113">
        <v>694268</v>
      </c>
      <c r="CY113">
        <v>727258</v>
      </c>
      <c r="CZ113">
        <v>722332</v>
      </c>
      <c r="DA113">
        <v>772234</v>
      </c>
      <c r="DB113">
        <v>924796</v>
      </c>
      <c r="DC113">
        <v>719212</v>
      </c>
      <c r="DD113">
        <v>840781</v>
      </c>
      <c r="DE113">
        <v>1022192</v>
      </c>
      <c r="DF113">
        <v>739205</v>
      </c>
      <c r="DG113">
        <v>1644691</v>
      </c>
      <c r="DH113">
        <v>978371</v>
      </c>
      <c r="DI113">
        <v>1258432</v>
      </c>
    </row>
    <row r="114" spans="1:113" x14ac:dyDescent="0.55000000000000004">
      <c r="A114">
        <v>623412</v>
      </c>
      <c r="B114">
        <v>882172</v>
      </c>
      <c r="C114">
        <v>1216950</v>
      </c>
      <c r="D114">
        <v>653369</v>
      </c>
      <c r="E114">
        <v>635542</v>
      </c>
      <c r="F114">
        <v>1065295</v>
      </c>
      <c r="G114">
        <v>1402156</v>
      </c>
      <c r="H114">
        <v>720304</v>
      </c>
      <c r="I114">
        <v>1218062</v>
      </c>
      <c r="J114">
        <v>514106</v>
      </c>
      <c r="K114">
        <v>539375</v>
      </c>
      <c r="L114">
        <v>742917</v>
      </c>
      <c r="M114">
        <v>830350</v>
      </c>
      <c r="N114">
        <v>490817</v>
      </c>
      <c r="O114">
        <v>465106</v>
      </c>
      <c r="P114">
        <v>830937</v>
      </c>
      <c r="Q114">
        <v>601048</v>
      </c>
      <c r="R114">
        <v>446246</v>
      </c>
      <c r="S114">
        <v>462336</v>
      </c>
      <c r="T114">
        <v>646682</v>
      </c>
      <c r="U114">
        <v>516721</v>
      </c>
      <c r="V114">
        <v>716515</v>
      </c>
      <c r="W114">
        <v>750708</v>
      </c>
      <c r="X114">
        <v>675691</v>
      </c>
      <c r="Y114">
        <v>728145</v>
      </c>
      <c r="Z114">
        <v>635744</v>
      </c>
      <c r="AA114">
        <v>904484</v>
      </c>
      <c r="AB114">
        <v>801595</v>
      </c>
      <c r="AC114">
        <v>855654</v>
      </c>
      <c r="AD114">
        <v>807809</v>
      </c>
      <c r="AE114">
        <v>845370</v>
      </c>
      <c r="AF114">
        <v>845300</v>
      </c>
      <c r="AG114">
        <v>767053</v>
      </c>
      <c r="AH114">
        <v>770566</v>
      </c>
      <c r="AI114">
        <v>833728</v>
      </c>
      <c r="AJ114">
        <v>739788</v>
      </c>
      <c r="AK114">
        <v>606556</v>
      </c>
      <c r="AL114">
        <v>980339</v>
      </c>
      <c r="AM114">
        <v>595663</v>
      </c>
      <c r="AN114">
        <v>631256</v>
      </c>
      <c r="AO114">
        <v>615488</v>
      </c>
      <c r="AP114">
        <v>591138</v>
      </c>
      <c r="AQ114">
        <v>706641</v>
      </c>
      <c r="AR114">
        <v>793805</v>
      </c>
      <c r="AS114">
        <v>678307</v>
      </c>
      <c r="AT114">
        <v>750860</v>
      </c>
      <c r="AU114">
        <v>570417</v>
      </c>
      <c r="AV114">
        <v>576105</v>
      </c>
      <c r="AW114">
        <v>677321</v>
      </c>
      <c r="AX114">
        <v>733914</v>
      </c>
      <c r="AY114">
        <v>790666</v>
      </c>
      <c r="AZ114">
        <v>788374</v>
      </c>
      <c r="BA114">
        <v>644587</v>
      </c>
      <c r="BB114">
        <v>635273</v>
      </c>
      <c r="BC114">
        <v>816779</v>
      </c>
      <c r="BD114">
        <v>732159</v>
      </c>
      <c r="BE114">
        <v>760584</v>
      </c>
      <c r="BF114">
        <v>696476</v>
      </c>
      <c r="BG114">
        <v>1162659</v>
      </c>
      <c r="BH114">
        <v>761776</v>
      </c>
      <c r="BI114">
        <v>790883</v>
      </c>
      <c r="BJ114">
        <v>771350</v>
      </c>
      <c r="BK114">
        <v>573855</v>
      </c>
      <c r="BL114">
        <v>668632</v>
      </c>
      <c r="BM114">
        <v>802705</v>
      </c>
      <c r="BN114">
        <v>901913</v>
      </c>
      <c r="BO114">
        <v>763465</v>
      </c>
      <c r="BP114">
        <v>815552</v>
      </c>
      <c r="BQ114">
        <v>933309</v>
      </c>
      <c r="BR114">
        <v>1654778</v>
      </c>
      <c r="BS114">
        <v>1344387</v>
      </c>
      <c r="BT114">
        <v>1624532</v>
      </c>
      <c r="BU114">
        <v>1185617</v>
      </c>
      <c r="BV114">
        <v>673383</v>
      </c>
      <c r="BW114">
        <v>600278</v>
      </c>
      <c r="BX114">
        <v>617766</v>
      </c>
      <c r="BY114">
        <v>679002</v>
      </c>
      <c r="BZ114">
        <v>720854</v>
      </c>
      <c r="CA114">
        <v>753713</v>
      </c>
      <c r="CB114">
        <v>679922</v>
      </c>
      <c r="CC114">
        <v>749231</v>
      </c>
      <c r="CD114">
        <v>739987</v>
      </c>
      <c r="CE114">
        <v>752820</v>
      </c>
      <c r="CF114">
        <v>864023</v>
      </c>
      <c r="CG114">
        <v>650344</v>
      </c>
      <c r="CH114">
        <v>650597</v>
      </c>
      <c r="CI114">
        <v>655476</v>
      </c>
      <c r="CJ114">
        <v>634206</v>
      </c>
      <c r="CK114">
        <v>619273</v>
      </c>
      <c r="CL114">
        <v>640633</v>
      </c>
      <c r="CM114">
        <v>712333</v>
      </c>
      <c r="CN114">
        <v>619213</v>
      </c>
      <c r="CO114">
        <v>641950</v>
      </c>
      <c r="CP114">
        <v>542233</v>
      </c>
      <c r="CQ114">
        <v>569991</v>
      </c>
      <c r="CR114">
        <v>636125</v>
      </c>
      <c r="CS114">
        <v>717052</v>
      </c>
      <c r="CT114">
        <v>722496</v>
      </c>
      <c r="CU114">
        <v>586918</v>
      </c>
      <c r="CV114">
        <v>610288</v>
      </c>
      <c r="CW114">
        <v>575957</v>
      </c>
      <c r="CX114">
        <v>673091</v>
      </c>
      <c r="CY114">
        <v>665905</v>
      </c>
      <c r="CZ114">
        <v>708682</v>
      </c>
      <c r="DA114">
        <v>572558</v>
      </c>
      <c r="DB114">
        <v>725051</v>
      </c>
      <c r="DC114">
        <v>629103</v>
      </c>
      <c r="DD114">
        <v>682042</v>
      </c>
      <c r="DE114">
        <v>881526</v>
      </c>
      <c r="DF114">
        <v>672127</v>
      </c>
      <c r="DG114">
        <v>1424102</v>
      </c>
      <c r="DH114">
        <v>879086</v>
      </c>
      <c r="DI114">
        <v>1234114</v>
      </c>
    </row>
    <row r="115" spans="1:113" x14ac:dyDescent="0.55000000000000004">
      <c r="A115">
        <v>816206</v>
      </c>
      <c r="B115">
        <v>1149664</v>
      </c>
      <c r="C115">
        <v>1692441</v>
      </c>
      <c r="D115">
        <v>1245187</v>
      </c>
      <c r="E115">
        <v>826015</v>
      </c>
      <c r="F115">
        <v>1910952</v>
      </c>
      <c r="G115">
        <v>3405233</v>
      </c>
      <c r="H115">
        <v>2867939</v>
      </c>
      <c r="I115">
        <v>1620883</v>
      </c>
      <c r="J115">
        <v>1040558</v>
      </c>
      <c r="K115">
        <v>691861</v>
      </c>
      <c r="L115">
        <v>1049196</v>
      </c>
      <c r="M115">
        <v>824329</v>
      </c>
      <c r="N115">
        <v>2038153</v>
      </c>
      <c r="O115">
        <v>2800200</v>
      </c>
      <c r="P115">
        <v>775996</v>
      </c>
      <c r="Q115">
        <v>742331</v>
      </c>
      <c r="R115">
        <v>652168</v>
      </c>
      <c r="S115">
        <v>636982</v>
      </c>
      <c r="T115">
        <v>783867</v>
      </c>
      <c r="U115">
        <v>536625</v>
      </c>
      <c r="V115">
        <v>872017</v>
      </c>
      <c r="W115">
        <v>722924</v>
      </c>
      <c r="X115">
        <v>612591</v>
      </c>
      <c r="Y115">
        <v>850541</v>
      </c>
      <c r="Z115">
        <v>744090</v>
      </c>
      <c r="AA115">
        <v>831807</v>
      </c>
      <c r="AB115">
        <v>994776</v>
      </c>
      <c r="AC115">
        <v>770906</v>
      </c>
      <c r="AD115">
        <v>964397</v>
      </c>
      <c r="AE115">
        <v>906946</v>
      </c>
      <c r="AF115">
        <v>822891</v>
      </c>
      <c r="AG115">
        <v>841816</v>
      </c>
      <c r="AH115">
        <v>947202</v>
      </c>
      <c r="AI115">
        <v>896568</v>
      </c>
      <c r="AJ115">
        <v>850914</v>
      </c>
      <c r="AK115">
        <v>821144</v>
      </c>
      <c r="AL115">
        <v>919474</v>
      </c>
      <c r="AM115">
        <v>909307</v>
      </c>
      <c r="AN115">
        <v>826318</v>
      </c>
      <c r="AO115">
        <v>803009</v>
      </c>
      <c r="AP115">
        <v>829494</v>
      </c>
      <c r="AQ115">
        <v>628242</v>
      </c>
      <c r="AR115">
        <v>1010145</v>
      </c>
      <c r="AS115">
        <v>771735</v>
      </c>
      <c r="AT115">
        <v>717665</v>
      </c>
      <c r="AU115">
        <v>825745</v>
      </c>
      <c r="AV115">
        <v>535221</v>
      </c>
      <c r="AW115">
        <v>634067</v>
      </c>
      <c r="AX115">
        <v>620311</v>
      </c>
      <c r="AY115">
        <v>801435</v>
      </c>
      <c r="AZ115">
        <v>812229</v>
      </c>
      <c r="BA115">
        <v>667210</v>
      </c>
      <c r="BB115">
        <v>627670</v>
      </c>
      <c r="BC115">
        <v>674454</v>
      </c>
      <c r="BD115">
        <v>701855</v>
      </c>
      <c r="BE115">
        <v>769819</v>
      </c>
      <c r="BF115">
        <v>797412</v>
      </c>
      <c r="BG115">
        <v>897812</v>
      </c>
      <c r="BH115">
        <v>840400</v>
      </c>
      <c r="BI115">
        <v>773322</v>
      </c>
      <c r="BJ115">
        <v>816949</v>
      </c>
      <c r="BK115">
        <v>502841</v>
      </c>
      <c r="BL115">
        <v>649860</v>
      </c>
      <c r="BM115">
        <v>672694</v>
      </c>
      <c r="BN115">
        <v>802544</v>
      </c>
      <c r="BO115">
        <v>782406</v>
      </c>
      <c r="BP115">
        <v>777631</v>
      </c>
      <c r="BQ115">
        <v>751876</v>
      </c>
      <c r="BR115">
        <v>2528912</v>
      </c>
      <c r="BS115">
        <v>1473037</v>
      </c>
      <c r="BT115">
        <v>2752659</v>
      </c>
      <c r="BU115">
        <v>1331767</v>
      </c>
      <c r="BV115">
        <v>639500</v>
      </c>
      <c r="BW115">
        <v>671858</v>
      </c>
      <c r="BX115">
        <v>712448</v>
      </c>
      <c r="BY115">
        <v>760131</v>
      </c>
      <c r="BZ115">
        <v>668759</v>
      </c>
      <c r="CA115">
        <v>657140</v>
      </c>
      <c r="CB115">
        <v>656554</v>
      </c>
      <c r="CC115">
        <v>716021</v>
      </c>
      <c r="CD115">
        <v>759258</v>
      </c>
      <c r="CE115">
        <v>763944</v>
      </c>
      <c r="CF115">
        <v>822989</v>
      </c>
      <c r="CG115">
        <v>691627</v>
      </c>
      <c r="CH115">
        <v>690282</v>
      </c>
      <c r="CI115">
        <v>666370</v>
      </c>
      <c r="CJ115">
        <v>641495</v>
      </c>
      <c r="CK115">
        <v>602208</v>
      </c>
      <c r="CL115">
        <v>617171</v>
      </c>
      <c r="CM115">
        <v>577416</v>
      </c>
      <c r="CN115">
        <v>627910</v>
      </c>
      <c r="CO115">
        <v>662290</v>
      </c>
      <c r="CP115">
        <v>563220</v>
      </c>
      <c r="CQ115">
        <v>542481</v>
      </c>
      <c r="CR115">
        <v>602055</v>
      </c>
      <c r="CS115">
        <v>719230</v>
      </c>
      <c r="CT115">
        <v>756371</v>
      </c>
      <c r="CU115">
        <v>582442</v>
      </c>
      <c r="CV115">
        <v>631793</v>
      </c>
      <c r="CW115">
        <v>602288</v>
      </c>
      <c r="CX115">
        <v>669607</v>
      </c>
      <c r="CY115">
        <v>665568</v>
      </c>
      <c r="CZ115">
        <v>757355</v>
      </c>
      <c r="DA115">
        <v>693677</v>
      </c>
      <c r="DB115">
        <v>799765</v>
      </c>
      <c r="DC115">
        <v>810051</v>
      </c>
      <c r="DD115">
        <v>833806</v>
      </c>
      <c r="DE115">
        <v>1018688</v>
      </c>
      <c r="DF115">
        <v>783817</v>
      </c>
      <c r="DG115">
        <v>1414985</v>
      </c>
      <c r="DH115">
        <v>726777</v>
      </c>
      <c r="DI115">
        <v>1794777</v>
      </c>
    </row>
    <row r="116" spans="1:113" x14ac:dyDescent="0.55000000000000004">
      <c r="A116">
        <v>923782</v>
      </c>
      <c r="B116">
        <v>1334329</v>
      </c>
      <c r="C116">
        <v>1762655</v>
      </c>
      <c r="D116">
        <v>1246161</v>
      </c>
      <c r="E116">
        <v>921039</v>
      </c>
      <c r="F116">
        <v>2024282</v>
      </c>
      <c r="G116">
        <v>1882089</v>
      </c>
      <c r="H116">
        <v>1364885</v>
      </c>
      <c r="I116">
        <v>1232151</v>
      </c>
      <c r="J116">
        <v>1278302</v>
      </c>
      <c r="K116">
        <v>949045</v>
      </c>
      <c r="L116">
        <v>954729</v>
      </c>
      <c r="M116">
        <v>1428482</v>
      </c>
      <c r="N116">
        <v>1143658</v>
      </c>
      <c r="O116">
        <v>2114241</v>
      </c>
      <c r="P116">
        <v>1081144</v>
      </c>
      <c r="Q116">
        <v>885488</v>
      </c>
      <c r="R116">
        <v>1072189</v>
      </c>
      <c r="S116">
        <v>1040536</v>
      </c>
      <c r="T116">
        <v>793122</v>
      </c>
      <c r="U116">
        <v>830107</v>
      </c>
      <c r="V116">
        <v>946767</v>
      </c>
      <c r="W116">
        <v>829923</v>
      </c>
      <c r="X116">
        <v>818370</v>
      </c>
      <c r="Y116">
        <v>927654</v>
      </c>
      <c r="Z116">
        <v>716746</v>
      </c>
      <c r="AA116">
        <v>936356</v>
      </c>
      <c r="AB116">
        <v>960592</v>
      </c>
      <c r="AC116">
        <v>999247</v>
      </c>
      <c r="AD116">
        <v>1030268</v>
      </c>
      <c r="AE116">
        <v>1044027</v>
      </c>
      <c r="AF116">
        <v>981257</v>
      </c>
      <c r="AG116">
        <v>1019018</v>
      </c>
      <c r="AH116">
        <v>873980</v>
      </c>
      <c r="AI116">
        <v>994413</v>
      </c>
      <c r="AJ116">
        <v>1008742</v>
      </c>
      <c r="AK116">
        <v>995015</v>
      </c>
      <c r="AL116">
        <v>985189</v>
      </c>
      <c r="AM116">
        <v>1003792</v>
      </c>
      <c r="AN116">
        <v>742599</v>
      </c>
      <c r="AO116">
        <v>833893</v>
      </c>
      <c r="AP116">
        <v>801430</v>
      </c>
      <c r="AQ116">
        <v>890731</v>
      </c>
      <c r="AR116">
        <v>922762</v>
      </c>
      <c r="AS116">
        <v>952410</v>
      </c>
      <c r="AT116">
        <v>753883</v>
      </c>
      <c r="AU116">
        <v>812347</v>
      </c>
      <c r="AV116">
        <v>841396</v>
      </c>
      <c r="AW116">
        <v>592793</v>
      </c>
      <c r="AX116">
        <v>701186</v>
      </c>
      <c r="AY116">
        <v>688842</v>
      </c>
      <c r="AZ116">
        <v>899473</v>
      </c>
      <c r="BA116">
        <v>816605</v>
      </c>
      <c r="BB116">
        <v>731154</v>
      </c>
      <c r="BC116">
        <v>835856</v>
      </c>
      <c r="BD116">
        <v>849287</v>
      </c>
      <c r="BE116">
        <v>911744</v>
      </c>
      <c r="BF116">
        <v>837123</v>
      </c>
      <c r="BG116">
        <v>979898</v>
      </c>
      <c r="BH116">
        <v>934257</v>
      </c>
      <c r="BI116">
        <v>915024</v>
      </c>
      <c r="BJ116">
        <v>956354</v>
      </c>
      <c r="BK116">
        <v>527382</v>
      </c>
      <c r="BL116">
        <v>751533</v>
      </c>
      <c r="BM116">
        <v>738567</v>
      </c>
      <c r="BN116">
        <v>959555</v>
      </c>
      <c r="BO116">
        <v>873503</v>
      </c>
      <c r="BP116">
        <v>925132</v>
      </c>
      <c r="BQ116">
        <v>1073618</v>
      </c>
      <c r="BR116">
        <v>2449130</v>
      </c>
      <c r="BS116">
        <v>1538669</v>
      </c>
      <c r="BT116">
        <v>1834145</v>
      </c>
      <c r="BU116">
        <v>1083144</v>
      </c>
      <c r="BV116">
        <v>754228</v>
      </c>
      <c r="BW116">
        <v>873182</v>
      </c>
      <c r="BX116">
        <v>794581</v>
      </c>
      <c r="BY116">
        <v>769932</v>
      </c>
      <c r="BZ116">
        <v>830930</v>
      </c>
      <c r="CA116">
        <v>722670</v>
      </c>
      <c r="CB116">
        <v>792433</v>
      </c>
      <c r="CC116">
        <v>815294</v>
      </c>
      <c r="CD116">
        <v>941496</v>
      </c>
      <c r="CE116">
        <v>922118</v>
      </c>
      <c r="CF116">
        <v>985536</v>
      </c>
      <c r="CG116">
        <v>872753</v>
      </c>
      <c r="CH116">
        <v>747935</v>
      </c>
      <c r="CI116">
        <v>755787</v>
      </c>
      <c r="CJ116">
        <v>771608</v>
      </c>
      <c r="CK116">
        <v>733652</v>
      </c>
      <c r="CL116">
        <v>740971</v>
      </c>
      <c r="CM116">
        <v>664513</v>
      </c>
      <c r="CN116">
        <v>736354</v>
      </c>
      <c r="CO116">
        <v>804202</v>
      </c>
      <c r="CP116">
        <v>669796</v>
      </c>
      <c r="CQ116">
        <v>613939</v>
      </c>
      <c r="CR116">
        <v>668626</v>
      </c>
      <c r="CS116">
        <v>806267</v>
      </c>
      <c r="CT116">
        <v>914807</v>
      </c>
      <c r="CU116">
        <v>760637</v>
      </c>
      <c r="CV116">
        <v>750874</v>
      </c>
      <c r="CW116">
        <v>714547</v>
      </c>
      <c r="CX116">
        <v>809291</v>
      </c>
      <c r="CY116">
        <v>815951</v>
      </c>
      <c r="CZ116">
        <v>941912</v>
      </c>
      <c r="DA116">
        <v>810523</v>
      </c>
      <c r="DB116">
        <v>974107</v>
      </c>
      <c r="DC116">
        <v>972665</v>
      </c>
      <c r="DD116">
        <v>1022312</v>
      </c>
      <c r="DE116">
        <v>1144869</v>
      </c>
      <c r="DF116">
        <v>895602</v>
      </c>
      <c r="DG116">
        <v>1482261</v>
      </c>
      <c r="DH116">
        <v>736886</v>
      </c>
      <c r="DI116">
        <v>2080711</v>
      </c>
    </row>
    <row r="117" spans="1:113" x14ac:dyDescent="0.55000000000000004">
      <c r="A117">
        <v>1331708</v>
      </c>
      <c r="B117">
        <v>1983417</v>
      </c>
      <c r="C117">
        <v>1757864</v>
      </c>
      <c r="D117">
        <v>1309155</v>
      </c>
      <c r="E117">
        <v>902717</v>
      </c>
      <c r="F117">
        <v>1651971</v>
      </c>
      <c r="G117">
        <v>2077830</v>
      </c>
      <c r="H117">
        <v>1566650</v>
      </c>
      <c r="I117">
        <v>1747163</v>
      </c>
      <c r="J117">
        <v>987702</v>
      </c>
      <c r="K117">
        <v>927930</v>
      </c>
      <c r="L117">
        <v>1333906</v>
      </c>
      <c r="M117">
        <v>1442275</v>
      </c>
      <c r="N117">
        <v>1512333</v>
      </c>
      <c r="O117">
        <v>2739211</v>
      </c>
      <c r="P117">
        <v>1326311</v>
      </c>
      <c r="Q117">
        <v>922609</v>
      </c>
      <c r="R117">
        <v>739061</v>
      </c>
      <c r="S117">
        <v>927375</v>
      </c>
      <c r="T117">
        <v>837158</v>
      </c>
      <c r="U117">
        <v>845670</v>
      </c>
      <c r="V117">
        <v>996193</v>
      </c>
      <c r="W117">
        <v>806787</v>
      </c>
      <c r="X117">
        <v>739754</v>
      </c>
      <c r="Y117">
        <v>951889</v>
      </c>
      <c r="Z117">
        <v>795180</v>
      </c>
      <c r="AA117">
        <v>882588</v>
      </c>
      <c r="AB117">
        <v>973503</v>
      </c>
      <c r="AC117">
        <v>986610</v>
      </c>
      <c r="AD117">
        <v>962557</v>
      </c>
      <c r="AE117">
        <v>919193</v>
      </c>
      <c r="AF117">
        <v>1009760</v>
      </c>
      <c r="AG117">
        <v>1107803</v>
      </c>
      <c r="AH117">
        <v>963398</v>
      </c>
      <c r="AI117">
        <v>993730</v>
      </c>
      <c r="AJ117">
        <v>945458</v>
      </c>
      <c r="AK117">
        <v>979667</v>
      </c>
      <c r="AL117">
        <v>881502</v>
      </c>
      <c r="AM117">
        <v>994415</v>
      </c>
      <c r="AN117">
        <v>1094656</v>
      </c>
      <c r="AO117">
        <v>1036222</v>
      </c>
      <c r="AP117">
        <v>771149</v>
      </c>
      <c r="AQ117">
        <v>946486</v>
      </c>
      <c r="AR117">
        <v>971954</v>
      </c>
      <c r="AS117">
        <v>984473</v>
      </c>
      <c r="AT117">
        <v>1092291</v>
      </c>
      <c r="AU117">
        <v>821383</v>
      </c>
      <c r="AV117">
        <v>1996943</v>
      </c>
      <c r="AW117">
        <v>1262313</v>
      </c>
      <c r="AX117">
        <v>868447</v>
      </c>
      <c r="AY117">
        <v>749369</v>
      </c>
      <c r="AZ117">
        <v>913099</v>
      </c>
      <c r="BA117">
        <v>876424</v>
      </c>
      <c r="BB117">
        <v>1313737</v>
      </c>
      <c r="BC117">
        <v>893218</v>
      </c>
      <c r="BD117">
        <v>902245</v>
      </c>
      <c r="BE117">
        <v>1067973</v>
      </c>
      <c r="BF117">
        <v>936617</v>
      </c>
      <c r="BG117">
        <v>991354</v>
      </c>
      <c r="BH117">
        <v>998294</v>
      </c>
      <c r="BI117">
        <v>969356</v>
      </c>
      <c r="BJ117">
        <v>915500</v>
      </c>
      <c r="BK117">
        <v>910507</v>
      </c>
      <c r="BL117">
        <v>774611</v>
      </c>
      <c r="BM117">
        <v>833195</v>
      </c>
      <c r="BN117">
        <v>943985</v>
      </c>
      <c r="BO117">
        <v>1028659</v>
      </c>
      <c r="BP117">
        <v>1020383</v>
      </c>
      <c r="BQ117">
        <v>1077908</v>
      </c>
      <c r="BR117">
        <v>2280034</v>
      </c>
      <c r="BS117">
        <v>1955893</v>
      </c>
      <c r="BT117">
        <v>1612971</v>
      </c>
      <c r="BU117">
        <v>1292039</v>
      </c>
      <c r="BV117">
        <v>853009</v>
      </c>
      <c r="BW117">
        <v>894104</v>
      </c>
      <c r="BX117">
        <v>884592</v>
      </c>
      <c r="BY117">
        <v>912360</v>
      </c>
      <c r="BZ117">
        <v>946249</v>
      </c>
      <c r="CA117">
        <v>860991</v>
      </c>
      <c r="CB117">
        <v>860101</v>
      </c>
      <c r="CC117">
        <v>865657</v>
      </c>
      <c r="CD117">
        <v>971839</v>
      </c>
      <c r="CE117">
        <v>1048265</v>
      </c>
      <c r="CF117">
        <v>1002424</v>
      </c>
      <c r="CG117">
        <v>917072</v>
      </c>
      <c r="CH117">
        <v>860017</v>
      </c>
      <c r="CI117">
        <v>899061</v>
      </c>
      <c r="CJ117">
        <v>834269</v>
      </c>
      <c r="CK117">
        <v>861563</v>
      </c>
      <c r="CL117">
        <v>836340</v>
      </c>
      <c r="CM117">
        <v>1635120</v>
      </c>
      <c r="CN117">
        <v>850248</v>
      </c>
      <c r="CO117">
        <v>926697</v>
      </c>
      <c r="CP117">
        <v>2053876</v>
      </c>
      <c r="CQ117">
        <v>1565105</v>
      </c>
      <c r="CR117">
        <v>811120</v>
      </c>
      <c r="CS117">
        <v>875440</v>
      </c>
      <c r="CT117">
        <v>1061216</v>
      </c>
      <c r="CU117">
        <v>826634</v>
      </c>
      <c r="CV117">
        <v>858258</v>
      </c>
      <c r="CW117">
        <v>807745</v>
      </c>
      <c r="CX117">
        <v>894440</v>
      </c>
      <c r="CY117">
        <v>867758</v>
      </c>
      <c r="CZ117">
        <v>965941</v>
      </c>
      <c r="DA117">
        <v>839730</v>
      </c>
      <c r="DB117">
        <v>1022615</v>
      </c>
      <c r="DC117">
        <v>1047414</v>
      </c>
      <c r="DD117">
        <v>837854</v>
      </c>
      <c r="DE117">
        <v>1257026</v>
      </c>
      <c r="DF117">
        <v>832395</v>
      </c>
      <c r="DG117">
        <v>1784383</v>
      </c>
      <c r="DH117">
        <v>844696</v>
      </c>
      <c r="DI117">
        <v>2162684</v>
      </c>
    </row>
    <row r="118" spans="1:113" x14ac:dyDescent="0.55000000000000004">
      <c r="A118">
        <v>948092</v>
      </c>
      <c r="B118">
        <v>1075241</v>
      </c>
      <c r="C118">
        <v>1374244</v>
      </c>
      <c r="D118">
        <v>1113352</v>
      </c>
      <c r="E118">
        <v>877878</v>
      </c>
      <c r="F118">
        <v>1506591</v>
      </c>
      <c r="G118">
        <v>1583609</v>
      </c>
      <c r="H118">
        <v>1230449</v>
      </c>
      <c r="I118">
        <v>1600138</v>
      </c>
      <c r="J118">
        <v>827633</v>
      </c>
      <c r="K118">
        <v>811064</v>
      </c>
      <c r="L118">
        <v>999898</v>
      </c>
      <c r="M118">
        <v>1366904</v>
      </c>
      <c r="N118">
        <v>1130603</v>
      </c>
      <c r="O118">
        <v>1521252</v>
      </c>
      <c r="P118">
        <v>719420</v>
      </c>
      <c r="Q118">
        <v>594825</v>
      </c>
      <c r="R118">
        <v>872354</v>
      </c>
      <c r="S118">
        <v>641062</v>
      </c>
      <c r="T118">
        <v>666683</v>
      </c>
      <c r="U118">
        <v>590868</v>
      </c>
      <c r="V118">
        <v>743978</v>
      </c>
      <c r="W118">
        <v>623777</v>
      </c>
      <c r="X118">
        <v>537655</v>
      </c>
      <c r="Y118">
        <v>1057390</v>
      </c>
      <c r="Z118">
        <v>675261</v>
      </c>
      <c r="AA118">
        <v>560918</v>
      </c>
      <c r="AB118">
        <v>680026</v>
      </c>
      <c r="AC118">
        <v>767831</v>
      </c>
      <c r="AD118">
        <v>656855</v>
      </c>
      <c r="AE118">
        <v>855613</v>
      </c>
      <c r="AF118">
        <v>743495</v>
      </c>
      <c r="AG118">
        <v>728594</v>
      </c>
      <c r="AH118">
        <v>631834</v>
      </c>
      <c r="AI118">
        <v>661294</v>
      </c>
      <c r="AJ118">
        <v>639497</v>
      </c>
      <c r="AK118">
        <v>774941</v>
      </c>
      <c r="AL118">
        <v>733294</v>
      </c>
      <c r="AM118">
        <v>738088</v>
      </c>
      <c r="AN118">
        <v>808903</v>
      </c>
      <c r="AO118">
        <v>592859</v>
      </c>
      <c r="AP118">
        <v>569554</v>
      </c>
      <c r="AQ118">
        <v>655797</v>
      </c>
      <c r="AR118">
        <v>731332</v>
      </c>
      <c r="AS118">
        <v>677006</v>
      </c>
      <c r="AT118">
        <v>912737</v>
      </c>
      <c r="AU118">
        <v>596866</v>
      </c>
      <c r="AV118">
        <v>1468263</v>
      </c>
      <c r="AW118">
        <v>1023318</v>
      </c>
      <c r="AX118">
        <v>596036</v>
      </c>
      <c r="AY118">
        <v>557304</v>
      </c>
      <c r="AZ118">
        <v>729775</v>
      </c>
      <c r="BA118">
        <v>731218</v>
      </c>
      <c r="BB118">
        <v>994895</v>
      </c>
      <c r="BC118">
        <v>688812</v>
      </c>
      <c r="BD118">
        <v>642787</v>
      </c>
      <c r="BE118">
        <v>697312</v>
      </c>
      <c r="BF118">
        <v>738477</v>
      </c>
      <c r="BG118">
        <v>763424</v>
      </c>
      <c r="BH118">
        <v>788125</v>
      </c>
      <c r="BI118">
        <v>742976</v>
      </c>
      <c r="BJ118">
        <v>754041</v>
      </c>
      <c r="BK118">
        <v>630038</v>
      </c>
      <c r="BL118">
        <v>631512</v>
      </c>
      <c r="BM118">
        <v>631635</v>
      </c>
      <c r="BN118">
        <v>736528</v>
      </c>
      <c r="BO118">
        <v>759309</v>
      </c>
      <c r="BP118">
        <v>794460</v>
      </c>
      <c r="BQ118">
        <v>723951</v>
      </c>
      <c r="BR118">
        <v>2097525</v>
      </c>
      <c r="BS118">
        <v>1565915</v>
      </c>
      <c r="BT118">
        <v>1552955</v>
      </c>
      <c r="BU118">
        <v>927943</v>
      </c>
      <c r="BV118">
        <v>640684</v>
      </c>
      <c r="BW118">
        <v>688087</v>
      </c>
      <c r="BX118">
        <v>786061</v>
      </c>
      <c r="BY118">
        <v>709919</v>
      </c>
      <c r="BZ118">
        <v>734248</v>
      </c>
      <c r="CA118">
        <v>645993</v>
      </c>
      <c r="CB118">
        <v>676701</v>
      </c>
      <c r="CC118">
        <v>640980</v>
      </c>
      <c r="CD118">
        <v>725470</v>
      </c>
      <c r="CE118">
        <v>772266</v>
      </c>
      <c r="CF118">
        <v>814009</v>
      </c>
      <c r="CG118">
        <v>717868</v>
      </c>
      <c r="CH118">
        <v>643228</v>
      </c>
      <c r="CI118">
        <v>681684</v>
      </c>
      <c r="CJ118">
        <v>763993</v>
      </c>
      <c r="CK118">
        <v>636528</v>
      </c>
      <c r="CL118">
        <v>657749</v>
      </c>
      <c r="CM118">
        <v>1178239</v>
      </c>
      <c r="CN118">
        <v>614351</v>
      </c>
      <c r="CO118">
        <v>651845</v>
      </c>
      <c r="CP118">
        <v>1529769</v>
      </c>
      <c r="CQ118">
        <v>1261590</v>
      </c>
      <c r="CR118">
        <v>598283</v>
      </c>
      <c r="CS118">
        <v>663152</v>
      </c>
      <c r="CT118">
        <v>772510</v>
      </c>
      <c r="CU118">
        <v>675621</v>
      </c>
      <c r="CV118">
        <v>692361</v>
      </c>
      <c r="CW118">
        <v>588321</v>
      </c>
      <c r="CX118">
        <v>676727</v>
      </c>
      <c r="CY118">
        <v>664435</v>
      </c>
      <c r="CZ118">
        <v>737395</v>
      </c>
      <c r="DA118">
        <v>605375</v>
      </c>
      <c r="DB118">
        <v>692838</v>
      </c>
      <c r="DC118">
        <v>760736</v>
      </c>
      <c r="DD118">
        <v>757120</v>
      </c>
      <c r="DE118">
        <v>1095097</v>
      </c>
      <c r="DF118">
        <v>717249</v>
      </c>
      <c r="DG118">
        <v>1338788</v>
      </c>
      <c r="DH118">
        <v>584229</v>
      </c>
      <c r="DI118">
        <v>2051445</v>
      </c>
    </row>
    <row r="119" spans="1:113" x14ac:dyDescent="0.55000000000000004">
      <c r="A119">
        <v>699031</v>
      </c>
      <c r="B119">
        <v>756365</v>
      </c>
      <c r="C119">
        <v>993319</v>
      </c>
      <c r="D119">
        <v>754835</v>
      </c>
      <c r="E119">
        <v>680108</v>
      </c>
      <c r="F119">
        <v>760252</v>
      </c>
      <c r="G119">
        <v>892965</v>
      </c>
      <c r="H119">
        <v>690332</v>
      </c>
      <c r="I119">
        <v>957800</v>
      </c>
      <c r="J119">
        <v>694852</v>
      </c>
      <c r="K119">
        <v>737614</v>
      </c>
      <c r="L119">
        <v>715587</v>
      </c>
      <c r="M119">
        <v>860146</v>
      </c>
      <c r="N119">
        <v>628286</v>
      </c>
      <c r="O119">
        <v>1159247</v>
      </c>
      <c r="P119">
        <v>712093</v>
      </c>
      <c r="Q119">
        <v>735953</v>
      </c>
      <c r="R119">
        <v>695265</v>
      </c>
      <c r="S119">
        <v>751143</v>
      </c>
      <c r="T119">
        <v>681708</v>
      </c>
      <c r="U119">
        <v>686995</v>
      </c>
      <c r="V119">
        <v>633696</v>
      </c>
      <c r="W119">
        <v>645609</v>
      </c>
      <c r="X119">
        <v>595710</v>
      </c>
      <c r="Y119">
        <v>660878</v>
      </c>
      <c r="Z119">
        <v>737822</v>
      </c>
      <c r="AA119">
        <v>791061</v>
      </c>
      <c r="AB119">
        <v>644381</v>
      </c>
      <c r="AC119">
        <v>647321</v>
      </c>
      <c r="AD119">
        <v>652215</v>
      </c>
      <c r="AE119">
        <v>670298</v>
      </c>
      <c r="AF119">
        <v>668233</v>
      </c>
      <c r="AG119">
        <v>704473</v>
      </c>
      <c r="AH119">
        <v>597611</v>
      </c>
      <c r="AI119">
        <v>565705</v>
      </c>
      <c r="AJ119">
        <v>643488</v>
      </c>
      <c r="AK119">
        <v>620200</v>
      </c>
      <c r="AL119">
        <v>637957</v>
      </c>
      <c r="AM119">
        <v>597741</v>
      </c>
      <c r="AN119">
        <v>532549</v>
      </c>
      <c r="AO119">
        <v>506119</v>
      </c>
      <c r="AP119">
        <v>454628</v>
      </c>
      <c r="AQ119">
        <v>661122</v>
      </c>
      <c r="AR119">
        <v>666242</v>
      </c>
      <c r="AS119">
        <v>662160</v>
      </c>
      <c r="AT119">
        <v>514454</v>
      </c>
      <c r="AU119">
        <v>538008</v>
      </c>
      <c r="AV119">
        <v>504012</v>
      </c>
      <c r="AW119">
        <v>511115</v>
      </c>
      <c r="AX119">
        <v>679030</v>
      </c>
      <c r="AY119">
        <v>696304</v>
      </c>
      <c r="AZ119">
        <v>547229</v>
      </c>
      <c r="BA119">
        <v>691559</v>
      </c>
      <c r="BB119">
        <v>674417</v>
      </c>
      <c r="BC119">
        <v>638769</v>
      </c>
      <c r="BD119">
        <v>691065</v>
      </c>
      <c r="BE119">
        <v>720179</v>
      </c>
      <c r="BF119">
        <v>984182</v>
      </c>
      <c r="BG119">
        <v>655999</v>
      </c>
      <c r="BH119">
        <v>702366</v>
      </c>
      <c r="BI119">
        <v>670028</v>
      </c>
      <c r="BJ119">
        <v>711451</v>
      </c>
      <c r="BK119">
        <v>587633</v>
      </c>
      <c r="BL119">
        <v>557513</v>
      </c>
      <c r="BM119">
        <v>608567</v>
      </c>
      <c r="BN119">
        <v>666832</v>
      </c>
      <c r="BO119">
        <v>708061</v>
      </c>
      <c r="BP119">
        <v>647046</v>
      </c>
      <c r="BQ119">
        <v>776424</v>
      </c>
      <c r="BR119">
        <v>2154351</v>
      </c>
      <c r="BS119">
        <v>718902</v>
      </c>
      <c r="BT119">
        <v>1185770</v>
      </c>
      <c r="BU119">
        <v>718146</v>
      </c>
      <c r="BV119">
        <v>739318</v>
      </c>
      <c r="BW119">
        <v>709301</v>
      </c>
      <c r="BX119">
        <v>666163</v>
      </c>
      <c r="BY119">
        <v>685472</v>
      </c>
      <c r="BZ119">
        <v>572089</v>
      </c>
      <c r="CA119">
        <v>701845</v>
      </c>
      <c r="CB119">
        <v>699875</v>
      </c>
      <c r="CC119">
        <v>703085</v>
      </c>
      <c r="CD119">
        <v>674377</v>
      </c>
      <c r="CE119">
        <v>678799</v>
      </c>
      <c r="CF119">
        <v>699562</v>
      </c>
      <c r="CG119">
        <v>677663</v>
      </c>
      <c r="CH119">
        <v>703693</v>
      </c>
      <c r="CI119">
        <v>655765</v>
      </c>
      <c r="CJ119">
        <v>686446</v>
      </c>
      <c r="CK119">
        <v>498380</v>
      </c>
      <c r="CL119">
        <v>754516</v>
      </c>
      <c r="CM119">
        <v>519814</v>
      </c>
      <c r="CN119">
        <v>579204</v>
      </c>
      <c r="CO119">
        <v>663452</v>
      </c>
      <c r="CP119">
        <v>675088</v>
      </c>
      <c r="CQ119">
        <v>651159</v>
      </c>
      <c r="CR119">
        <v>714431</v>
      </c>
      <c r="CS119">
        <v>686835</v>
      </c>
      <c r="CT119">
        <v>698762</v>
      </c>
      <c r="CU119">
        <v>517791</v>
      </c>
      <c r="CV119">
        <v>535294</v>
      </c>
      <c r="CW119">
        <v>751615</v>
      </c>
      <c r="CX119">
        <v>711993</v>
      </c>
      <c r="CY119">
        <v>692752</v>
      </c>
      <c r="CZ119">
        <v>717612</v>
      </c>
      <c r="DA119">
        <v>557131</v>
      </c>
      <c r="DB119">
        <v>638194</v>
      </c>
      <c r="DC119">
        <v>745460</v>
      </c>
      <c r="DD119">
        <v>679065</v>
      </c>
      <c r="DE119">
        <v>728598</v>
      </c>
      <c r="DF119">
        <v>741891</v>
      </c>
      <c r="DG119">
        <v>680397</v>
      </c>
      <c r="DH119">
        <v>697518</v>
      </c>
      <c r="DI119">
        <v>1382475</v>
      </c>
    </row>
    <row r="120" spans="1:113" x14ac:dyDescent="0.55000000000000004">
      <c r="A120">
        <v>748712</v>
      </c>
      <c r="B120">
        <v>714235</v>
      </c>
      <c r="C120">
        <v>956327</v>
      </c>
      <c r="D120">
        <v>679727</v>
      </c>
      <c r="E120">
        <v>787683</v>
      </c>
      <c r="F120">
        <v>798155</v>
      </c>
      <c r="G120">
        <v>922673</v>
      </c>
      <c r="H120">
        <v>720044</v>
      </c>
      <c r="I120">
        <v>1042642</v>
      </c>
      <c r="J120">
        <v>711959</v>
      </c>
      <c r="K120">
        <v>685566</v>
      </c>
      <c r="L120">
        <v>653777</v>
      </c>
      <c r="M120">
        <v>762283</v>
      </c>
      <c r="N120">
        <v>666613</v>
      </c>
      <c r="O120">
        <v>1085730</v>
      </c>
      <c r="P120">
        <v>726753</v>
      </c>
      <c r="Q120">
        <v>724276</v>
      </c>
      <c r="R120">
        <v>685296</v>
      </c>
      <c r="S120">
        <v>676223</v>
      </c>
      <c r="T120">
        <v>672943</v>
      </c>
      <c r="U120">
        <v>661701</v>
      </c>
      <c r="V120">
        <v>667226</v>
      </c>
      <c r="W120">
        <v>654221</v>
      </c>
      <c r="X120">
        <v>606063</v>
      </c>
      <c r="Y120">
        <v>687043</v>
      </c>
      <c r="Z120">
        <v>670087</v>
      </c>
      <c r="AA120">
        <v>731297</v>
      </c>
      <c r="AB120">
        <v>658120</v>
      </c>
      <c r="AC120">
        <v>641289</v>
      </c>
      <c r="AD120">
        <v>653685</v>
      </c>
      <c r="AE120">
        <v>660836</v>
      </c>
      <c r="AF120">
        <v>712260</v>
      </c>
      <c r="AG120">
        <v>634918</v>
      </c>
      <c r="AH120">
        <v>635628</v>
      </c>
      <c r="AI120">
        <v>663085</v>
      </c>
      <c r="AJ120">
        <v>624445</v>
      </c>
      <c r="AK120">
        <v>675533</v>
      </c>
      <c r="AL120">
        <v>591077</v>
      </c>
      <c r="AM120">
        <v>675872</v>
      </c>
      <c r="AN120">
        <v>546527</v>
      </c>
      <c r="AO120">
        <v>518036</v>
      </c>
      <c r="AP120">
        <v>510594</v>
      </c>
      <c r="AQ120">
        <v>698275</v>
      </c>
      <c r="AR120">
        <v>680952</v>
      </c>
      <c r="AS120">
        <v>751281</v>
      </c>
      <c r="AT120">
        <v>579826</v>
      </c>
      <c r="AU120">
        <v>564825</v>
      </c>
      <c r="AV120">
        <v>521119</v>
      </c>
      <c r="AW120">
        <v>551106</v>
      </c>
      <c r="AX120">
        <v>679477</v>
      </c>
      <c r="AY120">
        <v>755865</v>
      </c>
      <c r="AZ120">
        <v>596098</v>
      </c>
      <c r="BA120">
        <v>689502</v>
      </c>
      <c r="BB120">
        <v>699966</v>
      </c>
      <c r="BC120">
        <v>715698</v>
      </c>
      <c r="BD120">
        <v>701155</v>
      </c>
      <c r="BE120">
        <v>693487</v>
      </c>
      <c r="BF120">
        <v>717741</v>
      </c>
      <c r="BG120">
        <v>721749</v>
      </c>
      <c r="BH120">
        <v>754769</v>
      </c>
      <c r="BI120">
        <v>666503</v>
      </c>
      <c r="BJ120">
        <v>611908</v>
      </c>
      <c r="BK120">
        <v>494659</v>
      </c>
      <c r="BL120">
        <v>577068</v>
      </c>
      <c r="BM120">
        <v>692049</v>
      </c>
      <c r="BN120">
        <v>698430</v>
      </c>
      <c r="BO120">
        <v>721874</v>
      </c>
      <c r="BP120">
        <v>705689</v>
      </c>
      <c r="BQ120">
        <v>739371</v>
      </c>
      <c r="BR120">
        <v>1388568</v>
      </c>
      <c r="BS120">
        <v>722890</v>
      </c>
      <c r="BT120">
        <v>1132243</v>
      </c>
      <c r="BU120">
        <v>773076</v>
      </c>
      <c r="BV120">
        <v>684335</v>
      </c>
      <c r="BW120">
        <v>650509</v>
      </c>
      <c r="BX120">
        <v>664874</v>
      </c>
      <c r="BY120">
        <v>687374</v>
      </c>
      <c r="BZ120">
        <v>557218</v>
      </c>
      <c r="CA120">
        <v>703060</v>
      </c>
      <c r="CB120">
        <v>660297</v>
      </c>
      <c r="CC120">
        <v>721597</v>
      </c>
      <c r="CD120">
        <v>715081</v>
      </c>
      <c r="CE120">
        <v>721768</v>
      </c>
      <c r="CF120">
        <v>710594</v>
      </c>
      <c r="CG120">
        <v>692300</v>
      </c>
      <c r="CH120">
        <v>664984</v>
      </c>
      <c r="CI120">
        <v>671559</v>
      </c>
      <c r="CJ120">
        <v>671144</v>
      </c>
      <c r="CK120">
        <v>538271</v>
      </c>
      <c r="CL120">
        <v>765607</v>
      </c>
      <c r="CM120">
        <v>526191</v>
      </c>
      <c r="CN120">
        <v>527809</v>
      </c>
      <c r="CO120">
        <v>697058</v>
      </c>
      <c r="CP120">
        <v>707618</v>
      </c>
      <c r="CQ120">
        <v>672435</v>
      </c>
      <c r="CR120">
        <v>638711</v>
      </c>
      <c r="CS120">
        <v>672038</v>
      </c>
      <c r="CT120">
        <v>696721</v>
      </c>
      <c r="CU120">
        <v>604219</v>
      </c>
      <c r="CV120">
        <v>544109</v>
      </c>
      <c r="CW120">
        <v>678015</v>
      </c>
      <c r="CX120">
        <v>715504</v>
      </c>
      <c r="CY120">
        <v>693485</v>
      </c>
      <c r="CZ120">
        <v>703015</v>
      </c>
      <c r="DA120">
        <v>666174</v>
      </c>
      <c r="DB120">
        <v>667811</v>
      </c>
      <c r="DC120">
        <v>745963</v>
      </c>
      <c r="DD120">
        <v>774647</v>
      </c>
      <c r="DE120">
        <v>797717</v>
      </c>
      <c r="DF120">
        <v>724386</v>
      </c>
      <c r="DG120">
        <v>659919</v>
      </c>
      <c r="DH120">
        <v>700600</v>
      </c>
      <c r="DI120">
        <v>701606</v>
      </c>
    </row>
    <row r="121" spans="1:113" x14ac:dyDescent="0.55000000000000004">
      <c r="A121">
        <v>781688</v>
      </c>
      <c r="B121">
        <v>832060</v>
      </c>
      <c r="C121">
        <v>1042444</v>
      </c>
      <c r="D121">
        <v>812774</v>
      </c>
      <c r="E121">
        <v>894008</v>
      </c>
      <c r="F121">
        <v>839656</v>
      </c>
      <c r="G121">
        <v>1016620</v>
      </c>
      <c r="H121">
        <v>804239</v>
      </c>
      <c r="I121">
        <v>1062665</v>
      </c>
      <c r="J121">
        <v>847937</v>
      </c>
      <c r="K121">
        <v>748817</v>
      </c>
      <c r="L121">
        <v>772431</v>
      </c>
      <c r="M121">
        <v>783649</v>
      </c>
      <c r="N121">
        <v>785971</v>
      </c>
      <c r="O121">
        <v>1174471</v>
      </c>
      <c r="P121">
        <v>799127</v>
      </c>
      <c r="Q121">
        <v>767105</v>
      </c>
      <c r="R121">
        <v>813014</v>
      </c>
      <c r="S121">
        <v>811612</v>
      </c>
      <c r="T121">
        <v>768410</v>
      </c>
      <c r="U121">
        <v>784917</v>
      </c>
      <c r="V121">
        <v>749097</v>
      </c>
      <c r="W121">
        <v>756592</v>
      </c>
      <c r="X121">
        <v>771334</v>
      </c>
      <c r="Y121">
        <v>772106</v>
      </c>
      <c r="Z121">
        <v>845764</v>
      </c>
      <c r="AA121">
        <v>771359</v>
      </c>
      <c r="AB121">
        <v>735179</v>
      </c>
      <c r="AC121">
        <v>784034</v>
      </c>
      <c r="AD121">
        <v>755861</v>
      </c>
      <c r="AE121">
        <v>750069</v>
      </c>
      <c r="AF121">
        <v>796573</v>
      </c>
      <c r="AG121">
        <v>730567</v>
      </c>
      <c r="AH121">
        <v>728835</v>
      </c>
      <c r="AI121">
        <v>711601</v>
      </c>
      <c r="AJ121">
        <v>757988</v>
      </c>
      <c r="AK121">
        <v>752249</v>
      </c>
      <c r="AL121">
        <v>747674</v>
      </c>
      <c r="AM121">
        <v>725495</v>
      </c>
      <c r="AN121">
        <v>655803</v>
      </c>
      <c r="AO121">
        <v>649800</v>
      </c>
      <c r="AP121">
        <v>643056</v>
      </c>
      <c r="AQ121">
        <v>754086</v>
      </c>
      <c r="AR121">
        <v>746892</v>
      </c>
      <c r="AS121">
        <v>793660</v>
      </c>
      <c r="AT121">
        <v>649750</v>
      </c>
      <c r="AU121">
        <v>691574</v>
      </c>
      <c r="AV121">
        <v>652068</v>
      </c>
      <c r="AW121">
        <v>634335</v>
      </c>
      <c r="AX121">
        <v>744100</v>
      </c>
      <c r="AY121">
        <v>868669</v>
      </c>
      <c r="AZ121">
        <v>836974</v>
      </c>
      <c r="BA121">
        <v>802701</v>
      </c>
      <c r="BB121">
        <v>753615</v>
      </c>
      <c r="BC121">
        <v>749523</v>
      </c>
      <c r="BD121">
        <v>746345</v>
      </c>
      <c r="BE121">
        <v>756750</v>
      </c>
      <c r="BF121">
        <v>730683</v>
      </c>
      <c r="BG121">
        <v>775181</v>
      </c>
      <c r="BH121">
        <v>799552</v>
      </c>
      <c r="BI121">
        <v>763032</v>
      </c>
      <c r="BJ121">
        <v>740966</v>
      </c>
      <c r="BK121">
        <v>615150</v>
      </c>
      <c r="BL121">
        <v>820916</v>
      </c>
      <c r="BM121">
        <v>860314</v>
      </c>
      <c r="BN121">
        <v>787065</v>
      </c>
      <c r="BO121">
        <v>783587</v>
      </c>
      <c r="BP121">
        <v>854565</v>
      </c>
      <c r="BQ121">
        <v>871122</v>
      </c>
      <c r="BR121">
        <v>847963</v>
      </c>
      <c r="BS121">
        <v>808378</v>
      </c>
      <c r="BT121">
        <v>1227147</v>
      </c>
      <c r="BU121">
        <v>795507</v>
      </c>
      <c r="BV121">
        <v>784449</v>
      </c>
      <c r="BW121">
        <v>793933</v>
      </c>
      <c r="BX121">
        <v>765277</v>
      </c>
      <c r="BY121">
        <v>805253</v>
      </c>
      <c r="BZ121">
        <v>720453</v>
      </c>
      <c r="CA121">
        <v>781953</v>
      </c>
      <c r="CB121">
        <v>815776</v>
      </c>
      <c r="CC121">
        <v>804551</v>
      </c>
      <c r="CD121">
        <v>753499</v>
      </c>
      <c r="CE121">
        <v>754709</v>
      </c>
      <c r="CF121">
        <v>738817</v>
      </c>
      <c r="CG121">
        <v>761541</v>
      </c>
      <c r="CH121">
        <v>767179</v>
      </c>
      <c r="CI121">
        <v>768849</v>
      </c>
      <c r="CJ121">
        <v>765336</v>
      </c>
      <c r="CK121">
        <v>635989</v>
      </c>
      <c r="CL121">
        <v>814237</v>
      </c>
      <c r="CM121">
        <v>615741</v>
      </c>
      <c r="CN121">
        <v>619459</v>
      </c>
      <c r="CO121">
        <v>805185</v>
      </c>
      <c r="CP121">
        <v>766374</v>
      </c>
      <c r="CQ121">
        <v>750205</v>
      </c>
      <c r="CR121">
        <v>955235</v>
      </c>
      <c r="CS121">
        <v>801600</v>
      </c>
      <c r="CT121">
        <v>774011</v>
      </c>
      <c r="CU121">
        <v>650823</v>
      </c>
      <c r="CV121">
        <v>642481</v>
      </c>
      <c r="CW121">
        <v>759190</v>
      </c>
      <c r="CX121">
        <v>771950</v>
      </c>
      <c r="CY121">
        <v>771820</v>
      </c>
      <c r="CZ121">
        <v>770299</v>
      </c>
      <c r="DA121">
        <v>783148</v>
      </c>
      <c r="DB121">
        <v>819720</v>
      </c>
      <c r="DC121">
        <v>800439</v>
      </c>
      <c r="DD121">
        <v>821103</v>
      </c>
      <c r="DE121">
        <v>851380</v>
      </c>
      <c r="DF121">
        <v>796331</v>
      </c>
      <c r="DG121">
        <v>818302</v>
      </c>
      <c r="DH121">
        <v>767398</v>
      </c>
      <c r="DI121">
        <v>815258</v>
      </c>
    </row>
    <row r="122" spans="1:113" x14ac:dyDescent="0.55000000000000004">
      <c r="A122">
        <v>1037552</v>
      </c>
      <c r="B122">
        <v>1053295</v>
      </c>
      <c r="C122">
        <v>800637</v>
      </c>
      <c r="D122">
        <v>886969</v>
      </c>
      <c r="E122">
        <v>1180185</v>
      </c>
      <c r="F122">
        <v>1293893</v>
      </c>
      <c r="G122">
        <v>1308153</v>
      </c>
      <c r="H122">
        <v>780034</v>
      </c>
      <c r="I122">
        <v>967304</v>
      </c>
      <c r="J122">
        <v>784996</v>
      </c>
      <c r="K122">
        <v>803731</v>
      </c>
      <c r="L122">
        <v>1011653</v>
      </c>
      <c r="M122">
        <v>915854</v>
      </c>
      <c r="N122">
        <v>1306674</v>
      </c>
      <c r="O122">
        <v>816621</v>
      </c>
      <c r="P122">
        <v>818795</v>
      </c>
      <c r="Q122">
        <v>855460</v>
      </c>
      <c r="R122">
        <v>801221</v>
      </c>
      <c r="S122">
        <v>834427</v>
      </c>
      <c r="T122">
        <v>835157</v>
      </c>
      <c r="U122">
        <v>898252</v>
      </c>
      <c r="V122">
        <v>890752</v>
      </c>
      <c r="W122">
        <v>700556</v>
      </c>
      <c r="X122">
        <v>897217</v>
      </c>
      <c r="Y122">
        <v>726683</v>
      </c>
      <c r="Z122">
        <v>923952</v>
      </c>
      <c r="AA122">
        <v>867812</v>
      </c>
      <c r="AB122">
        <v>896221</v>
      </c>
      <c r="AC122">
        <v>893081</v>
      </c>
      <c r="AD122">
        <v>907919</v>
      </c>
      <c r="AE122">
        <v>881527</v>
      </c>
      <c r="AF122">
        <v>869658</v>
      </c>
      <c r="AG122">
        <v>744170</v>
      </c>
      <c r="AH122">
        <v>874163</v>
      </c>
      <c r="AI122">
        <v>827501</v>
      </c>
      <c r="AJ122">
        <v>874564</v>
      </c>
      <c r="AK122">
        <v>997505</v>
      </c>
      <c r="AL122">
        <v>881742</v>
      </c>
      <c r="AM122">
        <v>800715</v>
      </c>
      <c r="AN122">
        <v>764544</v>
      </c>
      <c r="AO122">
        <v>792679</v>
      </c>
      <c r="AP122">
        <v>812057</v>
      </c>
      <c r="AQ122">
        <v>876654</v>
      </c>
      <c r="AR122">
        <v>892986</v>
      </c>
      <c r="AS122">
        <v>753678</v>
      </c>
      <c r="AT122">
        <v>775136</v>
      </c>
      <c r="AU122">
        <v>765481</v>
      </c>
      <c r="AV122">
        <v>768994</v>
      </c>
      <c r="AW122">
        <v>721643</v>
      </c>
      <c r="AX122">
        <v>823356</v>
      </c>
      <c r="AY122">
        <v>990871</v>
      </c>
      <c r="AZ122">
        <v>806182</v>
      </c>
      <c r="BA122">
        <v>830043</v>
      </c>
      <c r="BB122">
        <v>727330</v>
      </c>
      <c r="BC122">
        <v>750251</v>
      </c>
      <c r="BD122">
        <v>964675</v>
      </c>
      <c r="BE122">
        <v>940376</v>
      </c>
      <c r="BF122">
        <v>680986</v>
      </c>
      <c r="BG122">
        <v>953357</v>
      </c>
      <c r="BH122">
        <v>928184</v>
      </c>
      <c r="BI122">
        <v>911686</v>
      </c>
      <c r="BJ122">
        <v>928366</v>
      </c>
      <c r="BK122">
        <v>810126</v>
      </c>
      <c r="BL122">
        <v>810049</v>
      </c>
      <c r="BM122">
        <v>940857</v>
      </c>
      <c r="BN122">
        <v>903639</v>
      </c>
      <c r="BO122">
        <v>740383</v>
      </c>
      <c r="BP122">
        <v>834704</v>
      </c>
      <c r="BQ122">
        <v>962650</v>
      </c>
      <c r="BR122">
        <v>1076467</v>
      </c>
      <c r="BS122">
        <v>1093260</v>
      </c>
      <c r="BT122">
        <v>899083</v>
      </c>
      <c r="BU122">
        <v>850312</v>
      </c>
      <c r="BV122">
        <v>848251</v>
      </c>
      <c r="BW122">
        <v>848382</v>
      </c>
      <c r="BX122">
        <v>843946</v>
      </c>
      <c r="BY122">
        <v>854003</v>
      </c>
      <c r="BZ122">
        <v>1228513</v>
      </c>
      <c r="CA122">
        <v>832727</v>
      </c>
      <c r="CB122">
        <v>848800</v>
      </c>
      <c r="CC122">
        <v>919043</v>
      </c>
      <c r="CD122">
        <v>927164</v>
      </c>
      <c r="CE122">
        <v>935350</v>
      </c>
      <c r="CF122">
        <v>935217</v>
      </c>
      <c r="CG122">
        <v>826262</v>
      </c>
      <c r="CH122">
        <v>835195</v>
      </c>
      <c r="CI122">
        <v>796637</v>
      </c>
      <c r="CJ122">
        <v>728103</v>
      </c>
      <c r="CK122">
        <v>751251</v>
      </c>
      <c r="CL122">
        <v>1155534</v>
      </c>
      <c r="CM122">
        <v>762483</v>
      </c>
      <c r="CN122">
        <v>741335</v>
      </c>
      <c r="CO122">
        <v>711234</v>
      </c>
      <c r="CP122">
        <v>654837</v>
      </c>
      <c r="CQ122">
        <v>710030</v>
      </c>
      <c r="CR122">
        <v>828021</v>
      </c>
      <c r="CS122">
        <v>922964</v>
      </c>
      <c r="CT122">
        <v>726863</v>
      </c>
      <c r="CU122">
        <v>757043</v>
      </c>
      <c r="CV122">
        <v>779658</v>
      </c>
      <c r="CW122">
        <v>844673</v>
      </c>
      <c r="CX122">
        <v>870637</v>
      </c>
      <c r="CY122">
        <v>939851</v>
      </c>
      <c r="CZ122">
        <v>975109</v>
      </c>
      <c r="DA122">
        <v>962983</v>
      </c>
      <c r="DB122">
        <v>960298</v>
      </c>
      <c r="DC122">
        <v>982271</v>
      </c>
      <c r="DD122">
        <v>1018468</v>
      </c>
      <c r="DE122">
        <v>922934</v>
      </c>
      <c r="DF122">
        <v>828625</v>
      </c>
      <c r="DG122">
        <v>832085</v>
      </c>
      <c r="DH122">
        <v>828855</v>
      </c>
      <c r="DI122">
        <v>901979</v>
      </c>
    </row>
    <row r="123" spans="1:113" x14ac:dyDescent="0.55000000000000004">
      <c r="A123">
        <v>778005</v>
      </c>
      <c r="B123">
        <v>1086893</v>
      </c>
      <c r="C123">
        <v>678993</v>
      </c>
      <c r="D123">
        <v>783689</v>
      </c>
      <c r="E123">
        <v>1334996</v>
      </c>
      <c r="F123">
        <v>1143954</v>
      </c>
      <c r="G123">
        <v>1202116</v>
      </c>
      <c r="H123">
        <v>1057968</v>
      </c>
      <c r="I123">
        <v>689599</v>
      </c>
      <c r="J123">
        <v>722942</v>
      </c>
      <c r="K123">
        <v>694894</v>
      </c>
      <c r="L123">
        <v>1030983</v>
      </c>
      <c r="M123">
        <v>805891</v>
      </c>
      <c r="N123">
        <v>1344741</v>
      </c>
      <c r="O123">
        <v>465346</v>
      </c>
      <c r="P123">
        <v>740853</v>
      </c>
      <c r="Q123">
        <v>975735</v>
      </c>
      <c r="R123">
        <v>740486</v>
      </c>
      <c r="S123">
        <v>736968</v>
      </c>
      <c r="T123">
        <v>745645</v>
      </c>
      <c r="U123">
        <v>798666</v>
      </c>
      <c r="V123">
        <v>959414</v>
      </c>
      <c r="W123">
        <v>627697</v>
      </c>
      <c r="X123">
        <v>714752</v>
      </c>
      <c r="Y123">
        <v>687386</v>
      </c>
      <c r="Z123">
        <v>857279</v>
      </c>
      <c r="AA123">
        <v>802292</v>
      </c>
      <c r="AB123">
        <v>812053</v>
      </c>
      <c r="AC123">
        <v>806764</v>
      </c>
      <c r="AD123">
        <v>818800</v>
      </c>
      <c r="AE123">
        <v>765921</v>
      </c>
      <c r="AF123">
        <v>769350</v>
      </c>
      <c r="AG123">
        <v>640565</v>
      </c>
      <c r="AH123">
        <v>732994</v>
      </c>
      <c r="AI123">
        <v>797521</v>
      </c>
      <c r="AJ123">
        <v>762846</v>
      </c>
      <c r="AK123">
        <v>770970</v>
      </c>
      <c r="AL123">
        <v>776034</v>
      </c>
      <c r="AM123">
        <v>719595</v>
      </c>
      <c r="AN123">
        <v>671201</v>
      </c>
      <c r="AO123">
        <v>685691</v>
      </c>
      <c r="AP123">
        <v>748260</v>
      </c>
      <c r="AQ123">
        <v>785781</v>
      </c>
      <c r="AR123">
        <v>799357</v>
      </c>
      <c r="AS123">
        <v>662083</v>
      </c>
      <c r="AT123">
        <v>683671</v>
      </c>
      <c r="AU123">
        <v>761562</v>
      </c>
      <c r="AV123">
        <v>703662</v>
      </c>
      <c r="AW123">
        <v>647338</v>
      </c>
      <c r="AX123">
        <v>690224</v>
      </c>
      <c r="AY123">
        <v>838694</v>
      </c>
      <c r="AZ123">
        <v>706781</v>
      </c>
      <c r="BA123">
        <v>694161</v>
      </c>
      <c r="BB123">
        <v>711058</v>
      </c>
      <c r="BC123">
        <v>689024</v>
      </c>
      <c r="BD123">
        <v>740404</v>
      </c>
      <c r="BE123">
        <v>817988</v>
      </c>
      <c r="BF123">
        <v>701437</v>
      </c>
      <c r="BG123">
        <v>802354</v>
      </c>
      <c r="BH123">
        <v>807584</v>
      </c>
      <c r="BI123">
        <v>830539</v>
      </c>
      <c r="BJ123">
        <v>784927</v>
      </c>
      <c r="BK123">
        <v>738047</v>
      </c>
      <c r="BL123">
        <v>821420</v>
      </c>
      <c r="BM123">
        <v>1255295</v>
      </c>
      <c r="BN123">
        <v>816628</v>
      </c>
      <c r="BO123">
        <v>721614</v>
      </c>
      <c r="BP123">
        <v>788694</v>
      </c>
      <c r="BQ123">
        <v>841283</v>
      </c>
      <c r="BR123">
        <v>1085114</v>
      </c>
      <c r="BS123">
        <v>1075336</v>
      </c>
      <c r="BT123">
        <v>971581</v>
      </c>
      <c r="BU123">
        <v>783861</v>
      </c>
      <c r="BV123">
        <v>785211</v>
      </c>
      <c r="BW123">
        <v>719992</v>
      </c>
      <c r="BX123">
        <v>779546</v>
      </c>
      <c r="BY123">
        <v>820026</v>
      </c>
      <c r="BZ123">
        <v>1021195</v>
      </c>
      <c r="CA123">
        <v>756121</v>
      </c>
      <c r="CB123">
        <v>764090</v>
      </c>
      <c r="CC123">
        <v>806032</v>
      </c>
      <c r="CD123">
        <v>776905</v>
      </c>
      <c r="CE123">
        <v>849134</v>
      </c>
      <c r="CF123">
        <v>810900</v>
      </c>
      <c r="CG123">
        <v>759252</v>
      </c>
      <c r="CH123">
        <v>761116</v>
      </c>
      <c r="CI123">
        <v>717130</v>
      </c>
      <c r="CJ123">
        <v>663927</v>
      </c>
      <c r="CK123">
        <v>701865</v>
      </c>
      <c r="CL123">
        <v>893146</v>
      </c>
      <c r="CM123">
        <v>677842</v>
      </c>
      <c r="CN123">
        <v>693815</v>
      </c>
      <c r="CO123">
        <v>779353</v>
      </c>
      <c r="CP123">
        <v>618621</v>
      </c>
      <c r="CQ123">
        <v>643198</v>
      </c>
      <c r="CR123">
        <v>756067</v>
      </c>
      <c r="CS123">
        <v>795232</v>
      </c>
      <c r="CT123">
        <v>669387</v>
      </c>
      <c r="CU123">
        <v>714042</v>
      </c>
      <c r="CV123">
        <v>725896</v>
      </c>
      <c r="CW123">
        <v>759153</v>
      </c>
      <c r="CX123">
        <v>823043</v>
      </c>
      <c r="CY123">
        <v>792998</v>
      </c>
      <c r="CZ123">
        <v>909687</v>
      </c>
      <c r="DA123">
        <v>765062</v>
      </c>
      <c r="DB123">
        <v>872047</v>
      </c>
      <c r="DC123">
        <v>836451</v>
      </c>
      <c r="DD123">
        <v>856100</v>
      </c>
      <c r="DE123">
        <v>808788</v>
      </c>
      <c r="DF123">
        <v>868151</v>
      </c>
      <c r="DG123">
        <v>786433</v>
      </c>
      <c r="DH123">
        <v>749687</v>
      </c>
      <c r="DI123">
        <v>826852</v>
      </c>
    </row>
    <row r="124" spans="1:113" x14ac:dyDescent="0.55000000000000004">
      <c r="A124">
        <v>816872</v>
      </c>
      <c r="B124">
        <v>1223125</v>
      </c>
      <c r="C124">
        <v>714778</v>
      </c>
      <c r="D124">
        <v>804667</v>
      </c>
      <c r="E124">
        <v>1293913</v>
      </c>
      <c r="F124">
        <v>1089230</v>
      </c>
      <c r="G124">
        <v>1871278</v>
      </c>
      <c r="H124">
        <v>1119528</v>
      </c>
      <c r="I124">
        <v>776833</v>
      </c>
      <c r="J124">
        <v>755567</v>
      </c>
      <c r="K124">
        <v>667237</v>
      </c>
      <c r="L124">
        <v>761382</v>
      </c>
      <c r="M124">
        <v>809737</v>
      </c>
      <c r="N124">
        <v>1115545</v>
      </c>
      <c r="O124">
        <v>826058</v>
      </c>
      <c r="P124">
        <v>732912</v>
      </c>
      <c r="Q124">
        <v>906863</v>
      </c>
      <c r="R124">
        <v>776798</v>
      </c>
      <c r="S124">
        <v>773018</v>
      </c>
      <c r="T124">
        <v>790070</v>
      </c>
      <c r="U124">
        <v>867172</v>
      </c>
      <c r="V124">
        <v>1005053</v>
      </c>
      <c r="W124">
        <v>897782</v>
      </c>
      <c r="X124">
        <v>778595</v>
      </c>
      <c r="Y124">
        <v>697580</v>
      </c>
      <c r="Z124">
        <v>1040538</v>
      </c>
      <c r="AA124">
        <v>870741</v>
      </c>
      <c r="AB124">
        <v>937288</v>
      </c>
      <c r="AC124">
        <v>871904</v>
      </c>
      <c r="AD124">
        <v>873496</v>
      </c>
      <c r="AE124">
        <v>813035</v>
      </c>
      <c r="AF124">
        <v>819136</v>
      </c>
      <c r="AG124">
        <v>702070</v>
      </c>
      <c r="AH124">
        <v>941391</v>
      </c>
      <c r="AI124">
        <v>823613</v>
      </c>
      <c r="AJ124">
        <v>809673</v>
      </c>
      <c r="AK124">
        <v>834497</v>
      </c>
      <c r="AL124">
        <v>847204</v>
      </c>
      <c r="AM124">
        <v>789510</v>
      </c>
      <c r="AN124">
        <v>713663</v>
      </c>
      <c r="AO124">
        <v>638709</v>
      </c>
      <c r="AP124">
        <v>748019</v>
      </c>
      <c r="AQ124">
        <v>942874</v>
      </c>
      <c r="AR124">
        <v>857867</v>
      </c>
      <c r="AS124">
        <v>706152</v>
      </c>
      <c r="AT124">
        <v>718121</v>
      </c>
      <c r="AU124">
        <v>694367</v>
      </c>
      <c r="AV124">
        <v>744036</v>
      </c>
      <c r="AW124">
        <v>624050</v>
      </c>
      <c r="AX124">
        <v>689799</v>
      </c>
      <c r="AY124">
        <v>914172</v>
      </c>
      <c r="AZ124">
        <v>685235</v>
      </c>
      <c r="BA124">
        <v>604186</v>
      </c>
      <c r="BB124">
        <v>646596</v>
      </c>
      <c r="BC124">
        <v>669211</v>
      </c>
      <c r="BD124">
        <v>813266</v>
      </c>
      <c r="BE124">
        <v>776516</v>
      </c>
      <c r="BF124">
        <v>752657</v>
      </c>
      <c r="BG124">
        <v>900469</v>
      </c>
      <c r="BH124">
        <v>922314</v>
      </c>
      <c r="BI124">
        <v>855055</v>
      </c>
      <c r="BJ124">
        <v>799163</v>
      </c>
      <c r="BK124">
        <v>1010486</v>
      </c>
      <c r="BL124">
        <v>902430</v>
      </c>
      <c r="BM124">
        <v>984867</v>
      </c>
      <c r="BN124">
        <v>875775</v>
      </c>
      <c r="BO124">
        <v>758821</v>
      </c>
      <c r="BP124">
        <v>962900</v>
      </c>
      <c r="BQ124">
        <v>900213</v>
      </c>
      <c r="BR124">
        <v>1382563</v>
      </c>
      <c r="BS124">
        <v>1081656</v>
      </c>
      <c r="BT124">
        <v>726910</v>
      </c>
      <c r="BU124">
        <v>762344</v>
      </c>
      <c r="BV124">
        <v>735453</v>
      </c>
      <c r="BW124">
        <v>759239</v>
      </c>
      <c r="BX124">
        <v>846388</v>
      </c>
      <c r="BY124">
        <v>911996</v>
      </c>
      <c r="BZ124">
        <v>1009306</v>
      </c>
      <c r="CA124">
        <v>800740</v>
      </c>
      <c r="CB124">
        <v>942882</v>
      </c>
      <c r="CC124">
        <v>750410</v>
      </c>
      <c r="CD124">
        <v>910430</v>
      </c>
      <c r="CE124">
        <v>942822</v>
      </c>
      <c r="CF124">
        <v>820583</v>
      </c>
      <c r="CG124">
        <v>765221</v>
      </c>
      <c r="CH124">
        <v>806294</v>
      </c>
      <c r="CI124">
        <v>709992</v>
      </c>
      <c r="CJ124">
        <v>686434</v>
      </c>
      <c r="CK124">
        <v>705802</v>
      </c>
      <c r="CL124">
        <v>745194</v>
      </c>
      <c r="CM124">
        <v>750639</v>
      </c>
      <c r="CN124">
        <v>718809</v>
      </c>
      <c r="CO124">
        <v>678146</v>
      </c>
      <c r="CP124">
        <v>630770</v>
      </c>
      <c r="CQ124">
        <v>653031</v>
      </c>
      <c r="CR124">
        <v>777128</v>
      </c>
      <c r="CS124">
        <v>838830</v>
      </c>
      <c r="CT124">
        <v>705103</v>
      </c>
      <c r="CU124">
        <v>700195</v>
      </c>
      <c r="CV124">
        <v>727512</v>
      </c>
      <c r="CW124">
        <v>729994</v>
      </c>
      <c r="CX124">
        <v>801998</v>
      </c>
      <c r="CY124">
        <v>837645</v>
      </c>
      <c r="CZ124">
        <v>1091646</v>
      </c>
      <c r="DA124">
        <v>1071706</v>
      </c>
      <c r="DB124">
        <v>904134</v>
      </c>
      <c r="DC124">
        <v>862716</v>
      </c>
      <c r="DD124">
        <v>896578</v>
      </c>
      <c r="DE124">
        <v>827924</v>
      </c>
      <c r="DF124">
        <v>879059</v>
      </c>
      <c r="DG124">
        <v>818308</v>
      </c>
      <c r="DH124">
        <v>847890</v>
      </c>
      <c r="DI124">
        <v>755098</v>
      </c>
    </row>
    <row r="125" spans="1:113" x14ac:dyDescent="0.55000000000000004">
      <c r="A125">
        <v>931422</v>
      </c>
      <c r="B125">
        <v>1011367</v>
      </c>
      <c r="C125">
        <v>685683</v>
      </c>
      <c r="D125">
        <v>799267</v>
      </c>
      <c r="E125">
        <v>1134809</v>
      </c>
      <c r="F125">
        <v>1184114</v>
      </c>
      <c r="G125">
        <v>1316767</v>
      </c>
      <c r="H125">
        <v>874869</v>
      </c>
      <c r="I125">
        <v>716584</v>
      </c>
      <c r="J125">
        <v>683778</v>
      </c>
      <c r="K125">
        <v>643939</v>
      </c>
      <c r="L125">
        <v>597101</v>
      </c>
      <c r="M125">
        <v>819310</v>
      </c>
      <c r="N125">
        <v>1052606</v>
      </c>
      <c r="O125">
        <v>477748</v>
      </c>
      <c r="P125">
        <v>631944</v>
      </c>
      <c r="Q125">
        <v>766494</v>
      </c>
      <c r="R125">
        <v>670417</v>
      </c>
      <c r="S125">
        <v>628910</v>
      </c>
      <c r="T125">
        <v>732600</v>
      </c>
      <c r="U125">
        <v>619873</v>
      </c>
      <c r="V125">
        <v>746034</v>
      </c>
      <c r="W125">
        <v>528678</v>
      </c>
      <c r="X125">
        <v>872025</v>
      </c>
      <c r="Y125">
        <v>588941</v>
      </c>
      <c r="Z125">
        <v>900383</v>
      </c>
      <c r="AA125">
        <v>886516</v>
      </c>
      <c r="AB125">
        <v>755796</v>
      </c>
      <c r="AC125">
        <v>874271</v>
      </c>
      <c r="AD125">
        <v>779467</v>
      </c>
      <c r="AE125">
        <v>723780</v>
      </c>
      <c r="AF125">
        <v>736852</v>
      </c>
      <c r="AG125">
        <v>870077</v>
      </c>
      <c r="AH125">
        <v>785887</v>
      </c>
      <c r="AI125">
        <v>688312</v>
      </c>
      <c r="AJ125">
        <v>705283</v>
      </c>
      <c r="AK125">
        <v>820012</v>
      </c>
      <c r="AL125">
        <v>715188</v>
      </c>
      <c r="AM125">
        <v>793072</v>
      </c>
      <c r="AN125">
        <v>606575</v>
      </c>
      <c r="AO125">
        <v>608991</v>
      </c>
      <c r="AP125">
        <v>587789</v>
      </c>
      <c r="AQ125">
        <v>799429</v>
      </c>
      <c r="AR125">
        <v>753793</v>
      </c>
      <c r="AS125">
        <v>670945</v>
      </c>
      <c r="AT125">
        <v>667290</v>
      </c>
      <c r="AU125">
        <v>594811</v>
      </c>
      <c r="AV125">
        <v>614533</v>
      </c>
      <c r="AW125">
        <v>691497</v>
      </c>
      <c r="AX125">
        <v>752624</v>
      </c>
      <c r="AY125">
        <v>773453</v>
      </c>
      <c r="AZ125">
        <v>642632</v>
      </c>
      <c r="BA125">
        <v>597139</v>
      </c>
      <c r="BB125">
        <v>679039</v>
      </c>
      <c r="BC125">
        <v>561377</v>
      </c>
      <c r="BD125">
        <v>690737</v>
      </c>
      <c r="BE125">
        <v>695354</v>
      </c>
      <c r="BF125">
        <v>859584</v>
      </c>
      <c r="BG125">
        <v>747317</v>
      </c>
      <c r="BH125">
        <v>783108</v>
      </c>
      <c r="BI125">
        <v>775892</v>
      </c>
      <c r="BJ125">
        <v>699505</v>
      </c>
      <c r="BK125">
        <v>744550</v>
      </c>
      <c r="BL125">
        <v>877303</v>
      </c>
      <c r="BM125">
        <v>907179</v>
      </c>
      <c r="BN125">
        <v>757079</v>
      </c>
      <c r="BO125">
        <v>643159</v>
      </c>
      <c r="BP125">
        <v>882874</v>
      </c>
      <c r="BQ125">
        <v>1376162</v>
      </c>
      <c r="BR125">
        <v>1207803</v>
      </c>
      <c r="BS125">
        <v>1031999</v>
      </c>
      <c r="BT125">
        <v>571045</v>
      </c>
      <c r="BU125">
        <v>769930</v>
      </c>
      <c r="BV125">
        <v>707467</v>
      </c>
      <c r="BW125">
        <v>664678</v>
      </c>
      <c r="BX125">
        <v>734412</v>
      </c>
      <c r="BY125">
        <v>791234</v>
      </c>
      <c r="BZ125">
        <v>808736</v>
      </c>
      <c r="CA125">
        <v>681253</v>
      </c>
      <c r="CB125">
        <v>633401</v>
      </c>
      <c r="CC125">
        <v>830594</v>
      </c>
      <c r="CD125">
        <v>784521</v>
      </c>
      <c r="CE125">
        <v>875461</v>
      </c>
      <c r="CF125">
        <v>1047959</v>
      </c>
      <c r="CG125">
        <v>638626</v>
      </c>
      <c r="CH125">
        <v>670561</v>
      </c>
      <c r="CI125">
        <v>619638</v>
      </c>
      <c r="CJ125">
        <v>587406</v>
      </c>
      <c r="CK125">
        <v>650610</v>
      </c>
      <c r="CL125">
        <v>670935</v>
      </c>
      <c r="CM125">
        <v>644718</v>
      </c>
      <c r="CN125">
        <v>624948</v>
      </c>
      <c r="CO125">
        <v>517393</v>
      </c>
      <c r="CP125">
        <v>540744</v>
      </c>
      <c r="CQ125">
        <v>636477</v>
      </c>
      <c r="CR125">
        <v>759787</v>
      </c>
      <c r="CS125">
        <v>752988</v>
      </c>
      <c r="CT125">
        <v>598690</v>
      </c>
      <c r="CU125">
        <v>610053</v>
      </c>
      <c r="CV125">
        <v>618795</v>
      </c>
      <c r="CW125">
        <v>694268</v>
      </c>
      <c r="CX125">
        <v>727258</v>
      </c>
      <c r="CY125">
        <v>722332</v>
      </c>
      <c r="CZ125">
        <v>892234</v>
      </c>
      <c r="DA125">
        <v>924796</v>
      </c>
      <c r="DB125">
        <v>719212</v>
      </c>
      <c r="DC125">
        <v>840781</v>
      </c>
      <c r="DD125">
        <v>1168460</v>
      </c>
      <c r="DE125">
        <v>739205</v>
      </c>
      <c r="DF125">
        <v>1361093</v>
      </c>
      <c r="DG125">
        <v>760938</v>
      </c>
      <c r="DH125">
        <v>1333585</v>
      </c>
      <c r="DI125">
        <v>573955</v>
      </c>
    </row>
    <row r="126" spans="1:113" x14ac:dyDescent="0.55000000000000004">
      <c r="A126">
        <v>781824</v>
      </c>
      <c r="B126">
        <v>1133971</v>
      </c>
      <c r="C126">
        <v>525929</v>
      </c>
      <c r="D126">
        <v>648715</v>
      </c>
      <c r="E126">
        <v>1106715</v>
      </c>
      <c r="F126">
        <v>1422257</v>
      </c>
      <c r="G126">
        <v>867193</v>
      </c>
      <c r="H126">
        <v>918950</v>
      </c>
      <c r="I126">
        <v>576099</v>
      </c>
      <c r="J126">
        <v>539375</v>
      </c>
      <c r="K126">
        <v>655173</v>
      </c>
      <c r="L126">
        <v>556284</v>
      </c>
      <c r="M126">
        <v>470171</v>
      </c>
      <c r="N126">
        <v>622574</v>
      </c>
      <c r="O126">
        <v>738543</v>
      </c>
      <c r="P126">
        <v>599842</v>
      </c>
      <c r="Q126">
        <v>446246</v>
      </c>
      <c r="R126">
        <v>462336</v>
      </c>
      <c r="S126">
        <v>646682</v>
      </c>
      <c r="T126">
        <v>516721</v>
      </c>
      <c r="U126">
        <v>716515</v>
      </c>
      <c r="V126">
        <v>830708</v>
      </c>
      <c r="W126">
        <v>675691</v>
      </c>
      <c r="X126">
        <v>728145</v>
      </c>
      <c r="Y126">
        <v>635744</v>
      </c>
      <c r="Z126">
        <v>934484</v>
      </c>
      <c r="AA126">
        <v>801595</v>
      </c>
      <c r="AB126">
        <v>855654</v>
      </c>
      <c r="AC126">
        <v>807809</v>
      </c>
      <c r="AD126">
        <v>845370</v>
      </c>
      <c r="AE126">
        <v>845300</v>
      </c>
      <c r="AF126">
        <v>767053</v>
      </c>
      <c r="AG126">
        <v>810784</v>
      </c>
      <c r="AH126">
        <v>833728</v>
      </c>
      <c r="AI126">
        <v>739788</v>
      </c>
      <c r="AJ126">
        <v>606556</v>
      </c>
      <c r="AK126">
        <v>980339</v>
      </c>
      <c r="AL126">
        <v>595663</v>
      </c>
      <c r="AM126">
        <v>692073</v>
      </c>
      <c r="AN126">
        <v>615488</v>
      </c>
      <c r="AO126">
        <v>591138</v>
      </c>
      <c r="AP126">
        <v>706641</v>
      </c>
      <c r="AQ126">
        <v>793805</v>
      </c>
      <c r="AR126">
        <v>678307</v>
      </c>
      <c r="AS126">
        <v>628091</v>
      </c>
      <c r="AT126">
        <v>570417</v>
      </c>
      <c r="AU126">
        <v>670733</v>
      </c>
      <c r="AV126">
        <v>607942</v>
      </c>
      <c r="AW126">
        <v>733914</v>
      </c>
      <c r="AX126">
        <v>843612</v>
      </c>
      <c r="AY126">
        <v>788374</v>
      </c>
      <c r="AZ126">
        <v>644587</v>
      </c>
      <c r="BA126">
        <v>565820</v>
      </c>
      <c r="BB126">
        <v>691968</v>
      </c>
      <c r="BC126">
        <v>659447</v>
      </c>
      <c r="BD126">
        <v>760584</v>
      </c>
      <c r="BE126">
        <v>696476</v>
      </c>
      <c r="BF126">
        <v>967347</v>
      </c>
      <c r="BG126">
        <v>721558</v>
      </c>
      <c r="BH126">
        <v>790883</v>
      </c>
      <c r="BI126">
        <v>771350</v>
      </c>
      <c r="BJ126">
        <v>644640</v>
      </c>
      <c r="BK126">
        <v>668632</v>
      </c>
      <c r="BL126">
        <v>802705</v>
      </c>
      <c r="BM126">
        <v>901913</v>
      </c>
      <c r="BN126">
        <v>763465</v>
      </c>
      <c r="BO126">
        <v>662840</v>
      </c>
      <c r="BP126">
        <v>973527</v>
      </c>
      <c r="BQ126">
        <v>1282564</v>
      </c>
      <c r="BR126">
        <v>1100625</v>
      </c>
      <c r="BS126">
        <v>668168</v>
      </c>
      <c r="BT126">
        <v>804483</v>
      </c>
      <c r="BU126">
        <v>707116</v>
      </c>
      <c r="BV126">
        <v>600278</v>
      </c>
      <c r="BW126">
        <v>617766</v>
      </c>
      <c r="BX126">
        <v>679002</v>
      </c>
      <c r="BY126">
        <v>720854</v>
      </c>
      <c r="BZ126">
        <v>753713</v>
      </c>
      <c r="CA126">
        <v>679922</v>
      </c>
      <c r="CB126">
        <v>706519</v>
      </c>
      <c r="CC126">
        <v>739987</v>
      </c>
      <c r="CD126">
        <v>752820</v>
      </c>
      <c r="CE126">
        <v>864023</v>
      </c>
      <c r="CF126">
        <v>1126423</v>
      </c>
      <c r="CG126">
        <v>650597</v>
      </c>
      <c r="CH126">
        <v>655476</v>
      </c>
      <c r="CI126">
        <v>634206</v>
      </c>
      <c r="CJ126">
        <v>576561</v>
      </c>
      <c r="CK126">
        <v>640633</v>
      </c>
      <c r="CL126">
        <v>689711</v>
      </c>
      <c r="CM126">
        <v>619213</v>
      </c>
      <c r="CN126">
        <v>611950</v>
      </c>
      <c r="CO126">
        <v>522834</v>
      </c>
      <c r="CP126">
        <v>569991</v>
      </c>
      <c r="CQ126">
        <v>586217</v>
      </c>
      <c r="CR126">
        <v>717052</v>
      </c>
      <c r="CS126">
        <v>722496</v>
      </c>
      <c r="CT126">
        <v>586918</v>
      </c>
      <c r="CU126">
        <v>610288</v>
      </c>
      <c r="CV126">
        <v>618669</v>
      </c>
      <c r="CW126">
        <v>673091</v>
      </c>
      <c r="CX126">
        <v>665905</v>
      </c>
      <c r="CY126">
        <v>708682</v>
      </c>
      <c r="CZ126">
        <v>702558</v>
      </c>
      <c r="DA126">
        <v>725051</v>
      </c>
      <c r="DB126">
        <v>629103</v>
      </c>
      <c r="DC126">
        <v>682042</v>
      </c>
      <c r="DD126">
        <v>1078349</v>
      </c>
      <c r="DE126">
        <v>672127</v>
      </c>
      <c r="DF126">
        <v>1343730</v>
      </c>
      <c r="DG126">
        <v>612961</v>
      </c>
      <c r="DH126">
        <v>1225184</v>
      </c>
      <c r="DI126">
        <v>586378</v>
      </c>
    </row>
    <row r="127" spans="1:113" x14ac:dyDescent="0.55000000000000004">
      <c r="A127">
        <v>1109520</v>
      </c>
      <c r="B127">
        <v>2216900</v>
      </c>
      <c r="C127">
        <v>1076874</v>
      </c>
      <c r="D127">
        <v>785727</v>
      </c>
      <c r="E127">
        <v>1396307</v>
      </c>
      <c r="F127">
        <v>3388932</v>
      </c>
      <c r="G127">
        <v>988684</v>
      </c>
      <c r="H127">
        <v>1609724</v>
      </c>
      <c r="I127">
        <v>1001678</v>
      </c>
      <c r="J127">
        <v>691861</v>
      </c>
      <c r="K127">
        <v>1064251</v>
      </c>
      <c r="L127">
        <v>554025</v>
      </c>
      <c r="M127">
        <v>1920540</v>
      </c>
      <c r="N127">
        <v>1228106</v>
      </c>
      <c r="O127">
        <v>704349</v>
      </c>
      <c r="P127">
        <v>741068</v>
      </c>
      <c r="Q127">
        <v>652168</v>
      </c>
      <c r="R127">
        <v>636982</v>
      </c>
      <c r="S127">
        <v>783867</v>
      </c>
      <c r="T127">
        <v>536625</v>
      </c>
      <c r="U127">
        <v>872017</v>
      </c>
      <c r="V127">
        <v>812924</v>
      </c>
      <c r="W127">
        <v>612591</v>
      </c>
      <c r="X127">
        <v>850541</v>
      </c>
      <c r="Y127">
        <v>744090</v>
      </c>
      <c r="Z127">
        <v>861807</v>
      </c>
      <c r="AA127">
        <v>994776</v>
      </c>
      <c r="AB127">
        <v>770906</v>
      </c>
      <c r="AC127">
        <v>964397</v>
      </c>
      <c r="AD127">
        <v>906946</v>
      </c>
      <c r="AE127">
        <v>822891</v>
      </c>
      <c r="AF127">
        <v>841816</v>
      </c>
      <c r="AG127">
        <v>989685</v>
      </c>
      <c r="AH127">
        <v>896568</v>
      </c>
      <c r="AI127">
        <v>850914</v>
      </c>
      <c r="AJ127">
        <v>821144</v>
      </c>
      <c r="AK127">
        <v>919474</v>
      </c>
      <c r="AL127">
        <v>909307</v>
      </c>
      <c r="AM127">
        <v>850930</v>
      </c>
      <c r="AN127">
        <v>803009</v>
      </c>
      <c r="AO127">
        <v>829494</v>
      </c>
      <c r="AP127">
        <v>628242</v>
      </c>
      <c r="AQ127">
        <v>1010145</v>
      </c>
      <c r="AR127">
        <v>771735</v>
      </c>
      <c r="AS127">
        <v>667946</v>
      </c>
      <c r="AT127">
        <v>825745</v>
      </c>
      <c r="AU127">
        <v>534018</v>
      </c>
      <c r="AV127">
        <v>635744</v>
      </c>
      <c r="AW127">
        <v>620311</v>
      </c>
      <c r="AX127">
        <v>971191</v>
      </c>
      <c r="AY127">
        <v>812229</v>
      </c>
      <c r="AZ127">
        <v>667210</v>
      </c>
      <c r="BA127">
        <v>554429</v>
      </c>
      <c r="BB127">
        <v>547199</v>
      </c>
      <c r="BC127">
        <v>627007</v>
      </c>
      <c r="BD127">
        <v>769819</v>
      </c>
      <c r="BE127">
        <v>797412</v>
      </c>
      <c r="BF127">
        <v>687964</v>
      </c>
      <c r="BG127">
        <v>797917</v>
      </c>
      <c r="BH127">
        <v>773322</v>
      </c>
      <c r="BI127">
        <v>816949</v>
      </c>
      <c r="BJ127">
        <v>500846</v>
      </c>
      <c r="BK127">
        <v>649860</v>
      </c>
      <c r="BL127">
        <v>672694</v>
      </c>
      <c r="BM127">
        <v>802544</v>
      </c>
      <c r="BN127">
        <v>782406</v>
      </c>
      <c r="BO127">
        <v>612783</v>
      </c>
      <c r="BP127">
        <v>794359</v>
      </c>
      <c r="BQ127">
        <v>1558845</v>
      </c>
      <c r="BR127">
        <v>2055256</v>
      </c>
      <c r="BS127">
        <v>2580338</v>
      </c>
      <c r="BT127">
        <v>1324088</v>
      </c>
      <c r="BU127">
        <v>674840</v>
      </c>
      <c r="BV127">
        <v>671858</v>
      </c>
      <c r="BW127">
        <v>712448</v>
      </c>
      <c r="BX127">
        <v>760131</v>
      </c>
      <c r="BY127">
        <v>668759</v>
      </c>
      <c r="BZ127">
        <v>657140</v>
      </c>
      <c r="CA127">
        <v>656554</v>
      </c>
      <c r="CB127">
        <v>671173</v>
      </c>
      <c r="CC127">
        <v>759258</v>
      </c>
      <c r="CD127">
        <v>763944</v>
      </c>
      <c r="CE127">
        <v>822989</v>
      </c>
      <c r="CF127">
        <v>1065018</v>
      </c>
      <c r="CG127">
        <v>690282</v>
      </c>
      <c r="CH127">
        <v>666370</v>
      </c>
      <c r="CI127">
        <v>641495</v>
      </c>
      <c r="CJ127">
        <v>557360</v>
      </c>
      <c r="CK127">
        <v>617171</v>
      </c>
      <c r="CL127">
        <v>553560</v>
      </c>
      <c r="CM127">
        <v>627910</v>
      </c>
      <c r="CN127">
        <v>632290</v>
      </c>
      <c r="CO127">
        <v>626987</v>
      </c>
      <c r="CP127">
        <v>542481</v>
      </c>
      <c r="CQ127">
        <v>551958</v>
      </c>
      <c r="CR127">
        <v>719230</v>
      </c>
      <c r="CS127">
        <v>756371</v>
      </c>
      <c r="CT127">
        <v>582442</v>
      </c>
      <c r="CU127">
        <v>631793</v>
      </c>
      <c r="CV127">
        <v>647136</v>
      </c>
      <c r="CW127">
        <v>669607</v>
      </c>
      <c r="CX127">
        <v>665568</v>
      </c>
      <c r="CY127">
        <v>757355</v>
      </c>
      <c r="CZ127">
        <v>833677</v>
      </c>
      <c r="DA127">
        <v>799765</v>
      </c>
      <c r="DB127">
        <v>810051</v>
      </c>
      <c r="DC127">
        <v>833806</v>
      </c>
      <c r="DD127">
        <v>1217991</v>
      </c>
      <c r="DE127">
        <v>783817</v>
      </c>
      <c r="DF127">
        <v>1283851</v>
      </c>
      <c r="DG127">
        <v>643925</v>
      </c>
      <c r="DH127">
        <v>1735431</v>
      </c>
      <c r="DI127">
        <v>764584</v>
      </c>
    </row>
    <row r="128" spans="1:113" x14ac:dyDescent="0.55000000000000004">
      <c r="A128">
        <v>1372789</v>
      </c>
      <c r="B128">
        <v>3248948</v>
      </c>
      <c r="C128">
        <v>1213827</v>
      </c>
      <c r="D128">
        <v>1208594</v>
      </c>
      <c r="E128">
        <v>1927404</v>
      </c>
      <c r="F128">
        <v>1880272</v>
      </c>
      <c r="G128">
        <v>1105676</v>
      </c>
      <c r="H128">
        <v>1573761</v>
      </c>
      <c r="I128">
        <v>1278302</v>
      </c>
      <c r="J128">
        <v>949045</v>
      </c>
      <c r="K128">
        <v>1126156</v>
      </c>
      <c r="L128">
        <v>1678866</v>
      </c>
      <c r="M128">
        <v>1143658</v>
      </c>
      <c r="N128">
        <v>2094650</v>
      </c>
      <c r="O128">
        <v>1035705</v>
      </c>
      <c r="P128">
        <v>884053</v>
      </c>
      <c r="Q128">
        <v>1072189</v>
      </c>
      <c r="R128">
        <v>1040536</v>
      </c>
      <c r="S128">
        <v>793122</v>
      </c>
      <c r="T128">
        <v>830107</v>
      </c>
      <c r="U128">
        <v>946767</v>
      </c>
      <c r="V128">
        <v>929923</v>
      </c>
      <c r="W128">
        <v>818370</v>
      </c>
      <c r="X128">
        <v>927654</v>
      </c>
      <c r="Y128">
        <v>716746</v>
      </c>
      <c r="Z128">
        <v>976356</v>
      </c>
      <c r="AA128">
        <v>960592</v>
      </c>
      <c r="AB128">
        <v>999247</v>
      </c>
      <c r="AC128">
        <v>1030268</v>
      </c>
      <c r="AD128">
        <v>1044027</v>
      </c>
      <c r="AE128">
        <v>981257</v>
      </c>
      <c r="AF128">
        <v>1019018</v>
      </c>
      <c r="AG128">
        <v>922128</v>
      </c>
      <c r="AH128">
        <v>994413</v>
      </c>
      <c r="AI128">
        <v>1008742</v>
      </c>
      <c r="AJ128">
        <v>995015</v>
      </c>
      <c r="AK128">
        <v>985189</v>
      </c>
      <c r="AL128">
        <v>1003792</v>
      </c>
      <c r="AM128">
        <v>698703</v>
      </c>
      <c r="AN128">
        <v>833893</v>
      </c>
      <c r="AO128">
        <v>801430</v>
      </c>
      <c r="AP128">
        <v>890731</v>
      </c>
      <c r="AQ128">
        <v>922762</v>
      </c>
      <c r="AR128">
        <v>952410</v>
      </c>
      <c r="AS128">
        <v>772890</v>
      </c>
      <c r="AT128">
        <v>812347</v>
      </c>
      <c r="AU128">
        <v>846864</v>
      </c>
      <c r="AV128">
        <v>737929</v>
      </c>
      <c r="AW128">
        <v>701186</v>
      </c>
      <c r="AX128">
        <v>950106</v>
      </c>
      <c r="AY128">
        <v>899473</v>
      </c>
      <c r="AZ128">
        <v>816605</v>
      </c>
      <c r="BA128">
        <v>649073</v>
      </c>
      <c r="BB128">
        <v>682898</v>
      </c>
      <c r="BC128">
        <v>758744</v>
      </c>
      <c r="BD128">
        <v>911744</v>
      </c>
      <c r="BE128">
        <v>837123</v>
      </c>
      <c r="BF128">
        <v>738355</v>
      </c>
      <c r="BG128">
        <v>886109</v>
      </c>
      <c r="BH128">
        <v>915024</v>
      </c>
      <c r="BI128">
        <v>956354</v>
      </c>
      <c r="BJ128">
        <v>448708</v>
      </c>
      <c r="BK128">
        <v>751533</v>
      </c>
      <c r="BL128">
        <v>738567</v>
      </c>
      <c r="BM128">
        <v>959555</v>
      </c>
      <c r="BN128">
        <v>873503</v>
      </c>
      <c r="BO128">
        <v>734589</v>
      </c>
      <c r="BP128">
        <v>1121766</v>
      </c>
      <c r="BQ128">
        <v>2400721</v>
      </c>
      <c r="BR128">
        <v>1072107</v>
      </c>
      <c r="BS128">
        <v>1822913</v>
      </c>
      <c r="BT128">
        <v>1083144</v>
      </c>
      <c r="BU128">
        <v>794387</v>
      </c>
      <c r="BV128">
        <v>873182</v>
      </c>
      <c r="BW128">
        <v>794581</v>
      </c>
      <c r="BX128">
        <v>769932</v>
      </c>
      <c r="BY128">
        <v>830930</v>
      </c>
      <c r="BZ128">
        <v>722670</v>
      </c>
      <c r="CA128">
        <v>792433</v>
      </c>
      <c r="CB128">
        <v>764751</v>
      </c>
      <c r="CC128">
        <v>941496</v>
      </c>
      <c r="CD128">
        <v>922118</v>
      </c>
      <c r="CE128">
        <v>985536</v>
      </c>
      <c r="CF128">
        <v>1253775</v>
      </c>
      <c r="CG128">
        <v>747935</v>
      </c>
      <c r="CH128">
        <v>755787</v>
      </c>
      <c r="CI128">
        <v>771608</v>
      </c>
      <c r="CJ128">
        <v>683109</v>
      </c>
      <c r="CK128">
        <v>740971</v>
      </c>
      <c r="CL128">
        <v>637777</v>
      </c>
      <c r="CM128">
        <v>736354</v>
      </c>
      <c r="CN128">
        <v>764202</v>
      </c>
      <c r="CO128">
        <v>849021</v>
      </c>
      <c r="CP128">
        <v>613939</v>
      </c>
      <c r="CQ128">
        <v>608800</v>
      </c>
      <c r="CR128">
        <v>806267</v>
      </c>
      <c r="CS128">
        <v>914807</v>
      </c>
      <c r="CT128">
        <v>760637</v>
      </c>
      <c r="CU128">
        <v>750874</v>
      </c>
      <c r="CV128">
        <v>765090</v>
      </c>
      <c r="CW128">
        <v>809291</v>
      </c>
      <c r="CX128">
        <v>815951</v>
      </c>
      <c r="CY128">
        <v>941912</v>
      </c>
      <c r="CZ128">
        <v>960523</v>
      </c>
      <c r="DA128">
        <v>974107</v>
      </c>
      <c r="DB128">
        <v>972665</v>
      </c>
      <c r="DC128">
        <v>1022312</v>
      </c>
      <c r="DD128">
        <v>1377727</v>
      </c>
      <c r="DE128">
        <v>895602</v>
      </c>
      <c r="DF128">
        <v>1545853</v>
      </c>
      <c r="DG128">
        <v>926634</v>
      </c>
      <c r="DH128">
        <v>1960098</v>
      </c>
      <c r="DI128">
        <v>907855</v>
      </c>
    </row>
    <row r="129" spans="1:113" x14ac:dyDescent="0.55000000000000004">
      <c r="A129">
        <v>2016627</v>
      </c>
      <c r="B129">
        <v>1573865</v>
      </c>
      <c r="C129">
        <v>1421204</v>
      </c>
      <c r="D129">
        <v>597988</v>
      </c>
      <c r="E129">
        <v>1651971</v>
      </c>
      <c r="F129">
        <v>2076762</v>
      </c>
      <c r="G129">
        <v>1566218</v>
      </c>
      <c r="H129">
        <v>1747163</v>
      </c>
      <c r="I129">
        <v>987046</v>
      </c>
      <c r="J129">
        <v>938701</v>
      </c>
      <c r="K129">
        <v>1382153</v>
      </c>
      <c r="L129">
        <v>1655205</v>
      </c>
      <c r="M129">
        <v>1282121</v>
      </c>
      <c r="N129">
        <v>2665694</v>
      </c>
      <c r="O129">
        <v>1281793</v>
      </c>
      <c r="P129">
        <v>921078</v>
      </c>
      <c r="Q129">
        <v>739061</v>
      </c>
      <c r="R129">
        <v>927375</v>
      </c>
      <c r="S129">
        <v>837158</v>
      </c>
      <c r="T129">
        <v>845670</v>
      </c>
      <c r="U129">
        <v>996193</v>
      </c>
      <c r="V129">
        <v>906787</v>
      </c>
      <c r="W129">
        <v>739754</v>
      </c>
      <c r="X129">
        <v>951889</v>
      </c>
      <c r="Y129">
        <v>795180</v>
      </c>
      <c r="Z129">
        <v>922588</v>
      </c>
      <c r="AA129">
        <v>973503</v>
      </c>
      <c r="AB129">
        <v>986610</v>
      </c>
      <c r="AC129">
        <v>962557</v>
      </c>
      <c r="AD129">
        <v>919193</v>
      </c>
      <c r="AE129">
        <v>1009760</v>
      </c>
      <c r="AF129">
        <v>1107803</v>
      </c>
      <c r="AG129">
        <v>1014378</v>
      </c>
      <c r="AH129">
        <v>993730</v>
      </c>
      <c r="AI129">
        <v>945458</v>
      </c>
      <c r="AJ129">
        <v>979667</v>
      </c>
      <c r="AK129">
        <v>881502</v>
      </c>
      <c r="AL129">
        <v>994415</v>
      </c>
      <c r="AM129">
        <v>1075554</v>
      </c>
      <c r="AN129">
        <v>1036222</v>
      </c>
      <c r="AO129">
        <v>771149</v>
      </c>
      <c r="AP129">
        <v>946486</v>
      </c>
      <c r="AQ129">
        <v>971954</v>
      </c>
      <c r="AR129">
        <v>984473</v>
      </c>
      <c r="AS129">
        <v>728436</v>
      </c>
      <c r="AT129">
        <v>821383</v>
      </c>
      <c r="AU129">
        <v>796585</v>
      </c>
      <c r="AV129">
        <v>855026</v>
      </c>
      <c r="AW129">
        <v>868447</v>
      </c>
      <c r="AX129">
        <v>1571596</v>
      </c>
      <c r="AY129">
        <v>913099</v>
      </c>
      <c r="AZ129">
        <v>876424</v>
      </c>
      <c r="BA129">
        <v>1654729</v>
      </c>
      <c r="BB129">
        <v>1389101</v>
      </c>
      <c r="BC129">
        <v>808143</v>
      </c>
      <c r="BD129">
        <v>1067973</v>
      </c>
      <c r="BE129">
        <v>936617</v>
      </c>
      <c r="BF129">
        <v>743252</v>
      </c>
      <c r="BG129">
        <v>947314</v>
      </c>
      <c r="BH129">
        <v>969356</v>
      </c>
      <c r="BI129">
        <v>915500</v>
      </c>
      <c r="BJ129">
        <v>864097</v>
      </c>
      <c r="BK129">
        <v>774611</v>
      </c>
      <c r="BL129">
        <v>833195</v>
      </c>
      <c r="BM129">
        <v>943985</v>
      </c>
      <c r="BN129">
        <v>1028659</v>
      </c>
      <c r="BO129">
        <v>826281</v>
      </c>
      <c r="BP129">
        <v>1128888</v>
      </c>
      <c r="BQ129">
        <v>2285395</v>
      </c>
      <c r="BR129">
        <v>1988981</v>
      </c>
      <c r="BS129">
        <v>1612971</v>
      </c>
      <c r="BT129">
        <v>1291392</v>
      </c>
      <c r="BU129">
        <v>895845</v>
      </c>
      <c r="BV129">
        <v>894104</v>
      </c>
      <c r="BW129">
        <v>884592</v>
      </c>
      <c r="BX129">
        <v>912360</v>
      </c>
      <c r="BY129">
        <v>946249</v>
      </c>
      <c r="BZ129">
        <v>860991</v>
      </c>
      <c r="CA129">
        <v>860101</v>
      </c>
      <c r="CB129">
        <v>811555</v>
      </c>
      <c r="CC129">
        <v>971839</v>
      </c>
      <c r="CD129">
        <v>1048265</v>
      </c>
      <c r="CE129">
        <v>1002424</v>
      </c>
      <c r="CF129">
        <v>1959517</v>
      </c>
      <c r="CG129">
        <v>860017</v>
      </c>
      <c r="CH129">
        <v>899061</v>
      </c>
      <c r="CI129">
        <v>834269</v>
      </c>
      <c r="CJ129">
        <v>807461</v>
      </c>
      <c r="CK129">
        <v>836340</v>
      </c>
      <c r="CL129">
        <v>1241933</v>
      </c>
      <c r="CM129">
        <v>850248</v>
      </c>
      <c r="CN129">
        <v>886697</v>
      </c>
      <c r="CO129">
        <v>1948373</v>
      </c>
      <c r="CP129">
        <v>1495132</v>
      </c>
      <c r="CQ129">
        <v>1311217</v>
      </c>
      <c r="CR129">
        <v>875440</v>
      </c>
      <c r="CS129">
        <v>1061216</v>
      </c>
      <c r="CT129">
        <v>826634</v>
      </c>
      <c r="CU129">
        <v>858258</v>
      </c>
      <c r="CV129">
        <v>861847</v>
      </c>
      <c r="CW129">
        <v>894440</v>
      </c>
      <c r="CX129">
        <v>867758</v>
      </c>
      <c r="CY129">
        <v>965941</v>
      </c>
      <c r="CZ129">
        <v>1009730</v>
      </c>
      <c r="DA129">
        <v>1022615</v>
      </c>
      <c r="DB129">
        <v>1047414</v>
      </c>
      <c r="DC129">
        <v>837854</v>
      </c>
      <c r="DD129">
        <v>1527066</v>
      </c>
      <c r="DE129">
        <v>832395</v>
      </c>
      <c r="DF129">
        <v>1963657</v>
      </c>
      <c r="DG129">
        <v>789718</v>
      </c>
      <c r="DH129">
        <v>2161067</v>
      </c>
      <c r="DI129">
        <v>903020</v>
      </c>
    </row>
    <row r="130" spans="1:113" x14ac:dyDescent="0.55000000000000004">
      <c r="A130">
        <v>1110423</v>
      </c>
      <c r="B130">
        <v>1562387</v>
      </c>
      <c r="C130">
        <v>1197474</v>
      </c>
      <c r="D130">
        <v>598126</v>
      </c>
      <c r="E130">
        <v>1423700</v>
      </c>
      <c r="F130">
        <v>1583609</v>
      </c>
      <c r="G130">
        <v>1230432</v>
      </c>
      <c r="H130">
        <v>1600138</v>
      </c>
      <c r="I130">
        <v>797779</v>
      </c>
      <c r="J130">
        <v>804117</v>
      </c>
      <c r="K130">
        <v>1039708</v>
      </c>
      <c r="L130">
        <v>1646064</v>
      </c>
      <c r="M130">
        <v>959186</v>
      </c>
      <c r="N130">
        <v>1521252</v>
      </c>
      <c r="O130">
        <v>879016</v>
      </c>
      <c r="P130">
        <v>593677</v>
      </c>
      <c r="Q130">
        <v>872354</v>
      </c>
      <c r="R130">
        <v>641062</v>
      </c>
      <c r="S130">
        <v>666683</v>
      </c>
      <c r="T130">
        <v>590868</v>
      </c>
      <c r="U130">
        <v>743978</v>
      </c>
      <c r="V130">
        <v>693777</v>
      </c>
      <c r="W130">
        <v>537655</v>
      </c>
      <c r="X130">
        <v>1057390</v>
      </c>
      <c r="Y130">
        <v>675261</v>
      </c>
      <c r="Z130">
        <v>595918</v>
      </c>
      <c r="AA130">
        <v>680026</v>
      </c>
      <c r="AB130">
        <v>767831</v>
      </c>
      <c r="AC130">
        <v>656855</v>
      </c>
      <c r="AD130">
        <v>855613</v>
      </c>
      <c r="AE130">
        <v>743495</v>
      </c>
      <c r="AF130">
        <v>728594</v>
      </c>
      <c r="AG130">
        <v>669786</v>
      </c>
      <c r="AH130">
        <v>661294</v>
      </c>
      <c r="AI130">
        <v>639497</v>
      </c>
      <c r="AJ130">
        <v>774941</v>
      </c>
      <c r="AK130">
        <v>733294</v>
      </c>
      <c r="AL130">
        <v>738088</v>
      </c>
      <c r="AM130">
        <v>794779</v>
      </c>
      <c r="AN130">
        <v>592859</v>
      </c>
      <c r="AO130">
        <v>569554</v>
      </c>
      <c r="AP130">
        <v>655797</v>
      </c>
      <c r="AQ130">
        <v>731332</v>
      </c>
      <c r="AR130">
        <v>677006</v>
      </c>
      <c r="AS130">
        <v>568085</v>
      </c>
      <c r="AT130">
        <v>596866</v>
      </c>
      <c r="AU130">
        <v>578152</v>
      </c>
      <c r="AV130">
        <v>719338</v>
      </c>
      <c r="AW130">
        <v>596036</v>
      </c>
      <c r="AX130">
        <v>1166804</v>
      </c>
      <c r="AY130">
        <v>729775</v>
      </c>
      <c r="AZ130">
        <v>731218</v>
      </c>
      <c r="BA130">
        <v>1257215</v>
      </c>
      <c r="BB130">
        <v>1092430</v>
      </c>
      <c r="BC130">
        <v>567566</v>
      </c>
      <c r="BD130">
        <v>697312</v>
      </c>
      <c r="BE130">
        <v>738477</v>
      </c>
      <c r="BF130">
        <v>578003</v>
      </c>
      <c r="BG130">
        <v>750173</v>
      </c>
      <c r="BH130">
        <v>742976</v>
      </c>
      <c r="BI130">
        <v>754041</v>
      </c>
      <c r="BJ130">
        <v>598494</v>
      </c>
      <c r="BK130">
        <v>631512</v>
      </c>
      <c r="BL130">
        <v>631635</v>
      </c>
      <c r="BM130">
        <v>736528</v>
      </c>
      <c r="BN130">
        <v>759309</v>
      </c>
      <c r="BO130">
        <v>649239</v>
      </c>
      <c r="BP130">
        <v>761903</v>
      </c>
      <c r="BQ130">
        <v>2095354</v>
      </c>
      <c r="BR130">
        <v>1592172</v>
      </c>
      <c r="BS130">
        <v>1552955</v>
      </c>
      <c r="BT130">
        <v>927884</v>
      </c>
      <c r="BU130">
        <v>672811</v>
      </c>
      <c r="BV130">
        <v>688087</v>
      </c>
      <c r="BW130">
        <v>786061</v>
      </c>
      <c r="BX130">
        <v>709919</v>
      </c>
      <c r="BY130">
        <v>734248</v>
      </c>
      <c r="BZ130">
        <v>645993</v>
      </c>
      <c r="CA130">
        <v>676701</v>
      </c>
      <c r="CB130">
        <v>600759</v>
      </c>
      <c r="CC130">
        <v>725470</v>
      </c>
      <c r="CD130">
        <v>772266</v>
      </c>
      <c r="CE130">
        <v>814009</v>
      </c>
      <c r="CF130">
        <v>1377188</v>
      </c>
      <c r="CG130">
        <v>643228</v>
      </c>
      <c r="CH130">
        <v>681684</v>
      </c>
      <c r="CI130">
        <v>763993</v>
      </c>
      <c r="CJ130">
        <v>596307</v>
      </c>
      <c r="CK130">
        <v>657749</v>
      </c>
      <c r="CL130">
        <v>877787</v>
      </c>
      <c r="CM130">
        <v>614351</v>
      </c>
      <c r="CN130">
        <v>616845</v>
      </c>
      <c r="CO130">
        <v>1456734</v>
      </c>
      <c r="CP130">
        <v>1148599</v>
      </c>
      <c r="CQ130">
        <v>976747</v>
      </c>
      <c r="CR130">
        <v>663152</v>
      </c>
      <c r="CS130">
        <v>772510</v>
      </c>
      <c r="CT130">
        <v>675621</v>
      </c>
      <c r="CU130">
        <v>692361</v>
      </c>
      <c r="CV130">
        <v>628542</v>
      </c>
      <c r="CW130">
        <v>676727</v>
      </c>
      <c r="CX130">
        <v>664435</v>
      </c>
      <c r="CY130">
        <v>737395</v>
      </c>
      <c r="CZ130">
        <v>725375</v>
      </c>
      <c r="DA130">
        <v>692838</v>
      </c>
      <c r="DB130">
        <v>760736</v>
      </c>
      <c r="DC130">
        <v>757120</v>
      </c>
      <c r="DD130">
        <v>1312148</v>
      </c>
      <c r="DE130">
        <v>717249</v>
      </c>
      <c r="DF130">
        <v>1468771</v>
      </c>
      <c r="DG130">
        <v>645955</v>
      </c>
      <c r="DH130">
        <v>2049988</v>
      </c>
      <c r="DI130">
        <v>647770</v>
      </c>
    </row>
    <row r="131" spans="1:113" x14ac:dyDescent="0.55000000000000004">
      <c r="A131">
        <v>783345</v>
      </c>
      <c r="B131">
        <v>983619</v>
      </c>
      <c r="C131">
        <v>811245</v>
      </c>
      <c r="D131">
        <v>680108</v>
      </c>
      <c r="E131">
        <v>714541</v>
      </c>
      <c r="F131">
        <v>892286</v>
      </c>
      <c r="G131">
        <v>690332</v>
      </c>
      <c r="H131">
        <v>1052602</v>
      </c>
      <c r="I131">
        <v>694852</v>
      </c>
      <c r="J131">
        <v>737614</v>
      </c>
      <c r="K131">
        <v>715587</v>
      </c>
      <c r="L131">
        <v>1369753</v>
      </c>
      <c r="M131">
        <v>729465</v>
      </c>
      <c r="N131">
        <v>1111132</v>
      </c>
      <c r="O131">
        <v>712093</v>
      </c>
      <c r="P131">
        <v>735953</v>
      </c>
      <c r="Q131">
        <v>695265</v>
      </c>
      <c r="R131">
        <v>751143</v>
      </c>
      <c r="S131">
        <v>681708</v>
      </c>
      <c r="T131">
        <v>686995</v>
      </c>
      <c r="U131">
        <v>633696</v>
      </c>
      <c r="V131">
        <v>645609</v>
      </c>
      <c r="W131">
        <v>595710</v>
      </c>
      <c r="X131">
        <v>660878</v>
      </c>
      <c r="Y131">
        <v>737822</v>
      </c>
      <c r="Z131">
        <v>791061</v>
      </c>
      <c r="AA131">
        <v>644381</v>
      </c>
      <c r="AB131">
        <v>647321</v>
      </c>
      <c r="AC131">
        <v>652215</v>
      </c>
      <c r="AD131">
        <v>670298</v>
      </c>
      <c r="AE131">
        <v>668233</v>
      </c>
      <c r="AF131">
        <v>704473</v>
      </c>
      <c r="AG131">
        <v>597611</v>
      </c>
      <c r="AH131">
        <v>565705</v>
      </c>
      <c r="AI131">
        <v>643488</v>
      </c>
      <c r="AJ131">
        <v>620200</v>
      </c>
      <c r="AK131">
        <v>637957</v>
      </c>
      <c r="AL131">
        <v>597741</v>
      </c>
      <c r="AM131">
        <v>532549</v>
      </c>
      <c r="AN131">
        <v>506119</v>
      </c>
      <c r="AO131">
        <v>454628</v>
      </c>
      <c r="AP131">
        <v>661122</v>
      </c>
      <c r="AQ131">
        <v>666242</v>
      </c>
      <c r="AR131">
        <v>662160</v>
      </c>
      <c r="AS131">
        <v>514454</v>
      </c>
      <c r="AT131">
        <v>538008</v>
      </c>
      <c r="AU131">
        <v>664012</v>
      </c>
      <c r="AV131">
        <v>671115</v>
      </c>
      <c r="AW131">
        <v>679030</v>
      </c>
      <c r="AX131">
        <v>536304</v>
      </c>
      <c r="AY131">
        <v>547229</v>
      </c>
      <c r="AZ131">
        <v>531559</v>
      </c>
      <c r="BA131">
        <v>514417</v>
      </c>
      <c r="BB131">
        <v>478769</v>
      </c>
      <c r="BC131">
        <v>691065</v>
      </c>
      <c r="BD131">
        <v>720179</v>
      </c>
      <c r="BE131">
        <v>984182</v>
      </c>
      <c r="BF131">
        <v>655999</v>
      </c>
      <c r="BG131">
        <v>702366</v>
      </c>
      <c r="BH131">
        <v>670028</v>
      </c>
      <c r="BI131">
        <v>711451</v>
      </c>
      <c r="BJ131">
        <v>587633</v>
      </c>
      <c r="BK131">
        <v>557513</v>
      </c>
      <c r="BL131">
        <v>608567</v>
      </c>
      <c r="BM131">
        <v>666832</v>
      </c>
      <c r="BN131">
        <v>708061</v>
      </c>
      <c r="BO131">
        <v>647046</v>
      </c>
      <c r="BP131">
        <v>776424</v>
      </c>
      <c r="BQ131">
        <v>2152443</v>
      </c>
      <c r="BR131">
        <v>718902</v>
      </c>
      <c r="BS131">
        <v>1187239</v>
      </c>
      <c r="BT131">
        <v>718146</v>
      </c>
      <c r="BU131">
        <v>739318</v>
      </c>
      <c r="BV131">
        <v>709301</v>
      </c>
      <c r="BW131">
        <v>666163</v>
      </c>
      <c r="BX131">
        <v>685472</v>
      </c>
      <c r="BY131">
        <v>572089</v>
      </c>
      <c r="BZ131">
        <v>701845</v>
      </c>
      <c r="CA131">
        <v>699875</v>
      </c>
      <c r="CB131">
        <v>703085</v>
      </c>
      <c r="CC131">
        <v>674377</v>
      </c>
      <c r="CD131">
        <v>678799</v>
      </c>
      <c r="CE131">
        <v>699562</v>
      </c>
      <c r="CF131">
        <v>677663</v>
      </c>
      <c r="CG131">
        <v>703693</v>
      </c>
      <c r="CH131">
        <v>655765</v>
      </c>
      <c r="CI131">
        <v>686446</v>
      </c>
      <c r="CJ131">
        <v>498380</v>
      </c>
      <c r="CK131">
        <v>754516</v>
      </c>
      <c r="CL131">
        <v>519814</v>
      </c>
      <c r="CM131">
        <v>579204</v>
      </c>
      <c r="CN131">
        <v>663452</v>
      </c>
      <c r="CO131">
        <v>675088</v>
      </c>
      <c r="CP131">
        <v>491159</v>
      </c>
      <c r="CQ131">
        <v>714431</v>
      </c>
      <c r="CR131">
        <v>686835</v>
      </c>
      <c r="CS131">
        <v>698762</v>
      </c>
      <c r="CT131">
        <v>677791</v>
      </c>
      <c r="CU131">
        <v>695294</v>
      </c>
      <c r="CV131">
        <v>751615</v>
      </c>
      <c r="CW131">
        <v>711993</v>
      </c>
      <c r="CX131">
        <v>692752</v>
      </c>
      <c r="CY131">
        <v>717612</v>
      </c>
      <c r="CZ131">
        <v>397131</v>
      </c>
      <c r="DA131">
        <v>638194</v>
      </c>
      <c r="DB131">
        <v>745460</v>
      </c>
      <c r="DC131">
        <v>679065</v>
      </c>
      <c r="DD131">
        <v>728598</v>
      </c>
      <c r="DE131">
        <v>741891</v>
      </c>
      <c r="DF131">
        <v>680397</v>
      </c>
      <c r="DG131">
        <v>697518</v>
      </c>
      <c r="DH131">
        <v>1103658</v>
      </c>
      <c r="DI131">
        <v>699031</v>
      </c>
    </row>
    <row r="132" spans="1:113" x14ac:dyDescent="0.55000000000000004">
      <c r="A132">
        <v>716158</v>
      </c>
      <c r="B132">
        <v>946398</v>
      </c>
      <c r="C132">
        <v>736651</v>
      </c>
      <c r="D132">
        <v>787683</v>
      </c>
      <c r="E132">
        <v>752102</v>
      </c>
      <c r="F132">
        <v>921805</v>
      </c>
      <c r="G132">
        <v>720044</v>
      </c>
      <c r="H132">
        <v>1137007</v>
      </c>
      <c r="I132">
        <v>711959</v>
      </c>
      <c r="J132">
        <v>685566</v>
      </c>
      <c r="K132">
        <v>653777</v>
      </c>
      <c r="L132">
        <v>1271350</v>
      </c>
      <c r="M132">
        <v>730176</v>
      </c>
      <c r="N132">
        <v>1037413</v>
      </c>
      <c r="O132">
        <v>726753</v>
      </c>
      <c r="P132">
        <v>724276</v>
      </c>
      <c r="Q132">
        <v>685296</v>
      </c>
      <c r="R132">
        <v>676223</v>
      </c>
      <c r="S132">
        <v>672943</v>
      </c>
      <c r="T132">
        <v>661701</v>
      </c>
      <c r="U132">
        <v>667226</v>
      </c>
      <c r="V132">
        <v>654221</v>
      </c>
      <c r="W132">
        <v>606063</v>
      </c>
      <c r="X132">
        <v>687043</v>
      </c>
      <c r="Y132">
        <v>670087</v>
      </c>
      <c r="Z132">
        <v>731297</v>
      </c>
      <c r="AA132">
        <v>658120</v>
      </c>
      <c r="AB132">
        <v>641289</v>
      </c>
      <c r="AC132">
        <v>653685</v>
      </c>
      <c r="AD132">
        <v>660836</v>
      </c>
      <c r="AE132">
        <v>712260</v>
      </c>
      <c r="AF132">
        <v>634918</v>
      </c>
      <c r="AG132">
        <v>635628</v>
      </c>
      <c r="AH132">
        <v>663085</v>
      </c>
      <c r="AI132">
        <v>624445</v>
      </c>
      <c r="AJ132">
        <v>675533</v>
      </c>
      <c r="AK132">
        <v>591077</v>
      </c>
      <c r="AL132">
        <v>675872</v>
      </c>
      <c r="AM132">
        <v>546527</v>
      </c>
      <c r="AN132">
        <v>518036</v>
      </c>
      <c r="AO132">
        <v>510594</v>
      </c>
      <c r="AP132">
        <v>698275</v>
      </c>
      <c r="AQ132">
        <v>680952</v>
      </c>
      <c r="AR132">
        <v>751281</v>
      </c>
      <c r="AS132">
        <v>579826</v>
      </c>
      <c r="AT132">
        <v>564825</v>
      </c>
      <c r="AU132">
        <v>661119</v>
      </c>
      <c r="AV132">
        <v>691106</v>
      </c>
      <c r="AW132">
        <v>679477</v>
      </c>
      <c r="AX132">
        <v>615865</v>
      </c>
      <c r="AY132">
        <v>596098</v>
      </c>
      <c r="AZ132">
        <v>549502</v>
      </c>
      <c r="BA132">
        <v>559966</v>
      </c>
      <c r="BB132">
        <v>575698</v>
      </c>
      <c r="BC132">
        <v>701155</v>
      </c>
      <c r="BD132">
        <v>693487</v>
      </c>
      <c r="BE132">
        <v>717741</v>
      </c>
      <c r="BF132">
        <v>721749</v>
      </c>
      <c r="BG132">
        <v>754769</v>
      </c>
      <c r="BH132">
        <v>666503</v>
      </c>
      <c r="BI132">
        <v>611908</v>
      </c>
      <c r="BJ132">
        <v>494659</v>
      </c>
      <c r="BK132">
        <v>577068</v>
      </c>
      <c r="BL132">
        <v>692049</v>
      </c>
      <c r="BM132">
        <v>698430</v>
      </c>
      <c r="BN132">
        <v>721874</v>
      </c>
      <c r="BO132">
        <v>705689</v>
      </c>
      <c r="BP132">
        <v>739371</v>
      </c>
      <c r="BQ132">
        <v>1059241</v>
      </c>
      <c r="BR132">
        <v>722890</v>
      </c>
      <c r="BS132">
        <v>1133501</v>
      </c>
      <c r="BT132">
        <v>773076</v>
      </c>
      <c r="BU132">
        <v>684335</v>
      </c>
      <c r="BV132">
        <v>650509</v>
      </c>
      <c r="BW132">
        <v>664874</v>
      </c>
      <c r="BX132">
        <v>687374</v>
      </c>
      <c r="BY132">
        <v>557218</v>
      </c>
      <c r="BZ132">
        <v>703060</v>
      </c>
      <c r="CA132">
        <v>660297</v>
      </c>
      <c r="CB132">
        <v>721597</v>
      </c>
      <c r="CC132">
        <v>715081</v>
      </c>
      <c r="CD132">
        <v>721768</v>
      </c>
      <c r="CE132">
        <v>710594</v>
      </c>
      <c r="CF132">
        <v>692300</v>
      </c>
      <c r="CG132">
        <v>664984</v>
      </c>
      <c r="CH132">
        <v>671559</v>
      </c>
      <c r="CI132">
        <v>671144</v>
      </c>
      <c r="CJ132">
        <v>538271</v>
      </c>
      <c r="CK132">
        <v>765607</v>
      </c>
      <c r="CL132">
        <v>526191</v>
      </c>
      <c r="CM132">
        <v>527809</v>
      </c>
      <c r="CN132">
        <v>697058</v>
      </c>
      <c r="CO132">
        <v>707618</v>
      </c>
      <c r="CP132">
        <v>532435</v>
      </c>
      <c r="CQ132">
        <v>638711</v>
      </c>
      <c r="CR132">
        <v>672038</v>
      </c>
      <c r="CS132">
        <v>696721</v>
      </c>
      <c r="CT132">
        <v>744219</v>
      </c>
      <c r="CU132">
        <v>684109</v>
      </c>
      <c r="CV132">
        <v>678015</v>
      </c>
      <c r="CW132">
        <v>715504</v>
      </c>
      <c r="CX132">
        <v>693485</v>
      </c>
      <c r="CY132">
        <v>703015</v>
      </c>
      <c r="CZ132">
        <v>526174</v>
      </c>
      <c r="DA132">
        <v>667811</v>
      </c>
      <c r="DB132">
        <v>745963</v>
      </c>
      <c r="DC132">
        <v>774647</v>
      </c>
      <c r="DD132">
        <v>797717</v>
      </c>
      <c r="DE132">
        <v>724386</v>
      </c>
      <c r="DF132">
        <v>659919</v>
      </c>
      <c r="DG132">
        <v>700600</v>
      </c>
      <c r="DH132">
        <v>701606</v>
      </c>
      <c r="DI132">
        <v>748712</v>
      </c>
    </row>
    <row r="133" spans="1:113" x14ac:dyDescent="0.55000000000000004">
      <c r="A133">
        <v>829065</v>
      </c>
      <c r="B133">
        <v>1030803</v>
      </c>
      <c r="C133">
        <v>827743</v>
      </c>
      <c r="D133">
        <v>894008</v>
      </c>
      <c r="E133">
        <v>788611</v>
      </c>
      <c r="F133">
        <v>1015198</v>
      </c>
      <c r="G133">
        <v>804239</v>
      </c>
      <c r="H133">
        <v>1168279</v>
      </c>
      <c r="I133">
        <v>847937</v>
      </c>
      <c r="J133">
        <v>748817</v>
      </c>
      <c r="K133">
        <v>772431</v>
      </c>
      <c r="L133">
        <v>1354716</v>
      </c>
      <c r="M133">
        <v>821361</v>
      </c>
      <c r="N133">
        <v>1119611</v>
      </c>
      <c r="O133">
        <v>799127</v>
      </c>
      <c r="P133">
        <v>767105</v>
      </c>
      <c r="Q133">
        <v>813014</v>
      </c>
      <c r="R133">
        <v>811612</v>
      </c>
      <c r="S133">
        <v>768410</v>
      </c>
      <c r="T133">
        <v>784917</v>
      </c>
      <c r="U133">
        <v>749097</v>
      </c>
      <c r="V133">
        <v>756592</v>
      </c>
      <c r="W133">
        <v>771334</v>
      </c>
      <c r="X133">
        <v>772106</v>
      </c>
      <c r="Y133">
        <v>845764</v>
      </c>
      <c r="Z133">
        <v>771359</v>
      </c>
      <c r="AA133">
        <v>735179</v>
      </c>
      <c r="AB133">
        <v>784034</v>
      </c>
      <c r="AC133">
        <v>755861</v>
      </c>
      <c r="AD133">
        <v>750069</v>
      </c>
      <c r="AE133">
        <v>796573</v>
      </c>
      <c r="AF133">
        <v>730567</v>
      </c>
      <c r="AG133">
        <v>728835</v>
      </c>
      <c r="AH133">
        <v>711601</v>
      </c>
      <c r="AI133">
        <v>757988</v>
      </c>
      <c r="AJ133">
        <v>752249</v>
      </c>
      <c r="AK133">
        <v>747674</v>
      </c>
      <c r="AL133">
        <v>725495</v>
      </c>
      <c r="AM133">
        <v>655803</v>
      </c>
      <c r="AN133">
        <v>649800</v>
      </c>
      <c r="AO133">
        <v>643056</v>
      </c>
      <c r="AP133">
        <v>754086</v>
      </c>
      <c r="AQ133">
        <v>746892</v>
      </c>
      <c r="AR133">
        <v>793660</v>
      </c>
      <c r="AS133">
        <v>649750</v>
      </c>
      <c r="AT133">
        <v>691574</v>
      </c>
      <c r="AU133">
        <v>772068</v>
      </c>
      <c r="AV133">
        <v>754335</v>
      </c>
      <c r="AW133">
        <v>744100</v>
      </c>
      <c r="AX133">
        <v>748669</v>
      </c>
      <c r="AY133">
        <v>836974</v>
      </c>
      <c r="AZ133">
        <v>682701</v>
      </c>
      <c r="BA133">
        <v>633615</v>
      </c>
      <c r="BB133">
        <v>629523</v>
      </c>
      <c r="BC133">
        <v>746345</v>
      </c>
      <c r="BD133">
        <v>756750</v>
      </c>
      <c r="BE133">
        <v>730683</v>
      </c>
      <c r="BF133">
        <v>775181</v>
      </c>
      <c r="BG133">
        <v>799552</v>
      </c>
      <c r="BH133">
        <v>763032</v>
      </c>
      <c r="BI133">
        <v>740966</v>
      </c>
      <c r="BJ133">
        <v>615150</v>
      </c>
      <c r="BK133">
        <v>820916</v>
      </c>
      <c r="BL133">
        <v>860314</v>
      </c>
      <c r="BM133">
        <v>787065</v>
      </c>
      <c r="BN133">
        <v>783587</v>
      </c>
      <c r="BO133">
        <v>854565</v>
      </c>
      <c r="BP133">
        <v>871122</v>
      </c>
      <c r="BQ133">
        <v>848742</v>
      </c>
      <c r="BR133">
        <v>808378</v>
      </c>
      <c r="BS133">
        <v>1228081</v>
      </c>
      <c r="BT133">
        <v>795507</v>
      </c>
      <c r="BU133">
        <v>784449</v>
      </c>
      <c r="BV133">
        <v>793933</v>
      </c>
      <c r="BW133">
        <v>765277</v>
      </c>
      <c r="BX133">
        <v>805253</v>
      </c>
      <c r="BY133">
        <v>720453</v>
      </c>
      <c r="BZ133">
        <v>781953</v>
      </c>
      <c r="CA133">
        <v>815776</v>
      </c>
      <c r="CB133">
        <v>804551</v>
      </c>
      <c r="CC133">
        <v>753499</v>
      </c>
      <c r="CD133">
        <v>754709</v>
      </c>
      <c r="CE133">
        <v>738817</v>
      </c>
      <c r="CF133">
        <v>761541</v>
      </c>
      <c r="CG133">
        <v>767179</v>
      </c>
      <c r="CH133">
        <v>768849</v>
      </c>
      <c r="CI133">
        <v>765336</v>
      </c>
      <c r="CJ133">
        <v>635989</v>
      </c>
      <c r="CK133">
        <v>814237</v>
      </c>
      <c r="CL133">
        <v>615741</v>
      </c>
      <c r="CM133">
        <v>619459</v>
      </c>
      <c r="CN133">
        <v>805185</v>
      </c>
      <c r="CO133">
        <v>766374</v>
      </c>
      <c r="CP133">
        <v>630205</v>
      </c>
      <c r="CQ133">
        <v>955235</v>
      </c>
      <c r="CR133">
        <v>801600</v>
      </c>
      <c r="CS133">
        <v>774011</v>
      </c>
      <c r="CT133">
        <v>770823</v>
      </c>
      <c r="CU133">
        <v>762481</v>
      </c>
      <c r="CV133">
        <v>759190</v>
      </c>
      <c r="CW133">
        <v>771950</v>
      </c>
      <c r="CX133">
        <v>771820</v>
      </c>
      <c r="CY133">
        <v>770299</v>
      </c>
      <c r="CZ133">
        <v>663148</v>
      </c>
      <c r="DA133">
        <v>819720</v>
      </c>
      <c r="DB133">
        <v>800439</v>
      </c>
      <c r="DC133">
        <v>821103</v>
      </c>
      <c r="DD133">
        <v>851380</v>
      </c>
      <c r="DE133">
        <v>796331</v>
      </c>
      <c r="DF133">
        <v>818302</v>
      </c>
      <c r="DG133">
        <v>767398</v>
      </c>
      <c r="DH133">
        <v>815258</v>
      </c>
      <c r="DI133">
        <v>781688</v>
      </c>
    </row>
    <row r="134" spans="1:113" x14ac:dyDescent="0.55000000000000004">
      <c r="A134">
        <v>1161533</v>
      </c>
      <c r="B134">
        <v>804452</v>
      </c>
      <c r="C134">
        <v>890478</v>
      </c>
      <c r="D134">
        <v>1298517</v>
      </c>
      <c r="E134">
        <v>1055153</v>
      </c>
      <c r="F134">
        <v>866340</v>
      </c>
      <c r="G134">
        <v>844258</v>
      </c>
      <c r="H134">
        <v>985015</v>
      </c>
      <c r="I134">
        <v>784996</v>
      </c>
      <c r="J134">
        <v>825370</v>
      </c>
      <c r="K134">
        <v>969698</v>
      </c>
      <c r="L134">
        <v>1061278</v>
      </c>
      <c r="M134">
        <v>887717</v>
      </c>
      <c r="N134">
        <v>692448</v>
      </c>
      <c r="O134">
        <v>808330</v>
      </c>
      <c r="P134">
        <v>855460</v>
      </c>
      <c r="Q134">
        <v>801221</v>
      </c>
      <c r="R134">
        <v>834427</v>
      </c>
      <c r="S134">
        <v>835157</v>
      </c>
      <c r="T134">
        <v>898252</v>
      </c>
      <c r="U134">
        <v>890752</v>
      </c>
      <c r="V134">
        <v>700556</v>
      </c>
      <c r="W134">
        <v>897217</v>
      </c>
      <c r="X134">
        <v>917938</v>
      </c>
      <c r="Y134">
        <v>832697</v>
      </c>
      <c r="Z134">
        <v>867812</v>
      </c>
      <c r="AA134">
        <v>896221</v>
      </c>
      <c r="AB134">
        <v>893081</v>
      </c>
      <c r="AC134">
        <v>907919</v>
      </c>
      <c r="AD134">
        <v>881527</v>
      </c>
      <c r="AE134">
        <v>869658</v>
      </c>
      <c r="AF134">
        <v>844170</v>
      </c>
      <c r="AG134">
        <v>874163</v>
      </c>
      <c r="AH134">
        <v>827501</v>
      </c>
      <c r="AI134">
        <v>874564</v>
      </c>
      <c r="AJ134">
        <v>997505</v>
      </c>
      <c r="AK134">
        <v>781742</v>
      </c>
      <c r="AL134">
        <v>900715</v>
      </c>
      <c r="AM134">
        <v>764544</v>
      </c>
      <c r="AN134">
        <v>792679</v>
      </c>
      <c r="AO134">
        <v>812057</v>
      </c>
      <c r="AP134">
        <v>876654</v>
      </c>
      <c r="AQ134">
        <v>892986</v>
      </c>
      <c r="AR134">
        <v>835891</v>
      </c>
      <c r="AS134">
        <v>775136</v>
      </c>
      <c r="AT134">
        <v>765481</v>
      </c>
      <c r="AU134">
        <v>908994</v>
      </c>
      <c r="AV134">
        <v>610499</v>
      </c>
      <c r="AW134">
        <v>731409</v>
      </c>
      <c r="AX134">
        <v>850871</v>
      </c>
      <c r="AY134">
        <v>806182</v>
      </c>
      <c r="AZ134">
        <v>766585</v>
      </c>
      <c r="BA134">
        <v>833727</v>
      </c>
      <c r="BB134">
        <v>801506</v>
      </c>
      <c r="BC134">
        <v>964675</v>
      </c>
      <c r="BD134">
        <v>749121</v>
      </c>
      <c r="BE134">
        <v>872241</v>
      </c>
      <c r="BF134">
        <v>953357</v>
      </c>
      <c r="BG134">
        <v>928184</v>
      </c>
      <c r="BH134">
        <v>911686</v>
      </c>
      <c r="BI134">
        <v>928366</v>
      </c>
      <c r="BJ134">
        <v>810126</v>
      </c>
      <c r="BK134">
        <v>810049</v>
      </c>
      <c r="BL134">
        <v>940857</v>
      </c>
      <c r="BM134">
        <v>903639</v>
      </c>
      <c r="BN134">
        <v>740383</v>
      </c>
      <c r="BO134">
        <v>934704</v>
      </c>
      <c r="BP134">
        <v>862650</v>
      </c>
      <c r="BQ134">
        <v>960334</v>
      </c>
      <c r="BR134">
        <v>1065231</v>
      </c>
      <c r="BS134">
        <v>892202</v>
      </c>
      <c r="BT134">
        <v>902241</v>
      </c>
      <c r="BU134">
        <v>848251</v>
      </c>
      <c r="BV134">
        <v>848382</v>
      </c>
      <c r="BW134">
        <v>843946</v>
      </c>
      <c r="BX134">
        <v>854003</v>
      </c>
      <c r="BY134">
        <v>1228513</v>
      </c>
      <c r="BZ134">
        <v>832727</v>
      </c>
      <c r="CA134">
        <v>940055</v>
      </c>
      <c r="CB134">
        <v>919043</v>
      </c>
      <c r="CC134">
        <v>927164</v>
      </c>
      <c r="CD134">
        <v>935350</v>
      </c>
      <c r="CE134">
        <v>935217</v>
      </c>
      <c r="CF134">
        <v>826262</v>
      </c>
      <c r="CG134">
        <v>835195</v>
      </c>
      <c r="CH134">
        <v>796637</v>
      </c>
      <c r="CI134">
        <v>728103</v>
      </c>
      <c r="CJ134">
        <v>751251</v>
      </c>
      <c r="CK134">
        <v>1030968</v>
      </c>
      <c r="CL134">
        <v>762483</v>
      </c>
      <c r="CM134">
        <v>741335</v>
      </c>
      <c r="CN134">
        <v>838217</v>
      </c>
      <c r="CO134">
        <v>745886</v>
      </c>
      <c r="CP134">
        <v>761174</v>
      </c>
      <c r="CQ134">
        <v>676877</v>
      </c>
      <c r="CR134">
        <v>922964</v>
      </c>
      <c r="CS134">
        <v>726863</v>
      </c>
      <c r="CT134">
        <v>797043</v>
      </c>
      <c r="CU134">
        <v>819658</v>
      </c>
      <c r="CV134">
        <v>844673</v>
      </c>
      <c r="CW134">
        <v>870637</v>
      </c>
      <c r="CX134">
        <v>839851</v>
      </c>
      <c r="CY134">
        <v>930698</v>
      </c>
      <c r="CZ134">
        <v>822983</v>
      </c>
      <c r="DA134">
        <v>960298</v>
      </c>
      <c r="DB134">
        <v>982271</v>
      </c>
      <c r="DC134">
        <v>1018468</v>
      </c>
      <c r="DD134">
        <v>922934</v>
      </c>
      <c r="DE134">
        <v>828625</v>
      </c>
      <c r="DF134">
        <v>832085</v>
      </c>
      <c r="DG134">
        <v>828855</v>
      </c>
      <c r="DH134">
        <v>901979</v>
      </c>
      <c r="DI134">
        <v>1037552</v>
      </c>
    </row>
    <row r="135" spans="1:113" x14ac:dyDescent="0.55000000000000004">
      <c r="A135">
        <v>1301744</v>
      </c>
      <c r="B135">
        <v>682406</v>
      </c>
      <c r="C135">
        <v>767303</v>
      </c>
      <c r="D135">
        <v>1491705</v>
      </c>
      <c r="E135">
        <v>1176012</v>
      </c>
      <c r="F135">
        <v>791752</v>
      </c>
      <c r="G135">
        <v>698529</v>
      </c>
      <c r="H135">
        <v>650751</v>
      </c>
      <c r="I135">
        <v>722942</v>
      </c>
      <c r="J135">
        <v>776251</v>
      </c>
      <c r="K135">
        <v>809143</v>
      </c>
      <c r="L135">
        <v>858825</v>
      </c>
      <c r="M135">
        <v>1061790</v>
      </c>
      <c r="N135">
        <v>499591</v>
      </c>
      <c r="O135">
        <v>742154</v>
      </c>
      <c r="P135">
        <v>975735</v>
      </c>
      <c r="Q135">
        <v>740486</v>
      </c>
      <c r="R135">
        <v>736968</v>
      </c>
      <c r="S135">
        <v>745645</v>
      </c>
      <c r="T135">
        <v>798666</v>
      </c>
      <c r="U135">
        <v>959414</v>
      </c>
      <c r="V135">
        <v>627697</v>
      </c>
      <c r="W135">
        <v>714752</v>
      </c>
      <c r="X135">
        <v>842946</v>
      </c>
      <c r="Y135">
        <v>771719</v>
      </c>
      <c r="Z135">
        <v>802292</v>
      </c>
      <c r="AA135">
        <v>812053</v>
      </c>
      <c r="AB135">
        <v>806764</v>
      </c>
      <c r="AC135">
        <v>818800</v>
      </c>
      <c r="AD135">
        <v>765921</v>
      </c>
      <c r="AE135">
        <v>769350</v>
      </c>
      <c r="AF135">
        <v>710565</v>
      </c>
      <c r="AG135">
        <v>732994</v>
      </c>
      <c r="AH135">
        <v>797521</v>
      </c>
      <c r="AI135">
        <v>762846</v>
      </c>
      <c r="AJ135">
        <v>770970</v>
      </c>
      <c r="AK135">
        <v>706034</v>
      </c>
      <c r="AL135">
        <v>789595</v>
      </c>
      <c r="AM135">
        <v>671201</v>
      </c>
      <c r="AN135">
        <v>685691</v>
      </c>
      <c r="AO135">
        <v>748260</v>
      </c>
      <c r="AP135">
        <v>785781</v>
      </c>
      <c r="AQ135">
        <v>799357</v>
      </c>
      <c r="AR135">
        <v>740934</v>
      </c>
      <c r="AS135">
        <v>683671</v>
      </c>
      <c r="AT135">
        <v>761562</v>
      </c>
      <c r="AU135">
        <v>813662</v>
      </c>
      <c r="AV135">
        <v>551618</v>
      </c>
      <c r="AW135">
        <v>638855</v>
      </c>
      <c r="AX135">
        <v>728694</v>
      </c>
      <c r="AY135">
        <v>706781</v>
      </c>
      <c r="AZ135">
        <v>761043</v>
      </c>
      <c r="BA135">
        <v>794917</v>
      </c>
      <c r="BB135">
        <v>734584</v>
      </c>
      <c r="BC135">
        <v>740404</v>
      </c>
      <c r="BD135">
        <v>662428</v>
      </c>
      <c r="BE135">
        <v>856997</v>
      </c>
      <c r="BF135">
        <v>802354</v>
      </c>
      <c r="BG135">
        <v>807584</v>
      </c>
      <c r="BH135">
        <v>830539</v>
      </c>
      <c r="BI135">
        <v>713017</v>
      </c>
      <c r="BJ135">
        <v>738047</v>
      </c>
      <c r="BK135">
        <v>821420</v>
      </c>
      <c r="BL135">
        <v>1255295</v>
      </c>
      <c r="BM135">
        <v>816628</v>
      </c>
      <c r="BN135">
        <v>721614</v>
      </c>
      <c r="BO135">
        <v>858694</v>
      </c>
      <c r="BP135">
        <v>771283</v>
      </c>
      <c r="BQ135">
        <v>1083389</v>
      </c>
      <c r="BR135">
        <v>1107516</v>
      </c>
      <c r="BS135">
        <v>873817</v>
      </c>
      <c r="BT135">
        <v>865880</v>
      </c>
      <c r="BU135">
        <v>785211</v>
      </c>
      <c r="BV135">
        <v>719992</v>
      </c>
      <c r="BW135">
        <v>779546</v>
      </c>
      <c r="BX135">
        <v>820026</v>
      </c>
      <c r="BY135">
        <v>1021195</v>
      </c>
      <c r="BZ135">
        <v>756121</v>
      </c>
      <c r="CA135">
        <v>849650</v>
      </c>
      <c r="CB135">
        <v>806032</v>
      </c>
      <c r="CC135">
        <v>776905</v>
      </c>
      <c r="CD135">
        <v>849134</v>
      </c>
      <c r="CE135">
        <v>810900</v>
      </c>
      <c r="CF135">
        <v>759252</v>
      </c>
      <c r="CG135">
        <v>761116</v>
      </c>
      <c r="CH135">
        <v>717130</v>
      </c>
      <c r="CI135">
        <v>663927</v>
      </c>
      <c r="CJ135">
        <v>701865</v>
      </c>
      <c r="CK135">
        <v>908771</v>
      </c>
      <c r="CL135">
        <v>677842</v>
      </c>
      <c r="CM135">
        <v>693815</v>
      </c>
      <c r="CN135">
        <v>819305</v>
      </c>
      <c r="CO135">
        <v>717890</v>
      </c>
      <c r="CP135">
        <v>688918</v>
      </c>
      <c r="CQ135">
        <v>627861</v>
      </c>
      <c r="CR135">
        <v>795232</v>
      </c>
      <c r="CS135">
        <v>669387</v>
      </c>
      <c r="CT135">
        <v>754042</v>
      </c>
      <c r="CU135">
        <v>765896</v>
      </c>
      <c r="CV135">
        <v>759153</v>
      </c>
      <c r="CW135">
        <v>823043</v>
      </c>
      <c r="CX135">
        <v>722998</v>
      </c>
      <c r="CY135">
        <v>780729</v>
      </c>
      <c r="CZ135">
        <v>655062</v>
      </c>
      <c r="DA135">
        <v>872047</v>
      </c>
      <c r="DB135">
        <v>836451</v>
      </c>
      <c r="DC135">
        <v>856100</v>
      </c>
      <c r="DD135">
        <v>808788</v>
      </c>
      <c r="DE135">
        <v>758943</v>
      </c>
      <c r="DF135">
        <v>786433</v>
      </c>
      <c r="DG135">
        <v>762887</v>
      </c>
      <c r="DH135">
        <v>826852</v>
      </c>
      <c r="DI135">
        <v>778005</v>
      </c>
    </row>
    <row r="136" spans="1:113" x14ac:dyDescent="0.55000000000000004">
      <c r="A136">
        <v>1224227</v>
      </c>
      <c r="B136">
        <v>718341</v>
      </c>
      <c r="C136">
        <v>787558</v>
      </c>
      <c r="D136">
        <v>1597252</v>
      </c>
      <c r="E136">
        <v>1200125</v>
      </c>
      <c r="F136">
        <v>844669</v>
      </c>
      <c r="G136">
        <v>791102</v>
      </c>
      <c r="H136">
        <v>736272</v>
      </c>
      <c r="I136">
        <v>755567</v>
      </c>
      <c r="J136">
        <v>728932</v>
      </c>
      <c r="K136">
        <v>771997</v>
      </c>
      <c r="L136">
        <v>858644</v>
      </c>
      <c r="M136">
        <v>1182488</v>
      </c>
      <c r="N136">
        <v>873596</v>
      </c>
      <c r="O136">
        <v>734271</v>
      </c>
      <c r="P136">
        <v>906863</v>
      </c>
      <c r="Q136">
        <v>776798</v>
      </c>
      <c r="R136">
        <v>773018</v>
      </c>
      <c r="S136">
        <v>790070</v>
      </c>
      <c r="T136">
        <v>867172</v>
      </c>
      <c r="U136">
        <v>1005053</v>
      </c>
      <c r="V136">
        <v>897782</v>
      </c>
      <c r="W136">
        <v>778595</v>
      </c>
      <c r="X136">
        <v>870631</v>
      </c>
      <c r="Y136">
        <v>957487</v>
      </c>
      <c r="Z136">
        <v>870741</v>
      </c>
      <c r="AA136">
        <v>937288</v>
      </c>
      <c r="AB136">
        <v>871904</v>
      </c>
      <c r="AC136">
        <v>873496</v>
      </c>
      <c r="AD136">
        <v>813035</v>
      </c>
      <c r="AE136">
        <v>819136</v>
      </c>
      <c r="AF136">
        <v>792070</v>
      </c>
      <c r="AG136">
        <v>941391</v>
      </c>
      <c r="AH136">
        <v>823613</v>
      </c>
      <c r="AI136">
        <v>809673</v>
      </c>
      <c r="AJ136">
        <v>834497</v>
      </c>
      <c r="AK136">
        <v>757204</v>
      </c>
      <c r="AL136">
        <v>879510</v>
      </c>
      <c r="AM136">
        <v>713663</v>
      </c>
      <c r="AN136">
        <v>638709</v>
      </c>
      <c r="AO136">
        <v>748019</v>
      </c>
      <c r="AP136">
        <v>942874</v>
      </c>
      <c r="AQ136">
        <v>857867</v>
      </c>
      <c r="AR136">
        <v>783073</v>
      </c>
      <c r="AS136">
        <v>718121</v>
      </c>
      <c r="AT136">
        <v>694367</v>
      </c>
      <c r="AU136">
        <v>821310</v>
      </c>
      <c r="AV136">
        <v>521005</v>
      </c>
      <c r="AW136">
        <v>621121</v>
      </c>
      <c r="AX136">
        <v>789172</v>
      </c>
      <c r="AY136">
        <v>685235</v>
      </c>
      <c r="AZ136">
        <v>737478</v>
      </c>
      <c r="BA136">
        <v>752110</v>
      </c>
      <c r="BB136">
        <v>717262</v>
      </c>
      <c r="BC136">
        <v>813266</v>
      </c>
      <c r="BD136">
        <v>603465</v>
      </c>
      <c r="BE136">
        <v>925708</v>
      </c>
      <c r="BF136">
        <v>900469</v>
      </c>
      <c r="BG136">
        <v>922314</v>
      </c>
      <c r="BH136">
        <v>855055</v>
      </c>
      <c r="BI136">
        <v>689804</v>
      </c>
      <c r="BJ136">
        <v>1010486</v>
      </c>
      <c r="BK136">
        <v>902430</v>
      </c>
      <c r="BL136">
        <v>984867</v>
      </c>
      <c r="BM136">
        <v>875775</v>
      </c>
      <c r="BN136">
        <v>758821</v>
      </c>
      <c r="BO136">
        <v>1052900</v>
      </c>
      <c r="BP136">
        <v>810213</v>
      </c>
      <c r="BQ136">
        <v>1089082</v>
      </c>
      <c r="BR136">
        <v>1036610</v>
      </c>
      <c r="BS136">
        <v>571499</v>
      </c>
      <c r="BT136">
        <v>771863</v>
      </c>
      <c r="BU136">
        <v>735453</v>
      </c>
      <c r="BV136">
        <v>759239</v>
      </c>
      <c r="BW136">
        <v>846388</v>
      </c>
      <c r="BX136">
        <v>911996</v>
      </c>
      <c r="BY136">
        <v>1009306</v>
      </c>
      <c r="BZ136">
        <v>800740</v>
      </c>
      <c r="CA136">
        <v>1025933</v>
      </c>
      <c r="CB136">
        <v>750410</v>
      </c>
      <c r="CC136">
        <v>910430</v>
      </c>
      <c r="CD136">
        <v>942822</v>
      </c>
      <c r="CE136">
        <v>820583</v>
      </c>
      <c r="CF136">
        <v>765221</v>
      </c>
      <c r="CG136">
        <v>806294</v>
      </c>
      <c r="CH136">
        <v>709992</v>
      </c>
      <c r="CI136">
        <v>686434</v>
      </c>
      <c r="CJ136">
        <v>705802</v>
      </c>
      <c r="CK136">
        <v>749018</v>
      </c>
      <c r="CL136">
        <v>750639</v>
      </c>
      <c r="CM136">
        <v>718809</v>
      </c>
      <c r="CN136">
        <v>809401</v>
      </c>
      <c r="CO136">
        <v>670038</v>
      </c>
      <c r="CP136">
        <v>701076</v>
      </c>
      <c r="CQ136">
        <v>637966</v>
      </c>
      <c r="CR136">
        <v>838830</v>
      </c>
      <c r="CS136">
        <v>705103</v>
      </c>
      <c r="CT136">
        <v>735195</v>
      </c>
      <c r="CU136">
        <v>762512</v>
      </c>
      <c r="CV136">
        <v>729994</v>
      </c>
      <c r="CW136">
        <v>801998</v>
      </c>
      <c r="CX136">
        <v>747645</v>
      </c>
      <c r="CY136">
        <v>956719</v>
      </c>
      <c r="CZ136">
        <v>946706</v>
      </c>
      <c r="DA136">
        <v>904134</v>
      </c>
      <c r="DB136">
        <v>862716</v>
      </c>
      <c r="DC136">
        <v>896578</v>
      </c>
      <c r="DD136">
        <v>827924</v>
      </c>
      <c r="DE136">
        <v>765355</v>
      </c>
      <c r="DF136">
        <v>818308</v>
      </c>
      <c r="DG136">
        <v>748571</v>
      </c>
      <c r="DH136">
        <v>755098</v>
      </c>
      <c r="DI136">
        <v>816872</v>
      </c>
    </row>
    <row r="137" spans="1:113" x14ac:dyDescent="0.55000000000000004">
      <c r="A137">
        <v>1167432</v>
      </c>
      <c r="B137">
        <v>688896</v>
      </c>
      <c r="C137">
        <v>783845</v>
      </c>
      <c r="D137">
        <v>1378701</v>
      </c>
      <c r="E137">
        <v>1291405</v>
      </c>
      <c r="F137">
        <v>932760</v>
      </c>
      <c r="G137">
        <v>656709</v>
      </c>
      <c r="H137">
        <v>680022</v>
      </c>
      <c r="I137">
        <v>683778</v>
      </c>
      <c r="J137">
        <v>688178</v>
      </c>
      <c r="K137">
        <v>634498</v>
      </c>
      <c r="L137">
        <v>969023</v>
      </c>
      <c r="M137">
        <v>1243238</v>
      </c>
      <c r="N137">
        <v>453418</v>
      </c>
      <c r="O137">
        <v>633169</v>
      </c>
      <c r="P137">
        <v>766494</v>
      </c>
      <c r="Q137">
        <v>670417</v>
      </c>
      <c r="R137">
        <v>628910</v>
      </c>
      <c r="S137">
        <v>842818</v>
      </c>
      <c r="T137">
        <v>619873</v>
      </c>
      <c r="U137">
        <v>726829</v>
      </c>
      <c r="V137">
        <v>528678</v>
      </c>
      <c r="W137">
        <v>872025</v>
      </c>
      <c r="X137">
        <v>741653</v>
      </c>
      <c r="Y137">
        <v>817671</v>
      </c>
      <c r="Z137">
        <v>886516</v>
      </c>
      <c r="AA137">
        <v>755796</v>
      </c>
      <c r="AB137">
        <v>874271</v>
      </c>
      <c r="AC137">
        <v>779467</v>
      </c>
      <c r="AD137">
        <v>723780</v>
      </c>
      <c r="AE137">
        <v>736852</v>
      </c>
      <c r="AF137">
        <v>829859</v>
      </c>
      <c r="AG137">
        <v>785887</v>
      </c>
      <c r="AH137">
        <v>688312</v>
      </c>
      <c r="AI137">
        <v>705283</v>
      </c>
      <c r="AJ137">
        <v>820012</v>
      </c>
      <c r="AK137">
        <v>645188</v>
      </c>
      <c r="AL137">
        <v>752854</v>
      </c>
      <c r="AM137">
        <v>606575</v>
      </c>
      <c r="AN137">
        <v>608991</v>
      </c>
      <c r="AO137">
        <v>587789</v>
      </c>
      <c r="AP137">
        <v>799429</v>
      </c>
      <c r="AQ137">
        <v>753793</v>
      </c>
      <c r="AR137">
        <v>723360</v>
      </c>
      <c r="AS137">
        <v>667290</v>
      </c>
      <c r="AT137">
        <v>594811</v>
      </c>
      <c r="AU137">
        <v>697593</v>
      </c>
      <c r="AV137">
        <v>598877</v>
      </c>
      <c r="AW137">
        <v>645359</v>
      </c>
      <c r="AX137">
        <v>663453</v>
      </c>
      <c r="AY137">
        <v>642632</v>
      </c>
      <c r="AZ137">
        <v>716592</v>
      </c>
      <c r="BA137">
        <v>773850</v>
      </c>
      <c r="BB137">
        <v>604089</v>
      </c>
      <c r="BC137">
        <v>690737</v>
      </c>
      <c r="BD137">
        <v>542642</v>
      </c>
      <c r="BE137">
        <v>1012296</v>
      </c>
      <c r="BF137">
        <v>747317</v>
      </c>
      <c r="BG137">
        <v>783108</v>
      </c>
      <c r="BH137">
        <v>775892</v>
      </c>
      <c r="BI137">
        <v>615526</v>
      </c>
      <c r="BJ137">
        <v>744550</v>
      </c>
      <c r="BK137">
        <v>877303</v>
      </c>
      <c r="BL137">
        <v>907179</v>
      </c>
      <c r="BM137">
        <v>757079</v>
      </c>
      <c r="BN137">
        <v>643159</v>
      </c>
      <c r="BO137">
        <v>842656</v>
      </c>
      <c r="BP137">
        <v>1337806</v>
      </c>
      <c r="BQ137">
        <v>1154758</v>
      </c>
      <c r="BR137">
        <v>1225686</v>
      </c>
      <c r="BS137">
        <v>725076</v>
      </c>
      <c r="BT137">
        <v>747425</v>
      </c>
      <c r="BU137">
        <v>707467</v>
      </c>
      <c r="BV137">
        <v>664678</v>
      </c>
      <c r="BW137">
        <v>734412</v>
      </c>
      <c r="BX137">
        <v>791234</v>
      </c>
      <c r="BY137">
        <v>808736</v>
      </c>
      <c r="BZ137">
        <v>681253</v>
      </c>
      <c r="CA137">
        <v>716113</v>
      </c>
      <c r="CB137">
        <v>830594</v>
      </c>
      <c r="CC137">
        <v>784521</v>
      </c>
      <c r="CD137">
        <v>875461</v>
      </c>
      <c r="CE137">
        <v>685073</v>
      </c>
      <c r="CF137">
        <v>638626</v>
      </c>
      <c r="CG137">
        <v>780779</v>
      </c>
      <c r="CH137">
        <v>619638</v>
      </c>
      <c r="CI137">
        <v>587406</v>
      </c>
      <c r="CJ137">
        <v>650610</v>
      </c>
      <c r="CK137">
        <v>687220</v>
      </c>
      <c r="CL137">
        <v>644718</v>
      </c>
      <c r="CM137">
        <v>624948</v>
      </c>
      <c r="CN137">
        <v>669646</v>
      </c>
      <c r="CO137">
        <v>619564</v>
      </c>
      <c r="CP137">
        <v>679097</v>
      </c>
      <c r="CQ137">
        <v>727990</v>
      </c>
      <c r="CR137">
        <v>752988</v>
      </c>
      <c r="CS137">
        <v>598690</v>
      </c>
      <c r="CT137">
        <v>650053</v>
      </c>
      <c r="CU137">
        <v>658795</v>
      </c>
      <c r="CV137">
        <v>694268</v>
      </c>
      <c r="CW137">
        <v>727258</v>
      </c>
      <c r="CX137">
        <v>652332</v>
      </c>
      <c r="CY137">
        <v>765947</v>
      </c>
      <c r="CZ137">
        <v>814796</v>
      </c>
      <c r="DA137">
        <v>719212</v>
      </c>
      <c r="DB137">
        <v>1293044</v>
      </c>
      <c r="DC137">
        <v>825544</v>
      </c>
      <c r="DD137">
        <v>739205</v>
      </c>
      <c r="DE137">
        <v>973882</v>
      </c>
      <c r="DF137">
        <v>796612</v>
      </c>
      <c r="DG137">
        <v>1348314</v>
      </c>
      <c r="DH137">
        <v>573955</v>
      </c>
      <c r="DI137">
        <v>942538</v>
      </c>
    </row>
    <row r="138" spans="1:113" x14ac:dyDescent="0.55000000000000004">
      <c r="A138">
        <v>1294653</v>
      </c>
      <c r="B138">
        <v>529091</v>
      </c>
      <c r="C138">
        <v>633534</v>
      </c>
      <c r="D138">
        <v>1292415</v>
      </c>
      <c r="E138">
        <v>1406317</v>
      </c>
      <c r="F138">
        <v>1116301</v>
      </c>
      <c r="G138">
        <v>649260</v>
      </c>
      <c r="H138">
        <v>540108</v>
      </c>
      <c r="I138">
        <v>539375</v>
      </c>
      <c r="J138">
        <v>701521</v>
      </c>
      <c r="K138">
        <v>595802</v>
      </c>
      <c r="L138">
        <v>508274</v>
      </c>
      <c r="M138">
        <v>791563</v>
      </c>
      <c r="N138">
        <v>662946</v>
      </c>
      <c r="O138">
        <v>601048</v>
      </c>
      <c r="P138">
        <v>446246</v>
      </c>
      <c r="Q138">
        <v>462336</v>
      </c>
      <c r="R138">
        <v>646682</v>
      </c>
      <c r="S138">
        <v>636939</v>
      </c>
      <c r="T138">
        <v>716515</v>
      </c>
      <c r="U138">
        <v>834222</v>
      </c>
      <c r="V138">
        <v>675691</v>
      </c>
      <c r="W138">
        <v>728145</v>
      </c>
      <c r="X138">
        <v>788456</v>
      </c>
      <c r="Y138">
        <v>861772</v>
      </c>
      <c r="Z138">
        <v>801595</v>
      </c>
      <c r="AA138">
        <v>855654</v>
      </c>
      <c r="AB138">
        <v>807809</v>
      </c>
      <c r="AC138">
        <v>845370</v>
      </c>
      <c r="AD138">
        <v>845300</v>
      </c>
      <c r="AE138">
        <v>767053</v>
      </c>
      <c r="AF138">
        <v>770566</v>
      </c>
      <c r="AG138">
        <v>833728</v>
      </c>
      <c r="AH138">
        <v>739788</v>
      </c>
      <c r="AI138">
        <v>606556</v>
      </c>
      <c r="AJ138">
        <v>980339</v>
      </c>
      <c r="AK138">
        <v>515663</v>
      </c>
      <c r="AL138">
        <v>614054</v>
      </c>
      <c r="AM138">
        <v>615488</v>
      </c>
      <c r="AN138">
        <v>591138</v>
      </c>
      <c r="AO138">
        <v>706641</v>
      </c>
      <c r="AP138">
        <v>793805</v>
      </c>
      <c r="AQ138">
        <v>678307</v>
      </c>
      <c r="AR138">
        <v>735592</v>
      </c>
      <c r="AS138">
        <v>570417</v>
      </c>
      <c r="AT138">
        <v>670733</v>
      </c>
      <c r="AU138">
        <v>688321</v>
      </c>
      <c r="AV138">
        <v>641294</v>
      </c>
      <c r="AW138">
        <v>740758</v>
      </c>
      <c r="AX138">
        <v>678374</v>
      </c>
      <c r="AY138">
        <v>644587</v>
      </c>
      <c r="AZ138">
        <v>685273</v>
      </c>
      <c r="BA138">
        <v>786779</v>
      </c>
      <c r="BB138">
        <v>702159</v>
      </c>
      <c r="BC138">
        <v>760584</v>
      </c>
      <c r="BD138">
        <v>543764</v>
      </c>
      <c r="BE138">
        <v>1120059</v>
      </c>
      <c r="BF138">
        <v>721558</v>
      </c>
      <c r="BG138">
        <v>790883</v>
      </c>
      <c r="BH138">
        <v>771350</v>
      </c>
      <c r="BI138">
        <v>589285</v>
      </c>
      <c r="BJ138">
        <v>668632</v>
      </c>
      <c r="BK138">
        <v>802705</v>
      </c>
      <c r="BL138">
        <v>901913</v>
      </c>
      <c r="BM138">
        <v>763465</v>
      </c>
      <c r="BN138">
        <v>662840</v>
      </c>
      <c r="BO138">
        <v>933309</v>
      </c>
      <c r="BP138">
        <v>1367738</v>
      </c>
      <c r="BQ138">
        <v>1023672</v>
      </c>
      <c r="BR138">
        <v>1263788</v>
      </c>
      <c r="BS138">
        <v>901480</v>
      </c>
      <c r="BT138">
        <v>684962</v>
      </c>
      <c r="BU138">
        <v>600278</v>
      </c>
      <c r="BV138">
        <v>617766</v>
      </c>
      <c r="BW138">
        <v>679002</v>
      </c>
      <c r="BX138">
        <v>720854</v>
      </c>
      <c r="BY138">
        <v>753713</v>
      </c>
      <c r="BZ138">
        <v>679922</v>
      </c>
      <c r="CA138">
        <v>779231</v>
      </c>
      <c r="CB138">
        <v>739987</v>
      </c>
      <c r="CC138">
        <v>752820</v>
      </c>
      <c r="CD138">
        <v>864023</v>
      </c>
      <c r="CE138">
        <v>730344</v>
      </c>
      <c r="CF138">
        <v>650597</v>
      </c>
      <c r="CG138">
        <v>775694</v>
      </c>
      <c r="CH138">
        <v>634206</v>
      </c>
      <c r="CI138">
        <v>576561</v>
      </c>
      <c r="CJ138">
        <v>640633</v>
      </c>
      <c r="CK138">
        <v>705996</v>
      </c>
      <c r="CL138">
        <v>619213</v>
      </c>
      <c r="CM138">
        <v>611950</v>
      </c>
      <c r="CN138">
        <v>665087</v>
      </c>
      <c r="CO138">
        <v>657297</v>
      </c>
      <c r="CP138">
        <v>628837</v>
      </c>
      <c r="CQ138">
        <v>722912</v>
      </c>
      <c r="CR138">
        <v>722496</v>
      </c>
      <c r="CS138">
        <v>586918</v>
      </c>
      <c r="CT138">
        <v>640288</v>
      </c>
      <c r="CU138">
        <v>648669</v>
      </c>
      <c r="CV138">
        <v>673091</v>
      </c>
      <c r="CW138">
        <v>665905</v>
      </c>
      <c r="CX138">
        <v>628682</v>
      </c>
      <c r="CY138">
        <v>607834</v>
      </c>
      <c r="CZ138">
        <v>615051</v>
      </c>
      <c r="DA138">
        <v>629103</v>
      </c>
      <c r="DB138">
        <v>1093991</v>
      </c>
      <c r="DC138">
        <v>710597</v>
      </c>
      <c r="DD138">
        <v>672127</v>
      </c>
      <c r="DE138">
        <v>861786</v>
      </c>
      <c r="DF138">
        <v>635136</v>
      </c>
      <c r="DG138">
        <v>1441948</v>
      </c>
      <c r="DH138">
        <v>586378</v>
      </c>
      <c r="DI138">
        <v>862900</v>
      </c>
    </row>
    <row r="139" spans="1:113" x14ac:dyDescent="0.55000000000000004">
      <c r="A139">
        <v>2088064</v>
      </c>
      <c r="B139">
        <v>1407502</v>
      </c>
      <c r="C139">
        <v>769823</v>
      </c>
      <c r="D139">
        <v>1928794</v>
      </c>
      <c r="E139">
        <v>3380889</v>
      </c>
      <c r="F139">
        <v>2807655</v>
      </c>
      <c r="G139">
        <v>2513066</v>
      </c>
      <c r="H139">
        <v>1130281</v>
      </c>
      <c r="I139">
        <v>691861</v>
      </c>
      <c r="J139">
        <v>1116456</v>
      </c>
      <c r="K139">
        <v>523714</v>
      </c>
      <c r="L139">
        <v>1305550</v>
      </c>
      <c r="M139">
        <v>1871045</v>
      </c>
      <c r="N139">
        <v>409822</v>
      </c>
      <c r="O139">
        <v>742331</v>
      </c>
      <c r="P139">
        <v>652168</v>
      </c>
      <c r="Q139">
        <v>636982</v>
      </c>
      <c r="R139">
        <v>783867</v>
      </c>
      <c r="S139">
        <v>669108</v>
      </c>
      <c r="T139">
        <v>872017</v>
      </c>
      <c r="U139">
        <v>816636</v>
      </c>
      <c r="V139">
        <v>612591</v>
      </c>
      <c r="W139">
        <v>850541</v>
      </c>
      <c r="X139">
        <v>908938</v>
      </c>
      <c r="Y139">
        <v>786959</v>
      </c>
      <c r="Z139">
        <v>994776</v>
      </c>
      <c r="AA139">
        <v>770906</v>
      </c>
      <c r="AB139">
        <v>964397</v>
      </c>
      <c r="AC139">
        <v>906946</v>
      </c>
      <c r="AD139">
        <v>822891</v>
      </c>
      <c r="AE139">
        <v>841816</v>
      </c>
      <c r="AF139">
        <v>947202</v>
      </c>
      <c r="AG139">
        <v>896568</v>
      </c>
      <c r="AH139">
        <v>850914</v>
      </c>
      <c r="AI139">
        <v>821144</v>
      </c>
      <c r="AJ139">
        <v>919474</v>
      </c>
      <c r="AK139">
        <v>819307</v>
      </c>
      <c r="AL139">
        <v>773713</v>
      </c>
      <c r="AM139">
        <v>803009</v>
      </c>
      <c r="AN139">
        <v>829494</v>
      </c>
      <c r="AO139">
        <v>628242</v>
      </c>
      <c r="AP139">
        <v>1010145</v>
      </c>
      <c r="AQ139">
        <v>771735</v>
      </c>
      <c r="AR139">
        <v>752841</v>
      </c>
      <c r="AS139">
        <v>825745</v>
      </c>
      <c r="AT139">
        <v>534018</v>
      </c>
      <c r="AU139">
        <v>719103</v>
      </c>
      <c r="AV139">
        <v>525366</v>
      </c>
      <c r="AW139">
        <v>803172</v>
      </c>
      <c r="AX139">
        <v>692229</v>
      </c>
      <c r="AY139">
        <v>667210</v>
      </c>
      <c r="AZ139">
        <v>677670</v>
      </c>
      <c r="BA139">
        <v>644454</v>
      </c>
      <c r="BB139">
        <v>671855</v>
      </c>
      <c r="BC139">
        <v>769819</v>
      </c>
      <c r="BD139">
        <v>632564</v>
      </c>
      <c r="BE139">
        <v>852812</v>
      </c>
      <c r="BF139">
        <v>797917</v>
      </c>
      <c r="BG139">
        <v>773322</v>
      </c>
      <c r="BH139">
        <v>816949</v>
      </c>
      <c r="BI139">
        <v>548990</v>
      </c>
      <c r="BJ139">
        <v>649860</v>
      </c>
      <c r="BK139">
        <v>672694</v>
      </c>
      <c r="BL139">
        <v>802544</v>
      </c>
      <c r="BM139">
        <v>782406</v>
      </c>
      <c r="BN139">
        <v>612783</v>
      </c>
      <c r="BO139">
        <v>751876</v>
      </c>
      <c r="BP139">
        <v>2288197</v>
      </c>
      <c r="BQ139">
        <v>2632243</v>
      </c>
      <c r="BR139">
        <v>2482956</v>
      </c>
      <c r="BS139">
        <v>1322531</v>
      </c>
      <c r="BT139">
        <v>651631</v>
      </c>
      <c r="BU139">
        <v>671858</v>
      </c>
      <c r="BV139">
        <v>712448</v>
      </c>
      <c r="BW139">
        <v>760131</v>
      </c>
      <c r="BX139">
        <v>668759</v>
      </c>
      <c r="BY139">
        <v>657140</v>
      </c>
      <c r="BZ139">
        <v>656554</v>
      </c>
      <c r="CA139">
        <v>746021</v>
      </c>
      <c r="CB139">
        <v>759258</v>
      </c>
      <c r="CC139">
        <v>763944</v>
      </c>
      <c r="CD139">
        <v>822989</v>
      </c>
      <c r="CE139">
        <v>781627</v>
      </c>
      <c r="CF139">
        <v>690282</v>
      </c>
      <c r="CG139">
        <v>798853</v>
      </c>
      <c r="CH139">
        <v>641495</v>
      </c>
      <c r="CI139">
        <v>557360</v>
      </c>
      <c r="CJ139">
        <v>617171</v>
      </c>
      <c r="CK139">
        <v>570734</v>
      </c>
      <c r="CL139">
        <v>627910</v>
      </c>
      <c r="CM139">
        <v>632290</v>
      </c>
      <c r="CN139">
        <v>688411</v>
      </c>
      <c r="CO139">
        <v>525700</v>
      </c>
      <c r="CP139">
        <v>596903</v>
      </c>
      <c r="CQ139">
        <v>861708</v>
      </c>
      <c r="CR139">
        <v>756371</v>
      </c>
      <c r="CS139">
        <v>582442</v>
      </c>
      <c r="CT139">
        <v>661793</v>
      </c>
      <c r="CU139">
        <v>677136</v>
      </c>
      <c r="CV139">
        <v>669607</v>
      </c>
      <c r="CW139">
        <v>665568</v>
      </c>
      <c r="CX139">
        <v>667355</v>
      </c>
      <c r="CY139">
        <v>890991</v>
      </c>
      <c r="CZ139">
        <v>679765</v>
      </c>
      <c r="DA139">
        <v>810051</v>
      </c>
      <c r="DB139">
        <v>1231622</v>
      </c>
      <c r="DC139">
        <v>827369</v>
      </c>
      <c r="DD139">
        <v>783817</v>
      </c>
      <c r="DE139">
        <v>1254733</v>
      </c>
      <c r="DF139">
        <v>709347</v>
      </c>
      <c r="DG139">
        <v>1869715</v>
      </c>
      <c r="DH139">
        <v>764584</v>
      </c>
      <c r="DI139">
        <v>1309682</v>
      </c>
    </row>
    <row r="140" spans="1:113" x14ac:dyDescent="0.55000000000000004">
      <c r="A140">
        <v>3316933</v>
      </c>
      <c r="B140">
        <v>1234909</v>
      </c>
      <c r="C140">
        <v>1208594</v>
      </c>
      <c r="D140">
        <v>1701774</v>
      </c>
      <c r="E140">
        <v>1878455</v>
      </c>
      <c r="F140">
        <v>1273132</v>
      </c>
      <c r="G140">
        <v>1749066</v>
      </c>
      <c r="H140">
        <v>1278302</v>
      </c>
      <c r="I140">
        <v>949045</v>
      </c>
      <c r="J140">
        <v>1126156</v>
      </c>
      <c r="K140">
        <v>2311299</v>
      </c>
      <c r="L140">
        <v>1223295</v>
      </c>
      <c r="M140">
        <v>1720204</v>
      </c>
      <c r="N140">
        <v>1176740</v>
      </c>
      <c r="O140">
        <v>885488</v>
      </c>
      <c r="P140">
        <v>1072189</v>
      </c>
      <c r="Q140">
        <v>1040536</v>
      </c>
      <c r="R140">
        <v>793122</v>
      </c>
      <c r="S140">
        <v>903880</v>
      </c>
      <c r="T140">
        <v>946767</v>
      </c>
      <c r="U140">
        <v>934130</v>
      </c>
      <c r="V140">
        <v>818370</v>
      </c>
      <c r="W140">
        <v>927654</v>
      </c>
      <c r="X140">
        <v>907289</v>
      </c>
      <c r="Y140">
        <v>885813</v>
      </c>
      <c r="Z140">
        <v>960592</v>
      </c>
      <c r="AA140">
        <v>999247</v>
      </c>
      <c r="AB140">
        <v>1030268</v>
      </c>
      <c r="AC140">
        <v>1044027</v>
      </c>
      <c r="AD140">
        <v>981257</v>
      </c>
      <c r="AE140">
        <v>1019018</v>
      </c>
      <c r="AF140">
        <v>873980</v>
      </c>
      <c r="AG140">
        <v>994413</v>
      </c>
      <c r="AH140">
        <v>1008742</v>
      </c>
      <c r="AI140">
        <v>995015</v>
      </c>
      <c r="AJ140">
        <v>985189</v>
      </c>
      <c r="AK140">
        <v>903792</v>
      </c>
      <c r="AL140">
        <v>640013</v>
      </c>
      <c r="AM140">
        <v>833893</v>
      </c>
      <c r="AN140">
        <v>801430</v>
      </c>
      <c r="AO140">
        <v>890731</v>
      </c>
      <c r="AP140">
        <v>922762</v>
      </c>
      <c r="AQ140">
        <v>952410</v>
      </c>
      <c r="AR140">
        <v>854942</v>
      </c>
      <c r="AS140">
        <v>812347</v>
      </c>
      <c r="AT140">
        <v>846864</v>
      </c>
      <c r="AU140">
        <v>777683</v>
      </c>
      <c r="AV140">
        <v>590817</v>
      </c>
      <c r="AW140">
        <v>767274</v>
      </c>
      <c r="AX140">
        <v>759473</v>
      </c>
      <c r="AY140">
        <v>816605</v>
      </c>
      <c r="AZ140">
        <v>791154</v>
      </c>
      <c r="BA140">
        <v>795856</v>
      </c>
      <c r="BB140">
        <v>809287</v>
      </c>
      <c r="BC140">
        <v>911744</v>
      </c>
      <c r="BD140">
        <v>646580</v>
      </c>
      <c r="BE140">
        <v>928898</v>
      </c>
      <c r="BF140">
        <v>886109</v>
      </c>
      <c r="BG140">
        <v>915024</v>
      </c>
      <c r="BH140">
        <v>956354</v>
      </c>
      <c r="BI140">
        <v>612202</v>
      </c>
      <c r="BJ140">
        <v>751533</v>
      </c>
      <c r="BK140">
        <v>738567</v>
      </c>
      <c r="BL140">
        <v>959555</v>
      </c>
      <c r="BM140">
        <v>873503</v>
      </c>
      <c r="BN140">
        <v>734589</v>
      </c>
      <c r="BO140">
        <v>1073618</v>
      </c>
      <c r="BP140">
        <v>2404550</v>
      </c>
      <c r="BQ140">
        <v>1232587</v>
      </c>
      <c r="BR140">
        <v>1821151</v>
      </c>
      <c r="BS140">
        <v>1083144</v>
      </c>
      <c r="BT140">
        <v>768014</v>
      </c>
      <c r="BU140">
        <v>873182</v>
      </c>
      <c r="BV140">
        <v>794581</v>
      </c>
      <c r="BW140">
        <v>769932</v>
      </c>
      <c r="BX140">
        <v>830930</v>
      </c>
      <c r="BY140">
        <v>722670</v>
      </c>
      <c r="BZ140">
        <v>792433</v>
      </c>
      <c r="CA140">
        <v>855294</v>
      </c>
      <c r="CB140">
        <v>941496</v>
      </c>
      <c r="CC140">
        <v>922118</v>
      </c>
      <c r="CD140">
        <v>985536</v>
      </c>
      <c r="CE140">
        <v>972753</v>
      </c>
      <c r="CF140">
        <v>747935</v>
      </c>
      <c r="CG140">
        <v>903935</v>
      </c>
      <c r="CH140">
        <v>771608</v>
      </c>
      <c r="CI140">
        <v>683109</v>
      </c>
      <c r="CJ140">
        <v>740971</v>
      </c>
      <c r="CK140">
        <v>657024</v>
      </c>
      <c r="CL140">
        <v>736354</v>
      </c>
      <c r="CM140">
        <v>764202</v>
      </c>
      <c r="CN140">
        <v>793150</v>
      </c>
      <c r="CO140">
        <v>482225</v>
      </c>
      <c r="CP140">
        <v>659169</v>
      </c>
      <c r="CQ140">
        <v>1058548</v>
      </c>
      <c r="CR140">
        <v>914807</v>
      </c>
      <c r="CS140">
        <v>760637</v>
      </c>
      <c r="CT140">
        <v>790874</v>
      </c>
      <c r="CU140">
        <v>805090</v>
      </c>
      <c r="CV140">
        <v>809291</v>
      </c>
      <c r="CW140">
        <v>815951</v>
      </c>
      <c r="CX140">
        <v>841912</v>
      </c>
      <c r="CY140">
        <v>1124535</v>
      </c>
      <c r="CZ140">
        <v>834107</v>
      </c>
      <c r="DA140">
        <v>972665</v>
      </c>
      <c r="DB140">
        <v>1354329</v>
      </c>
      <c r="DC140">
        <v>948677</v>
      </c>
      <c r="DD140">
        <v>895602</v>
      </c>
      <c r="DE140">
        <v>1746717</v>
      </c>
      <c r="DF140">
        <v>883748</v>
      </c>
      <c r="DG140">
        <v>1999103</v>
      </c>
      <c r="DH140">
        <v>907855</v>
      </c>
      <c r="DI140">
        <v>1700027</v>
      </c>
    </row>
    <row r="141" spans="1:113" x14ac:dyDescent="0.55000000000000004">
      <c r="A141">
        <v>1573865</v>
      </c>
      <c r="B141">
        <v>1310734</v>
      </c>
      <c r="C141">
        <v>661918</v>
      </c>
      <c r="D141">
        <v>1651971</v>
      </c>
      <c r="E141">
        <v>2076583</v>
      </c>
      <c r="F141">
        <v>1566913</v>
      </c>
      <c r="G141">
        <v>1747163</v>
      </c>
      <c r="H141">
        <v>985467</v>
      </c>
      <c r="I141">
        <v>927742</v>
      </c>
      <c r="J141">
        <v>1532913</v>
      </c>
      <c r="K141">
        <v>1655205</v>
      </c>
      <c r="L141">
        <v>1557579</v>
      </c>
      <c r="M141">
        <v>2729434</v>
      </c>
      <c r="N141">
        <v>1400390</v>
      </c>
      <c r="O141">
        <v>922609</v>
      </c>
      <c r="P141">
        <v>739061</v>
      </c>
      <c r="Q141">
        <v>927375</v>
      </c>
      <c r="R141">
        <v>837158</v>
      </c>
      <c r="S141">
        <v>1039286</v>
      </c>
      <c r="T141">
        <v>996193</v>
      </c>
      <c r="U141">
        <v>911241</v>
      </c>
      <c r="V141">
        <v>739754</v>
      </c>
      <c r="W141">
        <v>951889</v>
      </c>
      <c r="X141">
        <v>989282</v>
      </c>
      <c r="Y141">
        <v>828486</v>
      </c>
      <c r="Z141">
        <v>973503</v>
      </c>
      <c r="AA141">
        <v>986610</v>
      </c>
      <c r="AB141">
        <v>962557</v>
      </c>
      <c r="AC141">
        <v>919193</v>
      </c>
      <c r="AD141">
        <v>1009760</v>
      </c>
      <c r="AE141">
        <v>1107803</v>
      </c>
      <c r="AF141">
        <v>963398</v>
      </c>
      <c r="AG141">
        <v>993730</v>
      </c>
      <c r="AH141">
        <v>945458</v>
      </c>
      <c r="AI141">
        <v>979667</v>
      </c>
      <c r="AJ141">
        <v>881502</v>
      </c>
      <c r="AK141">
        <v>894415</v>
      </c>
      <c r="AL141">
        <v>998080</v>
      </c>
      <c r="AM141">
        <v>1036222</v>
      </c>
      <c r="AN141">
        <v>771149</v>
      </c>
      <c r="AO141">
        <v>946486</v>
      </c>
      <c r="AP141">
        <v>971954</v>
      </c>
      <c r="AQ141">
        <v>984473</v>
      </c>
      <c r="AR141">
        <v>1253940</v>
      </c>
      <c r="AS141">
        <v>821383</v>
      </c>
      <c r="AT141">
        <v>796585</v>
      </c>
      <c r="AU141">
        <v>1133277</v>
      </c>
      <c r="AV141">
        <v>754203</v>
      </c>
      <c r="AW141">
        <v>1902963</v>
      </c>
      <c r="AX141">
        <v>773099</v>
      </c>
      <c r="AY141">
        <v>876424</v>
      </c>
      <c r="AZ141">
        <v>878640</v>
      </c>
      <c r="BA141">
        <v>853218</v>
      </c>
      <c r="BB141">
        <v>862245</v>
      </c>
      <c r="BC141">
        <v>1067973</v>
      </c>
      <c r="BD141">
        <v>742515</v>
      </c>
      <c r="BE141">
        <v>937354</v>
      </c>
      <c r="BF141">
        <v>947314</v>
      </c>
      <c r="BG141">
        <v>969356</v>
      </c>
      <c r="BH141">
        <v>915500</v>
      </c>
      <c r="BI141">
        <v>972283</v>
      </c>
      <c r="BJ141">
        <v>774611</v>
      </c>
      <c r="BK141">
        <v>833195</v>
      </c>
      <c r="BL141">
        <v>943985</v>
      </c>
      <c r="BM141">
        <v>1028659</v>
      </c>
      <c r="BN141">
        <v>826281</v>
      </c>
      <c r="BO141">
        <v>1077908</v>
      </c>
      <c r="BP141">
        <v>2280075</v>
      </c>
      <c r="BQ141">
        <v>2060580</v>
      </c>
      <c r="BR141">
        <v>1612971</v>
      </c>
      <c r="BS141">
        <v>1291275</v>
      </c>
      <c r="BT141">
        <v>867714</v>
      </c>
      <c r="BU141">
        <v>894104</v>
      </c>
      <c r="BV141">
        <v>884592</v>
      </c>
      <c r="BW141">
        <v>912360</v>
      </c>
      <c r="BX141">
        <v>946249</v>
      </c>
      <c r="BY141">
        <v>860991</v>
      </c>
      <c r="BZ141">
        <v>860101</v>
      </c>
      <c r="CA141">
        <v>905657</v>
      </c>
      <c r="CB141">
        <v>971839</v>
      </c>
      <c r="CC141">
        <v>1048265</v>
      </c>
      <c r="CD141">
        <v>1002424</v>
      </c>
      <c r="CE141">
        <v>1017072</v>
      </c>
      <c r="CF141">
        <v>860017</v>
      </c>
      <c r="CG141">
        <v>1050041</v>
      </c>
      <c r="CH141">
        <v>834269</v>
      </c>
      <c r="CI141">
        <v>807461</v>
      </c>
      <c r="CJ141">
        <v>836340</v>
      </c>
      <c r="CK141">
        <v>1654712</v>
      </c>
      <c r="CL141">
        <v>850248</v>
      </c>
      <c r="CM141">
        <v>886697</v>
      </c>
      <c r="CN141">
        <v>872516</v>
      </c>
      <c r="CO141">
        <v>1618481</v>
      </c>
      <c r="CP141">
        <v>1206697</v>
      </c>
      <c r="CQ141">
        <v>1636444</v>
      </c>
      <c r="CR141">
        <v>1061216</v>
      </c>
      <c r="CS141">
        <v>826634</v>
      </c>
      <c r="CT141">
        <v>898258</v>
      </c>
      <c r="CU141">
        <v>901847</v>
      </c>
      <c r="CV141">
        <v>894440</v>
      </c>
      <c r="CW141">
        <v>867758</v>
      </c>
      <c r="CX141">
        <v>865941</v>
      </c>
      <c r="CY141">
        <v>1186499</v>
      </c>
      <c r="CZ141">
        <v>882615</v>
      </c>
      <c r="DA141">
        <v>1047414</v>
      </c>
      <c r="DB141">
        <v>1467518</v>
      </c>
      <c r="DC141">
        <v>956373</v>
      </c>
      <c r="DD141">
        <v>832395</v>
      </c>
      <c r="DE141">
        <v>2093559</v>
      </c>
      <c r="DF141">
        <v>982221</v>
      </c>
      <c r="DG141">
        <v>2162637</v>
      </c>
      <c r="DH141">
        <v>903020</v>
      </c>
      <c r="DI141">
        <v>2383182</v>
      </c>
    </row>
    <row r="142" spans="1:113" x14ac:dyDescent="0.55000000000000004">
      <c r="A142">
        <v>1562387</v>
      </c>
      <c r="B142">
        <v>1115029</v>
      </c>
      <c r="C142">
        <v>695334</v>
      </c>
      <c r="D142">
        <v>1498469</v>
      </c>
      <c r="E142">
        <v>1583609</v>
      </c>
      <c r="F142">
        <v>1231260</v>
      </c>
      <c r="G142">
        <v>1600138</v>
      </c>
      <c r="H142">
        <v>826547</v>
      </c>
      <c r="I142">
        <v>811552</v>
      </c>
      <c r="J142">
        <v>1147347</v>
      </c>
      <c r="K142">
        <v>1637139</v>
      </c>
      <c r="L142">
        <v>1191851</v>
      </c>
      <c r="M142">
        <v>1521252</v>
      </c>
      <c r="N142">
        <v>928777</v>
      </c>
      <c r="O142">
        <v>594825</v>
      </c>
      <c r="P142">
        <v>872354</v>
      </c>
      <c r="Q142">
        <v>641062</v>
      </c>
      <c r="R142">
        <v>666683</v>
      </c>
      <c r="S142">
        <v>730559</v>
      </c>
      <c r="T142">
        <v>743978</v>
      </c>
      <c r="U142">
        <v>697093</v>
      </c>
      <c r="V142">
        <v>537655</v>
      </c>
      <c r="W142">
        <v>1057390</v>
      </c>
      <c r="X142">
        <v>820482</v>
      </c>
      <c r="Y142">
        <v>520697</v>
      </c>
      <c r="Z142">
        <v>680026</v>
      </c>
      <c r="AA142">
        <v>767831</v>
      </c>
      <c r="AB142">
        <v>656855</v>
      </c>
      <c r="AC142">
        <v>855613</v>
      </c>
      <c r="AD142">
        <v>743495</v>
      </c>
      <c r="AE142">
        <v>728594</v>
      </c>
      <c r="AF142">
        <v>631834</v>
      </c>
      <c r="AG142">
        <v>661294</v>
      </c>
      <c r="AH142">
        <v>639497</v>
      </c>
      <c r="AI142">
        <v>774941</v>
      </c>
      <c r="AJ142">
        <v>733294</v>
      </c>
      <c r="AK142">
        <v>668088</v>
      </c>
      <c r="AL142">
        <v>737252</v>
      </c>
      <c r="AM142">
        <v>592859</v>
      </c>
      <c r="AN142">
        <v>569554</v>
      </c>
      <c r="AO142">
        <v>655797</v>
      </c>
      <c r="AP142">
        <v>731332</v>
      </c>
      <c r="AQ142">
        <v>677006</v>
      </c>
      <c r="AR142">
        <v>997735</v>
      </c>
      <c r="AS142">
        <v>596866</v>
      </c>
      <c r="AT142">
        <v>578152</v>
      </c>
      <c r="AU142">
        <v>927258</v>
      </c>
      <c r="AV142">
        <v>510740</v>
      </c>
      <c r="AW142">
        <v>1417681</v>
      </c>
      <c r="AX142">
        <v>624775</v>
      </c>
      <c r="AY142">
        <v>731218</v>
      </c>
      <c r="AZ142">
        <v>624115</v>
      </c>
      <c r="BA142">
        <v>653812</v>
      </c>
      <c r="BB142">
        <v>607787</v>
      </c>
      <c r="BC142">
        <v>697312</v>
      </c>
      <c r="BD142">
        <v>593256</v>
      </c>
      <c r="BE142">
        <v>723224</v>
      </c>
      <c r="BF142">
        <v>750173</v>
      </c>
      <c r="BG142">
        <v>742976</v>
      </c>
      <c r="BH142">
        <v>754041</v>
      </c>
      <c r="BI142">
        <v>678618</v>
      </c>
      <c r="BJ142">
        <v>631512</v>
      </c>
      <c r="BK142">
        <v>631635</v>
      </c>
      <c r="BL142">
        <v>736528</v>
      </c>
      <c r="BM142">
        <v>759309</v>
      </c>
      <c r="BN142">
        <v>649239</v>
      </c>
      <c r="BO142">
        <v>723951</v>
      </c>
      <c r="BP142">
        <v>2097478</v>
      </c>
      <c r="BQ142">
        <v>2050855</v>
      </c>
      <c r="BR142">
        <v>1552955</v>
      </c>
      <c r="BS142">
        <v>928215</v>
      </c>
      <c r="BT142">
        <v>651712</v>
      </c>
      <c r="BU142">
        <v>688087</v>
      </c>
      <c r="BV142">
        <v>786061</v>
      </c>
      <c r="BW142">
        <v>709919</v>
      </c>
      <c r="BX142">
        <v>734248</v>
      </c>
      <c r="BY142">
        <v>645993</v>
      </c>
      <c r="BZ142">
        <v>676701</v>
      </c>
      <c r="CA142">
        <v>675980</v>
      </c>
      <c r="CB142">
        <v>725470</v>
      </c>
      <c r="CC142">
        <v>772266</v>
      </c>
      <c r="CD142">
        <v>814009</v>
      </c>
      <c r="CE142">
        <v>787868</v>
      </c>
      <c r="CF142">
        <v>643228</v>
      </c>
      <c r="CG142">
        <v>789636</v>
      </c>
      <c r="CH142">
        <v>763993</v>
      </c>
      <c r="CI142">
        <v>596307</v>
      </c>
      <c r="CJ142">
        <v>657749</v>
      </c>
      <c r="CK142">
        <v>1189509</v>
      </c>
      <c r="CL142">
        <v>614351</v>
      </c>
      <c r="CM142">
        <v>616845</v>
      </c>
      <c r="CN142">
        <v>664346</v>
      </c>
      <c r="CO142">
        <v>1300946</v>
      </c>
      <c r="CP142">
        <v>925881</v>
      </c>
      <c r="CQ142">
        <v>1221835</v>
      </c>
      <c r="CR142">
        <v>772510</v>
      </c>
      <c r="CS142">
        <v>675621</v>
      </c>
      <c r="CT142">
        <v>727361</v>
      </c>
      <c r="CU142">
        <v>663542</v>
      </c>
      <c r="CV142">
        <v>676727</v>
      </c>
      <c r="CW142">
        <v>664435</v>
      </c>
      <c r="CX142">
        <v>667395</v>
      </c>
      <c r="CY142">
        <v>856585</v>
      </c>
      <c r="CZ142">
        <v>587838</v>
      </c>
      <c r="DA142">
        <v>760736</v>
      </c>
      <c r="DB142">
        <v>1099036</v>
      </c>
      <c r="DC142">
        <v>751607</v>
      </c>
      <c r="DD142">
        <v>717249</v>
      </c>
      <c r="DE142">
        <v>1976849</v>
      </c>
      <c r="DF142">
        <v>675014</v>
      </c>
      <c r="DG142">
        <v>2051389</v>
      </c>
      <c r="DH142">
        <v>647770</v>
      </c>
      <c r="DI142">
        <v>1383934</v>
      </c>
    </row>
    <row r="143" spans="1:113" x14ac:dyDescent="0.55000000000000004">
      <c r="A143">
        <v>990980</v>
      </c>
      <c r="B143">
        <v>755780</v>
      </c>
      <c r="C143">
        <v>680108</v>
      </c>
      <c r="D143">
        <v>755756</v>
      </c>
      <c r="E143">
        <v>892183</v>
      </c>
      <c r="F143">
        <v>690332</v>
      </c>
      <c r="G143">
        <v>1057058</v>
      </c>
      <c r="H143">
        <v>694852</v>
      </c>
      <c r="I143">
        <v>737614</v>
      </c>
      <c r="J143">
        <v>715587</v>
      </c>
      <c r="K143">
        <v>1353144</v>
      </c>
      <c r="L143">
        <v>628286</v>
      </c>
      <c r="M143">
        <v>1152914</v>
      </c>
      <c r="N143">
        <v>712093</v>
      </c>
      <c r="O143">
        <v>735953</v>
      </c>
      <c r="P143">
        <v>695265</v>
      </c>
      <c r="Q143">
        <v>751143</v>
      </c>
      <c r="R143">
        <v>681708</v>
      </c>
      <c r="S143">
        <v>686995</v>
      </c>
      <c r="T143">
        <v>633696</v>
      </c>
      <c r="U143">
        <v>645609</v>
      </c>
      <c r="V143">
        <v>595710</v>
      </c>
      <c r="W143">
        <v>660878</v>
      </c>
      <c r="X143">
        <v>577822</v>
      </c>
      <c r="Y143">
        <v>791061</v>
      </c>
      <c r="Z143">
        <v>644381</v>
      </c>
      <c r="AA143">
        <v>647321</v>
      </c>
      <c r="AB143">
        <v>652215</v>
      </c>
      <c r="AC143">
        <v>670298</v>
      </c>
      <c r="AD143">
        <v>668233</v>
      </c>
      <c r="AE143">
        <v>704473</v>
      </c>
      <c r="AF143">
        <v>597611</v>
      </c>
      <c r="AG143">
        <v>565705</v>
      </c>
      <c r="AH143">
        <v>643488</v>
      </c>
      <c r="AI143">
        <v>620200</v>
      </c>
      <c r="AJ143">
        <v>637957</v>
      </c>
      <c r="AK143">
        <v>597741</v>
      </c>
      <c r="AL143">
        <v>532549</v>
      </c>
      <c r="AM143">
        <v>506119</v>
      </c>
      <c r="AN143">
        <v>454628</v>
      </c>
      <c r="AO143">
        <v>661122</v>
      </c>
      <c r="AP143">
        <v>666242</v>
      </c>
      <c r="AQ143">
        <v>662160</v>
      </c>
      <c r="AR143">
        <v>514454</v>
      </c>
      <c r="AS143">
        <v>698008</v>
      </c>
      <c r="AT143">
        <v>664012</v>
      </c>
      <c r="AU143">
        <v>511115</v>
      </c>
      <c r="AV143">
        <v>679030</v>
      </c>
      <c r="AW143">
        <v>536304</v>
      </c>
      <c r="AX143">
        <v>547229</v>
      </c>
      <c r="AY143">
        <v>691559</v>
      </c>
      <c r="AZ143">
        <v>674417</v>
      </c>
      <c r="BA143">
        <v>638769</v>
      </c>
      <c r="BB143">
        <v>691065</v>
      </c>
      <c r="BC143">
        <v>720179</v>
      </c>
      <c r="BD143">
        <v>984182</v>
      </c>
      <c r="BE143">
        <v>655999</v>
      </c>
      <c r="BF143">
        <v>702366</v>
      </c>
      <c r="BG143">
        <v>670028</v>
      </c>
      <c r="BH143">
        <v>711451</v>
      </c>
      <c r="BI143">
        <v>587633</v>
      </c>
      <c r="BJ143">
        <v>557513</v>
      </c>
      <c r="BK143">
        <v>608567</v>
      </c>
      <c r="BL143">
        <v>666832</v>
      </c>
      <c r="BM143">
        <v>708061</v>
      </c>
      <c r="BN143">
        <v>647046</v>
      </c>
      <c r="BO143">
        <v>776424</v>
      </c>
      <c r="BP143">
        <v>2154310</v>
      </c>
      <c r="BQ143">
        <v>1072875</v>
      </c>
      <c r="BR143">
        <v>1187891</v>
      </c>
      <c r="BS143">
        <v>718146</v>
      </c>
      <c r="BT143">
        <v>739318</v>
      </c>
      <c r="BU143">
        <v>709301</v>
      </c>
      <c r="BV143">
        <v>666163</v>
      </c>
      <c r="BW143">
        <v>685472</v>
      </c>
      <c r="BX143">
        <v>572089</v>
      </c>
      <c r="BY143">
        <v>701845</v>
      </c>
      <c r="BZ143">
        <v>699875</v>
      </c>
      <c r="CA143">
        <v>703085</v>
      </c>
      <c r="CB143">
        <v>674377</v>
      </c>
      <c r="CC143">
        <v>678799</v>
      </c>
      <c r="CD143">
        <v>699562</v>
      </c>
      <c r="CE143">
        <v>677663</v>
      </c>
      <c r="CF143">
        <v>703693</v>
      </c>
      <c r="CG143">
        <v>655765</v>
      </c>
      <c r="CH143">
        <v>686446</v>
      </c>
      <c r="CI143">
        <v>498380</v>
      </c>
      <c r="CJ143">
        <v>594516</v>
      </c>
      <c r="CK143">
        <v>519814</v>
      </c>
      <c r="CL143">
        <v>579204</v>
      </c>
      <c r="CM143">
        <v>663452</v>
      </c>
      <c r="CN143">
        <v>675088</v>
      </c>
      <c r="CO143">
        <v>491159</v>
      </c>
      <c r="CP143">
        <v>714431</v>
      </c>
      <c r="CQ143">
        <v>526835</v>
      </c>
      <c r="CR143">
        <v>698762</v>
      </c>
      <c r="CS143">
        <v>677791</v>
      </c>
      <c r="CT143">
        <v>695294</v>
      </c>
      <c r="CU143">
        <v>751615</v>
      </c>
      <c r="CV143">
        <v>711993</v>
      </c>
      <c r="CW143">
        <v>692752</v>
      </c>
      <c r="CX143">
        <v>717612</v>
      </c>
      <c r="CY143">
        <v>397131</v>
      </c>
      <c r="CZ143">
        <v>638194</v>
      </c>
      <c r="DA143">
        <v>745460</v>
      </c>
      <c r="DB143">
        <v>679065</v>
      </c>
      <c r="DC143">
        <v>728598</v>
      </c>
      <c r="DD143">
        <v>741891</v>
      </c>
      <c r="DE143">
        <v>680397</v>
      </c>
      <c r="DF143">
        <v>697518</v>
      </c>
      <c r="DG143">
        <v>1070637</v>
      </c>
      <c r="DH143">
        <v>699031</v>
      </c>
      <c r="DI143">
        <v>756365</v>
      </c>
    </row>
    <row r="144" spans="1:113" x14ac:dyDescent="0.55000000000000004">
      <c r="A144">
        <v>953589</v>
      </c>
      <c r="B144">
        <v>680269</v>
      </c>
      <c r="C144">
        <v>787683</v>
      </c>
      <c r="D144">
        <v>792947</v>
      </c>
      <c r="E144">
        <v>921500</v>
      </c>
      <c r="F144">
        <v>720044</v>
      </c>
      <c r="G144">
        <v>1141136</v>
      </c>
      <c r="H144">
        <v>711959</v>
      </c>
      <c r="I144">
        <v>685566</v>
      </c>
      <c r="J144">
        <v>653777</v>
      </c>
      <c r="K144">
        <v>1254571</v>
      </c>
      <c r="L144">
        <v>666613</v>
      </c>
      <c r="M144">
        <v>1078956</v>
      </c>
      <c r="N144">
        <v>726753</v>
      </c>
      <c r="O144">
        <v>724276</v>
      </c>
      <c r="P144">
        <v>685296</v>
      </c>
      <c r="Q144">
        <v>676223</v>
      </c>
      <c r="R144">
        <v>672943</v>
      </c>
      <c r="S144">
        <v>661701</v>
      </c>
      <c r="T144">
        <v>667226</v>
      </c>
      <c r="U144">
        <v>654221</v>
      </c>
      <c r="V144">
        <v>606063</v>
      </c>
      <c r="W144">
        <v>687043</v>
      </c>
      <c r="X144">
        <v>530087</v>
      </c>
      <c r="Y144">
        <v>731297</v>
      </c>
      <c r="Z144">
        <v>658120</v>
      </c>
      <c r="AA144">
        <v>641289</v>
      </c>
      <c r="AB144">
        <v>653685</v>
      </c>
      <c r="AC144">
        <v>660836</v>
      </c>
      <c r="AD144">
        <v>712260</v>
      </c>
      <c r="AE144">
        <v>634918</v>
      </c>
      <c r="AF144">
        <v>635628</v>
      </c>
      <c r="AG144">
        <v>663085</v>
      </c>
      <c r="AH144">
        <v>624445</v>
      </c>
      <c r="AI144">
        <v>675533</v>
      </c>
      <c r="AJ144">
        <v>591077</v>
      </c>
      <c r="AK144">
        <v>675872</v>
      </c>
      <c r="AL144">
        <v>546527</v>
      </c>
      <c r="AM144">
        <v>518036</v>
      </c>
      <c r="AN144">
        <v>510594</v>
      </c>
      <c r="AO144">
        <v>698275</v>
      </c>
      <c r="AP144">
        <v>680952</v>
      </c>
      <c r="AQ144">
        <v>751281</v>
      </c>
      <c r="AR144">
        <v>579826</v>
      </c>
      <c r="AS144">
        <v>704825</v>
      </c>
      <c r="AT144">
        <v>661119</v>
      </c>
      <c r="AU144">
        <v>551106</v>
      </c>
      <c r="AV144">
        <v>679477</v>
      </c>
      <c r="AW144">
        <v>615865</v>
      </c>
      <c r="AX144">
        <v>596098</v>
      </c>
      <c r="AY144">
        <v>689502</v>
      </c>
      <c r="AZ144">
        <v>699966</v>
      </c>
      <c r="BA144">
        <v>715698</v>
      </c>
      <c r="BB144">
        <v>701155</v>
      </c>
      <c r="BC144">
        <v>693487</v>
      </c>
      <c r="BD144">
        <v>717741</v>
      </c>
      <c r="BE144">
        <v>721749</v>
      </c>
      <c r="BF144">
        <v>754769</v>
      </c>
      <c r="BG144">
        <v>666503</v>
      </c>
      <c r="BH144">
        <v>611908</v>
      </c>
      <c r="BI144">
        <v>494659</v>
      </c>
      <c r="BJ144">
        <v>577068</v>
      </c>
      <c r="BK144">
        <v>692049</v>
      </c>
      <c r="BL144">
        <v>698430</v>
      </c>
      <c r="BM144">
        <v>721874</v>
      </c>
      <c r="BN144">
        <v>705689</v>
      </c>
      <c r="BO144">
        <v>739371</v>
      </c>
      <c r="BP144">
        <v>1082893</v>
      </c>
      <c r="BQ144">
        <v>722890</v>
      </c>
      <c r="BR144">
        <v>1133959</v>
      </c>
      <c r="BS144">
        <v>773076</v>
      </c>
      <c r="BT144">
        <v>684335</v>
      </c>
      <c r="BU144">
        <v>650509</v>
      </c>
      <c r="BV144">
        <v>664874</v>
      </c>
      <c r="BW144">
        <v>687374</v>
      </c>
      <c r="BX144">
        <v>557218</v>
      </c>
      <c r="BY144">
        <v>703060</v>
      </c>
      <c r="BZ144">
        <v>660297</v>
      </c>
      <c r="CA144">
        <v>721597</v>
      </c>
      <c r="CB144">
        <v>715081</v>
      </c>
      <c r="CC144">
        <v>721768</v>
      </c>
      <c r="CD144">
        <v>710594</v>
      </c>
      <c r="CE144">
        <v>692300</v>
      </c>
      <c r="CF144">
        <v>664984</v>
      </c>
      <c r="CG144">
        <v>671559</v>
      </c>
      <c r="CH144">
        <v>671144</v>
      </c>
      <c r="CI144">
        <v>538271</v>
      </c>
      <c r="CJ144">
        <v>625607</v>
      </c>
      <c r="CK144">
        <v>526191</v>
      </c>
      <c r="CL144">
        <v>527809</v>
      </c>
      <c r="CM144">
        <v>697058</v>
      </c>
      <c r="CN144">
        <v>707618</v>
      </c>
      <c r="CO144">
        <v>532435</v>
      </c>
      <c r="CP144">
        <v>638711</v>
      </c>
      <c r="CQ144">
        <v>532038</v>
      </c>
      <c r="CR144">
        <v>696721</v>
      </c>
      <c r="CS144">
        <v>744219</v>
      </c>
      <c r="CT144">
        <v>684109</v>
      </c>
      <c r="CU144">
        <v>678015</v>
      </c>
      <c r="CV144">
        <v>715504</v>
      </c>
      <c r="CW144">
        <v>693485</v>
      </c>
      <c r="CX144">
        <v>703015</v>
      </c>
      <c r="CY144">
        <v>526174</v>
      </c>
      <c r="CZ144">
        <v>667811</v>
      </c>
      <c r="DA144">
        <v>745963</v>
      </c>
      <c r="DB144">
        <v>774647</v>
      </c>
      <c r="DC144">
        <v>797717</v>
      </c>
      <c r="DD144">
        <v>724386</v>
      </c>
      <c r="DE144">
        <v>659919</v>
      </c>
      <c r="DF144">
        <v>700600</v>
      </c>
      <c r="DG144">
        <v>701606</v>
      </c>
      <c r="DH144">
        <v>748712</v>
      </c>
      <c r="DI144">
        <v>714235</v>
      </c>
    </row>
    <row r="145" spans="1:113" x14ac:dyDescent="0.55000000000000004">
      <c r="A145">
        <v>1038394</v>
      </c>
      <c r="B145">
        <v>812620</v>
      </c>
      <c r="C145">
        <v>894008</v>
      </c>
      <c r="D145">
        <v>832797</v>
      </c>
      <c r="E145">
        <v>1014394</v>
      </c>
      <c r="F145">
        <v>804239</v>
      </c>
      <c r="G145">
        <v>1172452</v>
      </c>
      <c r="H145">
        <v>847937</v>
      </c>
      <c r="I145">
        <v>748817</v>
      </c>
      <c r="J145">
        <v>772431</v>
      </c>
      <c r="K145">
        <v>1336076</v>
      </c>
      <c r="L145">
        <v>785971</v>
      </c>
      <c r="M145">
        <v>1165815</v>
      </c>
      <c r="N145">
        <v>799127</v>
      </c>
      <c r="O145">
        <v>767105</v>
      </c>
      <c r="P145">
        <v>813014</v>
      </c>
      <c r="Q145">
        <v>811612</v>
      </c>
      <c r="R145">
        <v>768410</v>
      </c>
      <c r="S145">
        <v>784917</v>
      </c>
      <c r="T145">
        <v>749097</v>
      </c>
      <c r="U145">
        <v>756592</v>
      </c>
      <c r="V145">
        <v>771334</v>
      </c>
      <c r="W145">
        <v>772106</v>
      </c>
      <c r="X145">
        <v>725764</v>
      </c>
      <c r="Y145">
        <v>771359</v>
      </c>
      <c r="Z145">
        <v>735179</v>
      </c>
      <c r="AA145">
        <v>784034</v>
      </c>
      <c r="AB145">
        <v>755861</v>
      </c>
      <c r="AC145">
        <v>750069</v>
      </c>
      <c r="AD145">
        <v>796573</v>
      </c>
      <c r="AE145">
        <v>730567</v>
      </c>
      <c r="AF145">
        <v>728835</v>
      </c>
      <c r="AG145">
        <v>711601</v>
      </c>
      <c r="AH145">
        <v>757988</v>
      </c>
      <c r="AI145">
        <v>752249</v>
      </c>
      <c r="AJ145">
        <v>747674</v>
      </c>
      <c r="AK145">
        <v>725495</v>
      </c>
      <c r="AL145">
        <v>655803</v>
      </c>
      <c r="AM145">
        <v>649800</v>
      </c>
      <c r="AN145">
        <v>643056</v>
      </c>
      <c r="AO145">
        <v>754086</v>
      </c>
      <c r="AP145">
        <v>746892</v>
      </c>
      <c r="AQ145">
        <v>793660</v>
      </c>
      <c r="AR145">
        <v>649750</v>
      </c>
      <c r="AS145">
        <v>811574</v>
      </c>
      <c r="AT145">
        <v>772068</v>
      </c>
      <c r="AU145">
        <v>634335</v>
      </c>
      <c r="AV145">
        <v>744100</v>
      </c>
      <c r="AW145">
        <v>748669</v>
      </c>
      <c r="AX145">
        <v>836974</v>
      </c>
      <c r="AY145">
        <v>802701</v>
      </c>
      <c r="AZ145">
        <v>753615</v>
      </c>
      <c r="BA145">
        <v>749523</v>
      </c>
      <c r="BB145">
        <v>746345</v>
      </c>
      <c r="BC145">
        <v>756750</v>
      </c>
      <c r="BD145">
        <v>730683</v>
      </c>
      <c r="BE145">
        <v>775181</v>
      </c>
      <c r="BF145">
        <v>799552</v>
      </c>
      <c r="BG145">
        <v>763032</v>
      </c>
      <c r="BH145">
        <v>740966</v>
      </c>
      <c r="BI145">
        <v>615150</v>
      </c>
      <c r="BJ145">
        <v>820916</v>
      </c>
      <c r="BK145">
        <v>860314</v>
      </c>
      <c r="BL145">
        <v>787065</v>
      </c>
      <c r="BM145">
        <v>783587</v>
      </c>
      <c r="BN145">
        <v>854565</v>
      </c>
      <c r="BO145">
        <v>871122</v>
      </c>
      <c r="BP145">
        <v>847506</v>
      </c>
      <c r="BQ145">
        <v>808378</v>
      </c>
      <c r="BR145">
        <v>1228149</v>
      </c>
      <c r="BS145">
        <v>795507</v>
      </c>
      <c r="BT145">
        <v>784449</v>
      </c>
      <c r="BU145">
        <v>793933</v>
      </c>
      <c r="BV145">
        <v>765277</v>
      </c>
      <c r="BW145">
        <v>805253</v>
      </c>
      <c r="BX145">
        <v>720453</v>
      </c>
      <c r="BY145">
        <v>781953</v>
      </c>
      <c r="BZ145">
        <v>815776</v>
      </c>
      <c r="CA145">
        <v>804551</v>
      </c>
      <c r="CB145">
        <v>753499</v>
      </c>
      <c r="CC145">
        <v>754709</v>
      </c>
      <c r="CD145">
        <v>738817</v>
      </c>
      <c r="CE145">
        <v>761541</v>
      </c>
      <c r="CF145">
        <v>767179</v>
      </c>
      <c r="CG145">
        <v>768849</v>
      </c>
      <c r="CH145">
        <v>765336</v>
      </c>
      <c r="CI145">
        <v>635989</v>
      </c>
      <c r="CJ145">
        <v>694237</v>
      </c>
      <c r="CK145">
        <v>615741</v>
      </c>
      <c r="CL145">
        <v>619459</v>
      </c>
      <c r="CM145">
        <v>805185</v>
      </c>
      <c r="CN145">
        <v>766374</v>
      </c>
      <c r="CO145">
        <v>630205</v>
      </c>
      <c r="CP145">
        <v>955235</v>
      </c>
      <c r="CQ145">
        <v>681600</v>
      </c>
      <c r="CR145">
        <v>774011</v>
      </c>
      <c r="CS145">
        <v>770823</v>
      </c>
      <c r="CT145">
        <v>762481</v>
      </c>
      <c r="CU145">
        <v>759190</v>
      </c>
      <c r="CV145">
        <v>771950</v>
      </c>
      <c r="CW145">
        <v>771820</v>
      </c>
      <c r="CX145">
        <v>770299</v>
      </c>
      <c r="CY145">
        <v>663148</v>
      </c>
      <c r="CZ145">
        <v>819720</v>
      </c>
      <c r="DA145">
        <v>800439</v>
      </c>
      <c r="DB145">
        <v>821103</v>
      </c>
      <c r="DC145">
        <v>851380</v>
      </c>
      <c r="DD145">
        <v>796331</v>
      </c>
      <c r="DE145">
        <v>818302</v>
      </c>
      <c r="DF145">
        <v>767398</v>
      </c>
      <c r="DG145">
        <v>815258</v>
      </c>
      <c r="DH145">
        <v>781688</v>
      </c>
      <c r="DI145">
        <v>832060</v>
      </c>
    </row>
    <row r="146" spans="1:113" x14ac:dyDescent="0.55000000000000004">
      <c r="A146">
        <v>801751</v>
      </c>
      <c r="B146">
        <v>886806</v>
      </c>
      <c r="C146">
        <v>1154021</v>
      </c>
      <c r="D146">
        <v>903015</v>
      </c>
      <c r="E146">
        <v>1073116</v>
      </c>
      <c r="F146">
        <v>780034</v>
      </c>
      <c r="G146">
        <v>929787</v>
      </c>
      <c r="H146">
        <v>784996</v>
      </c>
      <c r="I146">
        <v>832089</v>
      </c>
      <c r="J146">
        <v>899829</v>
      </c>
      <c r="K146">
        <v>582831</v>
      </c>
      <c r="L146">
        <v>796284</v>
      </c>
      <c r="M146">
        <v>886428</v>
      </c>
      <c r="N146">
        <v>808330</v>
      </c>
      <c r="O146">
        <v>855460</v>
      </c>
      <c r="P146">
        <v>801221</v>
      </c>
      <c r="Q146">
        <v>834427</v>
      </c>
      <c r="R146">
        <v>835157</v>
      </c>
      <c r="S146">
        <v>882471</v>
      </c>
      <c r="T146">
        <v>890752</v>
      </c>
      <c r="U146">
        <v>700556</v>
      </c>
      <c r="V146">
        <v>897217</v>
      </c>
      <c r="W146">
        <v>917938</v>
      </c>
      <c r="X146">
        <v>883952</v>
      </c>
      <c r="Y146">
        <v>867812</v>
      </c>
      <c r="Z146">
        <v>896221</v>
      </c>
      <c r="AA146">
        <v>893081</v>
      </c>
      <c r="AB146">
        <v>907919</v>
      </c>
      <c r="AC146">
        <v>881527</v>
      </c>
      <c r="AD146">
        <v>869658</v>
      </c>
      <c r="AE146">
        <v>844170</v>
      </c>
      <c r="AF146">
        <v>874163</v>
      </c>
      <c r="AG146">
        <v>827501</v>
      </c>
      <c r="AH146">
        <v>874564</v>
      </c>
      <c r="AI146">
        <v>997505</v>
      </c>
      <c r="AJ146">
        <v>781742</v>
      </c>
      <c r="AK146">
        <v>900715</v>
      </c>
      <c r="AL146">
        <v>764544</v>
      </c>
      <c r="AM146">
        <v>792679</v>
      </c>
      <c r="AN146">
        <v>812057</v>
      </c>
      <c r="AO146">
        <v>876654</v>
      </c>
      <c r="AP146">
        <v>892986</v>
      </c>
      <c r="AQ146">
        <v>899827</v>
      </c>
      <c r="AR146">
        <v>775136</v>
      </c>
      <c r="AS146">
        <v>805481</v>
      </c>
      <c r="AT146">
        <v>908994</v>
      </c>
      <c r="AU146">
        <v>721643</v>
      </c>
      <c r="AV146">
        <v>731409</v>
      </c>
      <c r="AW146">
        <v>850871</v>
      </c>
      <c r="AX146">
        <v>806182</v>
      </c>
      <c r="AY146">
        <v>715330</v>
      </c>
      <c r="AZ146">
        <v>873727</v>
      </c>
      <c r="BA146">
        <v>750251</v>
      </c>
      <c r="BB146">
        <v>773420</v>
      </c>
      <c r="BC146">
        <v>749121</v>
      </c>
      <c r="BD146">
        <v>772241</v>
      </c>
      <c r="BE146">
        <v>953357</v>
      </c>
      <c r="BF146">
        <v>928184</v>
      </c>
      <c r="BG146">
        <v>911686</v>
      </c>
      <c r="BH146">
        <v>737111</v>
      </c>
      <c r="BI146">
        <v>818636</v>
      </c>
      <c r="BJ146">
        <v>810049</v>
      </c>
      <c r="BK146">
        <v>940857</v>
      </c>
      <c r="BL146">
        <v>903639</v>
      </c>
      <c r="BM146">
        <v>740383</v>
      </c>
      <c r="BN146">
        <v>934704</v>
      </c>
      <c r="BO146">
        <v>962650</v>
      </c>
      <c r="BP146">
        <v>892659</v>
      </c>
      <c r="BQ146">
        <v>945912</v>
      </c>
      <c r="BR146">
        <v>895573</v>
      </c>
      <c r="BS146">
        <v>850312</v>
      </c>
      <c r="BT146">
        <v>848251</v>
      </c>
      <c r="BU146">
        <v>848382</v>
      </c>
      <c r="BV146">
        <v>843946</v>
      </c>
      <c r="BW146">
        <v>854003</v>
      </c>
      <c r="BX146">
        <v>1228513</v>
      </c>
      <c r="BY146">
        <v>832727</v>
      </c>
      <c r="BZ146">
        <v>940055</v>
      </c>
      <c r="CA146">
        <v>819043</v>
      </c>
      <c r="CB146">
        <v>827164</v>
      </c>
      <c r="CC146">
        <v>935350</v>
      </c>
      <c r="CD146">
        <v>935217</v>
      </c>
      <c r="CE146">
        <v>926262</v>
      </c>
      <c r="CF146">
        <v>835195</v>
      </c>
      <c r="CG146">
        <v>796637</v>
      </c>
      <c r="CH146">
        <v>728103</v>
      </c>
      <c r="CI146">
        <v>751251</v>
      </c>
      <c r="CJ146">
        <v>1132161</v>
      </c>
      <c r="CK146">
        <v>762483</v>
      </c>
      <c r="CL146">
        <v>741335</v>
      </c>
      <c r="CM146">
        <v>838217</v>
      </c>
      <c r="CN146">
        <v>805981</v>
      </c>
      <c r="CO146">
        <v>821174</v>
      </c>
      <c r="CP146">
        <v>701559</v>
      </c>
      <c r="CQ146">
        <v>782964</v>
      </c>
      <c r="CR146">
        <v>726863</v>
      </c>
      <c r="CS146">
        <v>797043</v>
      </c>
      <c r="CT146">
        <v>819658</v>
      </c>
      <c r="CU146">
        <v>844673</v>
      </c>
      <c r="CV146">
        <v>870637</v>
      </c>
      <c r="CW146">
        <v>839851</v>
      </c>
      <c r="CX146">
        <v>975109</v>
      </c>
      <c r="CY146">
        <v>822983</v>
      </c>
      <c r="CZ146">
        <v>960298</v>
      </c>
      <c r="DA146">
        <v>982271</v>
      </c>
      <c r="DB146">
        <v>918468</v>
      </c>
      <c r="DC146">
        <v>922934</v>
      </c>
      <c r="DD146">
        <v>828625</v>
      </c>
      <c r="DE146">
        <v>832085</v>
      </c>
      <c r="DF146">
        <v>828855</v>
      </c>
      <c r="DG146">
        <v>901979</v>
      </c>
      <c r="DH146">
        <v>1037552</v>
      </c>
      <c r="DI146">
        <v>1088356</v>
      </c>
    </row>
    <row r="147" spans="1:113" x14ac:dyDescent="0.55000000000000004">
      <c r="A147">
        <v>973921</v>
      </c>
      <c r="B147">
        <v>806559</v>
      </c>
      <c r="C147">
        <v>949448</v>
      </c>
      <c r="D147">
        <v>1174221</v>
      </c>
      <c r="E147">
        <v>948233</v>
      </c>
      <c r="F147">
        <v>706513</v>
      </c>
      <c r="G147">
        <v>656031</v>
      </c>
      <c r="H147">
        <v>722942</v>
      </c>
      <c r="I147">
        <v>691368</v>
      </c>
      <c r="J147">
        <v>1042674</v>
      </c>
      <c r="K147">
        <v>590232</v>
      </c>
      <c r="L147">
        <v>704636</v>
      </c>
      <c r="M147">
        <v>587775</v>
      </c>
      <c r="N147">
        <v>742154</v>
      </c>
      <c r="O147">
        <v>975735</v>
      </c>
      <c r="P147">
        <v>740486</v>
      </c>
      <c r="Q147">
        <v>736968</v>
      </c>
      <c r="R147">
        <v>745645</v>
      </c>
      <c r="S147">
        <v>800593</v>
      </c>
      <c r="T147">
        <v>959414</v>
      </c>
      <c r="U147">
        <v>627697</v>
      </c>
      <c r="V147">
        <v>714752</v>
      </c>
      <c r="W147">
        <v>842946</v>
      </c>
      <c r="X147">
        <v>817279</v>
      </c>
      <c r="Y147">
        <v>802292</v>
      </c>
      <c r="Z147">
        <v>812053</v>
      </c>
      <c r="AA147">
        <v>806764</v>
      </c>
      <c r="AB147">
        <v>818800</v>
      </c>
      <c r="AC147">
        <v>765921</v>
      </c>
      <c r="AD147">
        <v>769350</v>
      </c>
      <c r="AE147">
        <v>710565</v>
      </c>
      <c r="AF147">
        <v>732994</v>
      </c>
      <c r="AG147">
        <v>797521</v>
      </c>
      <c r="AH147">
        <v>762846</v>
      </c>
      <c r="AI147">
        <v>770970</v>
      </c>
      <c r="AJ147">
        <v>706034</v>
      </c>
      <c r="AK147">
        <v>789595</v>
      </c>
      <c r="AL147">
        <v>671201</v>
      </c>
      <c r="AM147">
        <v>685691</v>
      </c>
      <c r="AN147">
        <v>748260</v>
      </c>
      <c r="AO147">
        <v>785781</v>
      </c>
      <c r="AP147">
        <v>799357</v>
      </c>
      <c r="AQ147">
        <v>779434</v>
      </c>
      <c r="AR147">
        <v>683671</v>
      </c>
      <c r="AS147">
        <v>801562</v>
      </c>
      <c r="AT147">
        <v>813662</v>
      </c>
      <c r="AU147">
        <v>647338</v>
      </c>
      <c r="AV147">
        <v>651508</v>
      </c>
      <c r="AW147">
        <v>728694</v>
      </c>
      <c r="AX147">
        <v>706781</v>
      </c>
      <c r="AY147">
        <v>715483</v>
      </c>
      <c r="AZ147">
        <v>834917</v>
      </c>
      <c r="BA147">
        <v>689024</v>
      </c>
      <c r="BB147">
        <v>584844</v>
      </c>
      <c r="BC147">
        <v>662428</v>
      </c>
      <c r="BD147">
        <v>786997</v>
      </c>
      <c r="BE147">
        <v>802354</v>
      </c>
      <c r="BF147">
        <v>807584</v>
      </c>
      <c r="BG147">
        <v>830539</v>
      </c>
      <c r="BH147">
        <v>629367</v>
      </c>
      <c r="BI147">
        <v>822680</v>
      </c>
      <c r="BJ147">
        <v>821420</v>
      </c>
      <c r="BK147">
        <v>1255295</v>
      </c>
      <c r="BL147">
        <v>816628</v>
      </c>
      <c r="BM147">
        <v>721614</v>
      </c>
      <c r="BN147">
        <v>858694</v>
      </c>
      <c r="BO147">
        <v>841283</v>
      </c>
      <c r="BP147">
        <v>985148</v>
      </c>
      <c r="BQ147">
        <v>949904</v>
      </c>
      <c r="BR147">
        <v>746202</v>
      </c>
      <c r="BS147">
        <v>783861</v>
      </c>
      <c r="BT147">
        <v>785211</v>
      </c>
      <c r="BU147">
        <v>719992</v>
      </c>
      <c r="BV147">
        <v>779546</v>
      </c>
      <c r="BW147">
        <v>820026</v>
      </c>
      <c r="BX147">
        <v>1021195</v>
      </c>
      <c r="BY147">
        <v>756121</v>
      </c>
      <c r="BZ147">
        <v>849650</v>
      </c>
      <c r="CA147">
        <v>736032</v>
      </c>
      <c r="CB147">
        <v>706905</v>
      </c>
      <c r="CC147">
        <v>849134</v>
      </c>
      <c r="CD147">
        <v>810900</v>
      </c>
      <c r="CE147">
        <v>829252</v>
      </c>
      <c r="CF147">
        <v>761116</v>
      </c>
      <c r="CG147">
        <v>717130</v>
      </c>
      <c r="CH147">
        <v>663927</v>
      </c>
      <c r="CI147">
        <v>701865</v>
      </c>
      <c r="CJ147">
        <v>966401</v>
      </c>
      <c r="CK147">
        <v>677842</v>
      </c>
      <c r="CL147">
        <v>693815</v>
      </c>
      <c r="CM147">
        <v>819305</v>
      </c>
      <c r="CN147">
        <v>754341</v>
      </c>
      <c r="CO147">
        <v>738918</v>
      </c>
      <c r="CP147">
        <v>617288</v>
      </c>
      <c r="CQ147">
        <v>685232</v>
      </c>
      <c r="CR147">
        <v>669387</v>
      </c>
      <c r="CS147">
        <v>754042</v>
      </c>
      <c r="CT147">
        <v>765896</v>
      </c>
      <c r="CU147">
        <v>759153</v>
      </c>
      <c r="CV147">
        <v>823043</v>
      </c>
      <c r="CW147">
        <v>722998</v>
      </c>
      <c r="CX147">
        <v>909687</v>
      </c>
      <c r="CY147">
        <v>655062</v>
      </c>
      <c r="CZ147">
        <v>872047</v>
      </c>
      <c r="DA147">
        <v>836451</v>
      </c>
      <c r="DB147">
        <v>786100</v>
      </c>
      <c r="DC147">
        <v>808788</v>
      </c>
      <c r="DD147">
        <v>758943</v>
      </c>
      <c r="DE147">
        <v>786433</v>
      </c>
      <c r="DF147">
        <v>749687</v>
      </c>
      <c r="DG147">
        <v>826852</v>
      </c>
      <c r="DH147">
        <v>778005</v>
      </c>
      <c r="DI147">
        <v>1083215</v>
      </c>
    </row>
    <row r="148" spans="1:113" x14ac:dyDescent="0.55000000000000004">
      <c r="A148">
        <v>1088642</v>
      </c>
      <c r="B148">
        <v>801103</v>
      </c>
      <c r="C148">
        <v>1272868</v>
      </c>
      <c r="D148">
        <v>1385493</v>
      </c>
      <c r="E148">
        <v>1127104</v>
      </c>
      <c r="F148">
        <v>799439</v>
      </c>
      <c r="G148">
        <v>851357</v>
      </c>
      <c r="H148">
        <v>755567</v>
      </c>
      <c r="I148">
        <v>688875</v>
      </c>
      <c r="J148">
        <v>747738</v>
      </c>
      <c r="K148">
        <v>731229</v>
      </c>
      <c r="L148">
        <v>860596</v>
      </c>
      <c r="M148">
        <v>800193</v>
      </c>
      <c r="N148">
        <v>734271</v>
      </c>
      <c r="O148">
        <v>906863</v>
      </c>
      <c r="P148">
        <v>776798</v>
      </c>
      <c r="Q148">
        <v>773018</v>
      </c>
      <c r="R148">
        <v>790070</v>
      </c>
      <c r="S148">
        <v>869228</v>
      </c>
      <c r="T148">
        <v>1005053</v>
      </c>
      <c r="U148">
        <v>897782</v>
      </c>
      <c r="V148">
        <v>778595</v>
      </c>
      <c r="W148">
        <v>870631</v>
      </c>
      <c r="X148">
        <v>1005538</v>
      </c>
      <c r="Y148">
        <v>870741</v>
      </c>
      <c r="Z148">
        <v>937288</v>
      </c>
      <c r="AA148">
        <v>871904</v>
      </c>
      <c r="AB148">
        <v>873496</v>
      </c>
      <c r="AC148">
        <v>813035</v>
      </c>
      <c r="AD148">
        <v>819136</v>
      </c>
      <c r="AE148">
        <v>792070</v>
      </c>
      <c r="AF148">
        <v>941391</v>
      </c>
      <c r="AG148">
        <v>823613</v>
      </c>
      <c r="AH148">
        <v>809673</v>
      </c>
      <c r="AI148">
        <v>834497</v>
      </c>
      <c r="AJ148">
        <v>757204</v>
      </c>
      <c r="AK148">
        <v>879510</v>
      </c>
      <c r="AL148">
        <v>713663</v>
      </c>
      <c r="AM148">
        <v>638709</v>
      </c>
      <c r="AN148">
        <v>748019</v>
      </c>
      <c r="AO148">
        <v>942874</v>
      </c>
      <c r="AP148">
        <v>857867</v>
      </c>
      <c r="AQ148">
        <v>806613</v>
      </c>
      <c r="AR148">
        <v>718121</v>
      </c>
      <c r="AS148">
        <v>729367</v>
      </c>
      <c r="AT148">
        <v>836211</v>
      </c>
      <c r="AU148">
        <v>624050</v>
      </c>
      <c r="AV148">
        <v>619240</v>
      </c>
      <c r="AW148">
        <v>789172</v>
      </c>
      <c r="AX148">
        <v>685235</v>
      </c>
      <c r="AY148">
        <v>689427</v>
      </c>
      <c r="AZ148">
        <v>787110</v>
      </c>
      <c r="BA148">
        <v>669211</v>
      </c>
      <c r="BB148">
        <v>640215</v>
      </c>
      <c r="BC148">
        <v>603465</v>
      </c>
      <c r="BD148">
        <v>835708</v>
      </c>
      <c r="BE148">
        <v>900469</v>
      </c>
      <c r="BF148">
        <v>922314</v>
      </c>
      <c r="BG148">
        <v>855055</v>
      </c>
      <c r="BH148">
        <v>641537</v>
      </c>
      <c r="BI148">
        <v>1080317</v>
      </c>
      <c r="BJ148">
        <v>902430</v>
      </c>
      <c r="BK148">
        <v>984867</v>
      </c>
      <c r="BL148">
        <v>875775</v>
      </c>
      <c r="BM148">
        <v>758821</v>
      </c>
      <c r="BN148">
        <v>1052900</v>
      </c>
      <c r="BO148">
        <v>900213</v>
      </c>
      <c r="BP148">
        <v>1010438</v>
      </c>
      <c r="BQ148">
        <v>932348</v>
      </c>
      <c r="BR148">
        <v>567665</v>
      </c>
      <c r="BS148">
        <v>762344</v>
      </c>
      <c r="BT148">
        <v>735453</v>
      </c>
      <c r="BU148">
        <v>759239</v>
      </c>
      <c r="BV148">
        <v>846388</v>
      </c>
      <c r="BW148">
        <v>911996</v>
      </c>
      <c r="BX148">
        <v>1009306</v>
      </c>
      <c r="BY148">
        <v>800740</v>
      </c>
      <c r="BZ148">
        <v>1025933</v>
      </c>
      <c r="CA148">
        <v>660410</v>
      </c>
      <c r="CB148">
        <v>820430</v>
      </c>
      <c r="CC148">
        <v>942822</v>
      </c>
      <c r="CD148">
        <v>820583</v>
      </c>
      <c r="CE148">
        <v>855221</v>
      </c>
      <c r="CF148">
        <v>806294</v>
      </c>
      <c r="CG148">
        <v>709992</v>
      </c>
      <c r="CH148">
        <v>686434</v>
      </c>
      <c r="CI148">
        <v>705802</v>
      </c>
      <c r="CJ148">
        <v>859205</v>
      </c>
      <c r="CK148">
        <v>750639</v>
      </c>
      <c r="CL148">
        <v>718809</v>
      </c>
      <c r="CM148">
        <v>809401</v>
      </c>
      <c r="CN148">
        <v>768815</v>
      </c>
      <c r="CO148">
        <v>756076</v>
      </c>
      <c r="CP148">
        <v>697832</v>
      </c>
      <c r="CQ148">
        <v>713830</v>
      </c>
      <c r="CR148">
        <v>705103</v>
      </c>
      <c r="CS148">
        <v>735195</v>
      </c>
      <c r="CT148">
        <v>762512</v>
      </c>
      <c r="CU148">
        <v>729994</v>
      </c>
      <c r="CV148">
        <v>801998</v>
      </c>
      <c r="CW148">
        <v>747645</v>
      </c>
      <c r="CX148">
        <v>1091646</v>
      </c>
      <c r="CY148">
        <v>946706</v>
      </c>
      <c r="CZ148">
        <v>904134</v>
      </c>
      <c r="DA148">
        <v>862716</v>
      </c>
      <c r="DB148">
        <v>806578</v>
      </c>
      <c r="DC148">
        <v>827924</v>
      </c>
      <c r="DD148">
        <v>765355</v>
      </c>
      <c r="DE148">
        <v>818308</v>
      </c>
      <c r="DF148">
        <v>750528</v>
      </c>
      <c r="DG148">
        <v>755098</v>
      </c>
      <c r="DH148">
        <v>816872</v>
      </c>
      <c r="DI148">
        <v>1157583</v>
      </c>
    </row>
    <row r="149" spans="1:113" x14ac:dyDescent="0.55000000000000004">
      <c r="A149">
        <v>1099414</v>
      </c>
      <c r="B149">
        <v>796055</v>
      </c>
      <c r="C149">
        <v>1107738</v>
      </c>
      <c r="D149">
        <v>1766873</v>
      </c>
      <c r="E149">
        <v>1090647</v>
      </c>
      <c r="F149">
        <v>664224</v>
      </c>
      <c r="G149">
        <v>708367</v>
      </c>
      <c r="H149">
        <v>683778</v>
      </c>
      <c r="I149">
        <v>692432</v>
      </c>
      <c r="J149">
        <v>612631</v>
      </c>
      <c r="K149">
        <v>572618</v>
      </c>
      <c r="L149">
        <v>1083914</v>
      </c>
      <c r="M149">
        <v>491395</v>
      </c>
      <c r="N149">
        <v>633169</v>
      </c>
      <c r="O149">
        <v>839432</v>
      </c>
      <c r="P149">
        <v>670417</v>
      </c>
      <c r="Q149">
        <v>628910</v>
      </c>
      <c r="R149">
        <v>732600</v>
      </c>
      <c r="S149">
        <v>596704</v>
      </c>
      <c r="T149">
        <v>746034</v>
      </c>
      <c r="U149">
        <v>528678</v>
      </c>
      <c r="V149">
        <v>872025</v>
      </c>
      <c r="W149">
        <v>741653</v>
      </c>
      <c r="X149">
        <v>860383</v>
      </c>
      <c r="Y149">
        <v>886516</v>
      </c>
      <c r="Z149">
        <v>755796</v>
      </c>
      <c r="AA149">
        <v>874271</v>
      </c>
      <c r="AB149">
        <v>779467</v>
      </c>
      <c r="AC149">
        <v>723780</v>
      </c>
      <c r="AD149">
        <v>736852</v>
      </c>
      <c r="AE149">
        <v>829859</v>
      </c>
      <c r="AF149">
        <v>785887</v>
      </c>
      <c r="AG149">
        <v>688312</v>
      </c>
      <c r="AH149">
        <v>705283</v>
      </c>
      <c r="AI149">
        <v>820012</v>
      </c>
      <c r="AJ149">
        <v>645188</v>
      </c>
      <c r="AK149">
        <v>752854</v>
      </c>
      <c r="AL149">
        <v>606575</v>
      </c>
      <c r="AM149">
        <v>608991</v>
      </c>
      <c r="AN149">
        <v>587789</v>
      </c>
      <c r="AO149">
        <v>799429</v>
      </c>
      <c r="AP149">
        <v>753793</v>
      </c>
      <c r="AQ149">
        <v>774314</v>
      </c>
      <c r="AR149">
        <v>667290</v>
      </c>
      <c r="AS149">
        <v>634811</v>
      </c>
      <c r="AT149">
        <v>710902</v>
      </c>
      <c r="AU149">
        <v>691497</v>
      </c>
      <c r="AV149">
        <v>666562</v>
      </c>
      <c r="AW149">
        <v>663453</v>
      </c>
      <c r="AX149">
        <v>642632</v>
      </c>
      <c r="AY149">
        <v>673880</v>
      </c>
      <c r="AZ149">
        <v>813850</v>
      </c>
      <c r="BA149">
        <v>561377</v>
      </c>
      <c r="BB149">
        <v>538025</v>
      </c>
      <c r="BC149">
        <v>542642</v>
      </c>
      <c r="BD149">
        <v>942296</v>
      </c>
      <c r="BE149">
        <v>747317</v>
      </c>
      <c r="BF149">
        <v>783108</v>
      </c>
      <c r="BG149">
        <v>775892</v>
      </c>
      <c r="BH149">
        <v>598008</v>
      </c>
      <c r="BI149">
        <v>754891</v>
      </c>
      <c r="BJ149">
        <v>877303</v>
      </c>
      <c r="BK149">
        <v>907179</v>
      </c>
      <c r="BL149">
        <v>757079</v>
      </c>
      <c r="BM149">
        <v>643159</v>
      </c>
      <c r="BN149">
        <v>842656</v>
      </c>
      <c r="BO149">
        <v>1580876</v>
      </c>
      <c r="BP149">
        <v>1475859</v>
      </c>
      <c r="BQ149">
        <v>989631</v>
      </c>
      <c r="BR149">
        <v>570732</v>
      </c>
      <c r="BS149">
        <v>769930</v>
      </c>
      <c r="BT149">
        <v>707467</v>
      </c>
      <c r="BU149">
        <v>664678</v>
      </c>
      <c r="BV149">
        <v>734412</v>
      </c>
      <c r="BW149">
        <v>791234</v>
      </c>
      <c r="BX149">
        <v>808736</v>
      </c>
      <c r="BY149">
        <v>681253</v>
      </c>
      <c r="BZ149">
        <v>716113</v>
      </c>
      <c r="CA149">
        <v>760594</v>
      </c>
      <c r="CB149">
        <v>824739</v>
      </c>
      <c r="CC149">
        <v>1268984</v>
      </c>
      <c r="CD149">
        <v>995619</v>
      </c>
      <c r="CE149">
        <v>708626</v>
      </c>
      <c r="CF149">
        <v>670561</v>
      </c>
      <c r="CG149">
        <v>729856</v>
      </c>
      <c r="CH149">
        <v>587406</v>
      </c>
      <c r="CI149">
        <v>650610</v>
      </c>
      <c r="CJ149">
        <v>786177</v>
      </c>
      <c r="CK149">
        <v>644718</v>
      </c>
      <c r="CL149">
        <v>624948</v>
      </c>
      <c r="CM149">
        <v>669646</v>
      </c>
      <c r="CN149">
        <v>673364</v>
      </c>
      <c r="CO149">
        <v>729097</v>
      </c>
      <c r="CP149">
        <v>772226</v>
      </c>
      <c r="CQ149">
        <v>642988</v>
      </c>
      <c r="CR149">
        <v>598690</v>
      </c>
      <c r="CS149">
        <v>650053</v>
      </c>
      <c r="CT149">
        <v>658795</v>
      </c>
      <c r="CU149">
        <v>694268</v>
      </c>
      <c r="CV149">
        <v>727258</v>
      </c>
      <c r="CW149">
        <v>652332</v>
      </c>
      <c r="CX149">
        <v>892234</v>
      </c>
      <c r="CY149">
        <v>814796</v>
      </c>
      <c r="CZ149">
        <v>719212</v>
      </c>
      <c r="DA149">
        <v>840781</v>
      </c>
      <c r="DB149">
        <v>755544</v>
      </c>
      <c r="DC149">
        <v>849423</v>
      </c>
      <c r="DD149">
        <v>946490</v>
      </c>
      <c r="DE149">
        <v>760938</v>
      </c>
      <c r="DF149">
        <v>1034600</v>
      </c>
      <c r="DG149">
        <v>573955</v>
      </c>
      <c r="DH149">
        <v>1152061</v>
      </c>
      <c r="DI149">
        <v>923975</v>
      </c>
    </row>
    <row r="150" spans="1:113" x14ac:dyDescent="0.55000000000000004">
      <c r="A150">
        <v>939901</v>
      </c>
      <c r="B150">
        <v>645553</v>
      </c>
      <c r="C150">
        <v>1158486</v>
      </c>
      <c r="D150">
        <v>1534204</v>
      </c>
      <c r="E150">
        <v>1125372</v>
      </c>
      <c r="F150">
        <v>656657</v>
      </c>
      <c r="G150">
        <v>520651</v>
      </c>
      <c r="H150">
        <v>539375</v>
      </c>
      <c r="I150">
        <v>641261</v>
      </c>
      <c r="J150">
        <v>574277</v>
      </c>
      <c r="K150">
        <v>451911</v>
      </c>
      <c r="L150">
        <v>532616</v>
      </c>
      <c r="M150">
        <v>556872</v>
      </c>
      <c r="N150">
        <v>601048</v>
      </c>
      <c r="O150">
        <v>523608</v>
      </c>
      <c r="P150">
        <v>462336</v>
      </c>
      <c r="Q150">
        <v>646682</v>
      </c>
      <c r="R150">
        <v>516721</v>
      </c>
      <c r="S150">
        <v>715944</v>
      </c>
      <c r="T150">
        <v>830708</v>
      </c>
      <c r="U150">
        <v>675691</v>
      </c>
      <c r="V150">
        <v>728145</v>
      </c>
      <c r="W150">
        <v>788456</v>
      </c>
      <c r="X150">
        <v>904484</v>
      </c>
      <c r="Y150">
        <v>801595</v>
      </c>
      <c r="Z150">
        <v>855654</v>
      </c>
      <c r="AA150">
        <v>807809</v>
      </c>
      <c r="AB150">
        <v>845370</v>
      </c>
      <c r="AC150">
        <v>845300</v>
      </c>
      <c r="AD150">
        <v>767053</v>
      </c>
      <c r="AE150">
        <v>770566</v>
      </c>
      <c r="AF150">
        <v>833728</v>
      </c>
      <c r="AG150">
        <v>739788</v>
      </c>
      <c r="AH150">
        <v>606556</v>
      </c>
      <c r="AI150">
        <v>980339</v>
      </c>
      <c r="AJ150">
        <v>515663</v>
      </c>
      <c r="AK150">
        <v>651855</v>
      </c>
      <c r="AL150">
        <v>615488</v>
      </c>
      <c r="AM150">
        <v>591138</v>
      </c>
      <c r="AN150">
        <v>706641</v>
      </c>
      <c r="AO150">
        <v>793805</v>
      </c>
      <c r="AP150">
        <v>678307</v>
      </c>
      <c r="AQ150">
        <v>773491</v>
      </c>
      <c r="AR150">
        <v>570417</v>
      </c>
      <c r="AS150">
        <v>700733</v>
      </c>
      <c r="AT150">
        <v>693104</v>
      </c>
      <c r="AU150">
        <v>733914</v>
      </c>
      <c r="AV150">
        <v>801429</v>
      </c>
      <c r="AW150">
        <v>678374</v>
      </c>
      <c r="AX150">
        <v>644587</v>
      </c>
      <c r="AY150">
        <v>642561</v>
      </c>
      <c r="AZ150">
        <v>816779</v>
      </c>
      <c r="BA150">
        <v>659447</v>
      </c>
      <c r="BB150">
        <v>607872</v>
      </c>
      <c r="BC150">
        <v>543764</v>
      </c>
      <c r="BD150">
        <v>1040059</v>
      </c>
      <c r="BE150">
        <v>721558</v>
      </c>
      <c r="BF150">
        <v>790883</v>
      </c>
      <c r="BG150">
        <v>771350</v>
      </c>
      <c r="BH150">
        <v>587980</v>
      </c>
      <c r="BI150">
        <v>674716</v>
      </c>
      <c r="BJ150">
        <v>802705</v>
      </c>
      <c r="BK150">
        <v>901913</v>
      </c>
      <c r="BL150">
        <v>763465</v>
      </c>
      <c r="BM150">
        <v>662840</v>
      </c>
      <c r="BN150">
        <v>933309</v>
      </c>
      <c r="BO150">
        <v>1567435</v>
      </c>
      <c r="BP150">
        <v>1342339</v>
      </c>
      <c r="BQ150">
        <v>908896</v>
      </c>
      <c r="BR150">
        <v>1173547</v>
      </c>
      <c r="BS150">
        <v>707116</v>
      </c>
      <c r="BT150">
        <v>600278</v>
      </c>
      <c r="BU150">
        <v>617766</v>
      </c>
      <c r="BV150">
        <v>679002</v>
      </c>
      <c r="BW150">
        <v>720854</v>
      </c>
      <c r="BX150">
        <v>753713</v>
      </c>
      <c r="BY150">
        <v>679922</v>
      </c>
      <c r="BZ150">
        <v>779231</v>
      </c>
      <c r="CA150">
        <v>659987</v>
      </c>
      <c r="CB150">
        <v>793038</v>
      </c>
      <c r="CC150">
        <v>1208297</v>
      </c>
      <c r="CD150">
        <v>901473</v>
      </c>
      <c r="CE150">
        <v>730597</v>
      </c>
      <c r="CF150">
        <v>655476</v>
      </c>
      <c r="CG150">
        <v>754424</v>
      </c>
      <c r="CH150">
        <v>576561</v>
      </c>
      <c r="CI150">
        <v>640633</v>
      </c>
      <c r="CJ150">
        <v>804953</v>
      </c>
      <c r="CK150">
        <v>619213</v>
      </c>
      <c r="CL150">
        <v>611950</v>
      </c>
      <c r="CM150">
        <v>665087</v>
      </c>
      <c r="CN150">
        <v>692611</v>
      </c>
      <c r="CO150">
        <v>678837</v>
      </c>
      <c r="CP150">
        <v>749574</v>
      </c>
      <c r="CQ150">
        <v>612496</v>
      </c>
      <c r="CR150">
        <v>586918</v>
      </c>
      <c r="CS150">
        <v>640288</v>
      </c>
      <c r="CT150">
        <v>648669</v>
      </c>
      <c r="CU150">
        <v>673091</v>
      </c>
      <c r="CV150">
        <v>665905</v>
      </c>
      <c r="CW150">
        <v>628682</v>
      </c>
      <c r="CX150">
        <v>702558</v>
      </c>
      <c r="CY150">
        <v>615051</v>
      </c>
      <c r="CZ150">
        <v>629103</v>
      </c>
      <c r="DA150">
        <v>682042</v>
      </c>
      <c r="DB150">
        <v>630597</v>
      </c>
      <c r="DC150">
        <v>792345</v>
      </c>
      <c r="DD150">
        <v>835009</v>
      </c>
      <c r="DE150">
        <v>612961</v>
      </c>
      <c r="DF150">
        <v>1115356</v>
      </c>
      <c r="DG150">
        <v>586378</v>
      </c>
      <c r="DH150">
        <v>1018124</v>
      </c>
      <c r="DI150">
        <v>969305</v>
      </c>
    </row>
    <row r="151" spans="1:113" x14ac:dyDescent="0.55000000000000004">
      <c r="A151">
        <v>846452</v>
      </c>
      <c r="B151">
        <v>782415</v>
      </c>
      <c r="C151">
        <v>2743195</v>
      </c>
      <c r="D151">
        <v>2741515</v>
      </c>
      <c r="E151">
        <v>2166512</v>
      </c>
      <c r="F151">
        <v>2532054</v>
      </c>
      <c r="G151">
        <v>1050155</v>
      </c>
      <c r="H151">
        <v>691861</v>
      </c>
      <c r="I151">
        <v>1040470</v>
      </c>
      <c r="J151">
        <v>795697</v>
      </c>
      <c r="K151">
        <v>2652762</v>
      </c>
      <c r="L151">
        <v>2512420</v>
      </c>
      <c r="M151">
        <v>755533</v>
      </c>
      <c r="N151">
        <v>742331</v>
      </c>
      <c r="O151">
        <v>750208</v>
      </c>
      <c r="P151">
        <v>636982</v>
      </c>
      <c r="Q151">
        <v>783867</v>
      </c>
      <c r="R151">
        <v>536625</v>
      </c>
      <c r="S151">
        <v>880424</v>
      </c>
      <c r="T151">
        <v>812924</v>
      </c>
      <c r="U151">
        <v>612591</v>
      </c>
      <c r="V151">
        <v>850541</v>
      </c>
      <c r="W151">
        <v>908938</v>
      </c>
      <c r="X151">
        <v>831807</v>
      </c>
      <c r="Y151">
        <v>994776</v>
      </c>
      <c r="Z151">
        <v>770906</v>
      </c>
      <c r="AA151">
        <v>964397</v>
      </c>
      <c r="AB151">
        <v>906946</v>
      </c>
      <c r="AC151">
        <v>822891</v>
      </c>
      <c r="AD151">
        <v>841816</v>
      </c>
      <c r="AE151">
        <v>947202</v>
      </c>
      <c r="AF151">
        <v>896568</v>
      </c>
      <c r="AG151">
        <v>850914</v>
      </c>
      <c r="AH151">
        <v>821144</v>
      </c>
      <c r="AI151">
        <v>919474</v>
      </c>
      <c r="AJ151">
        <v>819307</v>
      </c>
      <c r="AK151">
        <v>860228</v>
      </c>
      <c r="AL151">
        <v>803009</v>
      </c>
      <c r="AM151">
        <v>829494</v>
      </c>
      <c r="AN151">
        <v>628242</v>
      </c>
      <c r="AO151">
        <v>1010145</v>
      </c>
      <c r="AP151">
        <v>771735</v>
      </c>
      <c r="AQ151">
        <v>748512</v>
      </c>
      <c r="AR151">
        <v>825745</v>
      </c>
      <c r="AS151">
        <v>564018</v>
      </c>
      <c r="AT151">
        <v>720773</v>
      </c>
      <c r="AU151">
        <v>620311</v>
      </c>
      <c r="AV151">
        <v>798843</v>
      </c>
      <c r="AW151">
        <v>692229</v>
      </c>
      <c r="AX151">
        <v>667210</v>
      </c>
      <c r="AY151">
        <v>632822</v>
      </c>
      <c r="AZ151">
        <v>674454</v>
      </c>
      <c r="BA151">
        <v>627007</v>
      </c>
      <c r="BB151">
        <v>604971</v>
      </c>
      <c r="BC151">
        <v>632564</v>
      </c>
      <c r="BD151">
        <v>762812</v>
      </c>
      <c r="BE151">
        <v>797917</v>
      </c>
      <c r="BF151">
        <v>773322</v>
      </c>
      <c r="BG151">
        <v>816949</v>
      </c>
      <c r="BH151">
        <v>562690</v>
      </c>
      <c r="BI151">
        <v>626002</v>
      </c>
      <c r="BJ151">
        <v>672694</v>
      </c>
      <c r="BK151">
        <v>802544</v>
      </c>
      <c r="BL151">
        <v>782406</v>
      </c>
      <c r="BM151">
        <v>612783</v>
      </c>
      <c r="BN151">
        <v>751876</v>
      </c>
      <c r="BO151">
        <v>2342126</v>
      </c>
      <c r="BP151">
        <v>2303504</v>
      </c>
      <c r="BQ151">
        <v>2606278</v>
      </c>
      <c r="BR151">
        <v>1327162</v>
      </c>
      <c r="BS151">
        <v>674840</v>
      </c>
      <c r="BT151">
        <v>671858</v>
      </c>
      <c r="BU151">
        <v>712448</v>
      </c>
      <c r="BV151">
        <v>760131</v>
      </c>
      <c r="BW151">
        <v>668759</v>
      </c>
      <c r="BX151">
        <v>657140</v>
      </c>
      <c r="BY151">
        <v>656554</v>
      </c>
      <c r="BZ151">
        <v>746021</v>
      </c>
      <c r="CA151">
        <v>669258</v>
      </c>
      <c r="CB151">
        <v>806427</v>
      </c>
      <c r="CC151">
        <v>1217571</v>
      </c>
      <c r="CD151">
        <v>891292</v>
      </c>
      <c r="CE151">
        <v>780282</v>
      </c>
      <c r="CF151">
        <v>666370</v>
      </c>
      <c r="CG151">
        <v>773978</v>
      </c>
      <c r="CH151">
        <v>557360</v>
      </c>
      <c r="CI151">
        <v>617171</v>
      </c>
      <c r="CJ151">
        <v>672361</v>
      </c>
      <c r="CK151">
        <v>627910</v>
      </c>
      <c r="CL151">
        <v>632290</v>
      </c>
      <c r="CM151">
        <v>688411</v>
      </c>
      <c r="CN151">
        <v>667426</v>
      </c>
      <c r="CO151">
        <v>646903</v>
      </c>
      <c r="CP151">
        <v>881007</v>
      </c>
      <c r="CQ151">
        <v>636371</v>
      </c>
      <c r="CR151">
        <v>582442</v>
      </c>
      <c r="CS151">
        <v>661793</v>
      </c>
      <c r="CT151">
        <v>677136</v>
      </c>
      <c r="CU151">
        <v>669607</v>
      </c>
      <c r="CV151">
        <v>665568</v>
      </c>
      <c r="CW151">
        <v>667355</v>
      </c>
      <c r="CX151">
        <v>833677</v>
      </c>
      <c r="CY151">
        <v>679765</v>
      </c>
      <c r="CZ151">
        <v>810051</v>
      </c>
      <c r="DA151">
        <v>833806</v>
      </c>
      <c r="DB151">
        <v>737369</v>
      </c>
      <c r="DC151">
        <v>916300</v>
      </c>
      <c r="DD151">
        <v>1007131</v>
      </c>
      <c r="DE151">
        <v>643925</v>
      </c>
      <c r="DF151">
        <v>1740028</v>
      </c>
      <c r="DG151">
        <v>764584</v>
      </c>
      <c r="DH151">
        <v>1336683</v>
      </c>
      <c r="DI151">
        <v>2057157</v>
      </c>
    </row>
    <row r="152" spans="1:113" x14ac:dyDescent="0.55000000000000004">
      <c r="A152">
        <v>1135187</v>
      </c>
      <c r="B152">
        <v>1208594</v>
      </c>
      <c r="C152">
        <v>2215506</v>
      </c>
      <c r="D152">
        <v>1876630</v>
      </c>
      <c r="E152">
        <v>1097325</v>
      </c>
      <c r="F152">
        <v>1755656</v>
      </c>
      <c r="G152">
        <v>1278302</v>
      </c>
      <c r="H152">
        <v>949045</v>
      </c>
      <c r="I152">
        <v>1126156</v>
      </c>
      <c r="J152">
        <v>1342987</v>
      </c>
      <c r="K152">
        <v>1200975</v>
      </c>
      <c r="L152">
        <v>2017195</v>
      </c>
      <c r="M152">
        <v>1019432</v>
      </c>
      <c r="N152">
        <v>885488</v>
      </c>
      <c r="O152">
        <v>1138271</v>
      </c>
      <c r="P152">
        <v>1040536</v>
      </c>
      <c r="Q152">
        <v>793122</v>
      </c>
      <c r="R152">
        <v>830107</v>
      </c>
      <c r="S152">
        <v>956295</v>
      </c>
      <c r="T152">
        <v>929923</v>
      </c>
      <c r="U152">
        <v>818370</v>
      </c>
      <c r="V152">
        <v>927654</v>
      </c>
      <c r="W152">
        <v>907289</v>
      </c>
      <c r="X152">
        <v>936356</v>
      </c>
      <c r="Y152">
        <v>960592</v>
      </c>
      <c r="Z152">
        <v>999247</v>
      </c>
      <c r="AA152">
        <v>1030268</v>
      </c>
      <c r="AB152">
        <v>1044027</v>
      </c>
      <c r="AC152">
        <v>981257</v>
      </c>
      <c r="AD152">
        <v>1019018</v>
      </c>
      <c r="AE152">
        <v>873980</v>
      </c>
      <c r="AF152">
        <v>994413</v>
      </c>
      <c r="AG152">
        <v>1008742</v>
      </c>
      <c r="AH152">
        <v>995015</v>
      </c>
      <c r="AI152">
        <v>985189</v>
      </c>
      <c r="AJ152">
        <v>903792</v>
      </c>
      <c r="AK152">
        <v>772768</v>
      </c>
      <c r="AL152">
        <v>833893</v>
      </c>
      <c r="AM152">
        <v>801430</v>
      </c>
      <c r="AN152">
        <v>890731</v>
      </c>
      <c r="AO152">
        <v>922762</v>
      </c>
      <c r="AP152">
        <v>952410</v>
      </c>
      <c r="AQ152">
        <v>800504</v>
      </c>
      <c r="AR152">
        <v>812347</v>
      </c>
      <c r="AS152">
        <v>886864</v>
      </c>
      <c r="AT152">
        <v>760558</v>
      </c>
      <c r="AU152">
        <v>701186</v>
      </c>
      <c r="AV152">
        <v>594647</v>
      </c>
      <c r="AW152">
        <v>759473</v>
      </c>
      <c r="AX152">
        <v>816605</v>
      </c>
      <c r="AY152">
        <v>740611</v>
      </c>
      <c r="AZ152">
        <v>835856</v>
      </c>
      <c r="BA152">
        <v>758744</v>
      </c>
      <c r="BB152">
        <v>721201</v>
      </c>
      <c r="BC152">
        <v>646580</v>
      </c>
      <c r="BD152">
        <v>828898</v>
      </c>
      <c r="BE152">
        <v>886109</v>
      </c>
      <c r="BF152">
        <v>915024</v>
      </c>
      <c r="BG152">
        <v>956354</v>
      </c>
      <c r="BH152">
        <v>706821</v>
      </c>
      <c r="BI152">
        <v>654788</v>
      </c>
      <c r="BJ152">
        <v>738567</v>
      </c>
      <c r="BK152">
        <v>959555</v>
      </c>
      <c r="BL152">
        <v>873503</v>
      </c>
      <c r="BM152">
        <v>734589</v>
      </c>
      <c r="BN152">
        <v>1073618</v>
      </c>
      <c r="BO152">
        <v>2449429</v>
      </c>
      <c r="BP152">
        <v>1214721</v>
      </c>
      <c r="BQ152">
        <v>1819361</v>
      </c>
      <c r="BR152">
        <v>1083144</v>
      </c>
      <c r="BS152">
        <v>794387</v>
      </c>
      <c r="BT152">
        <v>873182</v>
      </c>
      <c r="BU152">
        <v>794581</v>
      </c>
      <c r="BV152">
        <v>769932</v>
      </c>
      <c r="BW152">
        <v>830930</v>
      </c>
      <c r="BX152">
        <v>722670</v>
      </c>
      <c r="BY152">
        <v>792433</v>
      </c>
      <c r="BZ152">
        <v>855294</v>
      </c>
      <c r="CA152">
        <v>841496</v>
      </c>
      <c r="CB152">
        <v>970266</v>
      </c>
      <c r="CC152">
        <v>1432795</v>
      </c>
      <c r="CD152">
        <v>932155</v>
      </c>
      <c r="CE152">
        <v>847935</v>
      </c>
      <c r="CF152">
        <v>755787</v>
      </c>
      <c r="CG152">
        <v>789883</v>
      </c>
      <c r="CH152">
        <v>683109</v>
      </c>
      <c r="CI152">
        <v>740971</v>
      </c>
      <c r="CJ152">
        <v>774882</v>
      </c>
      <c r="CK152">
        <v>736354</v>
      </c>
      <c r="CL152">
        <v>764202</v>
      </c>
      <c r="CM152">
        <v>793150</v>
      </c>
      <c r="CN152">
        <v>764308</v>
      </c>
      <c r="CO152">
        <v>719169</v>
      </c>
      <c r="CP152">
        <v>1087585</v>
      </c>
      <c r="CQ152">
        <v>774807</v>
      </c>
      <c r="CR152">
        <v>760637</v>
      </c>
      <c r="CS152">
        <v>790874</v>
      </c>
      <c r="CT152">
        <v>805090</v>
      </c>
      <c r="CU152">
        <v>809291</v>
      </c>
      <c r="CV152">
        <v>815951</v>
      </c>
      <c r="CW152">
        <v>841912</v>
      </c>
      <c r="CX152">
        <v>960523</v>
      </c>
      <c r="CY152">
        <v>834107</v>
      </c>
      <c r="CZ152">
        <v>972665</v>
      </c>
      <c r="DA152">
        <v>1022312</v>
      </c>
      <c r="DB152">
        <v>848677</v>
      </c>
      <c r="DC152">
        <v>1043750</v>
      </c>
      <c r="DD152">
        <v>1416174</v>
      </c>
      <c r="DE152">
        <v>926634</v>
      </c>
      <c r="DF152">
        <v>2089268</v>
      </c>
      <c r="DG152">
        <v>907855</v>
      </c>
      <c r="DH152">
        <v>1549037</v>
      </c>
      <c r="DI152">
        <v>3263606</v>
      </c>
    </row>
    <row r="153" spans="1:113" x14ac:dyDescent="0.55000000000000004">
      <c r="A153">
        <v>1063626</v>
      </c>
      <c r="B153">
        <v>591822</v>
      </c>
      <c r="C153">
        <v>1651971</v>
      </c>
      <c r="D153">
        <v>2075799</v>
      </c>
      <c r="E153">
        <v>1566003</v>
      </c>
      <c r="F153">
        <v>1747163</v>
      </c>
      <c r="G153">
        <v>984536</v>
      </c>
      <c r="H153">
        <v>916236</v>
      </c>
      <c r="I153">
        <v>1319522</v>
      </c>
      <c r="J153">
        <v>1998759</v>
      </c>
      <c r="K153">
        <v>1553907</v>
      </c>
      <c r="L153">
        <v>2733567</v>
      </c>
      <c r="M153">
        <v>1258414</v>
      </c>
      <c r="N153">
        <v>922609</v>
      </c>
      <c r="O153">
        <v>1029795</v>
      </c>
      <c r="P153">
        <v>927375</v>
      </c>
      <c r="Q153">
        <v>837158</v>
      </c>
      <c r="R153">
        <v>845670</v>
      </c>
      <c r="S153">
        <v>1006282</v>
      </c>
      <c r="T153">
        <v>906787</v>
      </c>
      <c r="U153">
        <v>739754</v>
      </c>
      <c r="V153">
        <v>951889</v>
      </c>
      <c r="W153">
        <v>989282</v>
      </c>
      <c r="X153">
        <v>882588</v>
      </c>
      <c r="Y153">
        <v>973503</v>
      </c>
      <c r="Z153">
        <v>986610</v>
      </c>
      <c r="AA153">
        <v>962557</v>
      </c>
      <c r="AB153">
        <v>919193</v>
      </c>
      <c r="AC153">
        <v>1009760</v>
      </c>
      <c r="AD153">
        <v>1107803</v>
      </c>
      <c r="AE153">
        <v>963398</v>
      </c>
      <c r="AF153">
        <v>993730</v>
      </c>
      <c r="AG153">
        <v>945458</v>
      </c>
      <c r="AH153">
        <v>979667</v>
      </c>
      <c r="AI153">
        <v>881502</v>
      </c>
      <c r="AJ153">
        <v>894415</v>
      </c>
      <c r="AK153">
        <v>1031175</v>
      </c>
      <c r="AL153">
        <v>1036222</v>
      </c>
      <c r="AM153">
        <v>771149</v>
      </c>
      <c r="AN153">
        <v>946486</v>
      </c>
      <c r="AO153">
        <v>971954</v>
      </c>
      <c r="AP153">
        <v>984473</v>
      </c>
      <c r="AQ153">
        <v>1177158</v>
      </c>
      <c r="AR153">
        <v>821383</v>
      </c>
      <c r="AS153">
        <v>836585</v>
      </c>
      <c r="AT153">
        <v>1123223</v>
      </c>
      <c r="AU153">
        <v>868447</v>
      </c>
      <c r="AV153">
        <v>1515615</v>
      </c>
      <c r="AW153">
        <v>773099</v>
      </c>
      <c r="AX153">
        <v>876424</v>
      </c>
      <c r="AY153">
        <v>824538</v>
      </c>
      <c r="AZ153">
        <v>893218</v>
      </c>
      <c r="BA153">
        <v>808143</v>
      </c>
      <c r="BB153">
        <v>873871</v>
      </c>
      <c r="BC153">
        <v>742515</v>
      </c>
      <c r="BD153">
        <v>837354</v>
      </c>
      <c r="BE153">
        <v>947314</v>
      </c>
      <c r="BF153">
        <v>969356</v>
      </c>
      <c r="BG153">
        <v>915500</v>
      </c>
      <c r="BH153">
        <v>790692</v>
      </c>
      <c r="BI153">
        <v>1290675</v>
      </c>
      <c r="BJ153">
        <v>833195</v>
      </c>
      <c r="BK153">
        <v>943985</v>
      </c>
      <c r="BL153">
        <v>1028659</v>
      </c>
      <c r="BM153">
        <v>826281</v>
      </c>
      <c r="BN153">
        <v>1077908</v>
      </c>
      <c r="BO153">
        <v>2280107</v>
      </c>
      <c r="BP153">
        <v>2060570</v>
      </c>
      <c r="BQ153">
        <v>1612971</v>
      </c>
      <c r="BR153">
        <v>1289781</v>
      </c>
      <c r="BS153">
        <v>895845</v>
      </c>
      <c r="BT153">
        <v>894104</v>
      </c>
      <c r="BU153">
        <v>884592</v>
      </c>
      <c r="BV153">
        <v>912360</v>
      </c>
      <c r="BW153">
        <v>946249</v>
      </c>
      <c r="BX153">
        <v>860991</v>
      </c>
      <c r="BY153">
        <v>860101</v>
      </c>
      <c r="BZ153">
        <v>905657</v>
      </c>
      <c r="CA153">
        <v>871839</v>
      </c>
      <c r="CB153">
        <v>1099245</v>
      </c>
      <c r="CC153">
        <v>1606962</v>
      </c>
      <c r="CD153">
        <v>1415375</v>
      </c>
      <c r="CE153">
        <v>960017</v>
      </c>
      <c r="CF153">
        <v>899061</v>
      </c>
      <c r="CG153">
        <v>1059699</v>
      </c>
      <c r="CH153">
        <v>807461</v>
      </c>
      <c r="CI153">
        <v>836340</v>
      </c>
      <c r="CJ153">
        <v>853332</v>
      </c>
      <c r="CK153">
        <v>850248</v>
      </c>
      <c r="CL153">
        <v>886697</v>
      </c>
      <c r="CM153">
        <v>872516</v>
      </c>
      <c r="CN153">
        <v>834956</v>
      </c>
      <c r="CO153">
        <v>865222</v>
      </c>
      <c r="CP153">
        <v>1525549</v>
      </c>
      <c r="CQ153">
        <v>921216</v>
      </c>
      <c r="CR153">
        <v>826634</v>
      </c>
      <c r="CS153">
        <v>898258</v>
      </c>
      <c r="CT153">
        <v>901847</v>
      </c>
      <c r="CU153">
        <v>894440</v>
      </c>
      <c r="CV153">
        <v>867758</v>
      </c>
      <c r="CW153">
        <v>865941</v>
      </c>
      <c r="CX153">
        <v>1009730</v>
      </c>
      <c r="CY153">
        <v>882615</v>
      </c>
      <c r="CZ153">
        <v>1047414</v>
      </c>
      <c r="DA153">
        <v>837854</v>
      </c>
      <c r="DB153">
        <v>856373</v>
      </c>
      <c r="DC153">
        <v>983375</v>
      </c>
      <c r="DD153">
        <v>1935226</v>
      </c>
      <c r="DE153">
        <v>789718</v>
      </c>
      <c r="DF153">
        <v>2167367</v>
      </c>
      <c r="DG153">
        <v>903020</v>
      </c>
      <c r="DH153">
        <v>2217594</v>
      </c>
      <c r="DI153">
        <v>1573865</v>
      </c>
    </row>
    <row r="154" spans="1:113" x14ac:dyDescent="0.55000000000000004">
      <c r="A154">
        <v>930131</v>
      </c>
      <c r="B154">
        <v>593502</v>
      </c>
      <c r="C154">
        <v>1508615</v>
      </c>
      <c r="D154">
        <v>1583609</v>
      </c>
      <c r="E154">
        <v>1230880</v>
      </c>
      <c r="F154">
        <v>1600138</v>
      </c>
      <c r="G154">
        <v>826150</v>
      </c>
      <c r="H154">
        <v>803335</v>
      </c>
      <c r="I154">
        <v>996219</v>
      </c>
      <c r="J154">
        <v>1637139</v>
      </c>
      <c r="K154">
        <v>1189554</v>
      </c>
      <c r="L154">
        <v>1521252</v>
      </c>
      <c r="M154">
        <v>870784</v>
      </c>
      <c r="N154">
        <v>594825</v>
      </c>
      <c r="O154">
        <v>1111163</v>
      </c>
      <c r="P154">
        <v>641062</v>
      </c>
      <c r="Q154">
        <v>666683</v>
      </c>
      <c r="R154">
        <v>590868</v>
      </c>
      <c r="S154">
        <v>751489</v>
      </c>
      <c r="T154">
        <v>693777</v>
      </c>
      <c r="U154">
        <v>537655</v>
      </c>
      <c r="V154">
        <v>1057390</v>
      </c>
      <c r="W154">
        <v>820482</v>
      </c>
      <c r="X154">
        <v>560918</v>
      </c>
      <c r="Y154">
        <v>680026</v>
      </c>
      <c r="Z154">
        <v>767831</v>
      </c>
      <c r="AA154">
        <v>656855</v>
      </c>
      <c r="AB154">
        <v>855613</v>
      </c>
      <c r="AC154">
        <v>743495</v>
      </c>
      <c r="AD154">
        <v>728594</v>
      </c>
      <c r="AE154">
        <v>631834</v>
      </c>
      <c r="AF154">
        <v>661294</v>
      </c>
      <c r="AG154">
        <v>639497</v>
      </c>
      <c r="AH154">
        <v>774941</v>
      </c>
      <c r="AI154">
        <v>733294</v>
      </c>
      <c r="AJ154">
        <v>668088</v>
      </c>
      <c r="AK154">
        <v>755430</v>
      </c>
      <c r="AL154">
        <v>592859</v>
      </c>
      <c r="AM154">
        <v>569554</v>
      </c>
      <c r="AN154">
        <v>655797</v>
      </c>
      <c r="AO154">
        <v>731332</v>
      </c>
      <c r="AP154">
        <v>677006</v>
      </c>
      <c r="AQ154">
        <v>918454</v>
      </c>
      <c r="AR154">
        <v>596866</v>
      </c>
      <c r="AS154">
        <v>613152</v>
      </c>
      <c r="AT154">
        <v>919774</v>
      </c>
      <c r="AU154">
        <v>596036</v>
      </c>
      <c r="AV154">
        <v>1150240</v>
      </c>
      <c r="AW154">
        <v>624775</v>
      </c>
      <c r="AX154">
        <v>731218</v>
      </c>
      <c r="AY154">
        <v>583894</v>
      </c>
      <c r="AZ154">
        <v>688812</v>
      </c>
      <c r="BA154">
        <v>567566</v>
      </c>
      <c r="BB154">
        <v>552091</v>
      </c>
      <c r="BC154">
        <v>593256</v>
      </c>
      <c r="BD154">
        <v>653224</v>
      </c>
      <c r="BE154">
        <v>750173</v>
      </c>
      <c r="BF154">
        <v>742976</v>
      </c>
      <c r="BG154">
        <v>754041</v>
      </c>
      <c r="BH154">
        <v>564995</v>
      </c>
      <c r="BI154">
        <v>1060100</v>
      </c>
      <c r="BJ154">
        <v>631635</v>
      </c>
      <c r="BK154">
        <v>736528</v>
      </c>
      <c r="BL154">
        <v>759309</v>
      </c>
      <c r="BM154">
        <v>649239</v>
      </c>
      <c r="BN154">
        <v>723951</v>
      </c>
      <c r="BO154">
        <v>2097443</v>
      </c>
      <c r="BP154">
        <v>1650050</v>
      </c>
      <c r="BQ154">
        <v>1552955</v>
      </c>
      <c r="BR154">
        <v>927529</v>
      </c>
      <c r="BS154">
        <v>672811</v>
      </c>
      <c r="BT154">
        <v>688087</v>
      </c>
      <c r="BU154">
        <v>786061</v>
      </c>
      <c r="BV154">
        <v>709919</v>
      </c>
      <c r="BW154">
        <v>734248</v>
      </c>
      <c r="BX154">
        <v>645993</v>
      </c>
      <c r="BY154">
        <v>676701</v>
      </c>
      <c r="BZ154">
        <v>675980</v>
      </c>
      <c r="CA154">
        <v>655470</v>
      </c>
      <c r="CB154">
        <v>810218</v>
      </c>
      <c r="CC154">
        <v>1413905</v>
      </c>
      <c r="CD154">
        <v>920763</v>
      </c>
      <c r="CE154">
        <v>713228</v>
      </c>
      <c r="CF154">
        <v>681684</v>
      </c>
      <c r="CG154">
        <v>927368</v>
      </c>
      <c r="CH154">
        <v>596307</v>
      </c>
      <c r="CI154">
        <v>657749</v>
      </c>
      <c r="CJ154">
        <v>637723</v>
      </c>
      <c r="CK154">
        <v>614351</v>
      </c>
      <c r="CL154">
        <v>616845</v>
      </c>
      <c r="CM154">
        <v>664346</v>
      </c>
      <c r="CN154">
        <v>641740</v>
      </c>
      <c r="CO154">
        <v>638504</v>
      </c>
      <c r="CP154">
        <v>1139522</v>
      </c>
      <c r="CQ154">
        <v>667510</v>
      </c>
      <c r="CR154">
        <v>675621</v>
      </c>
      <c r="CS154">
        <v>727361</v>
      </c>
      <c r="CT154">
        <v>663542</v>
      </c>
      <c r="CU154">
        <v>676727</v>
      </c>
      <c r="CV154">
        <v>664435</v>
      </c>
      <c r="CW154">
        <v>667395</v>
      </c>
      <c r="CX154">
        <v>725375</v>
      </c>
      <c r="CY154">
        <v>587838</v>
      </c>
      <c r="CZ154">
        <v>760736</v>
      </c>
      <c r="DA154">
        <v>757120</v>
      </c>
      <c r="DB154">
        <v>681607</v>
      </c>
      <c r="DC154">
        <v>825201</v>
      </c>
      <c r="DD154">
        <v>1434258</v>
      </c>
      <c r="DE154">
        <v>645955</v>
      </c>
      <c r="DF154">
        <v>2057383</v>
      </c>
      <c r="DG154">
        <v>647770</v>
      </c>
      <c r="DH154">
        <v>1249951</v>
      </c>
      <c r="DI154">
        <v>1562387</v>
      </c>
    </row>
    <row r="155" spans="1:113" x14ac:dyDescent="0.55000000000000004">
      <c r="A155">
        <v>728655</v>
      </c>
      <c r="B155">
        <v>680108</v>
      </c>
      <c r="C155">
        <v>761385</v>
      </c>
      <c r="D155">
        <v>891680</v>
      </c>
      <c r="E155">
        <v>690332</v>
      </c>
      <c r="F155">
        <v>1055815</v>
      </c>
      <c r="G155">
        <v>694852</v>
      </c>
      <c r="H155">
        <v>737614</v>
      </c>
      <c r="I155">
        <v>715587</v>
      </c>
      <c r="J155">
        <v>1245918</v>
      </c>
      <c r="K155">
        <v>628286</v>
      </c>
      <c r="L155">
        <v>1155708</v>
      </c>
      <c r="M155">
        <v>712093</v>
      </c>
      <c r="N155">
        <v>735953</v>
      </c>
      <c r="O155">
        <v>695265</v>
      </c>
      <c r="P155">
        <v>751143</v>
      </c>
      <c r="Q155">
        <v>681708</v>
      </c>
      <c r="R155">
        <v>686995</v>
      </c>
      <c r="S155">
        <v>633696</v>
      </c>
      <c r="T155">
        <v>645609</v>
      </c>
      <c r="U155">
        <v>595710</v>
      </c>
      <c r="V155">
        <v>660878</v>
      </c>
      <c r="W155">
        <v>577822</v>
      </c>
      <c r="X155">
        <v>791061</v>
      </c>
      <c r="Y155">
        <v>644381</v>
      </c>
      <c r="Z155">
        <v>647321</v>
      </c>
      <c r="AA155">
        <v>652215</v>
      </c>
      <c r="AB155">
        <v>670298</v>
      </c>
      <c r="AC155">
        <v>668233</v>
      </c>
      <c r="AD155">
        <v>704473</v>
      </c>
      <c r="AE155">
        <v>597611</v>
      </c>
      <c r="AF155">
        <v>565705</v>
      </c>
      <c r="AG155">
        <v>643488</v>
      </c>
      <c r="AH155">
        <v>620200</v>
      </c>
      <c r="AI155">
        <v>637957</v>
      </c>
      <c r="AJ155">
        <v>597741</v>
      </c>
      <c r="AK155">
        <v>692549</v>
      </c>
      <c r="AL155">
        <v>506119</v>
      </c>
      <c r="AM155">
        <v>454628</v>
      </c>
      <c r="AN155">
        <v>661122</v>
      </c>
      <c r="AO155">
        <v>666242</v>
      </c>
      <c r="AP155">
        <v>662160</v>
      </c>
      <c r="AQ155">
        <v>514454</v>
      </c>
      <c r="AR155">
        <v>698008</v>
      </c>
      <c r="AS155">
        <v>664012</v>
      </c>
      <c r="AT155">
        <v>671115</v>
      </c>
      <c r="AU155">
        <v>679030</v>
      </c>
      <c r="AV155">
        <v>696304</v>
      </c>
      <c r="AW155">
        <v>547229</v>
      </c>
      <c r="AX155">
        <v>691559</v>
      </c>
      <c r="AY155">
        <v>674417</v>
      </c>
      <c r="AZ155">
        <v>638769</v>
      </c>
      <c r="BA155">
        <v>691065</v>
      </c>
      <c r="BB155">
        <v>720179</v>
      </c>
      <c r="BC155">
        <v>984182</v>
      </c>
      <c r="BD155">
        <v>655999</v>
      </c>
      <c r="BE155">
        <v>702366</v>
      </c>
      <c r="BF155">
        <v>670028</v>
      </c>
      <c r="BG155">
        <v>711451</v>
      </c>
      <c r="BH155">
        <v>587633</v>
      </c>
      <c r="BI155">
        <v>557513</v>
      </c>
      <c r="BJ155">
        <v>608567</v>
      </c>
      <c r="BK155">
        <v>666832</v>
      </c>
      <c r="BL155">
        <v>708061</v>
      </c>
      <c r="BM155">
        <v>647046</v>
      </c>
      <c r="BN155">
        <v>776424</v>
      </c>
      <c r="BO155">
        <v>2154272</v>
      </c>
      <c r="BP155">
        <v>718902</v>
      </c>
      <c r="BQ155">
        <v>1187106</v>
      </c>
      <c r="BR155">
        <v>718146</v>
      </c>
      <c r="BS155">
        <v>739318</v>
      </c>
      <c r="BT155">
        <v>709301</v>
      </c>
      <c r="BU155">
        <v>666163</v>
      </c>
      <c r="BV155">
        <v>685472</v>
      </c>
      <c r="BW155">
        <v>572089</v>
      </c>
      <c r="BX155">
        <v>701845</v>
      </c>
      <c r="BY155">
        <v>699875</v>
      </c>
      <c r="BZ155">
        <v>703085</v>
      </c>
      <c r="CA155">
        <v>674377</v>
      </c>
      <c r="CB155">
        <v>678799</v>
      </c>
      <c r="CC155">
        <v>699562</v>
      </c>
      <c r="CD155">
        <v>677663</v>
      </c>
      <c r="CE155">
        <v>703693</v>
      </c>
      <c r="CF155">
        <v>655765</v>
      </c>
      <c r="CG155">
        <v>526446</v>
      </c>
      <c r="CH155">
        <v>658380</v>
      </c>
      <c r="CI155">
        <v>754516</v>
      </c>
      <c r="CJ155">
        <v>679814</v>
      </c>
      <c r="CK155">
        <v>579204</v>
      </c>
      <c r="CL155">
        <v>663452</v>
      </c>
      <c r="CM155">
        <v>675088</v>
      </c>
      <c r="CN155">
        <v>651159</v>
      </c>
      <c r="CO155">
        <v>714431</v>
      </c>
      <c r="CP155">
        <v>526835</v>
      </c>
      <c r="CQ155">
        <v>698762</v>
      </c>
      <c r="CR155">
        <v>677791</v>
      </c>
      <c r="CS155">
        <v>695294</v>
      </c>
      <c r="CT155">
        <v>751615</v>
      </c>
      <c r="CU155">
        <v>711993</v>
      </c>
      <c r="CV155">
        <v>692752</v>
      </c>
      <c r="CW155">
        <v>717612</v>
      </c>
      <c r="CX155">
        <v>397131</v>
      </c>
      <c r="CY155">
        <v>638194</v>
      </c>
      <c r="CZ155">
        <v>745460</v>
      </c>
      <c r="DA155">
        <v>679065</v>
      </c>
      <c r="DB155">
        <v>728598</v>
      </c>
      <c r="DC155">
        <v>741891</v>
      </c>
      <c r="DD155">
        <v>680397</v>
      </c>
      <c r="DE155">
        <v>697518</v>
      </c>
      <c r="DF155">
        <v>1411516</v>
      </c>
      <c r="DG155">
        <v>699031</v>
      </c>
      <c r="DH155">
        <v>756365</v>
      </c>
      <c r="DI155">
        <v>990258</v>
      </c>
    </row>
    <row r="156" spans="1:113" x14ac:dyDescent="0.55000000000000004">
      <c r="A156">
        <v>678070</v>
      </c>
      <c r="B156">
        <v>787683</v>
      </c>
      <c r="C156">
        <v>798274</v>
      </c>
      <c r="D156">
        <v>920798</v>
      </c>
      <c r="E156">
        <v>720044</v>
      </c>
      <c r="F156">
        <v>1139537</v>
      </c>
      <c r="G156">
        <v>711959</v>
      </c>
      <c r="H156">
        <v>685566</v>
      </c>
      <c r="I156">
        <v>653777</v>
      </c>
      <c r="J156">
        <v>1147185</v>
      </c>
      <c r="K156">
        <v>666613</v>
      </c>
      <c r="L156">
        <v>1081570</v>
      </c>
      <c r="M156">
        <v>726753</v>
      </c>
      <c r="N156">
        <v>724276</v>
      </c>
      <c r="O156">
        <v>685296</v>
      </c>
      <c r="P156">
        <v>676223</v>
      </c>
      <c r="Q156">
        <v>672943</v>
      </c>
      <c r="R156">
        <v>661701</v>
      </c>
      <c r="S156">
        <v>667226</v>
      </c>
      <c r="T156">
        <v>654221</v>
      </c>
      <c r="U156">
        <v>606063</v>
      </c>
      <c r="V156">
        <v>687043</v>
      </c>
      <c r="W156">
        <v>530087</v>
      </c>
      <c r="X156">
        <v>731297</v>
      </c>
      <c r="Y156">
        <v>658120</v>
      </c>
      <c r="Z156">
        <v>641289</v>
      </c>
      <c r="AA156">
        <v>653685</v>
      </c>
      <c r="AB156">
        <v>660836</v>
      </c>
      <c r="AC156">
        <v>712260</v>
      </c>
      <c r="AD156">
        <v>634918</v>
      </c>
      <c r="AE156">
        <v>635628</v>
      </c>
      <c r="AF156">
        <v>663085</v>
      </c>
      <c r="AG156">
        <v>624445</v>
      </c>
      <c r="AH156">
        <v>675533</v>
      </c>
      <c r="AI156">
        <v>591077</v>
      </c>
      <c r="AJ156">
        <v>675872</v>
      </c>
      <c r="AK156">
        <v>686527</v>
      </c>
      <c r="AL156">
        <v>518036</v>
      </c>
      <c r="AM156">
        <v>510594</v>
      </c>
      <c r="AN156">
        <v>698275</v>
      </c>
      <c r="AO156">
        <v>680952</v>
      </c>
      <c r="AP156">
        <v>751281</v>
      </c>
      <c r="AQ156">
        <v>579826</v>
      </c>
      <c r="AR156">
        <v>704825</v>
      </c>
      <c r="AS156">
        <v>661119</v>
      </c>
      <c r="AT156">
        <v>691106</v>
      </c>
      <c r="AU156">
        <v>679477</v>
      </c>
      <c r="AV156">
        <v>755865</v>
      </c>
      <c r="AW156">
        <v>596098</v>
      </c>
      <c r="AX156">
        <v>689502</v>
      </c>
      <c r="AY156">
        <v>699966</v>
      </c>
      <c r="AZ156">
        <v>715698</v>
      </c>
      <c r="BA156">
        <v>701155</v>
      </c>
      <c r="BB156">
        <v>693487</v>
      </c>
      <c r="BC156">
        <v>717741</v>
      </c>
      <c r="BD156">
        <v>721749</v>
      </c>
      <c r="BE156">
        <v>754769</v>
      </c>
      <c r="BF156">
        <v>666503</v>
      </c>
      <c r="BG156">
        <v>611908</v>
      </c>
      <c r="BH156">
        <v>494659</v>
      </c>
      <c r="BI156">
        <v>577068</v>
      </c>
      <c r="BJ156">
        <v>692049</v>
      </c>
      <c r="BK156">
        <v>698430</v>
      </c>
      <c r="BL156">
        <v>721874</v>
      </c>
      <c r="BM156">
        <v>705689</v>
      </c>
      <c r="BN156">
        <v>739371</v>
      </c>
      <c r="BO156">
        <v>923491</v>
      </c>
      <c r="BP156">
        <v>722890</v>
      </c>
      <c r="BQ156">
        <v>1132971</v>
      </c>
      <c r="BR156">
        <v>773076</v>
      </c>
      <c r="BS156">
        <v>684335</v>
      </c>
      <c r="BT156">
        <v>650509</v>
      </c>
      <c r="BU156">
        <v>664874</v>
      </c>
      <c r="BV156">
        <v>687374</v>
      </c>
      <c r="BW156">
        <v>557218</v>
      </c>
      <c r="BX156">
        <v>703060</v>
      </c>
      <c r="BY156">
        <v>660297</v>
      </c>
      <c r="BZ156">
        <v>721597</v>
      </c>
      <c r="CA156">
        <v>715081</v>
      </c>
      <c r="CB156">
        <v>721768</v>
      </c>
      <c r="CC156">
        <v>710594</v>
      </c>
      <c r="CD156">
        <v>692300</v>
      </c>
      <c r="CE156">
        <v>664984</v>
      </c>
      <c r="CF156">
        <v>671559</v>
      </c>
      <c r="CG156">
        <v>531144</v>
      </c>
      <c r="CH156">
        <v>678271</v>
      </c>
      <c r="CI156">
        <v>765607</v>
      </c>
      <c r="CJ156">
        <v>666191</v>
      </c>
      <c r="CK156">
        <v>527809</v>
      </c>
      <c r="CL156">
        <v>697058</v>
      </c>
      <c r="CM156">
        <v>707618</v>
      </c>
      <c r="CN156">
        <v>672435</v>
      </c>
      <c r="CO156">
        <v>638711</v>
      </c>
      <c r="CP156">
        <v>532038</v>
      </c>
      <c r="CQ156">
        <v>696721</v>
      </c>
      <c r="CR156">
        <v>744219</v>
      </c>
      <c r="CS156">
        <v>684109</v>
      </c>
      <c r="CT156">
        <v>678015</v>
      </c>
      <c r="CU156">
        <v>715504</v>
      </c>
      <c r="CV156">
        <v>693485</v>
      </c>
      <c r="CW156">
        <v>703015</v>
      </c>
      <c r="CX156">
        <v>526174</v>
      </c>
      <c r="CY156">
        <v>667811</v>
      </c>
      <c r="CZ156">
        <v>745963</v>
      </c>
      <c r="DA156">
        <v>774647</v>
      </c>
      <c r="DB156">
        <v>797717</v>
      </c>
      <c r="DC156">
        <v>724386</v>
      </c>
      <c r="DD156">
        <v>659919</v>
      </c>
      <c r="DE156">
        <v>700600</v>
      </c>
      <c r="DF156">
        <v>701606</v>
      </c>
      <c r="DG156">
        <v>748712</v>
      </c>
      <c r="DH156">
        <v>714235</v>
      </c>
      <c r="DI156">
        <v>952664</v>
      </c>
    </row>
    <row r="157" spans="1:113" x14ac:dyDescent="0.55000000000000004">
      <c r="A157">
        <v>815658</v>
      </c>
      <c r="B157">
        <v>894008</v>
      </c>
      <c r="C157">
        <v>838451</v>
      </c>
      <c r="D157">
        <v>1013144</v>
      </c>
      <c r="E157">
        <v>804239</v>
      </c>
      <c r="F157">
        <v>1170190</v>
      </c>
      <c r="G157">
        <v>847937</v>
      </c>
      <c r="H157">
        <v>748817</v>
      </c>
      <c r="I157">
        <v>772431</v>
      </c>
      <c r="J157">
        <v>1214211</v>
      </c>
      <c r="K157">
        <v>785971</v>
      </c>
      <c r="L157">
        <v>1168345</v>
      </c>
      <c r="M157">
        <v>799127</v>
      </c>
      <c r="N157">
        <v>767105</v>
      </c>
      <c r="O157">
        <v>813014</v>
      </c>
      <c r="P157">
        <v>811612</v>
      </c>
      <c r="Q157">
        <v>768410</v>
      </c>
      <c r="R157">
        <v>784917</v>
      </c>
      <c r="S157">
        <v>749097</v>
      </c>
      <c r="T157">
        <v>756592</v>
      </c>
      <c r="U157">
        <v>771334</v>
      </c>
      <c r="V157">
        <v>772106</v>
      </c>
      <c r="W157">
        <v>725764</v>
      </c>
      <c r="X157">
        <v>771359</v>
      </c>
      <c r="Y157">
        <v>735179</v>
      </c>
      <c r="Z157">
        <v>784034</v>
      </c>
      <c r="AA157">
        <v>755861</v>
      </c>
      <c r="AB157">
        <v>750069</v>
      </c>
      <c r="AC157">
        <v>796573</v>
      </c>
      <c r="AD157">
        <v>730567</v>
      </c>
      <c r="AE157">
        <v>728835</v>
      </c>
      <c r="AF157">
        <v>711601</v>
      </c>
      <c r="AG157">
        <v>757988</v>
      </c>
      <c r="AH157">
        <v>752249</v>
      </c>
      <c r="AI157">
        <v>747674</v>
      </c>
      <c r="AJ157">
        <v>725495</v>
      </c>
      <c r="AK157">
        <v>775803</v>
      </c>
      <c r="AL157">
        <v>649800</v>
      </c>
      <c r="AM157">
        <v>643056</v>
      </c>
      <c r="AN157">
        <v>754086</v>
      </c>
      <c r="AO157">
        <v>746892</v>
      </c>
      <c r="AP157">
        <v>793660</v>
      </c>
      <c r="AQ157">
        <v>649750</v>
      </c>
      <c r="AR157">
        <v>811574</v>
      </c>
      <c r="AS157">
        <v>772068</v>
      </c>
      <c r="AT157">
        <v>754335</v>
      </c>
      <c r="AU157">
        <v>744100</v>
      </c>
      <c r="AV157">
        <v>868669</v>
      </c>
      <c r="AW157">
        <v>836974</v>
      </c>
      <c r="AX157">
        <v>802701</v>
      </c>
      <c r="AY157">
        <v>753615</v>
      </c>
      <c r="AZ157">
        <v>749523</v>
      </c>
      <c r="BA157">
        <v>746345</v>
      </c>
      <c r="BB157">
        <v>756750</v>
      </c>
      <c r="BC157">
        <v>730683</v>
      </c>
      <c r="BD157">
        <v>775181</v>
      </c>
      <c r="BE157">
        <v>799552</v>
      </c>
      <c r="BF157">
        <v>763032</v>
      </c>
      <c r="BG157">
        <v>740966</v>
      </c>
      <c r="BH157">
        <v>615150</v>
      </c>
      <c r="BI157">
        <v>820916</v>
      </c>
      <c r="BJ157">
        <v>860314</v>
      </c>
      <c r="BK157">
        <v>787065</v>
      </c>
      <c r="BL157">
        <v>783587</v>
      </c>
      <c r="BM157">
        <v>854565</v>
      </c>
      <c r="BN157">
        <v>871122</v>
      </c>
      <c r="BO157">
        <v>847283</v>
      </c>
      <c r="BP157">
        <v>808378</v>
      </c>
      <c r="BQ157">
        <v>1226564</v>
      </c>
      <c r="BR157">
        <v>795507</v>
      </c>
      <c r="BS157">
        <v>784449</v>
      </c>
      <c r="BT157">
        <v>793933</v>
      </c>
      <c r="BU157">
        <v>765277</v>
      </c>
      <c r="BV157">
        <v>805253</v>
      </c>
      <c r="BW157">
        <v>720453</v>
      </c>
      <c r="BX157">
        <v>781953</v>
      </c>
      <c r="BY157">
        <v>815776</v>
      </c>
      <c r="BZ157">
        <v>804551</v>
      </c>
      <c r="CA157">
        <v>753499</v>
      </c>
      <c r="CB157">
        <v>754709</v>
      </c>
      <c r="CC157">
        <v>738817</v>
      </c>
      <c r="CD157">
        <v>761541</v>
      </c>
      <c r="CE157">
        <v>767179</v>
      </c>
      <c r="CF157">
        <v>768849</v>
      </c>
      <c r="CG157">
        <v>645336</v>
      </c>
      <c r="CH157">
        <v>755989</v>
      </c>
      <c r="CI157">
        <v>814237</v>
      </c>
      <c r="CJ157">
        <v>735741</v>
      </c>
      <c r="CK157">
        <v>619459</v>
      </c>
      <c r="CL157">
        <v>805185</v>
      </c>
      <c r="CM157">
        <v>766374</v>
      </c>
      <c r="CN157">
        <v>750205</v>
      </c>
      <c r="CO157">
        <v>955235</v>
      </c>
      <c r="CP157">
        <v>681600</v>
      </c>
      <c r="CQ157">
        <v>774011</v>
      </c>
      <c r="CR157">
        <v>770823</v>
      </c>
      <c r="CS157">
        <v>762481</v>
      </c>
      <c r="CT157">
        <v>759190</v>
      </c>
      <c r="CU157">
        <v>771950</v>
      </c>
      <c r="CV157">
        <v>771820</v>
      </c>
      <c r="CW157">
        <v>770299</v>
      </c>
      <c r="CX157">
        <v>663148</v>
      </c>
      <c r="CY157">
        <v>819720</v>
      </c>
      <c r="CZ157">
        <v>800439</v>
      </c>
      <c r="DA157">
        <v>821103</v>
      </c>
      <c r="DB157">
        <v>851380</v>
      </c>
      <c r="DC157">
        <v>796331</v>
      </c>
      <c r="DD157">
        <v>818302</v>
      </c>
      <c r="DE157">
        <v>767398</v>
      </c>
      <c r="DF157">
        <v>815258</v>
      </c>
      <c r="DG157">
        <v>781688</v>
      </c>
      <c r="DH157">
        <v>832060</v>
      </c>
      <c r="DI157">
        <v>1036862</v>
      </c>
    </row>
    <row r="158" spans="1:113" x14ac:dyDescent="0.55000000000000004">
      <c r="A158">
        <v>890013</v>
      </c>
      <c r="B158">
        <v>1132612</v>
      </c>
      <c r="C158">
        <v>1135311</v>
      </c>
      <c r="D158">
        <v>938400</v>
      </c>
      <c r="E158">
        <v>921610</v>
      </c>
      <c r="F158">
        <v>930410</v>
      </c>
      <c r="G158">
        <v>784996</v>
      </c>
      <c r="H158">
        <v>1182343</v>
      </c>
      <c r="I158">
        <v>950582</v>
      </c>
      <c r="J158">
        <v>1051056</v>
      </c>
      <c r="K158">
        <v>796284</v>
      </c>
      <c r="L158">
        <v>688529</v>
      </c>
      <c r="M158">
        <v>808330</v>
      </c>
      <c r="N158">
        <v>855460</v>
      </c>
      <c r="O158">
        <v>801221</v>
      </c>
      <c r="P158">
        <v>834427</v>
      </c>
      <c r="Q158">
        <v>835157</v>
      </c>
      <c r="R158">
        <v>798252</v>
      </c>
      <c r="S158">
        <v>699497</v>
      </c>
      <c r="T158">
        <v>700556</v>
      </c>
      <c r="U158">
        <v>897217</v>
      </c>
      <c r="V158">
        <v>917938</v>
      </c>
      <c r="W158">
        <v>883952</v>
      </c>
      <c r="X158">
        <v>867812</v>
      </c>
      <c r="Y158">
        <v>896221</v>
      </c>
      <c r="Z158">
        <v>893081</v>
      </c>
      <c r="AA158">
        <v>907919</v>
      </c>
      <c r="AB158">
        <v>881527</v>
      </c>
      <c r="AC158">
        <v>869658</v>
      </c>
      <c r="AD158">
        <v>844170</v>
      </c>
      <c r="AE158">
        <v>874163</v>
      </c>
      <c r="AF158">
        <v>827501</v>
      </c>
      <c r="AG158">
        <v>874564</v>
      </c>
      <c r="AH158">
        <v>997505</v>
      </c>
      <c r="AI158">
        <v>781742</v>
      </c>
      <c r="AJ158">
        <v>900715</v>
      </c>
      <c r="AK158">
        <v>713289</v>
      </c>
      <c r="AL158">
        <v>792679</v>
      </c>
      <c r="AM158">
        <v>812057</v>
      </c>
      <c r="AN158">
        <v>876654</v>
      </c>
      <c r="AO158">
        <v>892986</v>
      </c>
      <c r="AP158">
        <v>922618</v>
      </c>
      <c r="AQ158">
        <v>775136</v>
      </c>
      <c r="AR158">
        <v>734551</v>
      </c>
      <c r="AS158">
        <v>908994</v>
      </c>
      <c r="AT158">
        <v>670388</v>
      </c>
      <c r="AU158">
        <v>830049</v>
      </c>
      <c r="AV158">
        <v>747442</v>
      </c>
      <c r="AW158">
        <v>746182</v>
      </c>
      <c r="AX158">
        <v>733683</v>
      </c>
      <c r="AY158">
        <v>873727</v>
      </c>
      <c r="AZ158">
        <v>750251</v>
      </c>
      <c r="BA158">
        <v>864675</v>
      </c>
      <c r="BB158">
        <v>840376</v>
      </c>
      <c r="BC158">
        <v>772241</v>
      </c>
      <c r="BD158">
        <v>953357</v>
      </c>
      <c r="BE158">
        <v>928184</v>
      </c>
      <c r="BF158">
        <v>911686</v>
      </c>
      <c r="BG158">
        <v>737111</v>
      </c>
      <c r="BH158">
        <v>810126</v>
      </c>
      <c r="BI158">
        <v>810049</v>
      </c>
      <c r="BJ158">
        <v>940857</v>
      </c>
      <c r="BK158">
        <v>903639</v>
      </c>
      <c r="BL158">
        <v>740383</v>
      </c>
      <c r="BM158">
        <v>934704</v>
      </c>
      <c r="BN158">
        <v>962650</v>
      </c>
      <c r="BO158">
        <v>892424</v>
      </c>
      <c r="BP158">
        <v>935038</v>
      </c>
      <c r="BQ158">
        <v>638823</v>
      </c>
      <c r="BR158">
        <v>850312</v>
      </c>
      <c r="BS158">
        <v>848251</v>
      </c>
      <c r="BT158">
        <v>848382</v>
      </c>
      <c r="BU158">
        <v>843946</v>
      </c>
      <c r="BV158">
        <v>854003</v>
      </c>
      <c r="BW158">
        <v>1228513</v>
      </c>
      <c r="BX158">
        <v>832727</v>
      </c>
      <c r="BY158">
        <v>940055</v>
      </c>
      <c r="BZ158">
        <v>819043</v>
      </c>
      <c r="CA158">
        <v>827164</v>
      </c>
      <c r="CB158">
        <v>835350</v>
      </c>
      <c r="CC158">
        <v>835217</v>
      </c>
      <c r="CD158">
        <v>826262</v>
      </c>
      <c r="CE158">
        <v>935195</v>
      </c>
      <c r="CF158">
        <v>796637</v>
      </c>
      <c r="CG158">
        <v>779358</v>
      </c>
      <c r="CH158">
        <v>699996</v>
      </c>
      <c r="CI158">
        <v>1021017</v>
      </c>
      <c r="CJ158">
        <v>711228</v>
      </c>
      <c r="CK158">
        <v>741335</v>
      </c>
      <c r="CL158">
        <v>746962</v>
      </c>
      <c r="CM158">
        <v>805981</v>
      </c>
      <c r="CN158">
        <v>861174</v>
      </c>
      <c r="CO158">
        <v>736766</v>
      </c>
      <c r="CP158">
        <v>782964</v>
      </c>
      <c r="CQ158">
        <v>726863</v>
      </c>
      <c r="CR158">
        <v>658098</v>
      </c>
      <c r="CS158">
        <v>819658</v>
      </c>
      <c r="CT158">
        <v>844673</v>
      </c>
      <c r="CU158">
        <v>870637</v>
      </c>
      <c r="CV158">
        <v>939851</v>
      </c>
      <c r="CW158">
        <v>975109</v>
      </c>
      <c r="CX158">
        <v>822983</v>
      </c>
      <c r="CY158">
        <v>960298</v>
      </c>
      <c r="CZ158">
        <v>982271</v>
      </c>
      <c r="DA158">
        <v>1018468</v>
      </c>
      <c r="DB158">
        <v>922934</v>
      </c>
      <c r="DC158">
        <v>828625</v>
      </c>
      <c r="DD158">
        <v>832085</v>
      </c>
      <c r="DE158">
        <v>1045597</v>
      </c>
      <c r="DF158">
        <v>901979</v>
      </c>
      <c r="DG158">
        <v>1037552</v>
      </c>
      <c r="DH158">
        <v>1208543</v>
      </c>
      <c r="DI158">
        <v>802138</v>
      </c>
    </row>
    <row r="159" spans="1:113" x14ac:dyDescent="0.55000000000000004">
      <c r="A159">
        <v>786413</v>
      </c>
      <c r="B159">
        <v>953241</v>
      </c>
      <c r="C159">
        <v>1295229</v>
      </c>
      <c r="D159">
        <v>864237</v>
      </c>
      <c r="E159">
        <v>1061272</v>
      </c>
      <c r="F159">
        <v>656588</v>
      </c>
      <c r="G159">
        <v>722942</v>
      </c>
      <c r="H159">
        <v>882999</v>
      </c>
      <c r="I159">
        <v>811519</v>
      </c>
      <c r="J159">
        <v>1004325</v>
      </c>
      <c r="K159">
        <v>704636</v>
      </c>
      <c r="L159">
        <v>501419</v>
      </c>
      <c r="M159">
        <v>742154</v>
      </c>
      <c r="N159">
        <v>975735</v>
      </c>
      <c r="O159">
        <v>740486</v>
      </c>
      <c r="P159">
        <v>736968</v>
      </c>
      <c r="Q159">
        <v>745645</v>
      </c>
      <c r="R159">
        <v>728666</v>
      </c>
      <c r="S159">
        <v>803854</v>
      </c>
      <c r="T159">
        <v>627697</v>
      </c>
      <c r="U159">
        <v>714752</v>
      </c>
      <c r="V159">
        <v>842946</v>
      </c>
      <c r="W159">
        <v>817279</v>
      </c>
      <c r="X159">
        <v>802292</v>
      </c>
      <c r="Y159">
        <v>812053</v>
      </c>
      <c r="Z159">
        <v>806764</v>
      </c>
      <c r="AA159">
        <v>818800</v>
      </c>
      <c r="AB159">
        <v>765921</v>
      </c>
      <c r="AC159">
        <v>769350</v>
      </c>
      <c r="AD159">
        <v>710565</v>
      </c>
      <c r="AE159">
        <v>732994</v>
      </c>
      <c r="AF159">
        <v>797521</v>
      </c>
      <c r="AG159">
        <v>762846</v>
      </c>
      <c r="AH159">
        <v>770970</v>
      </c>
      <c r="AI159">
        <v>706034</v>
      </c>
      <c r="AJ159">
        <v>789595</v>
      </c>
      <c r="AK159">
        <v>625641</v>
      </c>
      <c r="AL159">
        <v>685691</v>
      </c>
      <c r="AM159">
        <v>748260</v>
      </c>
      <c r="AN159">
        <v>785781</v>
      </c>
      <c r="AO159">
        <v>799357</v>
      </c>
      <c r="AP159">
        <v>782542</v>
      </c>
      <c r="AQ159">
        <v>683671</v>
      </c>
      <c r="AR159">
        <v>725546</v>
      </c>
      <c r="AS159">
        <v>813662</v>
      </c>
      <c r="AT159">
        <v>601778</v>
      </c>
      <c r="AU159">
        <v>660417</v>
      </c>
      <c r="AV159">
        <v>632018</v>
      </c>
      <c r="AW159">
        <v>656781</v>
      </c>
      <c r="AX159">
        <v>669107</v>
      </c>
      <c r="AY159">
        <v>834917</v>
      </c>
      <c r="AZ159">
        <v>689024</v>
      </c>
      <c r="BA159">
        <v>670404</v>
      </c>
      <c r="BB159">
        <v>747988</v>
      </c>
      <c r="BC159">
        <v>786997</v>
      </c>
      <c r="BD159">
        <v>802354</v>
      </c>
      <c r="BE159">
        <v>807584</v>
      </c>
      <c r="BF159">
        <v>830539</v>
      </c>
      <c r="BG159">
        <v>629367</v>
      </c>
      <c r="BH159">
        <v>738047</v>
      </c>
      <c r="BI159">
        <v>821420</v>
      </c>
      <c r="BJ159">
        <v>1255295</v>
      </c>
      <c r="BK159">
        <v>816628</v>
      </c>
      <c r="BL159">
        <v>721614</v>
      </c>
      <c r="BM159">
        <v>858694</v>
      </c>
      <c r="BN159">
        <v>841283</v>
      </c>
      <c r="BO159">
        <v>893949</v>
      </c>
      <c r="BP159">
        <v>1046623</v>
      </c>
      <c r="BQ159">
        <v>764861</v>
      </c>
      <c r="BR159">
        <v>783861</v>
      </c>
      <c r="BS159">
        <v>785211</v>
      </c>
      <c r="BT159">
        <v>719992</v>
      </c>
      <c r="BU159">
        <v>779546</v>
      </c>
      <c r="BV159">
        <v>820026</v>
      </c>
      <c r="BW159">
        <v>1021195</v>
      </c>
      <c r="BX159">
        <v>756121</v>
      </c>
      <c r="BY159">
        <v>849650</v>
      </c>
      <c r="BZ159">
        <v>736032</v>
      </c>
      <c r="CA159">
        <v>706905</v>
      </c>
      <c r="CB159">
        <v>779134</v>
      </c>
      <c r="CC159">
        <v>740900</v>
      </c>
      <c r="CD159">
        <v>759252</v>
      </c>
      <c r="CE159">
        <v>831116</v>
      </c>
      <c r="CF159">
        <v>717130</v>
      </c>
      <c r="CG159">
        <v>709487</v>
      </c>
      <c r="CH159">
        <v>656305</v>
      </c>
      <c r="CI159">
        <v>953343</v>
      </c>
      <c r="CJ159">
        <v>632282</v>
      </c>
      <c r="CK159">
        <v>693815</v>
      </c>
      <c r="CL159">
        <v>733745</v>
      </c>
      <c r="CM159">
        <v>754341</v>
      </c>
      <c r="CN159">
        <v>778918</v>
      </c>
      <c r="CO159">
        <v>670507</v>
      </c>
      <c r="CP159">
        <v>685232</v>
      </c>
      <c r="CQ159">
        <v>669387</v>
      </c>
      <c r="CR159">
        <v>616810</v>
      </c>
      <c r="CS159">
        <v>765896</v>
      </c>
      <c r="CT159">
        <v>759153</v>
      </c>
      <c r="CU159">
        <v>823043</v>
      </c>
      <c r="CV159">
        <v>792998</v>
      </c>
      <c r="CW159">
        <v>834547</v>
      </c>
      <c r="CX159">
        <v>655062</v>
      </c>
      <c r="CY159">
        <v>872047</v>
      </c>
      <c r="CZ159">
        <v>836451</v>
      </c>
      <c r="DA159">
        <v>856100</v>
      </c>
      <c r="DB159">
        <v>808788</v>
      </c>
      <c r="DC159">
        <v>758943</v>
      </c>
      <c r="DD159">
        <v>786433</v>
      </c>
      <c r="DE159">
        <v>1120040</v>
      </c>
      <c r="DF159">
        <v>826852</v>
      </c>
      <c r="DG159">
        <v>778005</v>
      </c>
      <c r="DH159">
        <v>1115234</v>
      </c>
      <c r="DI159">
        <v>992261</v>
      </c>
    </row>
    <row r="160" spans="1:113" x14ac:dyDescent="0.55000000000000004">
      <c r="A160">
        <v>807511</v>
      </c>
      <c r="B160">
        <v>844280</v>
      </c>
      <c r="C160">
        <v>1343549</v>
      </c>
      <c r="D160">
        <v>1030199</v>
      </c>
      <c r="E160">
        <v>1397075</v>
      </c>
      <c r="F160">
        <v>742366</v>
      </c>
      <c r="G160">
        <v>755567</v>
      </c>
      <c r="H160">
        <v>851455</v>
      </c>
      <c r="I160">
        <v>774479</v>
      </c>
      <c r="J160">
        <v>1208113</v>
      </c>
      <c r="K160">
        <v>747544</v>
      </c>
      <c r="L160">
        <v>750396</v>
      </c>
      <c r="M160">
        <v>734271</v>
      </c>
      <c r="N160">
        <v>906863</v>
      </c>
      <c r="O160">
        <v>776798</v>
      </c>
      <c r="P160">
        <v>773018</v>
      </c>
      <c r="Q160">
        <v>790070</v>
      </c>
      <c r="R160">
        <v>777172</v>
      </c>
      <c r="S160">
        <v>832002</v>
      </c>
      <c r="T160">
        <v>897782</v>
      </c>
      <c r="U160">
        <v>778595</v>
      </c>
      <c r="V160">
        <v>870631</v>
      </c>
      <c r="W160">
        <v>1005538</v>
      </c>
      <c r="X160">
        <v>870741</v>
      </c>
      <c r="Y160">
        <v>937288</v>
      </c>
      <c r="Z160">
        <v>871904</v>
      </c>
      <c r="AA160">
        <v>873496</v>
      </c>
      <c r="AB160">
        <v>813035</v>
      </c>
      <c r="AC160">
        <v>819136</v>
      </c>
      <c r="AD160">
        <v>792070</v>
      </c>
      <c r="AE160">
        <v>941391</v>
      </c>
      <c r="AF160">
        <v>823613</v>
      </c>
      <c r="AG160">
        <v>809673</v>
      </c>
      <c r="AH160">
        <v>834497</v>
      </c>
      <c r="AI160">
        <v>757204</v>
      </c>
      <c r="AJ160">
        <v>879510</v>
      </c>
      <c r="AK160">
        <v>665612</v>
      </c>
      <c r="AL160">
        <v>638709</v>
      </c>
      <c r="AM160">
        <v>748019</v>
      </c>
      <c r="AN160">
        <v>942874</v>
      </c>
      <c r="AO160">
        <v>857867</v>
      </c>
      <c r="AP160">
        <v>813696</v>
      </c>
      <c r="AQ160">
        <v>718121</v>
      </c>
      <c r="AR160">
        <v>632153</v>
      </c>
      <c r="AS160">
        <v>869036</v>
      </c>
      <c r="AT160">
        <v>575999</v>
      </c>
      <c r="AU160">
        <v>715212</v>
      </c>
      <c r="AV160">
        <v>685122</v>
      </c>
      <c r="AW160">
        <v>630235</v>
      </c>
      <c r="AX160">
        <v>622238</v>
      </c>
      <c r="AY160">
        <v>787110</v>
      </c>
      <c r="AZ160">
        <v>669211</v>
      </c>
      <c r="BA160">
        <v>723266</v>
      </c>
      <c r="BB160">
        <v>686516</v>
      </c>
      <c r="BC160">
        <v>835708</v>
      </c>
      <c r="BD160">
        <v>900469</v>
      </c>
      <c r="BE160">
        <v>922314</v>
      </c>
      <c r="BF160">
        <v>855055</v>
      </c>
      <c r="BG160">
        <v>641537</v>
      </c>
      <c r="BH160">
        <v>1010486</v>
      </c>
      <c r="BI160">
        <v>902430</v>
      </c>
      <c r="BJ160">
        <v>984867</v>
      </c>
      <c r="BK160">
        <v>875775</v>
      </c>
      <c r="BL160">
        <v>758821</v>
      </c>
      <c r="BM160">
        <v>1052900</v>
      </c>
      <c r="BN160">
        <v>900213</v>
      </c>
      <c r="BO160">
        <v>1138547</v>
      </c>
      <c r="BP160">
        <v>1224336</v>
      </c>
      <c r="BQ160">
        <v>627314</v>
      </c>
      <c r="BR160">
        <v>762344</v>
      </c>
      <c r="BS160">
        <v>735453</v>
      </c>
      <c r="BT160">
        <v>759239</v>
      </c>
      <c r="BU160">
        <v>846388</v>
      </c>
      <c r="BV160">
        <v>911996</v>
      </c>
      <c r="BW160">
        <v>1009306</v>
      </c>
      <c r="BX160">
        <v>800740</v>
      </c>
      <c r="BY160">
        <v>1025933</v>
      </c>
      <c r="BZ160">
        <v>660410</v>
      </c>
      <c r="CA160">
        <v>820430</v>
      </c>
      <c r="CB160">
        <v>852822</v>
      </c>
      <c r="CC160">
        <v>730583</v>
      </c>
      <c r="CD160">
        <v>765221</v>
      </c>
      <c r="CE160">
        <v>896294</v>
      </c>
      <c r="CF160">
        <v>709992</v>
      </c>
      <c r="CG160">
        <v>734485</v>
      </c>
      <c r="CH160">
        <v>657751</v>
      </c>
      <c r="CI160">
        <v>859153</v>
      </c>
      <c r="CJ160">
        <v>702588</v>
      </c>
      <c r="CK160">
        <v>718809</v>
      </c>
      <c r="CL160">
        <v>726350</v>
      </c>
      <c r="CM160">
        <v>768815</v>
      </c>
      <c r="CN160">
        <v>791076</v>
      </c>
      <c r="CO160">
        <v>694077</v>
      </c>
      <c r="CP160">
        <v>713830</v>
      </c>
      <c r="CQ160">
        <v>705103</v>
      </c>
      <c r="CR160">
        <v>595561</v>
      </c>
      <c r="CS160">
        <v>762512</v>
      </c>
      <c r="CT160">
        <v>729994</v>
      </c>
      <c r="CU160">
        <v>801998</v>
      </c>
      <c r="CV160">
        <v>837645</v>
      </c>
      <c r="CW160">
        <v>996964</v>
      </c>
      <c r="CX160">
        <v>946706</v>
      </c>
      <c r="CY160">
        <v>904134</v>
      </c>
      <c r="CZ160">
        <v>862716</v>
      </c>
      <c r="DA160">
        <v>896578</v>
      </c>
      <c r="DB160">
        <v>827924</v>
      </c>
      <c r="DC160">
        <v>765355</v>
      </c>
      <c r="DD160">
        <v>818308</v>
      </c>
      <c r="DE160">
        <v>1257238</v>
      </c>
      <c r="DF160">
        <v>755098</v>
      </c>
      <c r="DG160">
        <v>816872</v>
      </c>
      <c r="DH160">
        <v>1165688</v>
      </c>
      <c r="DI160">
        <v>780890</v>
      </c>
    </row>
    <row r="161" spans="1:113" x14ac:dyDescent="0.55000000000000004">
      <c r="A161">
        <v>801831</v>
      </c>
      <c r="B161">
        <v>724948</v>
      </c>
      <c r="C161">
        <v>1791335</v>
      </c>
      <c r="D161">
        <v>786377</v>
      </c>
      <c r="E161">
        <v>1384736</v>
      </c>
      <c r="F161">
        <v>685515</v>
      </c>
      <c r="G161">
        <v>683778</v>
      </c>
      <c r="H161">
        <v>755631</v>
      </c>
      <c r="I161">
        <v>668430</v>
      </c>
      <c r="J161">
        <v>935880</v>
      </c>
      <c r="K161">
        <v>1054444</v>
      </c>
      <c r="L161">
        <v>299881</v>
      </c>
      <c r="M161">
        <v>633169</v>
      </c>
      <c r="N161">
        <v>766494</v>
      </c>
      <c r="O161">
        <v>670417</v>
      </c>
      <c r="P161">
        <v>628910</v>
      </c>
      <c r="Q161">
        <v>732600</v>
      </c>
      <c r="R161">
        <v>549873</v>
      </c>
      <c r="S161">
        <v>593322</v>
      </c>
      <c r="T161">
        <v>528678</v>
      </c>
      <c r="U161">
        <v>872025</v>
      </c>
      <c r="V161">
        <v>741653</v>
      </c>
      <c r="W161">
        <v>860383</v>
      </c>
      <c r="X161">
        <v>886516</v>
      </c>
      <c r="Y161">
        <v>755796</v>
      </c>
      <c r="Z161">
        <v>874271</v>
      </c>
      <c r="AA161">
        <v>779467</v>
      </c>
      <c r="AB161">
        <v>723780</v>
      </c>
      <c r="AC161">
        <v>736852</v>
      </c>
      <c r="AD161">
        <v>829859</v>
      </c>
      <c r="AE161">
        <v>785887</v>
      </c>
      <c r="AF161">
        <v>688312</v>
      </c>
      <c r="AG161">
        <v>705283</v>
      </c>
      <c r="AH161">
        <v>820012</v>
      </c>
      <c r="AI161">
        <v>645188</v>
      </c>
      <c r="AJ161">
        <v>752854</v>
      </c>
      <c r="AK161">
        <v>563863</v>
      </c>
      <c r="AL161">
        <v>608991</v>
      </c>
      <c r="AM161">
        <v>587789</v>
      </c>
      <c r="AN161">
        <v>799429</v>
      </c>
      <c r="AO161">
        <v>753793</v>
      </c>
      <c r="AP161">
        <v>794325</v>
      </c>
      <c r="AQ161">
        <v>667290</v>
      </c>
      <c r="AR161">
        <v>605727</v>
      </c>
      <c r="AS161">
        <v>724533</v>
      </c>
      <c r="AT161">
        <v>648785</v>
      </c>
      <c r="AU161">
        <v>703253</v>
      </c>
      <c r="AV161">
        <v>569941</v>
      </c>
      <c r="AW161">
        <v>592632</v>
      </c>
      <c r="AX161">
        <v>613153</v>
      </c>
      <c r="AY161">
        <v>813850</v>
      </c>
      <c r="AZ161">
        <v>561377</v>
      </c>
      <c r="BA161">
        <v>620737</v>
      </c>
      <c r="BB161">
        <v>625354</v>
      </c>
      <c r="BC161">
        <v>942296</v>
      </c>
      <c r="BD161">
        <v>747317</v>
      </c>
      <c r="BE161">
        <v>783108</v>
      </c>
      <c r="BF161">
        <v>775892</v>
      </c>
      <c r="BG161">
        <v>598008</v>
      </c>
      <c r="BH161">
        <v>744550</v>
      </c>
      <c r="BI161">
        <v>877303</v>
      </c>
      <c r="BJ161">
        <v>907179</v>
      </c>
      <c r="BK161">
        <v>757079</v>
      </c>
      <c r="BL161">
        <v>643159</v>
      </c>
      <c r="BM161">
        <v>842656</v>
      </c>
      <c r="BN161">
        <v>1642847</v>
      </c>
      <c r="BO161">
        <v>1516458</v>
      </c>
      <c r="BP161">
        <v>1072370</v>
      </c>
      <c r="BQ161">
        <v>841292</v>
      </c>
      <c r="BR161">
        <v>769930</v>
      </c>
      <c r="BS161">
        <v>707467</v>
      </c>
      <c r="BT161">
        <v>664678</v>
      </c>
      <c r="BU161">
        <v>734412</v>
      </c>
      <c r="BV161">
        <v>791234</v>
      </c>
      <c r="BW161">
        <v>808736</v>
      </c>
      <c r="BX161">
        <v>681253</v>
      </c>
      <c r="BY161">
        <v>716113</v>
      </c>
      <c r="BZ161">
        <v>760594</v>
      </c>
      <c r="CA161">
        <v>827951</v>
      </c>
      <c r="CB161">
        <v>1297907</v>
      </c>
      <c r="CC161">
        <v>615073</v>
      </c>
      <c r="CD161">
        <v>748844</v>
      </c>
      <c r="CE161">
        <v>740561</v>
      </c>
      <c r="CF161">
        <v>619638</v>
      </c>
      <c r="CG161">
        <v>630118</v>
      </c>
      <c r="CH161">
        <v>607898</v>
      </c>
      <c r="CI161">
        <v>763425</v>
      </c>
      <c r="CJ161">
        <v>602006</v>
      </c>
      <c r="CK161">
        <v>624948</v>
      </c>
      <c r="CL161">
        <v>586934</v>
      </c>
      <c r="CM161">
        <v>673364</v>
      </c>
      <c r="CN161">
        <v>769097</v>
      </c>
      <c r="CO161">
        <v>677075</v>
      </c>
      <c r="CP161">
        <v>642988</v>
      </c>
      <c r="CQ161">
        <v>598690</v>
      </c>
      <c r="CR161">
        <v>516023</v>
      </c>
      <c r="CS161">
        <v>658795</v>
      </c>
      <c r="CT161">
        <v>694268</v>
      </c>
      <c r="CU161">
        <v>727258</v>
      </c>
      <c r="CV161">
        <v>722332</v>
      </c>
      <c r="CW161">
        <v>825499</v>
      </c>
      <c r="CX161">
        <v>814796</v>
      </c>
      <c r="CY161">
        <v>719212</v>
      </c>
      <c r="CZ161">
        <v>840781</v>
      </c>
      <c r="DA161">
        <v>825544</v>
      </c>
      <c r="DB161">
        <v>739205</v>
      </c>
      <c r="DC161">
        <v>883238</v>
      </c>
      <c r="DD161">
        <v>760938</v>
      </c>
      <c r="DE161">
        <v>1384009</v>
      </c>
      <c r="DF161">
        <v>573955</v>
      </c>
      <c r="DG161">
        <v>1134620</v>
      </c>
      <c r="DH161">
        <v>991311</v>
      </c>
      <c r="DI161">
        <v>718677</v>
      </c>
    </row>
    <row r="162" spans="1:113" x14ac:dyDescent="0.55000000000000004">
      <c r="A162">
        <v>651239</v>
      </c>
      <c r="B162">
        <v>855630</v>
      </c>
      <c r="C162">
        <v>1769057</v>
      </c>
      <c r="D162">
        <v>712975</v>
      </c>
      <c r="E162">
        <v>1253897</v>
      </c>
      <c r="F162">
        <v>545516</v>
      </c>
      <c r="G162">
        <v>539375</v>
      </c>
      <c r="H162">
        <v>805404</v>
      </c>
      <c r="I162">
        <v>729969</v>
      </c>
      <c r="J162">
        <v>465826</v>
      </c>
      <c r="K162">
        <v>476280</v>
      </c>
      <c r="L162">
        <v>532767</v>
      </c>
      <c r="M162">
        <v>601048</v>
      </c>
      <c r="N162">
        <v>446246</v>
      </c>
      <c r="O162">
        <v>462336</v>
      </c>
      <c r="P162">
        <v>646682</v>
      </c>
      <c r="Q162">
        <v>516721</v>
      </c>
      <c r="R162">
        <v>636515</v>
      </c>
      <c r="S162">
        <v>677996</v>
      </c>
      <c r="T162">
        <v>675691</v>
      </c>
      <c r="U162">
        <v>728145</v>
      </c>
      <c r="V162">
        <v>788456</v>
      </c>
      <c r="W162">
        <v>904484</v>
      </c>
      <c r="X162">
        <v>801595</v>
      </c>
      <c r="Y162">
        <v>855654</v>
      </c>
      <c r="Z162">
        <v>807809</v>
      </c>
      <c r="AA162">
        <v>845370</v>
      </c>
      <c r="AB162">
        <v>845300</v>
      </c>
      <c r="AC162">
        <v>767053</v>
      </c>
      <c r="AD162">
        <v>770566</v>
      </c>
      <c r="AE162">
        <v>833728</v>
      </c>
      <c r="AF162">
        <v>739788</v>
      </c>
      <c r="AG162">
        <v>606556</v>
      </c>
      <c r="AH162">
        <v>980339</v>
      </c>
      <c r="AI162">
        <v>515663</v>
      </c>
      <c r="AJ162">
        <v>651855</v>
      </c>
      <c r="AK162">
        <v>572776</v>
      </c>
      <c r="AL162">
        <v>591138</v>
      </c>
      <c r="AM162">
        <v>706641</v>
      </c>
      <c r="AN162">
        <v>793805</v>
      </c>
      <c r="AO162">
        <v>678307</v>
      </c>
      <c r="AP162">
        <v>760028</v>
      </c>
      <c r="AQ162">
        <v>570417</v>
      </c>
      <c r="AR162">
        <v>704955</v>
      </c>
      <c r="AS162">
        <v>705198</v>
      </c>
      <c r="AT162">
        <v>691202</v>
      </c>
      <c r="AU162">
        <v>810483</v>
      </c>
      <c r="AV162">
        <v>584862</v>
      </c>
      <c r="AW162">
        <v>594587</v>
      </c>
      <c r="AX162">
        <v>581834</v>
      </c>
      <c r="AY162">
        <v>816779</v>
      </c>
      <c r="AZ162">
        <v>659447</v>
      </c>
      <c r="BA162">
        <v>680584</v>
      </c>
      <c r="BB162">
        <v>616476</v>
      </c>
      <c r="BC162">
        <v>1040059</v>
      </c>
      <c r="BD162">
        <v>721558</v>
      </c>
      <c r="BE162">
        <v>790883</v>
      </c>
      <c r="BF162">
        <v>771350</v>
      </c>
      <c r="BG162">
        <v>587980</v>
      </c>
      <c r="BH162">
        <v>668632</v>
      </c>
      <c r="BI162">
        <v>802705</v>
      </c>
      <c r="BJ162">
        <v>901913</v>
      </c>
      <c r="BK162">
        <v>763465</v>
      </c>
      <c r="BL162">
        <v>662840</v>
      </c>
      <c r="BM162">
        <v>933309</v>
      </c>
      <c r="BN162">
        <v>1625991</v>
      </c>
      <c r="BO162">
        <v>1391848</v>
      </c>
      <c r="BP162">
        <v>785885</v>
      </c>
      <c r="BQ162">
        <v>1074944</v>
      </c>
      <c r="BR162">
        <v>707116</v>
      </c>
      <c r="BS162">
        <v>600278</v>
      </c>
      <c r="BT162">
        <v>617766</v>
      </c>
      <c r="BU162">
        <v>679002</v>
      </c>
      <c r="BV162">
        <v>720854</v>
      </c>
      <c r="BW162">
        <v>753713</v>
      </c>
      <c r="BX162">
        <v>679922</v>
      </c>
      <c r="BY162">
        <v>779231</v>
      </c>
      <c r="BZ162">
        <v>659987</v>
      </c>
      <c r="CA162">
        <v>796187</v>
      </c>
      <c r="CB162">
        <v>1246859</v>
      </c>
      <c r="CC162">
        <v>650344</v>
      </c>
      <c r="CD162">
        <v>770815</v>
      </c>
      <c r="CE162">
        <v>735476</v>
      </c>
      <c r="CF162">
        <v>634206</v>
      </c>
      <c r="CG162">
        <v>619273</v>
      </c>
      <c r="CH162">
        <v>597921</v>
      </c>
      <c r="CI162">
        <v>759287</v>
      </c>
      <c r="CJ162">
        <v>576501</v>
      </c>
      <c r="CK162">
        <v>611950</v>
      </c>
      <c r="CL162">
        <v>592375</v>
      </c>
      <c r="CM162">
        <v>692611</v>
      </c>
      <c r="CN162">
        <v>708837</v>
      </c>
      <c r="CO162">
        <v>644340</v>
      </c>
      <c r="CP162">
        <v>612496</v>
      </c>
      <c r="CQ162">
        <v>586918</v>
      </c>
      <c r="CR162">
        <v>516258</v>
      </c>
      <c r="CS162">
        <v>648669</v>
      </c>
      <c r="CT162">
        <v>673091</v>
      </c>
      <c r="CU162">
        <v>665905</v>
      </c>
      <c r="CV162">
        <v>708682</v>
      </c>
      <c r="CW162">
        <v>637549</v>
      </c>
      <c r="CX162">
        <v>615051</v>
      </c>
      <c r="CY162">
        <v>629103</v>
      </c>
      <c r="CZ162">
        <v>682042</v>
      </c>
      <c r="DA162">
        <v>710597</v>
      </c>
      <c r="DB162">
        <v>672127</v>
      </c>
      <c r="DC162">
        <v>748844</v>
      </c>
      <c r="DD162">
        <v>612961</v>
      </c>
      <c r="DE162">
        <v>1254964</v>
      </c>
      <c r="DF162">
        <v>586378</v>
      </c>
      <c r="DG162">
        <v>956043</v>
      </c>
      <c r="DH162">
        <v>998298</v>
      </c>
      <c r="DI162">
        <v>523356</v>
      </c>
    </row>
    <row r="163" spans="1:113" x14ac:dyDescent="0.55000000000000004">
      <c r="A163">
        <v>788371</v>
      </c>
      <c r="B163">
        <v>3981327</v>
      </c>
      <c r="C163">
        <v>2178378</v>
      </c>
      <c r="D163">
        <v>2985655</v>
      </c>
      <c r="E163">
        <v>1488254</v>
      </c>
      <c r="F163">
        <v>1146249</v>
      </c>
      <c r="G163">
        <v>691861</v>
      </c>
      <c r="H163">
        <v>1112422</v>
      </c>
      <c r="I163">
        <v>889730</v>
      </c>
      <c r="J163">
        <v>1013765</v>
      </c>
      <c r="K163">
        <v>2589179</v>
      </c>
      <c r="L163">
        <v>473600</v>
      </c>
      <c r="M163">
        <v>742331</v>
      </c>
      <c r="N163">
        <v>652168</v>
      </c>
      <c r="O163">
        <v>636982</v>
      </c>
      <c r="P163">
        <v>783867</v>
      </c>
      <c r="Q163">
        <v>536625</v>
      </c>
      <c r="R163">
        <v>782017</v>
      </c>
      <c r="S163">
        <v>648076</v>
      </c>
      <c r="T163">
        <v>612591</v>
      </c>
      <c r="U163">
        <v>850541</v>
      </c>
      <c r="V163">
        <v>908938</v>
      </c>
      <c r="W163">
        <v>831807</v>
      </c>
      <c r="X163">
        <v>994776</v>
      </c>
      <c r="Y163">
        <v>770906</v>
      </c>
      <c r="Z163">
        <v>964397</v>
      </c>
      <c r="AA163">
        <v>906946</v>
      </c>
      <c r="AB163">
        <v>822891</v>
      </c>
      <c r="AC163">
        <v>841816</v>
      </c>
      <c r="AD163">
        <v>947202</v>
      </c>
      <c r="AE163">
        <v>896568</v>
      </c>
      <c r="AF163">
        <v>850914</v>
      </c>
      <c r="AG163">
        <v>821144</v>
      </c>
      <c r="AH163">
        <v>919474</v>
      </c>
      <c r="AI163">
        <v>819307</v>
      </c>
      <c r="AJ163">
        <v>860228</v>
      </c>
      <c r="AK163">
        <v>758161</v>
      </c>
      <c r="AL163">
        <v>829494</v>
      </c>
      <c r="AM163">
        <v>628242</v>
      </c>
      <c r="AN163">
        <v>1010145</v>
      </c>
      <c r="AO163">
        <v>771735</v>
      </c>
      <c r="AP163">
        <v>806925</v>
      </c>
      <c r="AQ163">
        <v>825745</v>
      </c>
      <c r="AR163">
        <v>608665</v>
      </c>
      <c r="AS163">
        <v>715052</v>
      </c>
      <c r="AT163">
        <v>575463</v>
      </c>
      <c r="AU163">
        <v>924513</v>
      </c>
      <c r="AV163">
        <v>596344</v>
      </c>
      <c r="AW163">
        <v>617210</v>
      </c>
      <c r="AX163">
        <v>571316</v>
      </c>
      <c r="AY163">
        <v>674454</v>
      </c>
      <c r="AZ163">
        <v>627007</v>
      </c>
      <c r="BA163">
        <v>679819</v>
      </c>
      <c r="BB163">
        <v>707412</v>
      </c>
      <c r="BC163">
        <v>762812</v>
      </c>
      <c r="BD163">
        <v>797917</v>
      </c>
      <c r="BE163">
        <v>773322</v>
      </c>
      <c r="BF163">
        <v>816949</v>
      </c>
      <c r="BG163">
        <v>562690</v>
      </c>
      <c r="BH163">
        <v>649860</v>
      </c>
      <c r="BI163">
        <v>672694</v>
      </c>
      <c r="BJ163">
        <v>802544</v>
      </c>
      <c r="BK163">
        <v>782406</v>
      </c>
      <c r="BL163">
        <v>612783</v>
      </c>
      <c r="BM163">
        <v>751876</v>
      </c>
      <c r="BN163">
        <v>2159269</v>
      </c>
      <c r="BO163">
        <v>2327463</v>
      </c>
      <c r="BP163">
        <v>3012478</v>
      </c>
      <c r="BQ163">
        <v>1325618</v>
      </c>
      <c r="BR163">
        <v>674840</v>
      </c>
      <c r="BS163">
        <v>671858</v>
      </c>
      <c r="BT163">
        <v>712448</v>
      </c>
      <c r="BU163">
        <v>760131</v>
      </c>
      <c r="BV163">
        <v>668759</v>
      </c>
      <c r="BW163">
        <v>657140</v>
      </c>
      <c r="BX163">
        <v>656554</v>
      </c>
      <c r="BY163">
        <v>746021</v>
      </c>
      <c r="BZ163">
        <v>669258</v>
      </c>
      <c r="CA163">
        <v>816788</v>
      </c>
      <c r="CB163">
        <v>1209819</v>
      </c>
      <c r="CC163">
        <v>691627</v>
      </c>
      <c r="CD163">
        <v>822765</v>
      </c>
      <c r="CE163">
        <v>756370</v>
      </c>
      <c r="CF163">
        <v>641495</v>
      </c>
      <c r="CG163">
        <v>602208</v>
      </c>
      <c r="CH163">
        <v>572323</v>
      </c>
      <c r="CI163">
        <v>549126</v>
      </c>
      <c r="CJ163">
        <v>583062</v>
      </c>
      <c r="CK163">
        <v>632290</v>
      </c>
      <c r="CL163">
        <v>613563</v>
      </c>
      <c r="CM163">
        <v>667426</v>
      </c>
      <c r="CN163">
        <v>676903</v>
      </c>
      <c r="CO163">
        <v>644382</v>
      </c>
      <c r="CP163">
        <v>636371</v>
      </c>
      <c r="CQ163">
        <v>582442</v>
      </c>
      <c r="CR163">
        <v>535362</v>
      </c>
      <c r="CS163">
        <v>677136</v>
      </c>
      <c r="CT163">
        <v>669607</v>
      </c>
      <c r="CU163">
        <v>665568</v>
      </c>
      <c r="CV163">
        <v>757355</v>
      </c>
      <c r="CW163">
        <v>904842</v>
      </c>
      <c r="CX163">
        <v>679765</v>
      </c>
      <c r="CY163">
        <v>810051</v>
      </c>
      <c r="CZ163">
        <v>833806</v>
      </c>
      <c r="DA163">
        <v>827369</v>
      </c>
      <c r="DB163">
        <v>783817</v>
      </c>
      <c r="DC163">
        <v>818152</v>
      </c>
      <c r="DD163">
        <v>643925</v>
      </c>
      <c r="DE163">
        <v>1660067</v>
      </c>
      <c r="DF163">
        <v>764584</v>
      </c>
      <c r="DG163">
        <v>1447489</v>
      </c>
      <c r="DH163">
        <v>2019915</v>
      </c>
      <c r="DI163">
        <v>930556</v>
      </c>
    </row>
    <row r="164" spans="1:113" x14ac:dyDescent="0.55000000000000004">
      <c r="A164">
        <v>1208594</v>
      </c>
      <c r="B164">
        <v>2153528</v>
      </c>
      <c r="C164">
        <v>1873423</v>
      </c>
      <c r="D164">
        <v>1299094</v>
      </c>
      <c r="E164">
        <v>1232151</v>
      </c>
      <c r="F164">
        <v>1278302</v>
      </c>
      <c r="G164">
        <v>949045</v>
      </c>
      <c r="H164">
        <v>1017532</v>
      </c>
      <c r="I164">
        <v>1592608</v>
      </c>
      <c r="J164">
        <v>1143658</v>
      </c>
      <c r="K164">
        <v>2106976</v>
      </c>
      <c r="L164">
        <v>1187865</v>
      </c>
      <c r="M164">
        <v>885488</v>
      </c>
      <c r="N164">
        <v>1072189</v>
      </c>
      <c r="O164">
        <v>1040536</v>
      </c>
      <c r="P164">
        <v>793122</v>
      </c>
      <c r="Q164">
        <v>830107</v>
      </c>
      <c r="R164">
        <v>846767</v>
      </c>
      <c r="S164">
        <v>739380</v>
      </c>
      <c r="T164">
        <v>818370</v>
      </c>
      <c r="U164">
        <v>927654</v>
      </c>
      <c r="V164">
        <v>833982</v>
      </c>
      <c r="W164">
        <v>936356</v>
      </c>
      <c r="X164">
        <v>960592</v>
      </c>
      <c r="Y164">
        <v>999247</v>
      </c>
      <c r="Z164">
        <v>1030268</v>
      </c>
      <c r="AA164">
        <v>1044027</v>
      </c>
      <c r="AB164">
        <v>981257</v>
      </c>
      <c r="AC164">
        <v>1019018</v>
      </c>
      <c r="AD164">
        <v>873980</v>
      </c>
      <c r="AE164">
        <v>994413</v>
      </c>
      <c r="AF164">
        <v>1008742</v>
      </c>
      <c r="AG164">
        <v>995015</v>
      </c>
      <c r="AH164">
        <v>985189</v>
      </c>
      <c r="AI164">
        <v>903792</v>
      </c>
      <c r="AJ164">
        <v>907240</v>
      </c>
      <c r="AK164">
        <v>783350</v>
      </c>
      <c r="AL164">
        <v>801430</v>
      </c>
      <c r="AM164">
        <v>890731</v>
      </c>
      <c r="AN164">
        <v>922762</v>
      </c>
      <c r="AO164">
        <v>952410</v>
      </c>
      <c r="AP164">
        <v>914366</v>
      </c>
      <c r="AQ164">
        <v>812347</v>
      </c>
      <c r="AR164">
        <v>957002</v>
      </c>
      <c r="AS164">
        <v>749463</v>
      </c>
      <c r="AT164">
        <v>650643</v>
      </c>
      <c r="AU164">
        <v>871046</v>
      </c>
      <c r="AV164">
        <v>648050</v>
      </c>
      <c r="AW164">
        <v>756605</v>
      </c>
      <c r="AX164">
        <v>667999</v>
      </c>
      <c r="AY164">
        <v>835856</v>
      </c>
      <c r="AZ164">
        <v>758744</v>
      </c>
      <c r="BA164">
        <v>811744</v>
      </c>
      <c r="BB164">
        <v>737123</v>
      </c>
      <c r="BC164">
        <v>828898</v>
      </c>
      <c r="BD164">
        <v>886109</v>
      </c>
      <c r="BE164">
        <v>915024</v>
      </c>
      <c r="BF164">
        <v>956354</v>
      </c>
      <c r="BG164">
        <v>706821</v>
      </c>
      <c r="BH164">
        <v>751533</v>
      </c>
      <c r="BI164">
        <v>738567</v>
      </c>
      <c r="BJ164">
        <v>959555</v>
      </c>
      <c r="BK164">
        <v>873503</v>
      </c>
      <c r="BL164">
        <v>734589</v>
      </c>
      <c r="BM164">
        <v>1073618</v>
      </c>
      <c r="BN164">
        <v>2406504</v>
      </c>
      <c r="BO164">
        <v>1233997</v>
      </c>
      <c r="BP164">
        <v>1817552</v>
      </c>
      <c r="BQ164">
        <v>1083144</v>
      </c>
      <c r="BR164">
        <v>794387</v>
      </c>
      <c r="BS164">
        <v>873182</v>
      </c>
      <c r="BT164">
        <v>794581</v>
      </c>
      <c r="BU164">
        <v>769932</v>
      </c>
      <c r="BV164">
        <v>830930</v>
      </c>
      <c r="BW164">
        <v>722670</v>
      </c>
      <c r="BX164">
        <v>792433</v>
      </c>
      <c r="BY164">
        <v>855294</v>
      </c>
      <c r="BZ164">
        <v>841496</v>
      </c>
      <c r="CA164">
        <v>1010818</v>
      </c>
      <c r="CB164">
        <v>1419538</v>
      </c>
      <c r="CC164">
        <v>872753</v>
      </c>
      <c r="CD164">
        <v>896083</v>
      </c>
      <c r="CE164">
        <v>855787</v>
      </c>
      <c r="CF164">
        <v>771608</v>
      </c>
      <c r="CG164">
        <v>733652</v>
      </c>
      <c r="CH164">
        <v>690428</v>
      </c>
      <c r="CI164">
        <v>569207</v>
      </c>
      <c r="CJ164">
        <v>685811</v>
      </c>
      <c r="CK164">
        <v>764202</v>
      </c>
      <c r="CL164">
        <v>702607</v>
      </c>
      <c r="CM164">
        <v>764308</v>
      </c>
      <c r="CN164">
        <v>759169</v>
      </c>
      <c r="CO164">
        <v>715724</v>
      </c>
      <c r="CP164">
        <v>774807</v>
      </c>
      <c r="CQ164">
        <v>760637</v>
      </c>
      <c r="CR164">
        <v>716150</v>
      </c>
      <c r="CS164">
        <v>805090</v>
      </c>
      <c r="CT164">
        <v>809291</v>
      </c>
      <c r="CU164">
        <v>815951</v>
      </c>
      <c r="CV164">
        <v>941912</v>
      </c>
      <c r="CW164">
        <v>1040584</v>
      </c>
      <c r="CX164">
        <v>834107</v>
      </c>
      <c r="CY164">
        <v>972665</v>
      </c>
      <c r="CZ164">
        <v>1022312</v>
      </c>
      <c r="DA164">
        <v>948677</v>
      </c>
      <c r="DB164">
        <v>895602</v>
      </c>
      <c r="DC164">
        <v>1016569</v>
      </c>
      <c r="DD164">
        <v>926634</v>
      </c>
      <c r="DE164">
        <v>1750670</v>
      </c>
      <c r="DF164">
        <v>907855</v>
      </c>
      <c r="DG164">
        <v>1618497</v>
      </c>
      <c r="DH164">
        <v>3228679</v>
      </c>
      <c r="DI164">
        <v>1203218</v>
      </c>
    </row>
    <row r="165" spans="1:113" x14ac:dyDescent="0.55000000000000004">
      <c r="A165">
        <v>602909</v>
      </c>
      <c r="B165">
        <v>1651971</v>
      </c>
      <c r="C165">
        <v>2071569</v>
      </c>
      <c r="D165">
        <v>1564259</v>
      </c>
      <c r="E165">
        <v>1747163</v>
      </c>
      <c r="F165">
        <v>984151</v>
      </c>
      <c r="G165">
        <v>928802</v>
      </c>
      <c r="H165">
        <v>1356373</v>
      </c>
      <c r="I165">
        <v>1655205</v>
      </c>
      <c r="J165">
        <v>1539569</v>
      </c>
      <c r="K165">
        <v>2736942</v>
      </c>
      <c r="L165">
        <v>1426056</v>
      </c>
      <c r="M165">
        <v>922609</v>
      </c>
      <c r="N165">
        <v>739061</v>
      </c>
      <c r="O165">
        <v>927375</v>
      </c>
      <c r="P165">
        <v>837158</v>
      </c>
      <c r="Q165">
        <v>845670</v>
      </c>
      <c r="R165">
        <v>896193</v>
      </c>
      <c r="S165">
        <v>712685</v>
      </c>
      <c r="T165">
        <v>739754</v>
      </c>
      <c r="U165">
        <v>951889</v>
      </c>
      <c r="V165">
        <v>1031304</v>
      </c>
      <c r="W165">
        <v>882588</v>
      </c>
      <c r="X165">
        <v>973503</v>
      </c>
      <c r="Y165">
        <v>986610</v>
      </c>
      <c r="Z165">
        <v>962557</v>
      </c>
      <c r="AA165">
        <v>919193</v>
      </c>
      <c r="AB165">
        <v>1009760</v>
      </c>
      <c r="AC165">
        <v>1107803</v>
      </c>
      <c r="AD165">
        <v>963398</v>
      </c>
      <c r="AE165">
        <v>993730</v>
      </c>
      <c r="AF165">
        <v>945458</v>
      </c>
      <c r="AG165">
        <v>979667</v>
      </c>
      <c r="AH165">
        <v>881502</v>
      </c>
      <c r="AI165">
        <v>894415</v>
      </c>
      <c r="AJ165">
        <v>954090</v>
      </c>
      <c r="AK165">
        <v>982120</v>
      </c>
      <c r="AL165">
        <v>771149</v>
      </c>
      <c r="AM165">
        <v>946486</v>
      </c>
      <c r="AN165">
        <v>971954</v>
      </c>
      <c r="AO165">
        <v>984473</v>
      </c>
      <c r="AP165">
        <v>1064683</v>
      </c>
      <c r="AQ165">
        <v>821383</v>
      </c>
      <c r="AR165">
        <v>1657595</v>
      </c>
      <c r="AS165">
        <v>1099300</v>
      </c>
      <c r="AT165">
        <v>814345</v>
      </c>
      <c r="AU165">
        <v>1689797</v>
      </c>
      <c r="AV165">
        <v>952033</v>
      </c>
      <c r="AW165">
        <v>851192</v>
      </c>
      <c r="AX165">
        <v>1611619</v>
      </c>
      <c r="AY165">
        <v>893218</v>
      </c>
      <c r="AZ165">
        <v>808143</v>
      </c>
      <c r="BA165">
        <v>967973</v>
      </c>
      <c r="BB165">
        <v>836617</v>
      </c>
      <c r="BC165">
        <v>837354</v>
      </c>
      <c r="BD165">
        <v>947314</v>
      </c>
      <c r="BE165">
        <v>969356</v>
      </c>
      <c r="BF165">
        <v>915500</v>
      </c>
      <c r="BG165">
        <v>790692</v>
      </c>
      <c r="BH165">
        <v>774611</v>
      </c>
      <c r="BI165">
        <v>833195</v>
      </c>
      <c r="BJ165">
        <v>943985</v>
      </c>
      <c r="BK165">
        <v>1028659</v>
      </c>
      <c r="BL165">
        <v>826281</v>
      </c>
      <c r="BM165">
        <v>1077908</v>
      </c>
      <c r="BN165">
        <v>2280125</v>
      </c>
      <c r="BO165">
        <v>2060620</v>
      </c>
      <c r="BP165">
        <v>1612971</v>
      </c>
      <c r="BQ165">
        <v>1288949</v>
      </c>
      <c r="BR165">
        <v>895845</v>
      </c>
      <c r="BS165">
        <v>894104</v>
      </c>
      <c r="BT165">
        <v>884592</v>
      </c>
      <c r="BU165">
        <v>912360</v>
      </c>
      <c r="BV165">
        <v>946249</v>
      </c>
      <c r="BW165">
        <v>860991</v>
      </c>
      <c r="BX165">
        <v>860101</v>
      </c>
      <c r="BY165">
        <v>905657</v>
      </c>
      <c r="BZ165">
        <v>871839</v>
      </c>
      <c r="CA165">
        <v>1523272</v>
      </c>
      <c r="CB165">
        <v>1578652</v>
      </c>
      <c r="CC165">
        <v>917072</v>
      </c>
      <c r="CD165">
        <v>1010997</v>
      </c>
      <c r="CE165">
        <v>999061</v>
      </c>
      <c r="CF165">
        <v>834269</v>
      </c>
      <c r="CG165">
        <v>861563</v>
      </c>
      <c r="CH165">
        <v>782238</v>
      </c>
      <c r="CI165">
        <v>1416406</v>
      </c>
      <c r="CJ165">
        <v>796146</v>
      </c>
      <c r="CK165">
        <v>886697</v>
      </c>
      <c r="CL165">
        <v>778414</v>
      </c>
      <c r="CM165">
        <v>834956</v>
      </c>
      <c r="CN165">
        <v>905222</v>
      </c>
      <c r="CO165">
        <v>781338</v>
      </c>
      <c r="CP165">
        <v>921216</v>
      </c>
      <c r="CQ165">
        <v>826634</v>
      </c>
      <c r="CR165">
        <v>1714144</v>
      </c>
      <c r="CS165">
        <v>901847</v>
      </c>
      <c r="CT165">
        <v>894440</v>
      </c>
      <c r="CU165">
        <v>867758</v>
      </c>
      <c r="CV165">
        <v>965941</v>
      </c>
      <c r="CW165">
        <v>1096018</v>
      </c>
      <c r="CX165">
        <v>882615</v>
      </c>
      <c r="CY165">
        <v>1047414</v>
      </c>
      <c r="CZ165">
        <v>837854</v>
      </c>
      <c r="DA165">
        <v>956373</v>
      </c>
      <c r="DB165">
        <v>832395</v>
      </c>
      <c r="DC165">
        <v>989396</v>
      </c>
      <c r="DD165">
        <v>789718</v>
      </c>
      <c r="DE165">
        <v>2160780</v>
      </c>
      <c r="DF165">
        <v>903020</v>
      </c>
      <c r="DG165">
        <v>2294824</v>
      </c>
      <c r="DH165">
        <v>1573865</v>
      </c>
      <c r="DI165">
        <v>1338211</v>
      </c>
    </row>
    <row r="166" spans="1:113" x14ac:dyDescent="0.55000000000000004">
      <c r="A166">
        <v>601817</v>
      </c>
      <c r="B166">
        <v>1493088</v>
      </c>
      <c r="C166">
        <v>1583609</v>
      </c>
      <c r="D166">
        <v>1229870</v>
      </c>
      <c r="E166">
        <v>1412349</v>
      </c>
      <c r="F166">
        <v>826177</v>
      </c>
      <c r="G166">
        <v>796787</v>
      </c>
      <c r="H166">
        <v>1021965</v>
      </c>
      <c r="I166">
        <v>1637139</v>
      </c>
      <c r="J166">
        <v>1179239</v>
      </c>
      <c r="K166">
        <v>1521252</v>
      </c>
      <c r="L166">
        <v>1015411</v>
      </c>
      <c r="M166">
        <v>594825</v>
      </c>
      <c r="N166">
        <v>872354</v>
      </c>
      <c r="O166">
        <v>641062</v>
      </c>
      <c r="P166">
        <v>666683</v>
      </c>
      <c r="Q166">
        <v>590868</v>
      </c>
      <c r="R166">
        <v>673978</v>
      </c>
      <c r="S166">
        <v>548556</v>
      </c>
      <c r="T166">
        <v>537655</v>
      </c>
      <c r="U166">
        <v>1057390</v>
      </c>
      <c r="V166">
        <v>851765</v>
      </c>
      <c r="W166">
        <v>560918</v>
      </c>
      <c r="X166">
        <v>680026</v>
      </c>
      <c r="Y166">
        <v>767831</v>
      </c>
      <c r="Z166">
        <v>656855</v>
      </c>
      <c r="AA166">
        <v>855613</v>
      </c>
      <c r="AB166">
        <v>743495</v>
      </c>
      <c r="AC166">
        <v>728594</v>
      </c>
      <c r="AD166">
        <v>631834</v>
      </c>
      <c r="AE166">
        <v>661294</v>
      </c>
      <c r="AF166">
        <v>639497</v>
      </c>
      <c r="AG166">
        <v>774941</v>
      </c>
      <c r="AH166">
        <v>733294</v>
      </c>
      <c r="AI166">
        <v>668088</v>
      </c>
      <c r="AJ166">
        <v>698044</v>
      </c>
      <c r="AK166">
        <v>552638</v>
      </c>
      <c r="AL166">
        <v>569554</v>
      </c>
      <c r="AM166">
        <v>655797</v>
      </c>
      <c r="AN166">
        <v>731332</v>
      </c>
      <c r="AO166">
        <v>677006</v>
      </c>
      <c r="AP166">
        <v>819125</v>
      </c>
      <c r="AQ166">
        <v>596866</v>
      </c>
      <c r="AR166">
        <v>1216376</v>
      </c>
      <c r="AS166">
        <v>901964</v>
      </c>
      <c r="AT166">
        <v>555815</v>
      </c>
      <c r="AU166">
        <v>1254540</v>
      </c>
      <c r="AV166">
        <v>865960</v>
      </c>
      <c r="AW166">
        <v>705545</v>
      </c>
      <c r="AX166">
        <v>1225263</v>
      </c>
      <c r="AY166">
        <v>688812</v>
      </c>
      <c r="AZ166">
        <v>567566</v>
      </c>
      <c r="BA166">
        <v>627312</v>
      </c>
      <c r="BB166">
        <v>668477</v>
      </c>
      <c r="BC166">
        <v>653224</v>
      </c>
      <c r="BD166">
        <v>750173</v>
      </c>
      <c r="BE166">
        <v>742976</v>
      </c>
      <c r="BF166">
        <v>754041</v>
      </c>
      <c r="BG166">
        <v>564995</v>
      </c>
      <c r="BH166">
        <v>631512</v>
      </c>
      <c r="BI166">
        <v>631635</v>
      </c>
      <c r="BJ166">
        <v>736528</v>
      </c>
      <c r="BK166">
        <v>759309</v>
      </c>
      <c r="BL166">
        <v>649239</v>
      </c>
      <c r="BM166">
        <v>723951</v>
      </c>
      <c r="BN166">
        <v>2097422</v>
      </c>
      <c r="BO166">
        <v>1719162</v>
      </c>
      <c r="BP166">
        <v>1552955</v>
      </c>
      <c r="BQ166">
        <v>927331</v>
      </c>
      <c r="BR166">
        <v>672811</v>
      </c>
      <c r="BS166">
        <v>688087</v>
      </c>
      <c r="BT166">
        <v>786061</v>
      </c>
      <c r="BU166">
        <v>709919</v>
      </c>
      <c r="BV166">
        <v>734248</v>
      </c>
      <c r="BW166">
        <v>645993</v>
      </c>
      <c r="BX166">
        <v>676701</v>
      </c>
      <c r="BY166">
        <v>675980</v>
      </c>
      <c r="BZ166">
        <v>655470</v>
      </c>
      <c r="CA166">
        <v>942621</v>
      </c>
      <c r="CB166">
        <v>1368195</v>
      </c>
      <c r="CC166">
        <v>717868</v>
      </c>
      <c r="CD166">
        <v>751180</v>
      </c>
      <c r="CE166">
        <v>751684</v>
      </c>
      <c r="CF166">
        <v>763993</v>
      </c>
      <c r="CG166">
        <v>636528</v>
      </c>
      <c r="CH166">
        <v>617528</v>
      </c>
      <c r="CI166">
        <v>1012350</v>
      </c>
      <c r="CJ166">
        <v>574130</v>
      </c>
      <c r="CK166">
        <v>616845</v>
      </c>
      <c r="CL166">
        <v>589125</v>
      </c>
      <c r="CM166">
        <v>641740</v>
      </c>
      <c r="CN166">
        <v>673504</v>
      </c>
      <c r="CO166">
        <v>587931</v>
      </c>
      <c r="CP166">
        <v>667510</v>
      </c>
      <c r="CQ166">
        <v>675621</v>
      </c>
      <c r="CR166">
        <v>1293784</v>
      </c>
      <c r="CS166">
        <v>663542</v>
      </c>
      <c r="CT166">
        <v>676727</v>
      </c>
      <c r="CU166">
        <v>664435</v>
      </c>
      <c r="CV166">
        <v>737395</v>
      </c>
      <c r="CW166">
        <v>789424</v>
      </c>
      <c r="CX166">
        <v>587838</v>
      </c>
      <c r="CY166">
        <v>760736</v>
      </c>
      <c r="CZ166">
        <v>757120</v>
      </c>
      <c r="DA166">
        <v>751607</v>
      </c>
      <c r="DB166">
        <v>717249</v>
      </c>
      <c r="DC166">
        <v>790956</v>
      </c>
      <c r="DD166">
        <v>645955</v>
      </c>
      <c r="DE166">
        <v>1921398</v>
      </c>
      <c r="DF166">
        <v>647770</v>
      </c>
      <c r="DG166">
        <v>1418558</v>
      </c>
      <c r="DH166">
        <v>1562387</v>
      </c>
      <c r="DI166">
        <v>1136092</v>
      </c>
    </row>
    <row r="167" spans="1:113" x14ac:dyDescent="0.55000000000000004">
      <c r="A167">
        <v>680108</v>
      </c>
      <c r="B167">
        <v>752783</v>
      </c>
      <c r="C167">
        <v>888895</v>
      </c>
      <c r="D167">
        <v>690332</v>
      </c>
      <c r="E167">
        <v>848458</v>
      </c>
      <c r="F167">
        <v>694852</v>
      </c>
      <c r="G167">
        <v>737614</v>
      </c>
      <c r="H167">
        <v>715587</v>
      </c>
      <c r="I167">
        <v>1415008</v>
      </c>
      <c r="J167">
        <v>628286</v>
      </c>
      <c r="K167">
        <v>1157998</v>
      </c>
      <c r="L167">
        <v>729486</v>
      </c>
      <c r="M167">
        <v>735953</v>
      </c>
      <c r="N167">
        <v>695265</v>
      </c>
      <c r="O167">
        <v>751143</v>
      </c>
      <c r="P167">
        <v>681708</v>
      </c>
      <c r="Q167">
        <v>686995</v>
      </c>
      <c r="R167">
        <v>633696</v>
      </c>
      <c r="S167">
        <v>645609</v>
      </c>
      <c r="T167">
        <v>595710</v>
      </c>
      <c r="U167">
        <v>660878</v>
      </c>
      <c r="V167">
        <v>577822</v>
      </c>
      <c r="W167">
        <v>791061</v>
      </c>
      <c r="X167">
        <v>644381</v>
      </c>
      <c r="Y167">
        <v>647321</v>
      </c>
      <c r="Z167">
        <v>652215</v>
      </c>
      <c r="AA167">
        <v>670298</v>
      </c>
      <c r="AB167">
        <v>668233</v>
      </c>
      <c r="AC167">
        <v>704473</v>
      </c>
      <c r="AD167">
        <v>597611</v>
      </c>
      <c r="AE167">
        <v>565705</v>
      </c>
      <c r="AF167">
        <v>643488</v>
      </c>
      <c r="AG167">
        <v>620200</v>
      </c>
      <c r="AH167">
        <v>637957</v>
      </c>
      <c r="AI167">
        <v>597741</v>
      </c>
      <c r="AJ167">
        <v>692549</v>
      </c>
      <c r="AK167">
        <v>506119</v>
      </c>
      <c r="AL167">
        <v>454628</v>
      </c>
      <c r="AM167">
        <v>661122</v>
      </c>
      <c r="AN167">
        <v>666242</v>
      </c>
      <c r="AO167">
        <v>662160</v>
      </c>
      <c r="AP167">
        <v>514454</v>
      </c>
      <c r="AQ167">
        <v>698008</v>
      </c>
      <c r="AR167">
        <v>504012</v>
      </c>
      <c r="AS167">
        <v>671115</v>
      </c>
      <c r="AT167">
        <v>679030</v>
      </c>
      <c r="AU167">
        <v>536304</v>
      </c>
      <c r="AV167">
        <v>707229</v>
      </c>
      <c r="AW167">
        <v>691559</v>
      </c>
      <c r="AX167">
        <v>514417</v>
      </c>
      <c r="AY167">
        <v>638769</v>
      </c>
      <c r="AZ167">
        <v>691065</v>
      </c>
      <c r="BA167">
        <v>720179</v>
      </c>
      <c r="BB167">
        <v>984182</v>
      </c>
      <c r="BC167">
        <v>655999</v>
      </c>
      <c r="BD167">
        <v>702366</v>
      </c>
      <c r="BE167">
        <v>670028</v>
      </c>
      <c r="BF167">
        <v>711451</v>
      </c>
      <c r="BG167">
        <v>587633</v>
      </c>
      <c r="BH167">
        <v>557513</v>
      </c>
      <c r="BI167">
        <v>608567</v>
      </c>
      <c r="BJ167">
        <v>666832</v>
      </c>
      <c r="BK167">
        <v>708061</v>
      </c>
      <c r="BL167">
        <v>647046</v>
      </c>
      <c r="BM167">
        <v>776424</v>
      </c>
      <c r="BN167">
        <v>2154256</v>
      </c>
      <c r="BO167">
        <v>718902</v>
      </c>
      <c r="BP167">
        <v>1187028</v>
      </c>
      <c r="BQ167">
        <v>718146</v>
      </c>
      <c r="BR167">
        <v>739318</v>
      </c>
      <c r="BS167">
        <v>709301</v>
      </c>
      <c r="BT167">
        <v>666163</v>
      </c>
      <c r="BU167">
        <v>685472</v>
      </c>
      <c r="BV167">
        <v>572089</v>
      </c>
      <c r="BW167">
        <v>701845</v>
      </c>
      <c r="BX167">
        <v>699875</v>
      </c>
      <c r="BY167">
        <v>703085</v>
      </c>
      <c r="BZ167">
        <v>674377</v>
      </c>
      <c r="CA167">
        <v>678799</v>
      </c>
      <c r="CB167">
        <v>699562</v>
      </c>
      <c r="CC167">
        <v>677663</v>
      </c>
      <c r="CD167">
        <v>703693</v>
      </c>
      <c r="CE167">
        <v>655765</v>
      </c>
      <c r="CF167">
        <v>526446</v>
      </c>
      <c r="CG167">
        <v>498380</v>
      </c>
      <c r="CH167">
        <v>594516</v>
      </c>
      <c r="CI167">
        <v>519814</v>
      </c>
      <c r="CJ167">
        <v>579204</v>
      </c>
      <c r="CK167">
        <v>663452</v>
      </c>
      <c r="CL167">
        <v>675088</v>
      </c>
      <c r="CM167">
        <v>651159</v>
      </c>
      <c r="CN167">
        <v>714431</v>
      </c>
      <c r="CO167">
        <v>686835</v>
      </c>
      <c r="CP167">
        <v>698762</v>
      </c>
      <c r="CQ167">
        <v>677791</v>
      </c>
      <c r="CR167">
        <v>695294</v>
      </c>
      <c r="CS167">
        <v>751615</v>
      </c>
      <c r="CT167">
        <v>711993</v>
      </c>
      <c r="CU167">
        <v>692752</v>
      </c>
      <c r="CV167">
        <v>717612</v>
      </c>
      <c r="CW167">
        <v>557131</v>
      </c>
      <c r="CX167">
        <v>638194</v>
      </c>
      <c r="CY167">
        <v>745460</v>
      </c>
      <c r="CZ167">
        <v>679065</v>
      </c>
      <c r="DA167">
        <v>728598</v>
      </c>
      <c r="DB167">
        <v>741891</v>
      </c>
      <c r="DC167">
        <v>680397</v>
      </c>
      <c r="DD167">
        <v>697518</v>
      </c>
      <c r="DE167">
        <v>731089</v>
      </c>
      <c r="DF167">
        <v>699031</v>
      </c>
      <c r="DG167">
        <v>756365</v>
      </c>
      <c r="DH167">
        <v>982862</v>
      </c>
      <c r="DI167">
        <v>769848</v>
      </c>
    </row>
    <row r="168" spans="1:113" x14ac:dyDescent="0.55000000000000004">
      <c r="A168">
        <v>787683</v>
      </c>
      <c r="B168">
        <v>789252</v>
      </c>
      <c r="C168">
        <v>917795</v>
      </c>
      <c r="D168">
        <v>720044</v>
      </c>
      <c r="E168">
        <v>931984</v>
      </c>
      <c r="F168">
        <v>711959</v>
      </c>
      <c r="G168">
        <v>685566</v>
      </c>
      <c r="H168">
        <v>653777</v>
      </c>
      <c r="I168">
        <v>1315980</v>
      </c>
      <c r="J168">
        <v>666613</v>
      </c>
      <c r="K168">
        <v>1083676</v>
      </c>
      <c r="L168">
        <v>725286</v>
      </c>
      <c r="M168">
        <v>724276</v>
      </c>
      <c r="N168">
        <v>685296</v>
      </c>
      <c r="O168">
        <v>676223</v>
      </c>
      <c r="P168">
        <v>672943</v>
      </c>
      <c r="Q168">
        <v>661701</v>
      </c>
      <c r="R168">
        <v>667226</v>
      </c>
      <c r="S168">
        <v>654221</v>
      </c>
      <c r="T168">
        <v>606063</v>
      </c>
      <c r="U168">
        <v>687043</v>
      </c>
      <c r="V168">
        <v>530087</v>
      </c>
      <c r="W168">
        <v>731297</v>
      </c>
      <c r="X168">
        <v>658120</v>
      </c>
      <c r="Y168">
        <v>641289</v>
      </c>
      <c r="Z168">
        <v>653685</v>
      </c>
      <c r="AA168">
        <v>660836</v>
      </c>
      <c r="AB168">
        <v>712260</v>
      </c>
      <c r="AC168">
        <v>634918</v>
      </c>
      <c r="AD168">
        <v>635628</v>
      </c>
      <c r="AE168">
        <v>663085</v>
      </c>
      <c r="AF168">
        <v>624445</v>
      </c>
      <c r="AG168">
        <v>675533</v>
      </c>
      <c r="AH168">
        <v>591077</v>
      </c>
      <c r="AI168">
        <v>675872</v>
      </c>
      <c r="AJ168">
        <v>686527</v>
      </c>
      <c r="AK168">
        <v>518036</v>
      </c>
      <c r="AL168">
        <v>510594</v>
      </c>
      <c r="AM168">
        <v>698275</v>
      </c>
      <c r="AN168">
        <v>680952</v>
      </c>
      <c r="AO168">
        <v>751281</v>
      </c>
      <c r="AP168">
        <v>579826</v>
      </c>
      <c r="AQ168">
        <v>704825</v>
      </c>
      <c r="AR168">
        <v>521119</v>
      </c>
      <c r="AS168">
        <v>691106</v>
      </c>
      <c r="AT168">
        <v>679477</v>
      </c>
      <c r="AU168">
        <v>615865</v>
      </c>
      <c r="AV168">
        <v>736098</v>
      </c>
      <c r="AW168">
        <v>689502</v>
      </c>
      <c r="AX168">
        <v>559966</v>
      </c>
      <c r="AY168">
        <v>715698</v>
      </c>
      <c r="AZ168">
        <v>701155</v>
      </c>
      <c r="BA168">
        <v>693487</v>
      </c>
      <c r="BB168">
        <v>717741</v>
      </c>
      <c r="BC168">
        <v>721749</v>
      </c>
      <c r="BD168">
        <v>754769</v>
      </c>
      <c r="BE168">
        <v>666503</v>
      </c>
      <c r="BF168">
        <v>611908</v>
      </c>
      <c r="BG168">
        <v>494659</v>
      </c>
      <c r="BH168">
        <v>577068</v>
      </c>
      <c r="BI168">
        <v>692049</v>
      </c>
      <c r="BJ168">
        <v>698430</v>
      </c>
      <c r="BK168">
        <v>721874</v>
      </c>
      <c r="BL168">
        <v>705689</v>
      </c>
      <c r="BM168">
        <v>739371</v>
      </c>
      <c r="BN168">
        <v>762314</v>
      </c>
      <c r="BO168">
        <v>722890</v>
      </c>
      <c r="BP168">
        <v>1132683</v>
      </c>
      <c r="BQ168">
        <v>773076</v>
      </c>
      <c r="BR168">
        <v>684335</v>
      </c>
      <c r="BS168">
        <v>650509</v>
      </c>
      <c r="BT168">
        <v>664874</v>
      </c>
      <c r="BU168">
        <v>687374</v>
      </c>
      <c r="BV168">
        <v>557218</v>
      </c>
      <c r="BW168">
        <v>703060</v>
      </c>
      <c r="BX168">
        <v>660297</v>
      </c>
      <c r="BY168">
        <v>721597</v>
      </c>
      <c r="BZ168">
        <v>715081</v>
      </c>
      <c r="CA168">
        <v>721768</v>
      </c>
      <c r="CB168">
        <v>710594</v>
      </c>
      <c r="CC168">
        <v>692300</v>
      </c>
      <c r="CD168">
        <v>664984</v>
      </c>
      <c r="CE168">
        <v>671559</v>
      </c>
      <c r="CF168">
        <v>531144</v>
      </c>
      <c r="CG168">
        <v>538271</v>
      </c>
      <c r="CH168">
        <v>625607</v>
      </c>
      <c r="CI168">
        <v>526191</v>
      </c>
      <c r="CJ168">
        <v>527809</v>
      </c>
      <c r="CK168">
        <v>697058</v>
      </c>
      <c r="CL168">
        <v>707618</v>
      </c>
      <c r="CM168">
        <v>672435</v>
      </c>
      <c r="CN168">
        <v>638711</v>
      </c>
      <c r="CO168">
        <v>672038</v>
      </c>
      <c r="CP168">
        <v>696721</v>
      </c>
      <c r="CQ168">
        <v>744219</v>
      </c>
      <c r="CR168">
        <v>684109</v>
      </c>
      <c r="CS168">
        <v>678015</v>
      </c>
      <c r="CT168">
        <v>715504</v>
      </c>
      <c r="CU168">
        <v>693485</v>
      </c>
      <c r="CV168">
        <v>703015</v>
      </c>
      <c r="CW168">
        <v>666174</v>
      </c>
      <c r="CX168">
        <v>667811</v>
      </c>
      <c r="CY168">
        <v>745963</v>
      </c>
      <c r="CZ168">
        <v>774647</v>
      </c>
      <c r="DA168">
        <v>797717</v>
      </c>
      <c r="DB168">
        <v>724386</v>
      </c>
      <c r="DC168">
        <v>659919</v>
      </c>
      <c r="DD168">
        <v>700600</v>
      </c>
      <c r="DE168">
        <v>701606</v>
      </c>
      <c r="DF168">
        <v>748712</v>
      </c>
      <c r="DG168">
        <v>714235</v>
      </c>
      <c r="DH168">
        <v>945029</v>
      </c>
      <c r="DI168">
        <v>693678</v>
      </c>
    </row>
    <row r="169" spans="1:113" x14ac:dyDescent="0.55000000000000004">
      <c r="A169">
        <v>894008</v>
      </c>
      <c r="B169">
        <v>827659</v>
      </c>
      <c r="C169">
        <v>1009257</v>
      </c>
      <c r="D169">
        <v>804239</v>
      </c>
      <c r="E169">
        <v>949423</v>
      </c>
      <c r="F169">
        <v>847937</v>
      </c>
      <c r="G169">
        <v>748817</v>
      </c>
      <c r="H169">
        <v>772431</v>
      </c>
      <c r="I169">
        <v>1404139</v>
      </c>
      <c r="J169">
        <v>785971</v>
      </c>
      <c r="K169">
        <v>1170293</v>
      </c>
      <c r="L169">
        <v>797477</v>
      </c>
      <c r="M169">
        <v>767105</v>
      </c>
      <c r="N169">
        <v>813014</v>
      </c>
      <c r="O169">
        <v>811612</v>
      </c>
      <c r="P169">
        <v>768410</v>
      </c>
      <c r="Q169">
        <v>784917</v>
      </c>
      <c r="R169">
        <v>749097</v>
      </c>
      <c r="S169">
        <v>756592</v>
      </c>
      <c r="T169">
        <v>771334</v>
      </c>
      <c r="U169">
        <v>772106</v>
      </c>
      <c r="V169">
        <v>725764</v>
      </c>
      <c r="W169">
        <v>771359</v>
      </c>
      <c r="X169">
        <v>735179</v>
      </c>
      <c r="Y169">
        <v>784034</v>
      </c>
      <c r="Z169">
        <v>755861</v>
      </c>
      <c r="AA169">
        <v>750069</v>
      </c>
      <c r="AB169">
        <v>796573</v>
      </c>
      <c r="AC169">
        <v>730567</v>
      </c>
      <c r="AD169">
        <v>728835</v>
      </c>
      <c r="AE169">
        <v>711601</v>
      </c>
      <c r="AF169">
        <v>757988</v>
      </c>
      <c r="AG169">
        <v>752249</v>
      </c>
      <c r="AH169">
        <v>747674</v>
      </c>
      <c r="AI169">
        <v>725495</v>
      </c>
      <c r="AJ169">
        <v>775803</v>
      </c>
      <c r="AK169">
        <v>649800</v>
      </c>
      <c r="AL169">
        <v>643056</v>
      </c>
      <c r="AM169">
        <v>754086</v>
      </c>
      <c r="AN169">
        <v>746892</v>
      </c>
      <c r="AO169">
        <v>793660</v>
      </c>
      <c r="AP169">
        <v>649750</v>
      </c>
      <c r="AQ169">
        <v>811574</v>
      </c>
      <c r="AR169">
        <v>652068</v>
      </c>
      <c r="AS169">
        <v>754335</v>
      </c>
      <c r="AT169">
        <v>744100</v>
      </c>
      <c r="AU169">
        <v>748669</v>
      </c>
      <c r="AV169">
        <v>956974</v>
      </c>
      <c r="AW169">
        <v>802701</v>
      </c>
      <c r="AX169">
        <v>633615</v>
      </c>
      <c r="AY169">
        <v>749523</v>
      </c>
      <c r="AZ169">
        <v>746345</v>
      </c>
      <c r="BA169">
        <v>756750</v>
      </c>
      <c r="BB169">
        <v>730683</v>
      </c>
      <c r="BC169">
        <v>775181</v>
      </c>
      <c r="BD169">
        <v>799552</v>
      </c>
      <c r="BE169">
        <v>763032</v>
      </c>
      <c r="BF169">
        <v>740966</v>
      </c>
      <c r="BG169">
        <v>615150</v>
      </c>
      <c r="BH169">
        <v>820916</v>
      </c>
      <c r="BI169">
        <v>860314</v>
      </c>
      <c r="BJ169">
        <v>787065</v>
      </c>
      <c r="BK169">
        <v>783587</v>
      </c>
      <c r="BL169">
        <v>854565</v>
      </c>
      <c r="BM169">
        <v>871122</v>
      </c>
      <c r="BN169">
        <v>846990</v>
      </c>
      <c r="BO169">
        <v>808378</v>
      </c>
      <c r="BP169">
        <v>1225760</v>
      </c>
      <c r="BQ169">
        <v>795507</v>
      </c>
      <c r="BR169">
        <v>784449</v>
      </c>
      <c r="BS169">
        <v>793933</v>
      </c>
      <c r="BT169">
        <v>765277</v>
      </c>
      <c r="BU169">
        <v>805253</v>
      </c>
      <c r="BV169">
        <v>720453</v>
      </c>
      <c r="BW169">
        <v>781953</v>
      </c>
      <c r="BX169">
        <v>815776</v>
      </c>
      <c r="BY169">
        <v>804551</v>
      </c>
      <c r="BZ169">
        <v>753499</v>
      </c>
      <c r="CA169">
        <v>754709</v>
      </c>
      <c r="CB169">
        <v>738817</v>
      </c>
      <c r="CC169">
        <v>761541</v>
      </c>
      <c r="CD169">
        <v>767179</v>
      </c>
      <c r="CE169">
        <v>768849</v>
      </c>
      <c r="CF169">
        <v>645336</v>
      </c>
      <c r="CG169">
        <v>635989</v>
      </c>
      <c r="CH169">
        <v>694237</v>
      </c>
      <c r="CI169">
        <v>615741</v>
      </c>
      <c r="CJ169">
        <v>619459</v>
      </c>
      <c r="CK169">
        <v>805185</v>
      </c>
      <c r="CL169">
        <v>766374</v>
      </c>
      <c r="CM169">
        <v>750205</v>
      </c>
      <c r="CN169">
        <v>955235</v>
      </c>
      <c r="CO169">
        <v>801600</v>
      </c>
      <c r="CP169">
        <v>774011</v>
      </c>
      <c r="CQ169">
        <v>770823</v>
      </c>
      <c r="CR169">
        <v>762481</v>
      </c>
      <c r="CS169">
        <v>759190</v>
      </c>
      <c r="CT169">
        <v>771950</v>
      </c>
      <c r="CU169">
        <v>771820</v>
      </c>
      <c r="CV169">
        <v>770299</v>
      </c>
      <c r="CW169">
        <v>783148</v>
      </c>
      <c r="CX169">
        <v>819720</v>
      </c>
      <c r="CY169">
        <v>800439</v>
      </c>
      <c r="CZ169">
        <v>821103</v>
      </c>
      <c r="DA169">
        <v>851380</v>
      </c>
      <c r="DB169">
        <v>796331</v>
      </c>
      <c r="DC169">
        <v>818302</v>
      </c>
      <c r="DD169">
        <v>767398</v>
      </c>
      <c r="DE169">
        <v>815258</v>
      </c>
      <c r="DF169">
        <v>781688</v>
      </c>
      <c r="DG169">
        <v>832060</v>
      </c>
      <c r="DH169">
        <v>1027779</v>
      </c>
      <c r="DI169">
        <v>809773</v>
      </c>
    </row>
    <row r="170" spans="1:113" x14ac:dyDescent="0.55000000000000004">
      <c r="A170">
        <v>1331257</v>
      </c>
      <c r="B170">
        <v>1267372</v>
      </c>
      <c r="C170">
        <v>867968</v>
      </c>
      <c r="D170">
        <v>780034</v>
      </c>
      <c r="E170">
        <v>1007956</v>
      </c>
      <c r="F170">
        <v>784996</v>
      </c>
      <c r="G170">
        <v>878210</v>
      </c>
      <c r="H170">
        <v>1065816</v>
      </c>
      <c r="I170">
        <v>890033</v>
      </c>
      <c r="J170">
        <v>796284</v>
      </c>
      <c r="K170">
        <v>674904</v>
      </c>
      <c r="L170">
        <v>806588</v>
      </c>
      <c r="M170">
        <v>855460</v>
      </c>
      <c r="N170">
        <v>801221</v>
      </c>
      <c r="O170">
        <v>834427</v>
      </c>
      <c r="P170">
        <v>835157</v>
      </c>
      <c r="Q170">
        <v>798252</v>
      </c>
      <c r="R170">
        <v>890752</v>
      </c>
      <c r="S170">
        <v>891811</v>
      </c>
      <c r="T170">
        <v>897217</v>
      </c>
      <c r="U170">
        <v>917938</v>
      </c>
      <c r="V170">
        <v>883952</v>
      </c>
      <c r="W170">
        <v>867812</v>
      </c>
      <c r="X170">
        <v>896221</v>
      </c>
      <c r="Y170">
        <v>893081</v>
      </c>
      <c r="Z170">
        <v>907919</v>
      </c>
      <c r="AA170">
        <v>881527</v>
      </c>
      <c r="AB170">
        <v>869658</v>
      </c>
      <c r="AC170">
        <v>844170</v>
      </c>
      <c r="AD170">
        <v>874163</v>
      </c>
      <c r="AE170">
        <v>827501</v>
      </c>
      <c r="AF170">
        <v>874564</v>
      </c>
      <c r="AG170">
        <v>997505</v>
      </c>
      <c r="AH170">
        <v>781742</v>
      </c>
      <c r="AI170">
        <v>900715</v>
      </c>
      <c r="AJ170">
        <v>804544</v>
      </c>
      <c r="AK170">
        <v>792679</v>
      </c>
      <c r="AL170">
        <v>812057</v>
      </c>
      <c r="AM170">
        <v>876654</v>
      </c>
      <c r="AN170">
        <v>892986</v>
      </c>
      <c r="AO170">
        <v>753678</v>
      </c>
      <c r="AP170">
        <v>775136</v>
      </c>
      <c r="AQ170">
        <v>710128</v>
      </c>
      <c r="AR170">
        <v>768994</v>
      </c>
      <c r="AS170">
        <v>619963</v>
      </c>
      <c r="AT170">
        <v>786195</v>
      </c>
      <c r="AU170">
        <v>850871</v>
      </c>
      <c r="AV170">
        <v>695038</v>
      </c>
      <c r="AW170">
        <v>655441</v>
      </c>
      <c r="AX170">
        <v>833727</v>
      </c>
      <c r="AY170">
        <v>841506</v>
      </c>
      <c r="AZ170">
        <v>864675</v>
      </c>
      <c r="BA170">
        <v>840376</v>
      </c>
      <c r="BB170">
        <v>772241</v>
      </c>
      <c r="BC170">
        <v>953357</v>
      </c>
      <c r="BD170">
        <v>928184</v>
      </c>
      <c r="BE170">
        <v>911686</v>
      </c>
      <c r="BF170">
        <v>928366</v>
      </c>
      <c r="BG170">
        <v>810126</v>
      </c>
      <c r="BH170">
        <v>810049</v>
      </c>
      <c r="BI170">
        <v>749602</v>
      </c>
      <c r="BJ170">
        <v>903639</v>
      </c>
      <c r="BK170">
        <v>740383</v>
      </c>
      <c r="BL170">
        <v>934704</v>
      </c>
      <c r="BM170">
        <v>962650</v>
      </c>
      <c r="BN170">
        <v>1170627</v>
      </c>
      <c r="BO170">
        <v>1022317</v>
      </c>
      <c r="BP170">
        <v>638965</v>
      </c>
      <c r="BQ170">
        <v>850312</v>
      </c>
      <c r="BR170">
        <v>848251</v>
      </c>
      <c r="BS170">
        <v>848382</v>
      </c>
      <c r="BT170">
        <v>843946</v>
      </c>
      <c r="BU170">
        <v>854003</v>
      </c>
      <c r="BV170">
        <v>1228513</v>
      </c>
      <c r="BW170">
        <v>832727</v>
      </c>
      <c r="BX170">
        <v>940055</v>
      </c>
      <c r="BY170">
        <v>819043</v>
      </c>
      <c r="BZ170">
        <v>827164</v>
      </c>
      <c r="CA170">
        <v>835350</v>
      </c>
      <c r="CB170">
        <v>835217</v>
      </c>
      <c r="CC170">
        <v>826262</v>
      </c>
      <c r="CD170">
        <v>835195</v>
      </c>
      <c r="CE170">
        <v>896637</v>
      </c>
      <c r="CF170">
        <v>779358</v>
      </c>
      <c r="CG170">
        <v>751251</v>
      </c>
      <c r="CH170">
        <v>1132161</v>
      </c>
      <c r="CI170">
        <v>762483</v>
      </c>
      <c r="CJ170">
        <v>901804</v>
      </c>
      <c r="CK170">
        <v>838217</v>
      </c>
      <c r="CL170">
        <v>905981</v>
      </c>
      <c r="CM170">
        <v>861174</v>
      </c>
      <c r="CN170">
        <v>828021</v>
      </c>
      <c r="CO170">
        <v>922964</v>
      </c>
      <c r="CP170">
        <v>726863</v>
      </c>
      <c r="CQ170">
        <v>645899</v>
      </c>
      <c r="CR170">
        <v>668514</v>
      </c>
      <c r="CS170">
        <v>844673</v>
      </c>
      <c r="CT170">
        <v>870637</v>
      </c>
      <c r="CU170">
        <v>839851</v>
      </c>
      <c r="CV170">
        <v>815109</v>
      </c>
      <c r="CW170">
        <v>771728</v>
      </c>
      <c r="CX170">
        <v>960298</v>
      </c>
      <c r="CY170">
        <v>982271</v>
      </c>
      <c r="CZ170">
        <v>1018468</v>
      </c>
      <c r="DA170">
        <v>922934</v>
      </c>
      <c r="DB170">
        <v>828625</v>
      </c>
      <c r="DC170">
        <v>832085</v>
      </c>
      <c r="DD170">
        <v>828855</v>
      </c>
      <c r="DE170">
        <v>901979</v>
      </c>
      <c r="DF170">
        <v>1037552</v>
      </c>
      <c r="DG170">
        <v>980406</v>
      </c>
      <c r="DH170">
        <v>952136</v>
      </c>
      <c r="DI170">
        <v>883801</v>
      </c>
    </row>
    <row r="171" spans="1:113" x14ac:dyDescent="0.55000000000000004">
      <c r="A171">
        <v>1293093</v>
      </c>
      <c r="B171">
        <v>1220406</v>
      </c>
      <c r="C171">
        <v>1022514</v>
      </c>
      <c r="D171">
        <v>706513</v>
      </c>
      <c r="E171">
        <v>725972</v>
      </c>
      <c r="F171">
        <v>722942</v>
      </c>
      <c r="G171">
        <v>710925</v>
      </c>
      <c r="H171">
        <v>1120760</v>
      </c>
      <c r="I171">
        <v>881056</v>
      </c>
      <c r="J171">
        <v>738558</v>
      </c>
      <c r="K171">
        <v>736665</v>
      </c>
      <c r="L171">
        <v>740595</v>
      </c>
      <c r="M171">
        <v>975735</v>
      </c>
      <c r="N171">
        <v>740486</v>
      </c>
      <c r="O171">
        <v>736968</v>
      </c>
      <c r="P171">
        <v>745645</v>
      </c>
      <c r="Q171">
        <v>728666</v>
      </c>
      <c r="R171">
        <v>959414</v>
      </c>
      <c r="S171">
        <v>783257</v>
      </c>
      <c r="T171">
        <v>714752</v>
      </c>
      <c r="U171">
        <v>842946</v>
      </c>
      <c r="V171">
        <v>817279</v>
      </c>
      <c r="W171">
        <v>802292</v>
      </c>
      <c r="X171">
        <v>812053</v>
      </c>
      <c r="Y171">
        <v>806764</v>
      </c>
      <c r="Z171">
        <v>818800</v>
      </c>
      <c r="AA171">
        <v>765921</v>
      </c>
      <c r="AB171">
        <v>769350</v>
      </c>
      <c r="AC171">
        <v>710565</v>
      </c>
      <c r="AD171">
        <v>732994</v>
      </c>
      <c r="AE171">
        <v>797521</v>
      </c>
      <c r="AF171">
        <v>762846</v>
      </c>
      <c r="AG171">
        <v>770970</v>
      </c>
      <c r="AH171">
        <v>706034</v>
      </c>
      <c r="AI171">
        <v>789595</v>
      </c>
      <c r="AJ171">
        <v>711201</v>
      </c>
      <c r="AK171">
        <v>685691</v>
      </c>
      <c r="AL171">
        <v>748260</v>
      </c>
      <c r="AM171">
        <v>785781</v>
      </c>
      <c r="AN171">
        <v>799357</v>
      </c>
      <c r="AO171">
        <v>662083</v>
      </c>
      <c r="AP171">
        <v>683671</v>
      </c>
      <c r="AQ171">
        <v>806522</v>
      </c>
      <c r="AR171">
        <v>703662</v>
      </c>
      <c r="AS171">
        <v>550445</v>
      </c>
      <c r="AT171">
        <v>649597</v>
      </c>
      <c r="AU171">
        <v>728694</v>
      </c>
      <c r="AV171">
        <v>611061</v>
      </c>
      <c r="AW171">
        <v>665323</v>
      </c>
      <c r="AX171">
        <v>794917</v>
      </c>
      <c r="AY171">
        <v>774584</v>
      </c>
      <c r="AZ171">
        <v>670404</v>
      </c>
      <c r="BA171">
        <v>747988</v>
      </c>
      <c r="BB171">
        <v>786997</v>
      </c>
      <c r="BC171">
        <v>802354</v>
      </c>
      <c r="BD171">
        <v>807584</v>
      </c>
      <c r="BE171">
        <v>830539</v>
      </c>
      <c r="BF171">
        <v>784927</v>
      </c>
      <c r="BG171">
        <v>738047</v>
      </c>
      <c r="BH171">
        <v>821420</v>
      </c>
      <c r="BI171">
        <v>1099735</v>
      </c>
      <c r="BJ171">
        <v>816628</v>
      </c>
      <c r="BK171">
        <v>721614</v>
      </c>
      <c r="BL171">
        <v>858694</v>
      </c>
      <c r="BM171">
        <v>841283</v>
      </c>
      <c r="BN171">
        <v>985385</v>
      </c>
      <c r="BO171">
        <v>1008533</v>
      </c>
      <c r="BP171">
        <v>795800</v>
      </c>
      <c r="BQ171">
        <v>783861</v>
      </c>
      <c r="BR171">
        <v>785211</v>
      </c>
      <c r="BS171">
        <v>719992</v>
      </c>
      <c r="BT171">
        <v>779546</v>
      </c>
      <c r="BU171">
        <v>820026</v>
      </c>
      <c r="BV171">
        <v>1021195</v>
      </c>
      <c r="BW171">
        <v>756121</v>
      </c>
      <c r="BX171">
        <v>849650</v>
      </c>
      <c r="BY171">
        <v>736032</v>
      </c>
      <c r="BZ171">
        <v>706905</v>
      </c>
      <c r="CA171">
        <v>779134</v>
      </c>
      <c r="CB171">
        <v>740900</v>
      </c>
      <c r="CC171">
        <v>759252</v>
      </c>
      <c r="CD171">
        <v>761116</v>
      </c>
      <c r="CE171">
        <v>758514</v>
      </c>
      <c r="CF171">
        <v>709487</v>
      </c>
      <c r="CG171">
        <v>701865</v>
      </c>
      <c r="CH171">
        <v>966401</v>
      </c>
      <c r="CI171">
        <v>677842</v>
      </c>
      <c r="CJ171">
        <v>794756</v>
      </c>
      <c r="CK171">
        <v>819305</v>
      </c>
      <c r="CL171">
        <v>824341</v>
      </c>
      <c r="CM171">
        <v>778918</v>
      </c>
      <c r="CN171">
        <v>756067</v>
      </c>
      <c r="CO171">
        <v>795232</v>
      </c>
      <c r="CP171">
        <v>669387</v>
      </c>
      <c r="CQ171">
        <v>618322</v>
      </c>
      <c r="CR171">
        <v>630176</v>
      </c>
      <c r="CS171">
        <v>759153</v>
      </c>
      <c r="CT171">
        <v>823043</v>
      </c>
      <c r="CU171">
        <v>722998</v>
      </c>
      <c r="CV171">
        <v>779687</v>
      </c>
      <c r="CW171">
        <v>609502</v>
      </c>
      <c r="CX171">
        <v>872047</v>
      </c>
      <c r="CY171">
        <v>836451</v>
      </c>
      <c r="CZ171">
        <v>856100</v>
      </c>
      <c r="DA171">
        <v>808788</v>
      </c>
      <c r="DB171">
        <v>758943</v>
      </c>
      <c r="DC171">
        <v>786433</v>
      </c>
      <c r="DD171">
        <v>749687</v>
      </c>
      <c r="DE171">
        <v>826852</v>
      </c>
      <c r="DF171">
        <v>948416</v>
      </c>
      <c r="DG171">
        <v>964157</v>
      </c>
      <c r="DH171">
        <v>752191</v>
      </c>
      <c r="DI171">
        <v>780855</v>
      </c>
    </row>
    <row r="172" spans="1:113" x14ac:dyDescent="0.55000000000000004">
      <c r="A172">
        <v>1310455</v>
      </c>
      <c r="B172">
        <v>1337607</v>
      </c>
      <c r="C172">
        <v>901137</v>
      </c>
      <c r="D172">
        <v>799439</v>
      </c>
      <c r="E172">
        <v>814811</v>
      </c>
      <c r="F172">
        <v>755567</v>
      </c>
      <c r="G172">
        <v>702653</v>
      </c>
      <c r="H172">
        <v>1097441</v>
      </c>
      <c r="I172">
        <v>607432</v>
      </c>
      <c r="J172">
        <v>679635</v>
      </c>
      <c r="K172">
        <v>859067</v>
      </c>
      <c r="L172">
        <v>732644</v>
      </c>
      <c r="M172">
        <v>906863</v>
      </c>
      <c r="N172">
        <v>776798</v>
      </c>
      <c r="O172">
        <v>773018</v>
      </c>
      <c r="P172">
        <v>790070</v>
      </c>
      <c r="Q172">
        <v>777172</v>
      </c>
      <c r="R172">
        <v>981071</v>
      </c>
      <c r="S172">
        <v>1070833</v>
      </c>
      <c r="T172">
        <v>778595</v>
      </c>
      <c r="U172">
        <v>870631</v>
      </c>
      <c r="V172">
        <v>1005538</v>
      </c>
      <c r="W172">
        <v>870741</v>
      </c>
      <c r="X172">
        <v>937288</v>
      </c>
      <c r="Y172">
        <v>871904</v>
      </c>
      <c r="Z172">
        <v>873496</v>
      </c>
      <c r="AA172">
        <v>813035</v>
      </c>
      <c r="AB172">
        <v>819136</v>
      </c>
      <c r="AC172">
        <v>792070</v>
      </c>
      <c r="AD172">
        <v>941391</v>
      </c>
      <c r="AE172">
        <v>823613</v>
      </c>
      <c r="AF172">
        <v>809673</v>
      </c>
      <c r="AG172">
        <v>834497</v>
      </c>
      <c r="AH172">
        <v>757204</v>
      </c>
      <c r="AI172">
        <v>879510</v>
      </c>
      <c r="AJ172">
        <v>748663</v>
      </c>
      <c r="AK172">
        <v>638709</v>
      </c>
      <c r="AL172">
        <v>748019</v>
      </c>
      <c r="AM172">
        <v>942874</v>
      </c>
      <c r="AN172">
        <v>857867</v>
      </c>
      <c r="AO172">
        <v>706152</v>
      </c>
      <c r="AP172">
        <v>718121</v>
      </c>
      <c r="AQ172">
        <v>627904</v>
      </c>
      <c r="AR172">
        <v>744036</v>
      </c>
      <c r="AS172">
        <v>519773</v>
      </c>
      <c r="AT172">
        <v>650968</v>
      </c>
      <c r="AU172">
        <v>789172</v>
      </c>
      <c r="AV172">
        <v>582190</v>
      </c>
      <c r="AW172">
        <v>634433</v>
      </c>
      <c r="AX172">
        <v>752110</v>
      </c>
      <c r="AY172">
        <v>752262</v>
      </c>
      <c r="AZ172">
        <v>723266</v>
      </c>
      <c r="BA172">
        <v>686516</v>
      </c>
      <c r="BB172">
        <v>835708</v>
      </c>
      <c r="BC172">
        <v>900469</v>
      </c>
      <c r="BD172">
        <v>922314</v>
      </c>
      <c r="BE172">
        <v>855055</v>
      </c>
      <c r="BF172">
        <v>771181</v>
      </c>
      <c r="BG172">
        <v>1010486</v>
      </c>
      <c r="BH172">
        <v>902430</v>
      </c>
      <c r="BI172">
        <v>811816</v>
      </c>
      <c r="BJ172">
        <v>875775</v>
      </c>
      <c r="BK172">
        <v>758821</v>
      </c>
      <c r="BL172">
        <v>1052900</v>
      </c>
      <c r="BM172">
        <v>900213</v>
      </c>
      <c r="BN172">
        <v>1389883</v>
      </c>
      <c r="BO172">
        <v>1017229</v>
      </c>
      <c r="BP172">
        <v>1000267</v>
      </c>
      <c r="BQ172">
        <v>762344</v>
      </c>
      <c r="BR172">
        <v>735453</v>
      </c>
      <c r="BS172">
        <v>759239</v>
      </c>
      <c r="BT172">
        <v>846388</v>
      </c>
      <c r="BU172">
        <v>911996</v>
      </c>
      <c r="BV172">
        <v>1009306</v>
      </c>
      <c r="BW172">
        <v>800740</v>
      </c>
      <c r="BX172">
        <v>1025933</v>
      </c>
      <c r="BY172">
        <v>660410</v>
      </c>
      <c r="BZ172">
        <v>820430</v>
      </c>
      <c r="CA172">
        <v>852822</v>
      </c>
      <c r="CB172">
        <v>730583</v>
      </c>
      <c r="CC172">
        <v>765221</v>
      </c>
      <c r="CD172">
        <v>806294</v>
      </c>
      <c r="CE172">
        <v>723886</v>
      </c>
      <c r="CF172">
        <v>734485</v>
      </c>
      <c r="CG172">
        <v>705802</v>
      </c>
      <c r="CH172">
        <v>859205</v>
      </c>
      <c r="CI172">
        <v>750639</v>
      </c>
      <c r="CJ172">
        <v>817067</v>
      </c>
      <c r="CK172">
        <v>809401</v>
      </c>
      <c r="CL172">
        <v>858815</v>
      </c>
      <c r="CM172">
        <v>791076</v>
      </c>
      <c r="CN172">
        <v>777128</v>
      </c>
      <c r="CO172">
        <v>838830</v>
      </c>
      <c r="CP172">
        <v>705103</v>
      </c>
      <c r="CQ172">
        <v>597150</v>
      </c>
      <c r="CR172">
        <v>624467</v>
      </c>
      <c r="CS172">
        <v>729994</v>
      </c>
      <c r="CT172">
        <v>801998</v>
      </c>
      <c r="CU172">
        <v>747645</v>
      </c>
      <c r="CV172">
        <v>941646</v>
      </c>
      <c r="CW172">
        <v>898655</v>
      </c>
      <c r="CX172">
        <v>904134</v>
      </c>
      <c r="CY172">
        <v>862716</v>
      </c>
      <c r="CZ172">
        <v>896578</v>
      </c>
      <c r="DA172">
        <v>827924</v>
      </c>
      <c r="DB172">
        <v>765355</v>
      </c>
      <c r="DC172">
        <v>818308</v>
      </c>
      <c r="DD172">
        <v>750528</v>
      </c>
      <c r="DE172">
        <v>755098</v>
      </c>
      <c r="DF172">
        <v>1195417</v>
      </c>
      <c r="DG172">
        <v>1065394</v>
      </c>
      <c r="DH172">
        <v>769398</v>
      </c>
      <c r="DI172">
        <v>801708</v>
      </c>
    </row>
    <row r="173" spans="1:113" x14ac:dyDescent="0.55000000000000004">
      <c r="A173">
        <v>1238423</v>
      </c>
      <c r="B173">
        <v>1304928</v>
      </c>
      <c r="C173">
        <v>1035539</v>
      </c>
      <c r="D173">
        <v>664224</v>
      </c>
      <c r="E173">
        <v>750818</v>
      </c>
      <c r="F173">
        <v>683778</v>
      </c>
      <c r="G173">
        <v>703393</v>
      </c>
      <c r="H173">
        <v>802073</v>
      </c>
      <c r="I173">
        <v>802456</v>
      </c>
      <c r="J173">
        <v>701133</v>
      </c>
      <c r="K173">
        <v>629246</v>
      </c>
      <c r="L173">
        <v>631702</v>
      </c>
      <c r="M173">
        <v>842902</v>
      </c>
      <c r="N173">
        <v>670417</v>
      </c>
      <c r="O173">
        <v>628910</v>
      </c>
      <c r="P173">
        <v>732600</v>
      </c>
      <c r="Q173">
        <v>549873</v>
      </c>
      <c r="R173">
        <v>708663</v>
      </c>
      <c r="S173">
        <v>681390</v>
      </c>
      <c r="T173">
        <v>872025</v>
      </c>
      <c r="U173">
        <v>741653</v>
      </c>
      <c r="V173">
        <v>860383</v>
      </c>
      <c r="W173">
        <v>886516</v>
      </c>
      <c r="X173">
        <v>755796</v>
      </c>
      <c r="Y173">
        <v>874271</v>
      </c>
      <c r="Z173">
        <v>779467</v>
      </c>
      <c r="AA173">
        <v>723780</v>
      </c>
      <c r="AB173">
        <v>736852</v>
      </c>
      <c r="AC173">
        <v>829859</v>
      </c>
      <c r="AD173">
        <v>785887</v>
      </c>
      <c r="AE173">
        <v>688312</v>
      </c>
      <c r="AF173">
        <v>705283</v>
      </c>
      <c r="AG173">
        <v>820012</v>
      </c>
      <c r="AH173">
        <v>645188</v>
      </c>
      <c r="AI173">
        <v>752854</v>
      </c>
      <c r="AJ173">
        <v>646575</v>
      </c>
      <c r="AK173">
        <v>608991</v>
      </c>
      <c r="AL173">
        <v>587789</v>
      </c>
      <c r="AM173">
        <v>799429</v>
      </c>
      <c r="AN173">
        <v>753793</v>
      </c>
      <c r="AO173">
        <v>670945</v>
      </c>
      <c r="AP173">
        <v>667290</v>
      </c>
      <c r="AQ173">
        <v>547997</v>
      </c>
      <c r="AR173">
        <v>614533</v>
      </c>
      <c r="AS173">
        <v>597783</v>
      </c>
      <c r="AT173">
        <v>771468</v>
      </c>
      <c r="AU173">
        <v>663453</v>
      </c>
      <c r="AV173">
        <v>550012</v>
      </c>
      <c r="AW173">
        <v>623972</v>
      </c>
      <c r="AX173">
        <v>773850</v>
      </c>
      <c r="AY173">
        <v>644089</v>
      </c>
      <c r="AZ173">
        <v>620737</v>
      </c>
      <c r="BA173">
        <v>625354</v>
      </c>
      <c r="BB173">
        <v>942296</v>
      </c>
      <c r="BC173">
        <v>747317</v>
      </c>
      <c r="BD173">
        <v>783108</v>
      </c>
      <c r="BE173">
        <v>775892</v>
      </c>
      <c r="BF173">
        <v>690836</v>
      </c>
      <c r="BG173">
        <v>744550</v>
      </c>
      <c r="BH173">
        <v>877303</v>
      </c>
      <c r="BI173">
        <v>754467</v>
      </c>
      <c r="BJ173">
        <v>757079</v>
      </c>
      <c r="BK173">
        <v>643159</v>
      </c>
      <c r="BL173">
        <v>842656</v>
      </c>
      <c r="BM173">
        <v>1577350</v>
      </c>
      <c r="BN173">
        <v>1492631</v>
      </c>
      <c r="BO173">
        <v>989369</v>
      </c>
      <c r="BP173">
        <v>925851</v>
      </c>
      <c r="BQ173">
        <v>769930</v>
      </c>
      <c r="BR173">
        <v>707467</v>
      </c>
      <c r="BS173">
        <v>664678</v>
      </c>
      <c r="BT173">
        <v>734412</v>
      </c>
      <c r="BU173">
        <v>791234</v>
      </c>
      <c r="BV173">
        <v>808736</v>
      </c>
      <c r="BW173">
        <v>681253</v>
      </c>
      <c r="BX173">
        <v>716113</v>
      </c>
      <c r="BY173">
        <v>760594</v>
      </c>
      <c r="BZ173">
        <v>714521</v>
      </c>
      <c r="CA173">
        <v>966548</v>
      </c>
      <c r="CB173">
        <v>751383</v>
      </c>
      <c r="CC173">
        <v>638626</v>
      </c>
      <c r="CD173">
        <v>780779</v>
      </c>
      <c r="CE173">
        <v>630524</v>
      </c>
      <c r="CF173">
        <v>630118</v>
      </c>
      <c r="CG173">
        <v>650610</v>
      </c>
      <c r="CH173">
        <v>786177</v>
      </c>
      <c r="CI173">
        <v>644718</v>
      </c>
      <c r="CJ173">
        <v>722073</v>
      </c>
      <c r="CK173">
        <v>669646</v>
      </c>
      <c r="CL173">
        <v>743364</v>
      </c>
      <c r="CM173">
        <v>769097</v>
      </c>
      <c r="CN173">
        <v>759787</v>
      </c>
      <c r="CO173">
        <v>752988</v>
      </c>
      <c r="CP173">
        <v>598690</v>
      </c>
      <c r="CQ173">
        <v>517433</v>
      </c>
      <c r="CR173">
        <v>526175</v>
      </c>
      <c r="CS173">
        <v>694268</v>
      </c>
      <c r="CT173">
        <v>727258</v>
      </c>
      <c r="CU173">
        <v>652332</v>
      </c>
      <c r="CV173">
        <v>772234</v>
      </c>
      <c r="CW173">
        <v>772084</v>
      </c>
      <c r="CX173">
        <v>719212</v>
      </c>
      <c r="CY173">
        <v>840781</v>
      </c>
      <c r="CZ173">
        <v>825544</v>
      </c>
      <c r="DA173">
        <v>739205</v>
      </c>
      <c r="DB173">
        <v>773020</v>
      </c>
      <c r="DC173">
        <v>871156</v>
      </c>
      <c r="DD173">
        <v>1296202</v>
      </c>
      <c r="DE173">
        <v>573955</v>
      </c>
      <c r="DF173">
        <v>1443192</v>
      </c>
      <c r="DG173">
        <v>920203</v>
      </c>
      <c r="DH173">
        <v>995532</v>
      </c>
      <c r="DI173">
        <v>796600</v>
      </c>
    </row>
    <row r="174" spans="1:113" x14ac:dyDescent="0.55000000000000004">
      <c r="A174">
        <v>1367885</v>
      </c>
      <c r="B174">
        <v>1293061</v>
      </c>
      <c r="C174">
        <v>829135</v>
      </c>
      <c r="D174">
        <v>656657</v>
      </c>
      <c r="E174">
        <v>609797</v>
      </c>
      <c r="F174">
        <v>539375</v>
      </c>
      <c r="G174">
        <v>695337</v>
      </c>
      <c r="H174">
        <v>798796</v>
      </c>
      <c r="I174">
        <v>439218</v>
      </c>
      <c r="J174">
        <v>227967</v>
      </c>
      <c r="K174">
        <v>768280</v>
      </c>
      <c r="L174">
        <v>599604</v>
      </c>
      <c r="M174">
        <v>532088</v>
      </c>
      <c r="N174">
        <v>462336</v>
      </c>
      <c r="O174">
        <v>646682</v>
      </c>
      <c r="P174">
        <v>516721</v>
      </c>
      <c r="Q174">
        <v>636515</v>
      </c>
      <c r="R174">
        <v>825093</v>
      </c>
      <c r="S174">
        <v>828403</v>
      </c>
      <c r="T174">
        <v>728145</v>
      </c>
      <c r="U174">
        <v>788456</v>
      </c>
      <c r="V174">
        <v>904484</v>
      </c>
      <c r="W174">
        <v>801595</v>
      </c>
      <c r="X174">
        <v>855654</v>
      </c>
      <c r="Y174">
        <v>807809</v>
      </c>
      <c r="Z174">
        <v>845370</v>
      </c>
      <c r="AA174">
        <v>845300</v>
      </c>
      <c r="AB174">
        <v>767053</v>
      </c>
      <c r="AC174">
        <v>770566</v>
      </c>
      <c r="AD174">
        <v>833728</v>
      </c>
      <c r="AE174">
        <v>739788</v>
      </c>
      <c r="AF174">
        <v>606556</v>
      </c>
      <c r="AG174">
        <v>980339</v>
      </c>
      <c r="AH174">
        <v>515663</v>
      </c>
      <c r="AI174">
        <v>651855</v>
      </c>
      <c r="AJ174">
        <v>645488</v>
      </c>
      <c r="AK174">
        <v>591138</v>
      </c>
      <c r="AL174">
        <v>706641</v>
      </c>
      <c r="AM174">
        <v>793805</v>
      </c>
      <c r="AN174">
        <v>678307</v>
      </c>
      <c r="AO174">
        <v>628091</v>
      </c>
      <c r="AP174">
        <v>570417</v>
      </c>
      <c r="AQ174">
        <v>674051</v>
      </c>
      <c r="AR174">
        <v>607942</v>
      </c>
      <c r="AS174">
        <v>640200</v>
      </c>
      <c r="AT174">
        <v>833016</v>
      </c>
      <c r="AU174">
        <v>678374</v>
      </c>
      <c r="AV174">
        <v>551967</v>
      </c>
      <c r="AW174">
        <v>592653</v>
      </c>
      <c r="AX174">
        <v>786779</v>
      </c>
      <c r="AY174">
        <v>732159</v>
      </c>
      <c r="AZ174">
        <v>680584</v>
      </c>
      <c r="BA174">
        <v>616476</v>
      </c>
      <c r="BB174">
        <v>1040059</v>
      </c>
      <c r="BC174">
        <v>721558</v>
      </c>
      <c r="BD174">
        <v>790883</v>
      </c>
      <c r="BE174">
        <v>771350</v>
      </c>
      <c r="BF174">
        <v>660532</v>
      </c>
      <c r="BG174">
        <v>668632</v>
      </c>
      <c r="BH174">
        <v>802705</v>
      </c>
      <c r="BI174">
        <v>749201</v>
      </c>
      <c r="BJ174">
        <v>763465</v>
      </c>
      <c r="BK174">
        <v>662840</v>
      </c>
      <c r="BL174">
        <v>933309</v>
      </c>
      <c r="BM174">
        <v>1601148</v>
      </c>
      <c r="BN174">
        <v>1357354</v>
      </c>
      <c r="BO174">
        <v>530497</v>
      </c>
      <c r="BP174">
        <v>702983</v>
      </c>
      <c r="BQ174">
        <v>707116</v>
      </c>
      <c r="BR174">
        <v>600278</v>
      </c>
      <c r="BS174">
        <v>617766</v>
      </c>
      <c r="BT174">
        <v>679002</v>
      </c>
      <c r="BU174">
        <v>720854</v>
      </c>
      <c r="BV174">
        <v>753713</v>
      </c>
      <c r="BW174">
        <v>679922</v>
      </c>
      <c r="BX174">
        <v>779231</v>
      </c>
      <c r="BY174">
        <v>659987</v>
      </c>
      <c r="BZ174">
        <v>672820</v>
      </c>
      <c r="CA174">
        <v>952966</v>
      </c>
      <c r="CB174">
        <v>814246</v>
      </c>
      <c r="CC174">
        <v>650597</v>
      </c>
      <c r="CD174">
        <v>775694</v>
      </c>
      <c r="CE174">
        <v>635908</v>
      </c>
      <c r="CF174">
        <v>619273</v>
      </c>
      <c r="CG174">
        <v>640633</v>
      </c>
      <c r="CH174">
        <v>804953</v>
      </c>
      <c r="CI174">
        <v>619213</v>
      </c>
      <c r="CJ174">
        <v>717712</v>
      </c>
      <c r="CK174">
        <v>665087</v>
      </c>
      <c r="CL174">
        <v>772611</v>
      </c>
      <c r="CM174">
        <v>708837</v>
      </c>
      <c r="CN174">
        <v>717052</v>
      </c>
      <c r="CO174">
        <v>722496</v>
      </c>
      <c r="CP174">
        <v>586918</v>
      </c>
      <c r="CQ174">
        <v>517668</v>
      </c>
      <c r="CR174">
        <v>526049</v>
      </c>
      <c r="CS174">
        <v>673091</v>
      </c>
      <c r="CT174">
        <v>665905</v>
      </c>
      <c r="CU174">
        <v>628682</v>
      </c>
      <c r="CV174">
        <v>572558</v>
      </c>
      <c r="CW174">
        <v>572339</v>
      </c>
      <c r="CX174">
        <v>629103</v>
      </c>
      <c r="CY174">
        <v>682042</v>
      </c>
      <c r="CZ174">
        <v>710597</v>
      </c>
      <c r="DA174">
        <v>672127</v>
      </c>
      <c r="DB174">
        <v>628626</v>
      </c>
      <c r="DC174">
        <v>733179</v>
      </c>
      <c r="DD174">
        <v>1334335</v>
      </c>
      <c r="DE174">
        <v>586378</v>
      </c>
      <c r="DF174">
        <v>1131073</v>
      </c>
      <c r="DG174">
        <v>971458</v>
      </c>
      <c r="DH174">
        <v>797030</v>
      </c>
      <c r="DI174">
        <v>646090</v>
      </c>
    </row>
    <row r="175" spans="1:113" x14ac:dyDescent="0.55000000000000004">
      <c r="A175">
        <v>1875028</v>
      </c>
      <c r="B175">
        <v>3074762</v>
      </c>
      <c r="C175">
        <v>2651260</v>
      </c>
      <c r="D175">
        <v>2509903</v>
      </c>
      <c r="E175">
        <v>769778</v>
      </c>
      <c r="F175">
        <v>691861</v>
      </c>
      <c r="G175">
        <v>1115293</v>
      </c>
      <c r="H175">
        <v>812020</v>
      </c>
      <c r="I175">
        <v>2134674</v>
      </c>
      <c r="J175">
        <v>3440632</v>
      </c>
      <c r="K175">
        <v>717869</v>
      </c>
      <c r="L175">
        <v>740818</v>
      </c>
      <c r="M175">
        <v>725955</v>
      </c>
      <c r="N175">
        <v>636982</v>
      </c>
      <c r="O175">
        <v>783867</v>
      </c>
      <c r="P175">
        <v>536625</v>
      </c>
      <c r="Q175">
        <v>782017</v>
      </c>
      <c r="R175">
        <v>828768</v>
      </c>
      <c r="S175">
        <v>777439</v>
      </c>
      <c r="T175">
        <v>850541</v>
      </c>
      <c r="U175">
        <v>908938</v>
      </c>
      <c r="V175">
        <v>831807</v>
      </c>
      <c r="W175">
        <v>994776</v>
      </c>
      <c r="X175">
        <v>770906</v>
      </c>
      <c r="Y175">
        <v>964397</v>
      </c>
      <c r="Z175">
        <v>906946</v>
      </c>
      <c r="AA175">
        <v>822891</v>
      </c>
      <c r="AB175">
        <v>841816</v>
      </c>
      <c r="AC175">
        <v>947202</v>
      </c>
      <c r="AD175">
        <v>896568</v>
      </c>
      <c r="AE175">
        <v>850914</v>
      </c>
      <c r="AF175">
        <v>821144</v>
      </c>
      <c r="AG175">
        <v>919474</v>
      </c>
      <c r="AH175">
        <v>819307</v>
      </c>
      <c r="AI175">
        <v>860228</v>
      </c>
      <c r="AJ175">
        <v>833009</v>
      </c>
      <c r="AK175">
        <v>829494</v>
      </c>
      <c r="AL175">
        <v>628242</v>
      </c>
      <c r="AM175">
        <v>1010145</v>
      </c>
      <c r="AN175">
        <v>771735</v>
      </c>
      <c r="AO175">
        <v>667946</v>
      </c>
      <c r="AP175">
        <v>825745</v>
      </c>
      <c r="AQ175">
        <v>637141</v>
      </c>
      <c r="AR175">
        <v>635744</v>
      </c>
      <c r="AS175">
        <v>524213</v>
      </c>
      <c r="AT175">
        <v>883225</v>
      </c>
      <c r="AU175">
        <v>692229</v>
      </c>
      <c r="AV175">
        <v>572265</v>
      </c>
      <c r="AW175">
        <v>582725</v>
      </c>
      <c r="AX175">
        <v>644454</v>
      </c>
      <c r="AY175">
        <v>701855</v>
      </c>
      <c r="AZ175">
        <v>679819</v>
      </c>
      <c r="BA175">
        <v>707412</v>
      </c>
      <c r="BB175">
        <v>762812</v>
      </c>
      <c r="BC175">
        <v>797917</v>
      </c>
      <c r="BD175">
        <v>773322</v>
      </c>
      <c r="BE175">
        <v>816949</v>
      </c>
      <c r="BF175">
        <v>553453</v>
      </c>
      <c r="BG175">
        <v>649860</v>
      </c>
      <c r="BH175">
        <v>672694</v>
      </c>
      <c r="BI175">
        <v>637696</v>
      </c>
      <c r="BJ175">
        <v>782406</v>
      </c>
      <c r="BK175">
        <v>612783</v>
      </c>
      <c r="BL175">
        <v>751876</v>
      </c>
      <c r="BM175">
        <v>2230898</v>
      </c>
      <c r="BN175">
        <v>2127839</v>
      </c>
      <c r="BO175">
        <v>3390029</v>
      </c>
      <c r="BP175">
        <v>1203308</v>
      </c>
      <c r="BQ175">
        <v>674840</v>
      </c>
      <c r="BR175">
        <v>671858</v>
      </c>
      <c r="BS175">
        <v>712448</v>
      </c>
      <c r="BT175">
        <v>760131</v>
      </c>
      <c r="BU175">
        <v>668759</v>
      </c>
      <c r="BV175">
        <v>657140</v>
      </c>
      <c r="BW175">
        <v>656554</v>
      </c>
      <c r="BX175">
        <v>746021</v>
      </c>
      <c r="BY175">
        <v>669258</v>
      </c>
      <c r="BZ175">
        <v>673944</v>
      </c>
      <c r="CA175">
        <v>1112352</v>
      </c>
      <c r="CB175">
        <v>876013</v>
      </c>
      <c r="CC175">
        <v>690282</v>
      </c>
      <c r="CD175">
        <v>798853</v>
      </c>
      <c r="CE175">
        <v>555141</v>
      </c>
      <c r="CF175">
        <v>602208</v>
      </c>
      <c r="CG175">
        <v>617171</v>
      </c>
      <c r="CH175">
        <v>672361</v>
      </c>
      <c r="CI175">
        <v>627910</v>
      </c>
      <c r="CJ175">
        <v>796186</v>
      </c>
      <c r="CK175">
        <v>688411</v>
      </c>
      <c r="CL175">
        <v>757426</v>
      </c>
      <c r="CM175">
        <v>676903</v>
      </c>
      <c r="CN175">
        <v>719230</v>
      </c>
      <c r="CO175">
        <v>756371</v>
      </c>
      <c r="CP175">
        <v>582442</v>
      </c>
      <c r="CQ175">
        <v>536848</v>
      </c>
      <c r="CR175">
        <v>552191</v>
      </c>
      <c r="CS175">
        <v>669607</v>
      </c>
      <c r="CT175">
        <v>665568</v>
      </c>
      <c r="CU175">
        <v>667355</v>
      </c>
      <c r="CV175">
        <v>693677</v>
      </c>
      <c r="CW175">
        <v>634917</v>
      </c>
      <c r="CX175">
        <v>810051</v>
      </c>
      <c r="CY175">
        <v>833806</v>
      </c>
      <c r="CZ175">
        <v>827369</v>
      </c>
      <c r="DA175">
        <v>783817</v>
      </c>
      <c r="DB175">
        <v>685669</v>
      </c>
      <c r="DC175">
        <v>776408</v>
      </c>
      <c r="DD175">
        <v>1821982</v>
      </c>
      <c r="DE175">
        <v>764584</v>
      </c>
      <c r="DF175">
        <v>1278009</v>
      </c>
      <c r="DG175">
        <v>2116822</v>
      </c>
      <c r="DH175">
        <v>910688</v>
      </c>
      <c r="DI175">
        <v>782977</v>
      </c>
    </row>
    <row r="176" spans="1:113" x14ac:dyDescent="0.55000000000000004">
      <c r="A176">
        <v>1826954</v>
      </c>
      <c r="B176">
        <v>1872973</v>
      </c>
      <c r="C176">
        <v>1287964</v>
      </c>
      <c r="D176">
        <v>1752397</v>
      </c>
      <c r="E176">
        <v>1278302</v>
      </c>
      <c r="F176">
        <v>949045</v>
      </c>
      <c r="G176">
        <v>1133045</v>
      </c>
      <c r="H176">
        <v>1439380</v>
      </c>
      <c r="I176">
        <v>1143658</v>
      </c>
      <c r="J176">
        <v>1882106</v>
      </c>
      <c r="K176">
        <v>484178</v>
      </c>
      <c r="L176">
        <v>883769</v>
      </c>
      <c r="M176">
        <v>1057813</v>
      </c>
      <c r="N176">
        <v>1040536</v>
      </c>
      <c r="O176">
        <v>793122</v>
      </c>
      <c r="P176">
        <v>830107</v>
      </c>
      <c r="Q176">
        <v>846767</v>
      </c>
      <c r="R176">
        <v>947879</v>
      </c>
      <c r="S176">
        <v>1008913</v>
      </c>
      <c r="T176">
        <v>927654</v>
      </c>
      <c r="U176">
        <v>810749</v>
      </c>
      <c r="V176">
        <v>936356</v>
      </c>
      <c r="W176">
        <v>960592</v>
      </c>
      <c r="X176">
        <v>999247</v>
      </c>
      <c r="Y176">
        <v>1030268</v>
      </c>
      <c r="Z176">
        <v>1044027</v>
      </c>
      <c r="AA176">
        <v>981257</v>
      </c>
      <c r="AB176">
        <v>1019018</v>
      </c>
      <c r="AC176">
        <v>873980</v>
      </c>
      <c r="AD176">
        <v>994413</v>
      </c>
      <c r="AE176">
        <v>1008742</v>
      </c>
      <c r="AF176">
        <v>995015</v>
      </c>
      <c r="AG176">
        <v>985189</v>
      </c>
      <c r="AH176">
        <v>903792</v>
      </c>
      <c r="AI176">
        <v>907240</v>
      </c>
      <c r="AJ176">
        <v>873893</v>
      </c>
      <c r="AK176">
        <v>801430</v>
      </c>
      <c r="AL176">
        <v>890731</v>
      </c>
      <c r="AM176">
        <v>922762</v>
      </c>
      <c r="AN176">
        <v>952410</v>
      </c>
      <c r="AO176">
        <v>772890</v>
      </c>
      <c r="AP176">
        <v>812347</v>
      </c>
      <c r="AQ176">
        <v>1000623</v>
      </c>
      <c r="AR176">
        <v>737929</v>
      </c>
      <c r="AS176">
        <v>589524</v>
      </c>
      <c r="AT176">
        <v>752396</v>
      </c>
      <c r="AU176">
        <v>759473</v>
      </c>
      <c r="AV176">
        <v>706236</v>
      </c>
      <c r="AW176">
        <v>680785</v>
      </c>
      <c r="AX176">
        <v>795856</v>
      </c>
      <c r="AY176">
        <v>849287</v>
      </c>
      <c r="AZ176">
        <v>811744</v>
      </c>
      <c r="BA176">
        <v>737123</v>
      </c>
      <c r="BB176">
        <v>828898</v>
      </c>
      <c r="BC176">
        <v>886109</v>
      </c>
      <c r="BD176">
        <v>915024</v>
      </c>
      <c r="BE176">
        <v>956354</v>
      </c>
      <c r="BF176">
        <v>547566</v>
      </c>
      <c r="BG176">
        <v>751533</v>
      </c>
      <c r="BH176">
        <v>738567</v>
      </c>
      <c r="BI176">
        <v>769012</v>
      </c>
      <c r="BJ176">
        <v>873503</v>
      </c>
      <c r="BK176">
        <v>734589</v>
      </c>
      <c r="BL176">
        <v>1073618</v>
      </c>
      <c r="BM176">
        <v>2395715</v>
      </c>
      <c r="BN176">
        <v>1072107</v>
      </c>
      <c r="BO176">
        <v>1844018</v>
      </c>
      <c r="BP176">
        <v>1083144</v>
      </c>
      <c r="BQ176">
        <v>794387</v>
      </c>
      <c r="BR176">
        <v>873182</v>
      </c>
      <c r="BS176">
        <v>794581</v>
      </c>
      <c r="BT176">
        <v>769932</v>
      </c>
      <c r="BU176">
        <v>830930</v>
      </c>
      <c r="BV176">
        <v>722670</v>
      </c>
      <c r="BW176">
        <v>792433</v>
      </c>
      <c r="BX176">
        <v>855294</v>
      </c>
      <c r="BY176">
        <v>841496</v>
      </c>
      <c r="BZ176">
        <v>822118</v>
      </c>
      <c r="CA176">
        <v>1297529</v>
      </c>
      <c r="CB176">
        <v>1095222</v>
      </c>
      <c r="CC176">
        <v>747935</v>
      </c>
      <c r="CD176">
        <v>903935</v>
      </c>
      <c r="CE176">
        <v>539758</v>
      </c>
      <c r="CF176">
        <v>733652</v>
      </c>
      <c r="CG176">
        <v>740971</v>
      </c>
      <c r="CH176">
        <v>774882</v>
      </c>
      <c r="CI176">
        <v>736354</v>
      </c>
      <c r="CJ176">
        <v>896668</v>
      </c>
      <c r="CK176">
        <v>793150</v>
      </c>
      <c r="CL176">
        <v>864308</v>
      </c>
      <c r="CM176">
        <v>759169</v>
      </c>
      <c r="CN176">
        <v>806267</v>
      </c>
      <c r="CO176">
        <v>914807</v>
      </c>
      <c r="CP176">
        <v>760637</v>
      </c>
      <c r="CQ176">
        <v>640505</v>
      </c>
      <c r="CR176">
        <v>654721</v>
      </c>
      <c r="CS176">
        <v>809291</v>
      </c>
      <c r="CT176">
        <v>815951</v>
      </c>
      <c r="CU176">
        <v>841912</v>
      </c>
      <c r="CV176">
        <v>810523</v>
      </c>
      <c r="CW176">
        <v>783564</v>
      </c>
      <c r="CX176">
        <v>972665</v>
      </c>
      <c r="CY176">
        <v>1022312</v>
      </c>
      <c r="CZ176">
        <v>948677</v>
      </c>
      <c r="DA176">
        <v>895602</v>
      </c>
      <c r="DB176">
        <v>1118421</v>
      </c>
      <c r="DC176">
        <v>1074782</v>
      </c>
      <c r="DD176">
        <v>2023616</v>
      </c>
      <c r="DE176">
        <v>907855</v>
      </c>
      <c r="DF176">
        <v>1349791</v>
      </c>
      <c r="DG176">
        <v>3460342</v>
      </c>
      <c r="DH176">
        <v>1135187</v>
      </c>
      <c r="DI176">
        <v>1208594</v>
      </c>
    </row>
    <row r="177" spans="1:113" x14ac:dyDescent="0.55000000000000004">
      <c r="A177">
        <v>1651971</v>
      </c>
      <c r="B177">
        <v>2071206</v>
      </c>
      <c r="C177">
        <v>1567498</v>
      </c>
      <c r="D177">
        <v>1747163</v>
      </c>
      <c r="E177">
        <v>936176</v>
      </c>
      <c r="F177">
        <v>909369</v>
      </c>
      <c r="G177">
        <v>1467263</v>
      </c>
      <c r="H177">
        <v>1655205</v>
      </c>
      <c r="I177">
        <v>1510818</v>
      </c>
      <c r="J177">
        <v>2728646</v>
      </c>
      <c r="K177">
        <v>1352889</v>
      </c>
      <c r="L177">
        <v>920775</v>
      </c>
      <c r="M177">
        <v>1066741</v>
      </c>
      <c r="N177">
        <v>927375</v>
      </c>
      <c r="O177">
        <v>837158</v>
      </c>
      <c r="P177">
        <v>845670</v>
      </c>
      <c r="Q177">
        <v>896193</v>
      </c>
      <c r="R177">
        <v>925799</v>
      </c>
      <c r="S177">
        <v>933856</v>
      </c>
      <c r="T177">
        <v>951889</v>
      </c>
      <c r="U177">
        <v>1044623</v>
      </c>
      <c r="V177">
        <v>882588</v>
      </c>
      <c r="W177">
        <v>973503</v>
      </c>
      <c r="X177">
        <v>986610</v>
      </c>
      <c r="Y177">
        <v>962557</v>
      </c>
      <c r="Z177">
        <v>919193</v>
      </c>
      <c r="AA177">
        <v>1009760</v>
      </c>
      <c r="AB177">
        <v>1107803</v>
      </c>
      <c r="AC177">
        <v>963398</v>
      </c>
      <c r="AD177">
        <v>993730</v>
      </c>
      <c r="AE177">
        <v>945458</v>
      </c>
      <c r="AF177">
        <v>979667</v>
      </c>
      <c r="AG177">
        <v>881502</v>
      </c>
      <c r="AH177">
        <v>894415</v>
      </c>
      <c r="AI177">
        <v>954090</v>
      </c>
      <c r="AJ177">
        <v>1076222</v>
      </c>
      <c r="AK177">
        <v>771149</v>
      </c>
      <c r="AL177">
        <v>946486</v>
      </c>
      <c r="AM177">
        <v>971954</v>
      </c>
      <c r="AN177">
        <v>984473</v>
      </c>
      <c r="AO177">
        <v>728436</v>
      </c>
      <c r="AP177">
        <v>821383</v>
      </c>
      <c r="AQ177">
        <v>1637066</v>
      </c>
      <c r="AR177">
        <v>855026</v>
      </c>
      <c r="AS177">
        <v>1042896</v>
      </c>
      <c r="AT177">
        <v>1797765</v>
      </c>
      <c r="AU177">
        <v>773099</v>
      </c>
      <c r="AV177">
        <v>762180</v>
      </c>
      <c r="AW177">
        <v>1219553</v>
      </c>
      <c r="AX177">
        <v>853218</v>
      </c>
      <c r="AY177">
        <v>902245</v>
      </c>
      <c r="AZ177">
        <v>967973</v>
      </c>
      <c r="BA177">
        <v>836617</v>
      </c>
      <c r="BB177">
        <v>837354</v>
      </c>
      <c r="BC177">
        <v>947314</v>
      </c>
      <c r="BD177">
        <v>969356</v>
      </c>
      <c r="BE177">
        <v>915500</v>
      </c>
      <c r="BF177">
        <v>1171427</v>
      </c>
      <c r="BG177">
        <v>774611</v>
      </c>
      <c r="BH177">
        <v>833195</v>
      </c>
      <c r="BI177">
        <v>749883</v>
      </c>
      <c r="BJ177">
        <v>1028659</v>
      </c>
      <c r="BK177">
        <v>826281</v>
      </c>
      <c r="BL177">
        <v>1077908</v>
      </c>
      <c r="BM177">
        <v>2280173</v>
      </c>
      <c r="BN177">
        <v>2062731</v>
      </c>
      <c r="BO177">
        <v>1612971</v>
      </c>
      <c r="BP177">
        <v>1288041</v>
      </c>
      <c r="BQ177">
        <v>895845</v>
      </c>
      <c r="BR177">
        <v>894104</v>
      </c>
      <c r="BS177">
        <v>884592</v>
      </c>
      <c r="BT177">
        <v>912360</v>
      </c>
      <c r="BU177">
        <v>946249</v>
      </c>
      <c r="BV177">
        <v>860991</v>
      </c>
      <c r="BW177">
        <v>860101</v>
      </c>
      <c r="BX177">
        <v>905657</v>
      </c>
      <c r="BY177">
        <v>871839</v>
      </c>
      <c r="BZ177">
        <v>1206504</v>
      </c>
      <c r="CA177">
        <v>1837748</v>
      </c>
      <c r="CB177">
        <v>1203892</v>
      </c>
      <c r="CC177">
        <v>860017</v>
      </c>
      <c r="CD177">
        <v>1050041</v>
      </c>
      <c r="CE177">
        <v>1040562</v>
      </c>
      <c r="CF177">
        <v>861563</v>
      </c>
      <c r="CG177">
        <v>836340</v>
      </c>
      <c r="CH177">
        <v>853332</v>
      </c>
      <c r="CI177">
        <v>850248</v>
      </c>
      <c r="CJ177">
        <v>1265213</v>
      </c>
      <c r="CK177">
        <v>872516</v>
      </c>
      <c r="CL177">
        <v>934956</v>
      </c>
      <c r="CM177">
        <v>905222</v>
      </c>
      <c r="CN177">
        <v>875440</v>
      </c>
      <c r="CO177">
        <v>1061216</v>
      </c>
      <c r="CP177">
        <v>826634</v>
      </c>
      <c r="CQ177">
        <v>1151453</v>
      </c>
      <c r="CR177">
        <v>1406847</v>
      </c>
      <c r="CS177">
        <v>894440</v>
      </c>
      <c r="CT177">
        <v>867758</v>
      </c>
      <c r="CU177">
        <v>865941</v>
      </c>
      <c r="CV177">
        <v>839730</v>
      </c>
      <c r="CW177">
        <v>828513</v>
      </c>
      <c r="CX177">
        <v>1047414</v>
      </c>
      <c r="CY177">
        <v>837854</v>
      </c>
      <c r="CZ177">
        <v>956373</v>
      </c>
      <c r="DA177">
        <v>832395</v>
      </c>
      <c r="DB177">
        <v>1347154</v>
      </c>
      <c r="DC177">
        <v>940698</v>
      </c>
      <c r="DD177">
        <v>2167367</v>
      </c>
      <c r="DE177">
        <v>903020</v>
      </c>
      <c r="DF177">
        <v>1969175</v>
      </c>
      <c r="DG177">
        <v>1573865</v>
      </c>
      <c r="DH177">
        <v>1227049</v>
      </c>
      <c r="DI177">
        <v>592868</v>
      </c>
    </row>
    <row r="178" spans="1:113" x14ac:dyDescent="0.55000000000000004">
      <c r="A178">
        <v>1499244</v>
      </c>
      <c r="B178">
        <v>1583609</v>
      </c>
      <c r="C178">
        <v>1232607</v>
      </c>
      <c r="D178">
        <v>1600138</v>
      </c>
      <c r="E178">
        <v>748465</v>
      </c>
      <c r="F178">
        <v>798869</v>
      </c>
      <c r="G178">
        <v>1103078</v>
      </c>
      <c r="H178">
        <v>1561788</v>
      </c>
      <c r="I178">
        <v>1158076</v>
      </c>
      <c r="J178">
        <v>1521252</v>
      </c>
      <c r="K178">
        <v>905934</v>
      </c>
      <c r="L178">
        <v>593450</v>
      </c>
      <c r="M178">
        <v>1138583</v>
      </c>
      <c r="N178">
        <v>641062</v>
      </c>
      <c r="O178">
        <v>666683</v>
      </c>
      <c r="P178">
        <v>590868</v>
      </c>
      <c r="Q178">
        <v>673978</v>
      </c>
      <c r="R178">
        <v>707931</v>
      </c>
      <c r="S178">
        <v>682876</v>
      </c>
      <c r="T178">
        <v>1057390</v>
      </c>
      <c r="U178">
        <v>861680</v>
      </c>
      <c r="V178">
        <v>560918</v>
      </c>
      <c r="W178">
        <v>680026</v>
      </c>
      <c r="X178">
        <v>767831</v>
      </c>
      <c r="Y178">
        <v>656855</v>
      </c>
      <c r="Z178">
        <v>855613</v>
      </c>
      <c r="AA178">
        <v>743495</v>
      </c>
      <c r="AB178">
        <v>728594</v>
      </c>
      <c r="AC178">
        <v>631834</v>
      </c>
      <c r="AD178">
        <v>661294</v>
      </c>
      <c r="AE178">
        <v>639497</v>
      </c>
      <c r="AF178">
        <v>774941</v>
      </c>
      <c r="AG178">
        <v>733294</v>
      </c>
      <c r="AH178">
        <v>668088</v>
      </c>
      <c r="AI178">
        <v>698044</v>
      </c>
      <c r="AJ178">
        <v>627859</v>
      </c>
      <c r="AK178">
        <v>569554</v>
      </c>
      <c r="AL178">
        <v>655797</v>
      </c>
      <c r="AM178">
        <v>731332</v>
      </c>
      <c r="AN178">
        <v>677006</v>
      </c>
      <c r="AO178">
        <v>568085</v>
      </c>
      <c r="AP178">
        <v>596866</v>
      </c>
      <c r="AQ178">
        <v>1201138</v>
      </c>
      <c r="AR178">
        <v>719338</v>
      </c>
      <c r="AS178">
        <v>774433</v>
      </c>
      <c r="AT178">
        <v>1334682</v>
      </c>
      <c r="AU178">
        <v>624775</v>
      </c>
      <c r="AV178">
        <v>645922</v>
      </c>
      <c r="AW178">
        <v>926188</v>
      </c>
      <c r="AX178">
        <v>653812</v>
      </c>
      <c r="AY178">
        <v>642787</v>
      </c>
      <c r="AZ178">
        <v>627312</v>
      </c>
      <c r="BA178">
        <v>668477</v>
      </c>
      <c r="BB178">
        <v>653224</v>
      </c>
      <c r="BC178">
        <v>750173</v>
      </c>
      <c r="BD178">
        <v>742976</v>
      </c>
      <c r="BE178">
        <v>754041</v>
      </c>
      <c r="BF178">
        <v>839137</v>
      </c>
      <c r="BG178">
        <v>631512</v>
      </c>
      <c r="BH178">
        <v>631635</v>
      </c>
      <c r="BI178">
        <v>591307</v>
      </c>
      <c r="BJ178">
        <v>759309</v>
      </c>
      <c r="BK178">
        <v>649239</v>
      </c>
      <c r="BL178">
        <v>723951</v>
      </c>
      <c r="BM178">
        <v>2097371</v>
      </c>
      <c r="BN178">
        <v>1782826</v>
      </c>
      <c r="BO178">
        <v>1552955</v>
      </c>
      <c r="BP178">
        <v>927070</v>
      </c>
      <c r="BQ178">
        <v>672811</v>
      </c>
      <c r="BR178">
        <v>688087</v>
      </c>
      <c r="BS178">
        <v>786061</v>
      </c>
      <c r="BT178">
        <v>709919</v>
      </c>
      <c r="BU178">
        <v>734248</v>
      </c>
      <c r="BV178">
        <v>645993</v>
      </c>
      <c r="BW178">
        <v>676701</v>
      </c>
      <c r="BX178">
        <v>675980</v>
      </c>
      <c r="BY178">
        <v>655470</v>
      </c>
      <c r="BZ178">
        <v>913564</v>
      </c>
      <c r="CA178">
        <v>1442050</v>
      </c>
      <c r="CB178">
        <v>1006026</v>
      </c>
      <c r="CC178">
        <v>643228</v>
      </c>
      <c r="CD178">
        <v>789636</v>
      </c>
      <c r="CE178">
        <v>934584</v>
      </c>
      <c r="CF178">
        <v>636528</v>
      </c>
      <c r="CG178">
        <v>657749</v>
      </c>
      <c r="CH178">
        <v>637723</v>
      </c>
      <c r="CI178">
        <v>614351</v>
      </c>
      <c r="CJ178">
        <v>899407</v>
      </c>
      <c r="CK178">
        <v>664346</v>
      </c>
      <c r="CL178">
        <v>711740</v>
      </c>
      <c r="CM178">
        <v>673504</v>
      </c>
      <c r="CN178">
        <v>663152</v>
      </c>
      <c r="CO178">
        <v>772510</v>
      </c>
      <c r="CP178">
        <v>675621</v>
      </c>
      <c r="CQ178">
        <v>878589</v>
      </c>
      <c r="CR178">
        <v>1075197</v>
      </c>
      <c r="CS178">
        <v>676727</v>
      </c>
      <c r="CT178">
        <v>664435</v>
      </c>
      <c r="CU178">
        <v>667395</v>
      </c>
      <c r="CV178">
        <v>605375</v>
      </c>
      <c r="CW178">
        <v>547617</v>
      </c>
      <c r="CX178">
        <v>760736</v>
      </c>
      <c r="CY178">
        <v>757120</v>
      </c>
      <c r="CZ178">
        <v>751607</v>
      </c>
      <c r="DA178">
        <v>717249</v>
      </c>
      <c r="DB178">
        <v>1079250</v>
      </c>
      <c r="DC178">
        <v>753907</v>
      </c>
      <c r="DD178">
        <v>2057430</v>
      </c>
      <c r="DE178">
        <v>647770</v>
      </c>
      <c r="DF178">
        <v>1184259</v>
      </c>
      <c r="DG178">
        <v>1562387</v>
      </c>
      <c r="DH178">
        <v>1053060</v>
      </c>
      <c r="DI178">
        <v>594286</v>
      </c>
    </row>
    <row r="179" spans="1:113" x14ac:dyDescent="0.55000000000000004">
      <c r="A179">
        <v>756202</v>
      </c>
      <c r="B179">
        <v>888670</v>
      </c>
      <c r="C179">
        <v>690332</v>
      </c>
      <c r="D179">
        <v>1055057</v>
      </c>
      <c r="E179">
        <v>694852</v>
      </c>
      <c r="F179">
        <v>737614</v>
      </c>
      <c r="G179">
        <v>715587</v>
      </c>
      <c r="H179">
        <v>903989</v>
      </c>
      <c r="I179">
        <v>628286</v>
      </c>
      <c r="J179">
        <v>1152572</v>
      </c>
      <c r="K179">
        <v>712093</v>
      </c>
      <c r="L179">
        <v>735953</v>
      </c>
      <c r="M179">
        <v>695265</v>
      </c>
      <c r="N179">
        <v>751143</v>
      </c>
      <c r="O179">
        <v>681708</v>
      </c>
      <c r="P179">
        <v>686995</v>
      </c>
      <c r="Q179">
        <v>633696</v>
      </c>
      <c r="R179">
        <v>645609</v>
      </c>
      <c r="S179">
        <v>595710</v>
      </c>
      <c r="T179">
        <v>660878</v>
      </c>
      <c r="U179">
        <v>577822</v>
      </c>
      <c r="V179">
        <v>791061</v>
      </c>
      <c r="W179">
        <v>644381</v>
      </c>
      <c r="X179">
        <v>647321</v>
      </c>
      <c r="Y179">
        <v>652215</v>
      </c>
      <c r="Z179">
        <v>670298</v>
      </c>
      <c r="AA179">
        <v>668233</v>
      </c>
      <c r="AB179">
        <v>704473</v>
      </c>
      <c r="AC179">
        <v>597611</v>
      </c>
      <c r="AD179">
        <v>565705</v>
      </c>
      <c r="AE179">
        <v>643488</v>
      </c>
      <c r="AF179">
        <v>620200</v>
      </c>
      <c r="AG179">
        <v>637957</v>
      </c>
      <c r="AH179">
        <v>597741</v>
      </c>
      <c r="AI179">
        <v>692549</v>
      </c>
      <c r="AJ179">
        <v>666119</v>
      </c>
      <c r="AK179">
        <v>454628</v>
      </c>
      <c r="AL179">
        <v>661122</v>
      </c>
      <c r="AM179">
        <v>666242</v>
      </c>
      <c r="AN179">
        <v>662160</v>
      </c>
      <c r="AO179">
        <v>514454</v>
      </c>
      <c r="AP179">
        <v>538008</v>
      </c>
      <c r="AQ179">
        <v>504012</v>
      </c>
      <c r="AR179">
        <v>511115</v>
      </c>
      <c r="AS179">
        <v>679030</v>
      </c>
      <c r="AT179">
        <v>536304</v>
      </c>
      <c r="AU179">
        <v>547229</v>
      </c>
      <c r="AV179">
        <v>691559</v>
      </c>
      <c r="AW179">
        <v>674417</v>
      </c>
      <c r="AX179">
        <v>638769</v>
      </c>
      <c r="AY179">
        <v>691065</v>
      </c>
      <c r="AZ179">
        <v>720179</v>
      </c>
      <c r="BA179">
        <v>984182</v>
      </c>
      <c r="BB179">
        <v>655999</v>
      </c>
      <c r="BC179">
        <v>702366</v>
      </c>
      <c r="BD179">
        <v>670028</v>
      </c>
      <c r="BE179">
        <v>711451</v>
      </c>
      <c r="BF179">
        <v>587633</v>
      </c>
      <c r="BG179">
        <v>717513</v>
      </c>
      <c r="BH179">
        <v>608567</v>
      </c>
      <c r="BI179">
        <v>666832</v>
      </c>
      <c r="BJ179">
        <v>548061</v>
      </c>
      <c r="BK179">
        <v>647046</v>
      </c>
      <c r="BL179">
        <v>776424</v>
      </c>
      <c r="BM179">
        <v>2003618</v>
      </c>
      <c r="BN179">
        <v>718902</v>
      </c>
      <c r="BO179">
        <v>1184609</v>
      </c>
      <c r="BP179">
        <v>718146</v>
      </c>
      <c r="BQ179">
        <v>739318</v>
      </c>
      <c r="BR179">
        <v>709301</v>
      </c>
      <c r="BS179">
        <v>666163</v>
      </c>
      <c r="BT179">
        <v>685472</v>
      </c>
      <c r="BU179">
        <v>572089</v>
      </c>
      <c r="BV179">
        <v>701845</v>
      </c>
      <c r="BW179">
        <v>699875</v>
      </c>
      <c r="BX179">
        <v>703085</v>
      </c>
      <c r="BY179">
        <v>674377</v>
      </c>
      <c r="BZ179">
        <v>678799</v>
      </c>
      <c r="CA179">
        <v>699562</v>
      </c>
      <c r="CB179">
        <v>677663</v>
      </c>
      <c r="CC179">
        <v>703693</v>
      </c>
      <c r="CD179">
        <v>655765</v>
      </c>
      <c r="CE179">
        <v>526446</v>
      </c>
      <c r="CF179">
        <v>498380</v>
      </c>
      <c r="CG179">
        <v>594516</v>
      </c>
      <c r="CH179">
        <v>519814</v>
      </c>
      <c r="CI179">
        <v>579204</v>
      </c>
      <c r="CJ179">
        <v>503452</v>
      </c>
      <c r="CK179">
        <v>675088</v>
      </c>
      <c r="CL179">
        <v>651159</v>
      </c>
      <c r="CM179">
        <v>714431</v>
      </c>
      <c r="CN179">
        <v>686835</v>
      </c>
      <c r="CO179">
        <v>698762</v>
      </c>
      <c r="CP179">
        <v>677791</v>
      </c>
      <c r="CQ179">
        <v>695294</v>
      </c>
      <c r="CR179">
        <v>751615</v>
      </c>
      <c r="CS179">
        <v>711993</v>
      </c>
      <c r="CT179">
        <v>692752</v>
      </c>
      <c r="CU179">
        <v>717612</v>
      </c>
      <c r="CV179">
        <v>557131</v>
      </c>
      <c r="CW179">
        <v>638194</v>
      </c>
      <c r="CX179">
        <v>745460</v>
      </c>
      <c r="CY179">
        <v>679065</v>
      </c>
      <c r="CZ179">
        <v>728598</v>
      </c>
      <c r="DA179">
        <v>741891</v>
      </c>
      <c r="DB179">
        <v>751638</v>
      </c>
      <c r="DC179">
        <v>697518</v>
      </c>
      <c r="DD179">
        <v>1131044</v>
      </c>
      <c r="DE179">
        <v>699031</v>
      </c>
      <c r="DF179">
        <v>756365</v>
      </c>
      <c r="DG179">
        <v>988803</v>
      </c>
      <c r="DH179">
        <v>728655</v>
      </c>
      <c r="DI179">
        <v>680108</v>
      </c>
    </row>
    <row r="180" spans="1:113" x14ac:dyDescent="0.55000000000000004">
      <c r="A180">
        <v>792354</v>
      </c>
      <c r="B180">
        <v>917376</v>
      </c>
      <c r="C180">
        <v>720044</v>
      </c>
      <c r="D180">
        <v>1138081</v>
      </c>
      <c r="E180">
        <v>711959</v>
      </c>
      <c r="F180">
        <v>685566</v>
      </c>
      <c r="G180">
        <v>653777</v>
      </c>
      <c r="H180">
        <v>805096</v>
      </c>
      <c r="I180">
        <v>666613</v>
      </c>
      <c r="J180">
        <v>1078011</v>
      </c>
      <c r="K180">
        <v>726753</v>
      </c>
      <c r="L180">
        <v>724276</v>
      </c>
      <c r="M180">
        <v>685296</v>
      </c>
      <c r="N180">
        <v>676223</v>
      </c>
      <c r="O180">
        <v>672943</v>
      </c>
      <c r="P180">
        <v>661701</v>
      </c>
      <c r="Q180">
        <v>667226</v>
      </c>
      <c r="R180">
        <v>654221</v>
      </c>
      <c r="S180">
        <v>606063</v>
      </c>
      <c r="T180">
        <v>687043</v>
      </c>
      <c r="U180">
        <v>530087</v>
      </c>
      <c r="V180">
        <v>731297</v>
      </c>
      <c r="W180">
        <v>658120</v>
      </c>
      <c r="X180">
        <v>641289</v>
      </c>
      <c r="Y180">
        <v>653685</v>
      </c>
      <c r="Z180">
        <v>660836</v>
      </c>
      <c r="AA180">
        <v>712260</v>
      </c>
      <c r="AB180">
        <v>634918</v>
      </c>
      <c r="AC180">
        <v>635628</v>
      </c>
      <c r="AD180">
        <v>663085</v>
      </c>
      <c r="AE180">
        <v>624445</v>
      </c>
      <c r="AF180">
        <v>675533</v>
      </c>
      <c r="AG180">
        <v>591077</v>
      </c>
      <c r="AH180">
        <v>675872</v>
      </c>
      <c r="AI180">
        <v>686527</v>
      </c>
      <c r="AJ180">
        <v>658036</v>
      </c>
      <c r="AK180">
        <v>510594</v>
      </c>
      <c r="AL180">
        <v>698275</v>
      </c>
      <c r="AM180">
        <v>680952</v>
      </c>
      <c r="AN180">
        <v>751281</v>
      </c>
      <c r="AO180">
        <v>579826</v>
      </c>
      <c r="AP180">
        <v>564825</v>
      </c>
      <c r="AQ180">
        <v>521119</v>
      </c>
      <c r="AR180">
        <v>551106</v>
      </c>
      <c r="AS180">
        <v>679477</v>
      </c>
      <c r="AT180">
        <v>615865</v>
      </c>
      <c r="AU180">
        <v>596098</v>
      </c>
      <c r="AV180">
        <v>689502</v>
      </c>
      <c r="AW180">
        <v>699966</v>
      </c>
      <c r="AX180">
        <v>715698</v>
      </c>
      <c r="AY180">
        <v>701155</v>
      </c>
      <c r="AZ180">
        <v>693487</v>
      </c>
      <c r="BA180">
        <v>717741</v>
      </c>
      <c r="BB180">
        <v>721749</v>
      </c>
      <c r="BC180">
        <v>754769</v>
      </c>
      <c r="BD180">
        <v>666503</v>
      </c>
      <c r="BE180">
        <v>611908</v>
      </c>
      <c r="BF180">
        <v>494659</v>
      </c>
      <c r="BG180">
        <v>717068</v>
      </c>
      <c r="BH180">
        <v>692049</v>
      </c>
      <c r="BI180">
        <v>698430</v>
      </c>
      <c r="BJ180">
        <v>581874</v>
      </c>
      <c r="BK180">
        <v>705689</v>
      </c>
      <c r="BL180">
        <v>739371</v>
      </c>
      <c r="BM180">
        <v>737932</v>
      </c>
      <c r="BN180">
        <v>722890</v>
      </c>
      <c r="BO180">
        <v>1130064</v>
      </c>
      <c r="BP180">
        <v>773076</v>
      </c>
      <c r="BQ180">
        <v>684335</v>
      </c>
      <c r="BR180">
        <v>650509</v>
      </c>
      <c r="BS180">
        <v>664874</v>
      </c>
      <c r="BT180">
        <v>687374</v>
      </c>
      <c r="BU180">
        <v>557218</v>
      </c>
      <c r="BV180">
        <v>703060</v>
      </c>
      <c r="BW180">
        <v>660297</v>
      </c>
      <c r="BX180">
        <v>721597</v>
      </c>
      <c r="BY180">
        <v>715081</v>
      </c>
      <c r="BZ180">
        <v>721768</v>
      </c>
      <c r="CA180">
        <v>710594</v>
      </c>
      <c r="CB180">
        <v>692300</v>
      </c>
      <c r="CC180">
        <v>664984</v>
      </c>
      <c r="CD180">
        <v>671559</v>
      </c>
      <c r="CE180">
        <v>531144</v>
      </c>
      <c r="CF180">
        <v>538271</v>
      </c>
      <c r="CG180">
        <v>625607</v>
      </c>
      <c r="CH180">
        <v>526191</v>
      </c>
      <c r="CI180">
        <v>527809</v>
      </c>
      <c r="CJ180">
        <v>557058</v>
      </c>
      <c r="CK180">
        <v>707618</v>
      </c>
      <c r="CL180">
        <v>672435</v>
      </c>
      <c r="CM180">
        <v>638711</v>
      </c>
      <c r="CN180">
        <v>672038</v>
      </c>
      <c r="CO180">
        <v>696721</v>
      </c>
      <c r="CP180">
        <v>744219</v>
      </c>
      <c r="CQ180">
        <v>684109</v>
      </c>
      <c r="CR180">
        <v>678015</v>
      </c>
      <c r="CS180">
        <v>715504</v>
      </c>
      <c r="CT180">
        <v>693485</v>
      </c>
      <c r="CU180">
        <v>703015</v>
      </c>
      <c r="CV180">
        <v>666174</v>
      </c>
      <c r="CW180">
        <v>667811</v>
      </c>
      <c r="CX180">
        <v>745963</v>
      </c>
      <c r="CY180">
        <v>774647</v>
      </c>
      <c r="CZ180">
        <v>797717</v>
      </c>
      <c r="DA180">
        <v>724386</v>
      </c>
      <c r="DB180">
        <v>705960</v>
      </c>
      <c r="DC180">
        <v>700600</v>
      </c>
      <c r="DD180">
        <v>701606</v>
      </c>
      <c r="DE180">
        <v>748712</v>
      </c>
      <c r="DF180">
        <v>714235</v>
      </c>
      <c r="DG180">
        <v>950804</v>
      </c>
      <c r="DH180">
        <v>678070</v>
      </c>
      <c r="DI180">
        <v>787683</v>
      </c>
    </row>
    <row r="181" spans="1:113" x14ac:dyDescent="0.55000000000000004">
      <c r="A181">
        <v>830768</v>
      </c>
      <c r="B181">
        <v>1008336</v>
      </c>
      <c r="C181">
        <v>804239</v>
      </c>
      <c r="D181">
        <v>1167627</v>
      </c>
      <c r="E181">
        <v>847937</v>
      </c>
      <c r="F181">
        <v>748817</v>
      </c>
      <c r="G181">
        <v>772431</v>
      </c>
      <c r="H181">
        <v>829453</v>
      </c>
      <c r="I181">
        <v>785971</v>
      </c>
      <c r="J181">
        <v>1163358</v>
      </c>
      <c r="K181">
        <v>799127</v>
      </c>
      <c r="L181">
        <v>767105</v>
      </c>
      <c r="M181">
        <v>813014</v>
      </c>
      <c r="N181">
        <v>811612</v>
      </c>
      <c r="O181">
        <v>768410</v>
      </c>
      <c r="P181">
        <v>784917</v>
      </c>
      <c r="Q181">
        <v>749097</v>
      </c>
      <c r="R181">
        <v>756592</v>
      </c>
      <c r="S181">
        <v>771334</v>
      </c>
      <c r="T181">
        <v>772106</v>
      </c>
      <c r="U181">
        <v>725764</v>
      </c>
      <c r="V181">
        <v>771359</v>
      </c>
      <c r="W181">
        <v>735179</v>
      </c>
      <c r="X181">
        <v>784034</v>
      </c>
      <c r="Y181">
        <v>755861</v>
      </c>
      <c r="Z181">
        <v>750069</v>
      </c>
      <c r="AA181">
        <v>796573</v>
      </c>
      <c r="AB181">
        <v>730567</v>
      </c>
      <c r="AC181">
        <v>728835</v>
      </c>
      <c r="AD181">
        <v>711601</v>
      </c>
      <c r="AE181">
        <v>757988</v>
      </c>
      <c r="AF181">
        <v>752249</v>
      </c>
      <c r="AG181">
        <v>747674</v>
      </c>
      <c r="AH181">
        <v>725495</v>
      </c>
      <c r="AI181">
        <v>775803</v>
      </c>
      <c r="AJ181">
        <v>769800</v>
      </c>
      <c r="AK181">
        <v>643056</v>
      </c>
      <c r="AL181">
        <v>754086</v>
      </c>
      <c r="AM181">
        <v>746892</v>
      </c>
      <c r="AN181">
        <v>793660</v>
      </c>
      <c r="AO181">
        <v>649750</v>
      </c>
      <c r="AP181">
        <v>691574</v>
      </c>
      <c r="AQ181">
        <v>652068</v>
      </c>
      <c r="AR181">
        <v>634335</v>
      </c>
      <c r="AS181">
        <v>744100</v>
      </c>
      <c r="AT181">
        <v>748669</v>
      </c>
      <c r="AU181">
        <v>836974</v>
      </c>
      <c r="AV181">
        <v>802701</v>
      </c>
      <c r="AW181">
        <v>753615</v>
      </c>
      <c r="AX181">
        <v>749523</v>
      </c>
      <c r="AY181">
        <v>746345</v>
      </c>
      <c r="AZ181">
        <v>756750</v>
      </c>
      <c r="BA181">
        <v>730683</v>
      </c>
      <c r="BB181">
        <v>775181</v>
      </c>
      <c r="BC181">
        <v>799552</v>
      </c>
      <c r="BD181">
        <v>763032</v>
      </c>
      <c r="BE181">
        <v>740966</v>
      </c>
      <c r="BF181">
        <v>615150</v>
      </c>
      <c r="BG181">
        <v>940916</v>
      </c>
      <c r="BH181">
        <v>860314</v>
      </c>
      <c r="BI181">
        <v>787065</v>
      </c>
      <c r="BJ181">
        <v>663587</v>
      </c>
      <c r="BK181">
        <v>854565</v>
      </c>
      <c r="BL181">
        <v>871122</v>
      </c>
      <c r="BM181">
        <v>847435</v>
      </c>
      <c r="BN181">
        <v>808378</v>
      </c>
      <c r="BO181">
        <v>1222343</v>
      </c>
      <c r="BP181">
        <v>795507</v>
      </c>
      <c r="BQ181">
        <v>784449</v>
      </c>
      <c r="BR181">
        <v>793933</v>
      </c>
      <c r="BS181">
        <v>765277</v>
      </c>
      <c r="BT181">
        <v>805253</v>
      </c>
      <c r="BU181">
        <v>720453</v>
      </c>
      <c r="BV181">
        <v>781953</v>
      </c>
      <c r="BW181">
        <v>815776</v>
      </c>
      <c r="BX181">
        <v>804551</v>
      </c>
      <c r="BY181">
        <v>753499</v>
      </c>
      <c r="BZ181">
        <v>754709</v>
      </c>
      <c r="CA181">
        <v>738817</v>
      </c>
      <c r="CB181">
        <v>761541</v>
      </c>
      <c r="CC181">
        <v>767179</v>
      </c>
      <c r="CD181">
        <v>768849</v>
      </c>
      <c r="CE181">
        <v>645336</v>
      </c>
      <c r="CF181">
        <v>635989</v>
      </c>
      <c r="CG181">
        <v>694237</v>
      </c>
      <c r="CH181">
        <v>615741</v>
      </c>
      <c r="CI181">
        <v>619459</v>
      </c>
      <c r="CJ181">
        <v>685185</v>
      </c>
      <c r="CK181">
        <v>766374</v>
      </c>
      <c r="CL181">
        <v>750205</v>
      </c>
      <c r="CM181">
        <v>955235</v>
      </c>
      <c r="CN181">
        <v>801600</v>
      </c>
      <c r="CO181">
        <v>774011</v>
      </c>
      <c r="CP181">
        <v>770823</v>
      </c>
      <c r="CQ181">
        <v>762481</v>
      </c>
      <c r="CR181">
        <v>759190</v>
      </c>
      <c r="CS181">
        <v>771950</v>
      </c>
      <c r="CT181">
        <v>771820</v>
      </c>
      <c r="CU181">
        <v>770299</v>
      </c>
      <c r="CV181">
        <v>783148</v>
      </c>
      <c r="CW181">
        <v>819720</v>
      </c>
      <c r="CX181">
        <v>800439</v>
      </c>
      <c r="CY181">
        <v>821103</v>
      </c>
      <c r="CZ181">
        <v>851380</v>
      </c>
      <c r="DA181">
        <v>796331</v>
      </c>
      <c r="DB181">
        <v>812167</v>
      </c>
      <c r="DC181">
        <v>767398</v>
      </c>
      <c r="DD181">
        <v>815258</v>
      </c>
      <c r="DE181">
        <v>781688</v>
      </c>
      <c r="DF181">
        <v>832060</v>
      </c>
      <c r="DG181">
        <v>1033790</v>
      </c>
      <c r="DH181">
        <v>815658</v>
      </c>
      <c r="DI181">
        <v>894008</v>
      </c>
    </row>
    <row r="182" spans="1:113" x14ac:dyDescent="0.55000000000000004">
      <c r="A182">
        <v>1016350</v>
      </c>
      <c r="B182">
        <v>1165541</v>
      </c>
      <c r="C182">
        <v>989276</v>
      </c>
      <c r="D182">
        <v>1086224</v>
      </c>
      <c r="E182">
        <v>823013</v>
      </c>
      <c r="F182">
        <v>861107</v>
      </c>
      <c r="G182">
        <v>944990</v>
      </c>
      <c r="H182">
        <v>966839</v>
      </c>
      <c r="I182">
        <v>1031176</v>
      </c>
      <c r="J182">
        <v>677103</v>
      </c>
      <c r="K182">
        <v>808330</v>
      </c>
      <c r="L182">
        <v>855460</v>
      </c>
      <c r="M182">
        <v>801221</v>
      </c>
      <c r="N182">
        <v>834427</v>
      </c>
      <c r="O182">
        <v>835157</v>
      </c>
      <c r="P182">
        <v>798252</v>
      </c>
      <c r="Q182">
        <v>790752</v>
      </c>
      <c r="R182">
        <v>891811</v>
      </c>
      <c r="S182">
        <v>897217</v>
      </c>
      <c r="T182">
        <v>917938</v>
      </c>
      <c r="U182">
        <v>883952</v>
      </c>
      <c r="V182">
        <v>867812</v>
      </c>
      <c r="W182">
        <v>896221</v>
      </c>
      <c r="X182">
        <v>893081</v>
      </c>
      <c r="Y182">
        <v>907919</v>
      </c>
      <c r="Z182">
        <v>881527</v>
      </c>
      <c r="AA182">
        <v>678403</v>
      </c>
      <c r="AB182">
        <v>844170</v>
      </c>
      <c r="AC182">
        <v>874163</v>
      </c>
      <c r="AD182">
        <v>827501</v>
      </c>
      <c r="AE182">
        <v>874564</v>
      </c>
      <c r="AF182">
        <v>997505</v>
      </c>
      <c r="AG182">
        <v>781742</v>
      </c>
      <c r="AH182">
        <v>900715</v>
      </c>
      <c r="AI182">
        <v>804544</v>
      </c>
      <c r="AJ182">
        <v>741424</v>
      </c>
      <c r="AK182">
        <v>812057</v>
      </c>
      <c r="AL182">
        <v>876654</v>
      </c>
      <c r="AM182">
        <v>892986</v>
      </c>
      <c r="AN182">
        <v>792665</v>
      </c>
      <c r="AO182">
        <v>775136</v>
      </c>
      <c r="AP182">
        <v>765481</v>
      </c>
      <c r="AQ182">
        <v>768994</v>
      </c>
      <c r="AR182">
        <v>721643</v>
      </c>
      <c r="AS182">
        <v>824744</v>
      </c>
      <c r="AT182">
        <v>850871</v>
      </c>
      <c r="AU182">
        <v>806182</v>
      </c>
      <c r="AV182">
        <v>655441</v>
      </c>
      <c r="AW182">
        <v>826071</v>
      </c>
      <c r="AX182">
        <v>750251</v>
      </c>
      <c r="AY182">
        <v>773420</v>
      </c>
      <c r="AZ182">
        <v>940376</v>
      </c>
      <c r="BA182">
        <v>772241</v>
      </c>
      <c r="BB182">
        <v>953357</v>
      </c>
      <c r="BC182">
        <v>928184</v>
      </c>
      <c r="BD182">
        <v>911686</v>
      </c>
      <c r="BE182">
        <v>737111</v>
      </c>
      <c r="BF182">
        <v>810126</v>
      </c>
      <c r="BG182">
        <v>758794</v>
      </c>
      <c r="BH182">
        <v>940857</v>
      </c>
      <c r="BI182">
        <v>903639</v>
      </c>
      <c r="BJ182">
        <v>791638</v>
      </c>
      <c r="BK182">
        <v>934704</v>
      </c>
      <c r="BL182">
        <v>962650</v>
      </c>
      <c r="BM182">
        <v>892584</v>
      </c>
      <c r="BN182">
        <v>951166</v>
      </c>
      <c r="BO182">
        <v>983006</v>
      </c>
      <c r="BP182">
        <v>850312</v>
      </c>
      <c r="BQ182">
        <v>848251</v>
      </c>
      <c r="BR182">
        <v>848382</v>
      </c>
      <c r="BS182">
        <v>843946</v>
      </c>
      <c r="BT182">
        <v>854003</v>
      </c>
      <c r="BU182">
        <v>1228513</v>
      </c>
      <c r="BV182">
        <v>832727</v>
      </c>
      <c r="BW182">
        <v>940055</v>
      </c>
      <c r="BX182">
        <v>819043</v>
      </c>
      <c r="BY182">
        <v>827164</v>
      </c>
      <c r="BZ182">
        <v>966265</v>
      </c>
      <c r="CA182">
        <v>835217</v>
      </c>
      <c r="CB182">
        <v>826262</v>
      </c>
      <c r="CC182">
        <v>835195</v>
      </c>
      <c r="CD182">
        <v>790099</v>
      </c>
      <c r="CE182">
        <v>779358</v>
      </c>
      <c r="CF182">
        <v>751251</v>
      </c>
      <c r="CG182">
        <v>1132161</v>
      </c>
      <c r="CH182">
        <v>762483</v>
      </c>
      <c r="CI182">
        <v>741335</v>
      </c>
      <c r="CJ182">
        <v>798217</v>
      </c>
      <c r="CK182">
        <v>905981</v>
      </c>
      <c r="CL182">
        <v>961174</v>
      </c>
      <c r="CM182">
        <v>828021</v>
      </c>
      <c r="CN182">
        <v>922964</v>
      </c>
      <c r="CO182">
        <v>726863</v>
      </c>
      <c r="CP182">
        <v>645899</v>
      </c>
      <c r="CQ182">
        <v>668514</v>
      </c>
      <c r="CR182">
        <v>693529</v>
      </c>
      <c r="CS182">
        <v>867008</v>
      </c>
      <c r="CT182">
        <v>839851</v>
      </c>
      <c r="CU182">
        <v>959923</v>
      </c>
      <c r="CV182">
        <v>962983</v>
      </c>
      <c r="CW182">
        <v>960298</v>
      </c>
      <c r="CX182">
        <v>982271</v>
      </c>
      <c r="CY182">
        <v>1018468</v>
      </c>
      <c r="CZ182">
        <v>922934</v>
      </c>
      <c r="DA182">
        <v>928625</v>
      </c>
      <c r="DB182">
        <v>1139088</v>
      </c>
      <c r="DC182">
        <v>928855</v>
      </c>
      <c r="DD182">
        <v>901979</v>
      </c>
      <c r="DE182">
        <v>1037552</v>
      </c>
      <c r="DF182">
        <v>1259913</v>
      </c>
      <c r="DG182">
        <v>816361</v>
      </c>
      <c r="DH182">
        <v>890013</v>
      </c>
      <c r="DI182">
        <v>1403633</v>
      </c>
    </row>
    <row r="183" spans="1:113" x14ac:dyDescent="0.55000000000000004">
      <c r="A183">
        <v>880619</v>
      </c>
      <c r="B183">
        <v>1046719</v>
      </c>
      <c r="C183">
        <v>1122575</v>
      </c>
      <c r="D183">
        <v>843208</v>
      </c>
      <c r="E183">
        <v>718216</v>
      </c>
      <c r="F183">
        <v>687761</v>
      </c>
      <c r="G183">
        <v>978507</v>
      </c>
      <c r="H183">
        <v>892200</v>
      </c>
      <c r="I183">
        <v>793683</v>
      </c>
      <c r="J183">
        <v>490173</v>
      </c>
      <c r="K183">
        <v>742154</v>
      </c>
      <c r="L183">
        <v>975735</v>
      </c>
      <c r="M183">
        <v>740486</v>
      </c>
      <c r="N183">
        <v>736968</v>
      </c>
      <c r="O183">
        <v>745645</v>
      </c>
      <c r="P183">
        <v>728666</v>
      </c>
      <c r="Q183">
        <v>889414</v>
      </c>
      <c r="R183">
        <v>783257</v>
      </c>
      <c r="S183">
        <v>714752</v>
      </c>
      <c r="T183">
        <v>842946</v>
      </c>
      <c r="U183">
        <v>817279</v>
      </c>
      <c r="V183">
        <v>802292</v>
      </c>
      <c r="W183">
        <v>812053</v>
      </c>
      <c r="X183">
        <v>806764</v>
      </c>
      <c r="Y183">
        <v>818800</v>
      </c>
      <c r="Z183">
        <v>765921</v>
      </c>
      <c r="AA183">
        <v>613790</v>
      </c>
      <c r="AB183">
        <v>710565</v>
      </c>
      <c r="AC183">
        <v>732994</v>
      </c>
      <c r="AD183">
        <v>797521</v>
      </c>
      <c r="AE183">
        <v>762846</v>
      </c>
      <c r="AF183">
        <v>770970</v>
      </c>
      <c r="AG183">
        <v>706034</v>
      </c>
      <c r="AH183">
        <v>789595</v>
      </c>
      <c r="AI183">
        <v>711201</v>
      </c>
      <c r="AJ183">
        <v>640131</v>
      </c>
      <c r="AK183">
        <v>748260</v>
      </c>
      <c r="AL183">
        <v>785781</v>
      </c>
      <c r="AM183">
        <v>799357</v>
      </c>
      <c r="AN183">
        <v>659005</v>
      </c>
      <c r="AO183">
        <v>683671</v>
      </c>
      <c r="AP183">
        <v>761562</v>
      </c>
      <c r="AQ183">
        <v>703662</v>
      </c>
      <c r="AR183">
        <v>647338</v>
      </c>
      <c r="AS183">
        <v>658396</v>
      </c>
      <c r="AT183">
        <v>728694</v>
      </c>
      <c r="AU183">
        <v>706781</v>
      </c>
      <c r="AV183">
        <v>665323</v>
      </c>
      <c r="AW183">
        <v>736524</v>
      </c>
      <c r="AX183">
        <v>689024</v>
      </c>
      <c r="AY183">
        <v>584844</v>
      </c>
      <c r="AZ183">
        <v>817988</v>
      </c>
      <c r="BA183">
        <v>786997</v>
      </c>
      <c r="BB183">
        <v>802354</v>
      </c>
      <c r="BC183">
        <v>807584</v>
      </c>
      <c r="BD183">
        <v>830539</v>
      </c>
      <c r="BE183">
        <v>629367</v>
      </c>
      <c r="BF183">
        <v>738047</v>
      </c>
      <c r="BG183">
        <v>775860</v>
      </c>
      <c r="BH183">
        <v>1255295</v>
      </c>
      <c r="BI183">
        <v>816628</v>
      </c>
      <c r="BJ183">
        <v>767174</v>
      </c>
      <c r="BK183">
        <v>858694</v>
      </c>
      <c r="BL183">
        <v>841283</v>
      </c>
      <c r="BM183">
        <v>937644</v>
      </c>
      <c r="BN183">
        <v>1088936</v>
      </c>
      <c r="BO183">
        <v>789267</v>
      </c>
      <c r="BP183">
        <v>783861</v>
      </c>
      <c r="BQ183">
        <v>785211</v>
      </c>
      <c r="BR183">
        <v>719992</v>
      </c>
      <c r="BS183">
        <v>779546</v>
      </c>
      <c r="BT183">
        <v>820026</v>
      </c>
      <c r="BU183">
        <v>1021195</v>
      </c>
      <c r="BV183">
        <v>756121</v>
      </c>
      <c r="BW183">
        <v>849650</v>
      </c>
      <c r="BX183">
        <v>736032</v>
      </c>
      <c r="BY183">
        <v>706905</v>
      </c>
      <c r="BZ183">
        <v>917976</v>
      </c>
      <c r="CA183">
        <v>740900</v>
      </c>
      <c r="CB183">
        <v>759252</v>
      </c>
      <c r="CC183">
        <v>761116</v>
      </c>
      <c r="CD183">
        <v>640069</v>
      </c>
      <c r="CE183">
        <v>709487</v>
      </c>
      <c r="CF183">
        <v>701865</v>
      </c>
      <c r="CG183">
        <v>966401</v>
      </c>
      <c r="CH183">
        <v>677842</v>
      </c>
      <c r="CI183">
        <v>693815</v>
      </c>
      <c r="CJ183">
        <v>779305</v>
      </c>
      <c r="CK183">
        <v>824341</v>
      </c>
      <c r="CL183">
        <v>848918</v>
      </c>
      <c r="CM183">
        <v>756067</v>
      </c>
      <c r="CN183">
        <v>795232</v>
      </c>
      <c r="CO183">
        <v>669387</v>
      </c>
      <c r="CP183">
        <v>618322</v>
      </c>
      <c r="CQ183">
        <v>630176</v>
      </c>
      <c r="CR183">
        <v>645158</v>
      </c>
      <c r="CS183">
        <v>800553</v>
      </c>
      <c r="CT183">
        <v>722998</v>
      </c>
      <c r="CU183">
        <v>843610</v>
      </c>
      <c r="CV183">
        <v>765062</v>
      </c>
      <c r="CW183">
        <v>872047</v>
      </c>
      <c r="CX183">
        <v>836451</v>
      </c>
      <c r="CY183">
        <v>856100</v>
      </c>
      <c r="CZ183">
        <v>808788</v>
      </c>
      <c r="DA183">
        <v>828943</v>
      </c>
      <c r="DB183">
        <v>1018512</v>
      </c>
      <c r="DC183">
        <v>819687</v>
      </c>
      <c r="DD183">
        <v>826852</v>
      </c>
      <c r="DE183">
        <v>778005</v>
      </c>
      <c r="DF183">
        <v>1201939</v>
      </c>
      <c r="DG183">
        <v>802453</v>
      </c>
      <c r="DH183">
        <v>786413</v>
      </c>
      <c r="DI183">
        <v>1112056</v>
      </c>
    </row>
    <row r="184" spans="1:113" x14ac:dyDescent="0.55000000000000004">
      <c r="A184">
        <v>1114864</v>
      </c>
      <c r="B184">
        <v>909056</v>
      </c>
      <c r="C184">
        <v>1335344</v>
      </c>
      <c r="D184">
        <v>820139</v>
      </c>
      <c r="E184">
        <v>750632</v>
      </c>
      <c r="F184">
        <v>659789</v>
      </c>
      <c r="G184">
        <v>992245</v>
      </c>
      <c r="H184">
        <v>798150</v>
      </c>
      <c r="I184">
        <v>696269</v>
      </c>
      <c r="J184">
        <v>680089</v>
      </c>
      <c r="K184">
        <v>734271</v>
      </c>
      <c r="L184">
        <v>906863</v>
      </c>
      <c r="M184">
        <v>776798</v>
      </c>
      <c r="N184">
        <v>773018</v>
      </c>
      <c r="O184">
        <v>790070</v>
      </c>
      <c r="P184">
        <v>777172</v>
      </c>
      <c r="Q184">
        <v>915053</v>
      </c>
      <c r="R184">
        <v>1070833</v>
      </c>
      <c r="S184">
        <v>778595</v>
      </c>
      <c r="T184">
        <v>870631</v>
      </c>
      <c r="U184">
        <v>1005538</v>
      </c>
      <c r="V184">
        <v>870741</v>
      </c>
      <c r="W184">
        <v>937288</v>
      </c>
      <c r="X184">
        <v>871904</v>
      </c>
      <c r="Y184">
        <v>873496</v>
      </c>
      <c r="Z184">
        <v>813035</v>
      </c>
      <c r="AA184">
        <v>646085</v>
      </c>
      <c r="AB184">
        <v>792070</v>
      </c>
      <c r="AC184">
        <v>941391</v>
      </c>
      <c r="AD184">
        <v>823613</v>
      </c>
      <c r="AE184">
        <v>809673</v>
      </c>
      <c r="AF184">
        <v>834497</v>
      </c>
      <c r="AG184">
        <v>757204</v>
      </c>
      <c r="AH184">
        <v>879510</v>
      </c>
      <c r="AI184">
        <v>748663</v>
      </c>
      <c r="AJ184">
        <v>590658</v>
      </c>
      <c r="AK184">
        <v>748019</v>
      </c>
      <c r="AL184">
        <v>942874</v>
      </c>
      <c r="AM184">
        <v>857867</v>
      </c>
      <c r="AN184">
        <v>701429</v>
      </c>
      <c r="AO184">
        <v>718121</v>
      </c>
      <c r="AP184">
        <v>694367</v>
      </c>
      <c r="AQ184">
        <v>744036</v>
      </c>
      <c r="AR184">
        <v>624050</v>
      </c>
      <c r="AS184">
        <v>634995</v>
      </c>
      <c r="AT184">
        <v>789172</v>
      </c>
      <c r="AU184">
        <v>685235</v>
      </c>
      <c r="AV184">
        <v>634433</v>
      </c>
      <c r="AW184">
        <v>628129</v>
      </c>
      <c r="AX184">
        <v>669211</v>
      </c>
      <c r="AY184">
        <v>640215</v>
      </c>
      <c r="AZ184">
        <v>776516</v>
      </c>
      <c r="BA184">
        <v>835708</v>
      </c>
      <c r="BB184">
        <v>900469</v>
      </c>
      <c r="BC184">
        <v>922314</v>
      </c>
      <c r="BD184">
        <v>855055</v>
      </c>
      <c r="BE184">
        <v>641537</v>
      </c>
      <c r="BF184">
        <v>1010486</v>
      </c>
      <c r="BG184">
        <v>854379</v>
      </c>
      <c r="BH184">
        <v>984867</v>
      </c>
      <c r="BI184">
        <v>875775</v>
      </c>
      <c r="BJ184">
        <v>806872</v>
      </c>
      <c r="BK184">
        <v>1052900</v>
      </c>
      <c r="BL184">
        <v>900213</v>
      </c>
      <c r="BM184">
        <v>1348027</v>
      </c>
      <c r="BN184">
        <v>1075839</v>
      </c>
      <c r="BO184">
        <v>1001886</v>
      </c>
      <c r="BP184">
        <v>762344</v>
      </c>
      <c r="BQ184">
        <v>735453</v>
      </c>
      <c r="BR184">
        <v>759239</v>
      </c>
      <c r="BS184">
        <v>846388</v>
      </c>
      <c r="BT184">
        <v>911996</v>
      </c>
      <c r="BU184">
        <v>1009306</v>
      </c>
      <c r="BV184">
        <v>800740</v>
      </c>
      <c r="BW184">
        <v>1025933</v>
      </c>
      <c r="BX184">
        <v>660410</v>
      </c>
      <c r="BY184">
        <v>820430</v>
      </c>
      <c r="BZ184">
        <v>1008350</v>
      </c>
      <c r="CA184">
        <v>730583</v>
      </c>
      <c r="CB184">
        <v>765221</v>
      </c>
      <c r="CC184">
        <v>806294</v>
      </c>
      <c r="CD184">
        <v>623925</v>
      </c>
      <c r="CE184">
        <v>734485</v>
      </c>
      <c r="CF184">
        <v>705802</v>
      </c>
      <c r="CG184">
        <v>859205</v>
      </c>
      <c r="CH184">
        <v>750639</v>
      </c>
      <c r="CI184">
        <v>718809</v>
      </c>
      <c r="CJ184">
        <v>774401</v>
      </c>
      <c r="CK184">
        <v>858815</v>
      </c>
      <c r="CL184">
        <v>881076</v>
      </c>
      <c r="CM184">
        <v>777128</v>
      </c>
      <c r="CN184">
        <v>838830</v>
      </c>
      <c r="CO184">
        <v>705103</v>
      </c>
      <c r="CP184">
        <v>597150</v>
      </c>
      <c r="CQ184">
        <v>624467</v>
      </c>
      <c r="CR184">
        <v>594221</v>
      </c>
      <c r="CS184">
        <v>725427</v>
      </c>
      <c r="CT184">
        <v>747645</v>
      </c>
      <c r="CU184">
        <v>975005</v>
      </c>
      <c r="CV184">
        <v>1071706</v>
      </c>
      <c r="CW184">
        <v>904134</v>
      </c>
      <c r="CX184">
        <v>862716</v>
      </c>
      <c r="CY184">
        <v>896578</v>
      </c>
      <c r="CZ184">
        <v>827924</v>
      </c>
      <c r="DA184">
        <v>855355</v>
      </c>
      <c r="DB184">
        <v>1070020</v>
      </c>
      <c r="DC184">
        <v>1968517</v>
      </c>
      <c r="DD184">
        <v>755098</v>
      </c>
      <c r="DE184">
        <v>816872</v>
      </c>
      <c r="DF184">
        <v>1291985</v>
      </c>
      <c r="DG184">
        <v>863181</v>
      </c>
      <c r="DH184">
        <v>807511</v>
      </c>
      <c r="DI184">
        <v>1087981</v>
      </c>
    </row>
    <row r="185" spans="1:113" x14ac:dyDescent="0.55000000000000004">
      <c r="A185">
        <v>1167248</v>
      </c>
      <c r="B185">
        <v>753756</v>
      </c>
      <c r="C185">
        <v>1156438</v>
      </c>
      <c r="D185">
        <v>828030</v>
      </c>
      <c r="E185">
        <v>679330</v>
      </c>
      <c r="F185">
        <v>637225</v>
      </c>
      <c r="G185">
        <v>577258</v>
      </c>
      <c r="H185">
        <v>928575</v>
      </c>
      <c r="I185">
        <v>638906</v>
      </c>
      <c r="J185">
        <v>316299</v>
      </c>
      <c r="K185">
        <v>633169</v>
      </c>
      <c r="L185">
        <v>766494</v>
      </c>
      <c r="M185">
        <v>670417</v>
      </c>
      <c r="N185">
        <v>628910</v>
      </c>
      <c r="O185">
        <v>732600</v>
      </c>
      <c r="P185">
        <v>549873</v>
      </c>
      <c r="Q185">
        <v>676034</v>
      </c>
      <c r="R185">
        <v>681390</v>
      </c>
      <c r="S185">
        <v>872025</v>
      </c>
      <c r="T185">
        <v>741653</v>
      </c>
      <c r="U185">
        <v>860383</v>
      </c>
      <c r="V185">
        <v>886516</v>
      </c>
      <c r="W185">
        <v>755796</v>
      </c>
      <c r="X185">
        <v>874271</v>
      </c>
      <c r="Y185">
        <v>779467</v>
      </c>
      <c r="Z185">
        <v>723780</v>
      </c>
      <c r="AA185">
        <v>584140</v>
      </c>
      <c r="AB185">
        <v>829859</v>
      </c>
      <c r="AC185">
        <v>785887</v>
      </c>
      <c r="AD185">
        <v>688312</v>
      </c>
      <c r="AE185">
        <v>705283</v>
      </c>
      <c r="AF185">
        <v>820012</v>
      </c>
      <c r="AG185">
        <v>755406</v>
      </c>
      <c r="AH185">
        <v>752854</v>
      </c>
      <c r="AI185">
        <v>646575</v>
      </c>
      <c r="AJ185">
        <v>566279</v>
      </c>
      <c r="AK185">
        <v>587789</v>
      </c>
      <c r="AL185">
        <v>799429</v>
      </c>
      <c r="AM185">
        <v>753793</v>
      </c>
      <c r="AN185">
        <v>687782</v>
      </c>
      <c r="AO185">
        <v>667290</v>
      </c>
      <c r="AP185">
        <v>594811</v>
      </c>
      <c r="AQ185">
        <v>614533</v>
      </c>
      <c r="AR185">
        <v>691497</v>
      </c>
      <c r="AS185">
        <v>738830</v>
      </c>
      <c r="AT185">
        <v>663453</v>
      </c>
      <c r="AU185">
        <v>642632</v>
      </c>
      <c r="AV185">
        <v>623972</v>
      </c>
      <c r="AW185">
        <v>662657</v>
      </c>
      <c r="AX185">
        <v>561377</v>
      </c>
      <c r="AY185">
        <v>538025</v>
      </c>
      <c r="AZ185">
        <v>695354</v>
      </c>
      <c r="BA185">
        <v>942296</v>
      </c>
      <c r="BB185">
        <v>747317</v>
      </c>
      <c r="BC185">
        <v>783108</v>
      </c>
      <c r="BD185">
        <v>775892</v>
      </c>
      <c r="BE185">
        <v>598008</v>
      </c>
      <c r="BF185">
        <v>744550</v>
      </c>
      <c r="BG185">
        <v>834591</v>
      </c>
      <c r="BH185">
        <v>907179</v>
      </c>
      <c r="BI185">
        <v>757079</v>
      </c>
      <c r="BJ185">
        <v>685871</v>
      </c>
      <c r="BK185">
        <v>842656</v>
      </c>
      <c r="BL185">
        <v>1361075</v>
      </c>
      <c r="BM185">
        <v>1381324</v>
      </c>
      <c r="BN185">
        <v>789200</v>
      </c>
      <c r="BO185">
        <v>1009446</v>
      </c>
      <c r="BP185">
        <v>769930</v>
      </c>
      <c r="BQ185">
        <v>707467</v>
      </c>
      <c r="BR185">
        <v>664678</v>
      </c>
      <c r="BS185">
        <v>734412</v>
      </c>
      <c r="BT185">
        <v>791234</v>
      </c>
      <c r="BU185">
        <v>808736</v>
      </c>
      <c r="BV185">
        <v>681253</v>
      </c>
      <c r="BW185">
        <v>716113</v>
      </c>
      <c r="BX185">
        <v>760594</v>
      </c>
      <c r="BY185">
        <v>714521</v>
      </c>
      <c r="BZ185">
        <v>971449</v>
      </c>
      <c r="CA185">
        <v>713757</v>
      </c>
      <c r="CB185">
        <v>638626</v>
      </c>
      <c r="CC185">
        <v>780779</v>
      </c>
      <c r="CD185">
        <v>571540</v>
      </c>
      <c r="CE185">
        <v>630118</v>
      </c>
      <c r="CF185">
        <v>650610</v>
      </c>
      <c r="CG185">
        <v>786177</v>
      </c>
      <c r="CH185">
        <v>644718</v>
      </c>
      <c r="CI185">
        <v>624948</v>
      </c>
      <c r="CJ185">
        <v>629646</v>
      </c>
      <c r="CK185">
        <v>743364</v>
      </c>
      <c r="CL185">
        <v>839097</v>
      </c>
      <c r="CM185">
        <v>759787</v>
      </c>
      <c r="CN185">
        <v>752988</v>
      </c>
      <c r="CO185">
        <v>598690</v>
      </c>
      <c r="CP185">
        <v>517433</v>
      </c>
      <c r="CQ185">
        <v>526175</v>
      </c>
      <c r="CR185">
        <v>557930</v>
      </c>
      <c r="CS185">
        <v>691095</v>
      </c>
      <c r="CT185">
        <v>652332</v>
      </c>
      <c r="CU185">
        <v>781282</v>
      </c>
      <c r="CV185">
        <v>924796</v>
      </c>
      <c r="CW185">
        <v>719212</v>
      </c>
      <c r="CX185">
        <v>840781</v>
      </c>
      <c r="CY185">
        <v>825544</v>
      </c>
      <c r="CZ185">
        <v>849423</v>
      </c>
      <c r="DA185">
        <v>1224564</v>
      </c>
      <c r="DB185">
        <v>987171</v>
      </c>
      <c r="DC185">
        <v>1450468</v>
      </c>
      <c r="DD185">
        <v>573955</v>
      </c>
      <c r="DE185">
        <v>1190544</v>
      </c>
      <c r="DF185">
        <v>1110062</v>
      </c>
      <c r="DG185">
        <v>643504</v>
      </c>
      <c r="DH185">
        <v>801831</v>
      </c>
      <c r="DI185">
        <v>1280685</v>
      </c>
    </row>
    <row r="186" spans="1:113" x14ac:dyDescent="0.55000000000000004">
      <c r="A186">
        <v>1308451</v>
      </c>
      <c r="B186">
        <v>474983</v>
      </c>
      <c r="C186">
        <v>1077139</v>
      </c>
      <c r="D186">
        <v>970839</v>
      </c>
      <c r="E186">
        <v>534996</v>
      </c>
      <c r="F186">
        <v>617766</v>
      </c>
      <c r="G186">
        <v>887130</v>
      </c>
      <c r="H186">
        <v>769624</v>
      </c>
      <c r="I186">
        <v>179744</v>
      </c>
      <c r="J186">
        <v>555412</v>
      </c>
      <c r="K186">
        <v>601048</v>
      </c>
      <c r="L186">
        <v>446246</v>
      </c>
      <c r="M186">
        <v>462336</v>
      </c>
      <c r="N186">
        <v>646682</v>
      </c>
      <c r="O186">
        <v>516721</v>
      </c>
      <c r="P186">
        <v>636515</v>
      </c>
      <c r="Q186">
        <v>750708</v>
      </c>
      <c r="R186">
        <v>828403</v>
      </c>
      <c r="S186">
        <v>728145</v>
      </c>
      <c r="T186">
        <v>788456</v>
      </c>
      <c r="U186">
        <v>904484</v>
      </c>
      <c r="V186">
        <v>801595</v>
      </c>
      <c r="W186">
        <v>855654</v>
      </c>
      <c r="X186">
        <v>807809</v>
      </c>
      <c r="Y186">
        <v>845370</v>
      </c>
      <c r="Z186">
        <v>845300</v>
      </c>
      <c r="AA186">
        <v>614341</v>
      </c>
      <c r="AB186">
        <v>770566</v>
      </c>
      <c r="AC186">
        <v>833728</v>
      </c>
      <c r="AD186">
        <v>739788</v>
      </c>
      <c r="AE186">
        <v>606556</v>
      </c>
      <c r="AF186">
        <v>980339</v>
      </c>
      <c r="AG186">
        <v>635881</v>
      </c>
      <c r="AH186">
        <v>651855</v>
      </c>
      <c r="AI186">
        <v>645488</v>
      </c>
      <c r="AJ186">
        <v>548426</v>
      </c>
      <c r="AK186">
        <v>706641</v>
      </c>
      <c r="AL186">
        <v>793805</v>
      </c>
      <c r="AM186">
        <v>678307</v>
      </c>
      <c r="AN186">
        <v>718153</v>
      </c>
      <c r="AO186">
        <v>570417</v>
      </c>
      <c r="AP186">
        <v>670733</v>
      </c>
      <c r="AQ186">
        <v>607942</v>
      </c>
      <c r="AR186">
        <v>733914</v>
      </c>
      <c r="AS186">
        <v>802010</v>
      </c>
      <c r="AT186">
        <v>678374</v>
      </c>
      <c r="AU186">
        <v>644587</v>
      </c>
      <c r="AV186">
        <v>592653</v>
      </c>
      <c r="AW186">
        <v>675586</v>
      </c>
      <c r="AX186">
        <v>659447</v>
      </c>
      <c r="AY186">
        <v>607872</v>
      </c>
      <c r="AZ186">
        <v>696476</v>
      </c>
      <c r="BA186">
        <v>1040059</v>
      </c>
      <c r="BB186">
        <v>721558</v>
      </c>
      <c r="BC186">
        <v>790883</v>
      </c>
      <c r="BD186">
        <v>771350</v>
      </c>
      <c r="BE186">
        <v>587980</v>
      </c>
      <c r="BF186">
        <v>668632</v>
      </c>
      <c r="BG186">
        <v>759993</v>
      </c>
      <c r="BH186">
        <v>901913</v>
      </c>
      <c r="BI186">
        <v>763465</v>
      </c>
      <c r="BJ186">
        <v>705552</v>
      </c>
      <c r="BK186">
        <v>933309</v>
      </c>
      <c r="BL186">
        <v>1292679</v>
      </c>
      <c r="BM186">
        <v>1401948</v>
      </c>
      <c r="BN186">
        <v>614308</v>
      </c>
      <c r="BO186">
        <v>805034</v>
      </c>
      <c r="BP186">
        <v>707116</v>
      </c>
      <c r="BQ186">
        <v>600278</v>
      </c>
      <c r="BR186">
        <v>617766</v>
      </c>
      <c r="BS186">
        <v>679002</v>
      </c>
      <c r="BT186">
        <v>720854</v>
      </c>
      <c r="BU186">
        <v>753713</v>
      </c>
      <c r="BV186">
        <v>679922</v>
      </c>
      <c r="BW186">
        <v>779231</v>
      </c>
      <c r="BX186">
        <v>659987</v>
      </c>
      <c r="BY186">
        <v>672820</v>
      </c>
      <c r="BZ186">
        <v>1003614</v>
      </c>
      <c r="CA186">
        <v>694733</v>
      </c>
      <c r="CB186">
        <v>650597</v>
      </c>
      <c r="CC186">
        <v>775694</v>
      </c>
      <c r="CD186">
        <v>598402</v>
      </c>
      <c r="CE186">
        <v>619273</v>
      </c>
      <c r="CF186">
        <v>640633</v>
      </c>
      <c r="CG186">
        <v>804953</v>
      </c>
      <c r="CH186">
        <v>619213</v>
      </c>
      <c r="CI186">
        <v>611950</v>
      </c>
      <c r="CJ186">
        <v>635087</v>
      </c>
      <c r="CK186">
        <v>772611</v>
      </c>
      <c r="CL186">
        <v>788837</v>
      </c>
      <c r="CM186">
        <v>717052</v>
      </c>
      <c r="CN186">
        <v>722496</v>
      </c>
      <c r="CO186">
        <v>586918</v>
      </c>
      <c r="CP186">
        <v>517668</v>
      </c>
      <c r="CQ186">
        <v>526049</v>
      </c>
      <c r="CR186">
        <v>546753</v>
      </c>
      <c r="CS186">
        <v>654997</v>
      </c>
      <c r="CT186">
        <v>628682</v>
      </c>
      <c r="CU186">
        <v>572877</v>
      </c>
      <c r="CV186">
        <v>725051</v>
      </c>
      <c r="CW186">
        <v>629103</v>
      </c>
      <c r="CX186">
        <v>682042</v>
      </c>
      <c r="CY186">
        <v>710597</v>
      </c>
      <c r="CZ186">
        <v>792345</v>
      </c>
      <c r="DA186">
        <v>1101430</v>
      </c>
      <c r="DB186">
        <v>835226</v>
      </c>
      <c r="DC186">
        <v>1314999</v>
      </c>
      <c r="DD186">
        <v>586378</v>
      </c>
      <c r="DE186">
        <v>1048122</v>
      </c>
      <c r="DF186">
        <v>1116637</v>
      </c>
      <c r="DG186">
        <v>484408</v>
      </c>
      <c r="DH186">
        <v>651239</v>
      </c>
      <c r="DI186">
        <v>1349427</v>
      </c>
    </row>
    <row r="187" spans="1:113" x14ac:dyDescent="0.55000000000000004">
      <c r="A187">
        <v>3997592</v>
      </c>
      <c r="B187">
        <v>2955842</v>
      </c>
      <c r="C187">
        <v>1451437</v>
      </c>
      <c r="D187">
        <v>713726</v>
      </c>
      <c r="E187">
        <v>687274</v>
      </c>
      <c r="F187">
        <v>1174366</v>
      </c>
      <c r="G187">
        <v>383026</v>
      </c>
      <c r="H187">
        <v>1257906</v>
      </c>
      <c r="I187">
        <v>3090627</v>
      </c>
      <c r="J187">
        <v>489008</v>
      </c>
      <c r="K187">
        <v>742331</v>
      </c>
      <c r="L187">
        <v>652168</v>
      </c>
      <c r="M187">
        <v>636982</v>
      </c>
      <c r="N187">
        <v>783867</v>
      </c>
      <c r="O187">
        <v>536625</v>
      </c>
      <c r="P187">
        <v>782017</v>
      </c>
      <c r="Q187">
        <v>722924</v>
      </c>
      <c r="R187">
        <v>777439</v>
      </c>
      <c r="S187">
        <v>850541</v>
      </c>
      <c r="T187">
        <v>908938</v>
      </c>
      <c r="U187">
        <v>831807</v>
      </c>
      <c r="V187">
        <v>994776</v>
      </c>
      <c r="W187">
        <v>770906</v>
      </c>
      <c r="X187">
        <v>964397</v>
      </c>
      <c r="Y187">
        <v>906946</v>
      </c>
      <c r="Z187">
        <v>822891</v>
      </c>
      <c r="AA187">
        <v>676968</v>
      </c>
      <c r="AB187">
        <v>947202</v>
      </c>
      <c r="AC187">
        <v>896568</v>
      </c>
      <c r="AD187">
        <v>850914</v>
      </c>
      <c r="AE187">
        <v>821144</v>
      </c>
      <c r="AF187">
        <v>919474</v>
      </c>
      <c r="AG187">
        <v>951790</v>
      </c>
      <c r="AH187">
        <v>860228</v>
      </c>
      <c r="AI187">
        <v>833009</v>
      </c>
      <c r="AJ187">
        <v>784646</v>
      </c>
      <c r="AK187">
        <v>628242</v>
      </c>
      <c r="AL187">
        <v>1010145</v>
      </c>
      <c r="AM187">
        <v>771735</v>
      </c>
      <c r="AN187">
        <v>797746</v>
      </c>
      <c r="AO187">
        <v>825745</v>
      </c>
      <c r="AP187">
        <v>534018</v>
      </c>
      <c r="AQ187">
        <v>635744</v>
      </c>
      <c r="AR187">
        <v>620311</v>
      </c>
      <c r="AS187">
        <v>877274</v>
      </c>
      <c r="AT187">
        <v>692229</v>
      </c>
      <c r="AU187">
        <v>667210</v>
      </c>
      <c r="AV187">
        <v>582725</v>
      </c>
      <c r="AW187">
        <v>529923</v>
      </c>
      <c r="AX187">
        <v>627007</v>
      </c>
      <c r="AY187">
        <v>604971</v>
      </c>
      <c r="AZ187">
        <v>797412</v>
      </c>
      <c r="BA187">
        <v>762812</v>
      </c>
      <c r="BB187">
        <v>797917</v>
      </c>
      <c r="BC187">
        <v>773322</v>
      </c>
      <c r="BD187">
        <v>816949</v>
      </c>
      <c r="BE187">
        <v>562690</v>
      </c>
      <c r="BF187">
        <v>649860</v>
      </c>
      <c r="BG187">
        <v>627846</v>
      </c>
      <c r="BH187">
        <v>802544</v>
      </c>
      <c r="BI187">
        <v>782406</v>
      </c>
      <c r="BJ187">
        <v>657631</v>
      </c>
      <c r="BK187">
        <v>751876</v>
      </c>
      <c r="BL187">
        <v>2789458</v>
      </c>
      <c r="BM187">
        <v>2522741</v>
      </c>
      <c r="BN187">
        <v>3348106</v>
      </c>
      <c r="BO187">
        <v>881547</v>
      </c>
      <c r="BP187">
        <v>674840</v>
      </c>
      <c r="BQ187">
        <v>671858</v>
      </c>
      <c r="BR187">
        <v>712448</v>
      </c>
      <c r="BS187">
        <v>760131</v>
      </c>
      <c r="BT187">
        <v>668759</v>
      </c>
      <c r="BU187">
        <v>657140</v>
      </c>
      <c r="BV187">
        <v>656554</v>
      </c>
      <c r="BW187">
        <v>746021</v>
      </c>
      <c r="BX187">
        <v>669258</v>
      </c>
      <c r="BY187">
        <v>673944</v>
      </c>
      <c r="BZ187">
        <v>1209892</v>
      </c>
      <c r="CA187">
        <v>818502</v>
      </c>
      <c r="CB187">
        <v>690282</v>
      </c>
      <c r="CC187">
        <v>798853</v>
      </c>
      <c r="CD187">
        <v>554092</v>
      </c>
      <c r="CE187">
        <v>602208</v>
      </c>
      <c r="CF187">
        <v>617171</v>
      </c>
      <c r="CG187">
        <v>672361</v>
      </c>
      <c r="CH187">
        <v>627910</v>
      </c>
      <c r="CI187">
        <v>632290</v>
      </c>
      <c r="CJ187">
        <v>658411</v>
      </c>
      <c r="CK187">
        <v>757426</v>
      </c>
      <c r="CL187">
        <v>766903</v>
      </c>
      <c r="CM187">
        <v>719230</v>
      </c>
      <c r="CN187">
        <v>756371</v>
      </c>
      <c r="CO187">
        <v>582442</v>
      </c>
      <c r="CP187">
        <v>536848</v>
      </c>
      <c r="CQ187">
        <v>552191</v>
      </c>
      <c r="CR187">
        <v>540742</v>
      </c>
      <c r="CS187">
        <v>675802</v>
      </c>
      <c r="CT187">
        <v>667355</v>
      </c>
      <c r="CU187">
        <v>866328</v>
      </c>
      <c r="CV187">
        <v>799765</v>
      </c>
      <c r="CW187">
        <v>810051</v>
      </c>
      <c r="CX187">
        <v>833806</v>
      </c>
      <c r="CY187">
        <v>827369</v>
      </c>
      <c r="CZ187">
        <v>916300</v>
      </c>
      <c r="DA187">
        <v>1210925</v>
      </c>
      <c r="DB187">
        <v>917943</v>
      </c>
      <c r="DC187">
        <v>1585264</v>
      </c>
      <c r="DD187">
        <v>764584</v>
      </c>
      <c r="DE187">
        <v>1385330</v>
      </c>
      <c r="DF187">
        <v>1909402</v>
      </c>
      <c r="DG187">
        <v>927916</v>
      </c>
      <c r="DH187">
        <v>788371</v>
      </c>
      <c r="DI187">
        <v>2197157</v>
      </c>
    </row>
    <row r="188" spans="1:113" x14ac:dyDescent="0.55000000000000004">
      <c r="A188">
        <v>1871127</v>
      </c>
      <c r="B188">
        <v>1275927</v>
      </c>
      <c r="C188">
        <v>1232151</v>
      </c>
      <c r="D188">
        <v>1278302</v>
      </c>
      <c r="E188">
        <v>943832</v>
      </c>
      <c r="F188">
        <v>1126156</v>
      </c>
      <c r="G188">
        <v>1718460</v>
      </c>
      <c r="H188">
        <v>1147021</v>
      </c>
      <c r="I188">
        <v>1982728</v>
      </c>
      <c r="J188">
        <v>1194949</v>
      </c>
      <c r="K188">
        <v>885488</v>
      </c>
      <c r="L188">
        <v>1072189</v>
      </c>
      <c r="M188">
        <v>1040536</v>
      </c>
      <c r="N188">
        <v>793122</v>
      </c>
      <c r="O188">
        <v>830107</v>
      </c>
      <c r="P188">
        <v>846767</v>
      </c>
      <c r="Q188">
        <v>829923</v>
      </c>
      <c r="R188">
        <v>1008913</v>
      </c>
      <c r="S188">
        <v>927654</v>
      </c>
      <c r="T188">
        <v>804146</v>
      </c>
      <c r="U188">
        <v>936356</v>
      </c>
      <c r="V188">
        <v>960592</v>
      </c>
      <c r="W188">
        <v>999247</v>
      </c>
      <c r="X188">
        <v>1030268</v>
      </c>
      <c r="Y188">
        <v>1044027</v>
      </c>
      <c r="Z188">
        <v>981257</v>
      </c>
      <c r="AA188">
        <v>828475</v>
      </c>
      <c r="AB188">
        <v>873980</v>
      </c>
      <c r="AC188">
        <v>994413</v>
      </c>
      <c r="AD188">
        <v>1008742</v>
      </c>
      <c r="AE188">
        <v>995015</v>
      </c>
      <c r="AF188">
        <v>985189</v>
      </c>
      <c r="AG188">
        <v>1051940</v>
      </c>
      <c r="AH188">
        <v>805130</v>
      </c>
      <c r="AI188">
        <v>873893</v>
      </c>
      <c r="AJ188">
        <v>750887</v>
      </c>
      <c r="AK188">
        <v>890731</v>
      </c>
      <c r="AL188">
        <v>922762</v>
      </c>
      <c r="AM188">
        <v>952410</v>
      </c>
      <c r="AN188">
        <v>972096</v>
      </c>
      <c r="AO188">
        <v>812347</v>
      </c>
      <c r="AP188">
        <v>846864</v>
      </c>
      <c r="AQ188">
        <v>737929</v>
      </c>
      <c r="AR188">
        <v>701186</v>
      </c>
      <c r="AS188">
        <v>777308</v>
      </c>
      <c r="AT188">
        <v>759473</v>
      </c>
      <c r="AU188">
        <v>816605</v>
      </c>
      <c r="AV188">
        <v>680785</v>
      </c>
      <c r="AW188">
        <v>663537</v>
      </c>
      <c r="AX188">
        <v>758744</v>
      </c>
      <c r="AY188">
        <v>721201</v>
      </c>
      <c r="AZ188">
        <v>837123</v>
      </c>
      <c r="BA188">
        <v>828898</v>
      </c>
      <c r="BB188">
        <v>886109</v>
      </c>
      <c r="BC188">
        <v>915024</v>
      </c>
      <c r="BD188">
        <v>956354</v>
      </c>
      <c r="BE188">
        <v>706821</v>
      </c>
      <c r="BF188">
        <v>751533</v>
      </c>
      <c r="BG188">
        <v>688024</v>
      </c>
      <c r="BH188">
        <v>959555</v>
      </c>
      <c r="BI188">
        <v>873503</v>
      </c>
      <c r="BJ188">
        <v>785132</v>
      </c>
      <c r="BK188">
        <v>1073618</v>
      </c>
      <c r="BL188">
        <v>2394781</v>
      </c>
      <c r="BM188">
        <v>1200333</v>
      </c>
      <c r="BN188">
        <v>1813955</v>
      </c>
      <c r="BO188">
        <v>1083144</v>
      </c>
      <c r="BP188">
        <v>794387</v>
      </c>
      <c r="BQ188">
        <v>873182</v>
      </c>
      <c r="BR188">
        <v>794581</v>
      </c>
      <c r="BS188">
        <v>769932</v>
      </c>
      <c r="BT188">
        <v>830930</v>
      </c>
      <c r="BU188">
        <v>722670</v>
      </c>
      <c r="BV188">
        <v>792433</v>
      </c>
      <c r="BW188">
        <v>855294</v>
      </c>
      <c r="BX188">
        <v>841496</v>
      </c>
      <c r="BY188">
        <v>822118</v>
      </c>
      <c r="BZ188">
        <v>1424203</v>
      </c>
      <c r="CA188">
        <v>1145122</v>
      </c>
      <c r="CB188">
        <v>747935</v>
      </c>
      <c r="CC188">
        <v>903935</v>
      </c>
      <c r="CD188">
        <v>575324</v>
      </c>
      <c r="CE188">
        <v>733652</v>
      </c>
      <c r="CF188">
        <v>740971</v>
      </c>
      <c r="CG188">
        <v>774882</v>
      </c>
      <c r="CH188">
        <v>736354</v>
      </c>
      <c r="CI188">
        <v>764202</v>
      </c>
      <c r="CJ188">
        <v>753150</v>
      </c>
      <c r="CK188">
        <v>864308</v>
      </c>
      <c r="CL188">
        <v>859169</v>
      </c>
      <c r="CM188">
        <v>806267</v>
      </c>
      <c r="CN188">
        <v>914807</v>
      </c>
      <c r="CO188">
        <v>760637</v>
      </c>
      <c r="CP188">
        <v>640505</v>
      </c>
      <c r="CQ188">
        <v>654721</v>
      </c>
      <c r="CR188">
        <v>654528</v>
      </c>
      <c r="CS188">
        <v>876901</v>
      </c>
      <c r="CT188">
        <v>841912</v>
      </c>
      <c r="CU188">
        <v>1101563</v>
      </c>
      <c r="CV188">
        <v>974107</v>
      </c>
      <c r="CW188">
        <v>972665</v>
      </c>
      <c r="CX188">
        <v>1022312</v>
      </c>
      <c r="CY188">
        <v>948677</v>
      </c>
      <c r="CZ188">
        <v>1043750</v>
      </c>
      <c r="DA188">
        <v>1485329</v>
      </c>
      <c r="DB188">
        <v>1268589</v>
      </c>
      <c r="DC188">
        <v>1513465</v>
      </c>
      <c r="DD188">
        <v>907855</v>
      </c>
      <c r="DE188">
        <v>1548429</v>
      </c>
      <c r="DF188">
        <v>2708232</v>
      </c>
      <c r="DG188">
        <v>1178912</v>
      </c>
      <c r="DH188">
        <v>1208594</v>
      </c>
      <c r="DI188">
        <v>2200490</v>
      </c>
    </row>
    <row r="189" spans="1:113" x14ac:dyDescent="0.55000000000000004">
      <c r="A189">
        <v>2070255</v>
      </c>
      <c r="B189">
        <v>1567986</v>
      </c>
      <c r="C189">
        <v>1747163</v>
      </c>
      <c r="D189">
        <v>825840</v>
      </c>
      <c r="E189">
        <v>1020130</v>
      </c>
      <c r="F189">
        <v>1326341</v>
      </c>
      <c r="G189">
        <v>1655205</v>
      </c>
      <c r="H189">
        <v>1342529</v>
      </c>
      <c r="I189">
        <v>2729268</v>
      </c>
      <c r="J189">
        <v>1434939</v>
      </c>
      <c r="K189">
        <v>922609</v>
      </c>
      <c r="L189">
        <v>739061</v>
      </c>
      <c r="M189">
        <v>927375</v>
      </c>
      <c r="N189">
        <v>837158</v>
      </c>
      <c r="O189">
        <v>845670</v>
      </c>
      <c r="P189">
        <v>896193</v>
      </c>
      <c r="Q189">
        <v>806787</v>
      </c>
      <c r="R189">
        <v>933856</v>
      </c>
      <c r="S189">
        <v>951889</v>
      </c>
      <c r="T189">
        <v>1048408</v>
      </c>
      <c r="U189">
        <v>882588</v>
      </c>
      <c r="V189">
        <v>973503</v>
      </c>
      <c r="W189">
        <v>986610</v>
      </c>
      <c r="X189">
        <v>962557</v>
      </c>
      <c r="Y189">
        <v>919193</v>
      </c>
      <c r="Z189">
        <v>1009760</v>
      </c>
      <c r="AA189">
        <v>913701</v>
      </c>
      <c r="AB189">
        <v>963398</v>
      </c>
      <c r="AC189">
        <v>993730</v>
      </c>
      <c r="AD189">
        <v>945458</v>
      </c>
      <c r="AE189">
        <v>979667</v>
      </c>
      <c r="AF189">
        <v>881502</v>
      </c>
      <c r="AG189">
        <v>1045395</v>
      </c>
      <c r="AH189">
        <v>1012624</v>
      </c>
      <c r="AI189">
        <v>1076222</v>
      </c>
      <c r="AJ189">
        <v>717047</v>
      </c>
      <c r="AK189">
        <v>946486</v>
      </c>
      <c r="AL189">
        <v>971954</v>
      </c>
      <c r="AM189">
        <v>984473</v>
      </c>
      <c r="AN189">
        <v>1331601</v>
      </c>
      <c r="AO189">
        <v>821383</v>
      </c>
      <c r="AP189">
        <v>796585</v>
      </c>
      <c r="AQ189">
        <v>855026</v>
      </c>
      <c r="AR189">
        <v>868447</v>
      </c>
      <c r="AS189">
        <v>1805404</v>
      </c>
      <c r="AT189">
        <v>773099</v>
      </c>
      <c r="AU189">
        <v>876424</v>
      </c>
      <c r="AV189">
        <v>1058081</v>
      </c>
      <c r="AW189">
        <v>1284849</v>
      </c>
      <c r="AX189">
        <v>808143</v>
      </c>
      <c r="AY189">
        <v>873871</v>
      </c>
      <c r="AZ189">
        <v>936617</v>
      </c>
      <c r="BA189">
        <v>837354</v>
      </c>
      <c r="BB189">
        <v>947314</v>
      </c>
      <c r="BC189">
        <v>969356</v>
      </c>
      <c r="BD189">
        <v>915500</v>
      </c>
      <c r="BE189">
        <v>790692</v>
      </c>
      <c r="BF189">
        <v>774611</v>
      </c>
      <c r="BG189">
        <v>779093</v>
      </c>
      <c r="BH189">
        <v>943985</v>
      </c>
      <c r="BI189">
        <v>1028659</v>
      </c>
      <c r="BJ189">
        <v>880383</v>
      </c>
      <c r="BK189">
        <v>1077908</v>
      </c>
      <c r="BL189">
        <v>2280203</v>
      </c>
      <c r="BM189">
        <v>2060631</v>
      </c>
      <c r="BN189">
        <v>1612971</v>
      </c>
      <c r="BO189">
        <v>1224974</v>
      </c>
      <c r="BP189">
        <v>895845</v>
      </c>
      <c r="BQ189">
        <v>894104</v>
      </c>
      <c r="BR189">
        <v>884592</v>
      </c>
      <c r="BS189">
        <v>912360</v>
      </c>
      <c r="BT189">
        <v>946249</v>
      </c>
      <c r="BU189">
        <v>860991</v>
      </c>
      <c r="BV189">
        <v>860101</v>
      </c>
      <c r="BW189">
        <v>905657</v>
      </c>
      <c r="BX189">
        <v>871839</v>
      </c>
      <c r="BY189">
        <v>1109621</v>
      </c>
      <c r="BZ189">
        <v>2036906</v>
      </c>
      <c r="CA189">
        <v>1723905</v>
      </c>
      <c r="CB189">
        <v>860017</v>
      </c>
      <c r="CC189">
        <v>1050041</v>
      </c>
      <c r="CD189">
        <v>1327798</v>
      </c>
      <c r="CE189">
        <v>861563</v>
      </c>
      <c r="CF189">
        <v>836340</v>
      </c>
      <c r="CG189">
        <v>853332</v>
      </c>
      <c r="CH189">
        <v>850248</v>
      </c>
      <c r="CI189">
        <v>886697</v>
      </c>
      <c r="CJ189">
        <v>832516</v>
      </c>
      <c r="CK189">
        <v>934956</v>
      </c>
      <c r="CL189">
        <v>1005222</v>
      </c>
      <c r="CM189">
        <v>875440</v>
      </c>
      <c r="CN189">
        <v>1061216</v>
      </c>
      <c r="CO189">
        <v>826634</v>
      </c>
      <c r="CP189">
        <v>1209203</v>
      </c>
      <c r="CQ189">
        <v>1299047</v>
      </c>
      <c r="CR189">
        <v>1353129</v>
      </c>
      <c r="CS189">
        <v>1645342</v>
      </c>
      <c r="CT189">
        <v>865941</v>
      </c>
      <c r="CU189">
        <v>1161740</v>
      </c>
      <c r="CV189">
        <v>1022615</v>
      </c>
      <c r="CW189">
        <v>1047414</v>
      </c>
      <c r="CX189">
        <v>837854</v>
      </c>
      <c r="CY189">
        <v>956373</v>
      </c>
      <c r="CZ189">
        <v>983375</v>
      </c>
      <c r="DA189">
        <v>1632782</v>
      </c>
      <c r="DB189">
        <v>1234217</v>
      </c>
      <c r="DC189">
        <v>2041498</v>
      </c>
      <c r="DD189">
        <v>903020</v>
      </c>
      <c r="DE189">
        <v>2329085</v>
      </c>
      <c r="DF189">
        <v>1573865</v>
      </c>
      <c r="DG189">
        <v>1398413</v>
      </c>
      <c r="DH189">
        <v>602909</v>
      </c>
      <c r="DI189">
        <v>1651971</v>
      </c>
    </row>
    <row r="190" spans="1:113" x14ac:dyDescent="0.55000000000000004">
      <c r="A190">
        <v>1583609</v>
      </c>
      <c r="B190">
        <v>1233272</v>
      </c>
      <c r="C190">
        <v>1540263</v>
      </c>
      <c r="D190">
        <v>702817</v>
      </c>
      <c r="E190">
        <v>798406</v>
      </c>
      <c r="F190">
        <v>994836</v>
      </c>
      <c r="G190">
        <v>1637139</v>
      </c>
      <c r="H190">
        <v>1005904</v>
      </c>
      <c r="I190">
        <v>1521252</v>
      </c>
      <c r="J190">
        <v>1016513</v>
      </c>
      <c r="K190">
        <v>594825</v>
      </c>
      <c r="L190">
        <v>872354</v>
      </c>
      <c r="M190">
        <v>641062</v>
      </c>
      <c r="N190">
        <v>666683</v>
      </c>
      <c r="O190">
        <v>590868</v>
      </c>
      <c r="P190">
        <v>673978</v>
      </c>
      <c r="Q190">
        <v>623777</v>
      </c>
      <c r="R190">
        <v>682876</v>
      </c>
      <c r="S190">
        <v>1057390</v>
      </c>
      <c r="T190">
        <v>864498</v>
      </c>
      <c r="U190">
        <v>560918</v>
      </c>
      <c r="V190">
        <v>680026</v>
      </c>
      <c r="W190">
        <v>767831</v>
      </c>
      <c r="X190">
        <v>656855</v>
      </c>
      <c r="Y190">
        <v>855613</v>
      </c>
      <c r="Z190">
        <v>743495</v>
      </c>
      <c r="AA190">
        <v>583373</v>
      </c>
      <c r="AB190">
        <v>631834</v>
      </c>
      <c r="AC190">
        <v>661294</v>
      </c>
      <c r="AD190">
        <v>639497</v>
      </c>
      <c r="AE190">
        <v>774941</v>
      </c>
      <c r="AF190">
        <v>733294</v>
      </c>
      <c r="AG190">
        <v>776040</v>
      </c>
      <c r="AH190">
        <v>741619</v>
      </c>
      <c r="AI190">
        <v>627859</v>
      </c>
      <c r="AJ190">
        <v>529333</v>
      </c>
      <c r="AK190">
        <v>655797</v>
      </c>
      <c r="AL190">
        <v>731332</v>
      </c>
      <c r="AM190">
        <v>677006</v>
      </c>
      <c r="AN190">
        <v>1017830</v>
      </c>
      <c r="AO190">
        <v>596866</v>
      </c>
      <c r="AP190">
        <v>578152</v>
      </c>
      <c r="AQ190">
        <v>719338</v>
      </c>
      <c r="AR190">
        <v>596036</v>
      </c>
      <c r="AS190">
        <v>1340351</v>
      </c>
      <c r="AT190">
        <v>624775</v>
      </c>
      <c r="AU190">
        <v>731218</v>
      </c>
      <c r="AV190">
        <v>806960</v>
      </c>
      <c r="AW190">
        <v>1009769</v>
      </c>
      <c r="AX190">
        <v>567566</v>
      </c>
      <c r="AY190">
        <v>552091</v>
      </c>
      <c r="AZ190">
        <v>738477</v>
      </c>
      <c r="BA190">
        <v>653224</v>
      </c>
      <c r="BB190">
        <v>750173</v>
      </c>
      <c r="BC190">
        <v>742976</v>
      </c>
      <c r="BD190">
        <v>754041</v>
      </c>
      <c r="BE190">
        <v>564995</v>
      </c>
      <c r="BF190">
        <v>631512</v>
      </c>
      <c r="BG190">
        <v>591414</v>
      </c>
      <c r="BH190">
        <v>736528</v>
      </c>
      <c r="BI190">
        <v>759309</v>
      </c>
      <c r="BJ190">
        <v>689460</v>
      </c>
      <c r="BK190">
        <v>723951</v>
      </c>
      <c r="BL190">
        <v>2097339</v>
      </c>
      <c r="BM190">
        <v>1843851</v>
      </c>
      <c r="BN190">
        <v>1552955</v>
      </c>
      <c r="BO190">
        <v>880240</v>
      </c>
      <c r="BP190">
        <v>672811</v>
      </c>
      <c r="BQ190">
        <v>688087</v>
      </c>
      <c r="BR190">
        <v>786061</v>
      </c>
      <c r="BS190">
        <v>709919</v>
      </c>
      <c r="BT190">
        <v>734248</v>
      </c>
      <c r="BU190">
        <v>645993</v>
      </c>
      <c r="BV190">
        <v>676701</v>
      </c>
      <c r="BW190">
        <v>675980</v>
      </c>
      <c r="BX190">
        <v>655470</v>
      </c>
      <c r="BY190">
        <v>901480</v>
      </c>
      <c r="BZ190">
        <v>1589091</v>
      </c>
      <c r="CA190">
        <v>1131266</v>
      </c>
      <c r="CB190">
        <v>643228</v>
      </c>
      <c r="CC190">
        <v>789636</v>
      </c>
      <c r="CD190">
        <v>1148487</v>
      </c>
      <c r="CE190">
        <v>636528</v>
      </c>
      <c r="CF190">
        <v>657749</v>
      </c>
      <c r="CG190">
        <v>637723</v>
      </c>
      <c r="CH190">
        <v>614351</v>
      </c>
      <c r="CI190">
        <v>616845</v>
      </c>
      <c r="CJ190">
        <v>629346</v>
      </c>
      <c r="CK190">
        <v>711740</v>
      </c>
      <c r="CL190">
        <v>743504</v>
      </c>
      <c r="CM190">
        <v>663152</v>
      </c>
      <c r="CN190">
        <v>772510</v>
      </c>
      <c r="CO190">
        <v>675621</v>
      </c>
      <c r="CP190">
        <v>921116</v>
      </c>
      <c r="CQ190">
        <v>987227</v>
      </c>
      <c r="CR190">
        <v>1053673</v>
      </c>
      <c r="CS190">
        <v>1235425</v>
      </c>
      <c r="CT190">
        <v>667395</v>
      </c>
      <c r="CU190">
        <v>838207</v>
      </c>
      <c r="CV190">
        <v>692838</v>
      </c>
      <c r="CW190">
        <v>760736</v>
      </c>
      <c r="CX190">
        <v>757120</v>
      </c>
      <c r="CY190">
        <v>751607</v>
      </c>
      <c r="CZ190">
        <v>825201</v>
      </c>
      <c r="DA190">
        <v>1438923</v>
      </c>
      <c r="DB190">
        <v>1246754</v>
      </c>
      <c r="DC190">
        <v>1430544</v>
      </c>
      <c r="DD190">
        <v>647770</v>
      </c>
      <c r="DE190">
        <v>1443329</v>
      </c>
      <c r="DF190">
        <v>1562387</v>
      </c>
      <c r="DG190">
        <v>1181639</v>
      </c>
      <c r="DH190">
        <v>601817</v>
      </c>
      <c r="DI190">
        <v>1498718</v>
      </c>
    </row>
    <row r="191" spans="1:113" x14ac:dyDescent="0.55000000000000004">
      <c r="A191">
        <v>888045</v>
      </c>
      <c r="B191">
        <v>690332</v>
      </c>
      <c r="C191">
        <v>918918</v>
      </c>
      <c r="D191">
        <v>694852</v>
      </c>
      <c r="E191">
        <v>737614</v>
      </c>
      <c r="F191">
        <v>715587</v>
      </c>
      <c r="G191">
        <v>1216281</v>
      </c>
      <c r="H191">
        <v>720887</v>
      </c>
      <c r="I191">
        <v>1153032</v>
      </c>
      <c r="J191">
        <v>730359</v>
      </c>
      <c r="K191">
        <v>735953</v>
      </c>
      <c r="L191">
        <v>695265</v>
      </c>
      <c r="M191">
        <v>751143</v>
      </c>
      <c r="N191">
        <v>681708</v>
      </c>
      <c r="O191">
        <v>686995</v>
      </c>
      <c r="P191">
        <v>633696</v>
      </c>
      <c r="Q191">
        <v>645609</v>
      </c>
      <c r="R191">
        <v>595710</v>
      </c>
      <c r="S191">
        <v>660878</v>
      </c>
      <c r="T191">
        <v>577822</v>
      </c>
      <c r="U191">
        <v>791061</v>
      </c>
      <c r="V191">
        <v>644381</v>
      </c>
      <c r="W191">
        <v>647321</v>
      </c>
      <c r="X191">
        <v>652215</v>
      </c>
      <c r="Y191">
        <v>670298</v>
      </c>
      <c r="Z191">
        <v>668233</v>
      </c>
      <c r="AA191">
        <v>704473</v>
      </c>
      <c r="AB191">
        <v>597611</v>
      </c>
      <c r="AC191">
        <v>565705</v>
      </c>
      <c r="AD191">
        <v>643488</v>
      </c>
      <c r="AE191">
        <v>620200</v>
      </c>
      <c r="AF191">
        <v>637957</v>
      </c>
      <c r="AG191">
        <v>597741</v>
      </c>
      <c r="AH191">
        <v>692549</v>
      </c>
      <c r="AI191">
        <v>506119</v>
      </c>
      <c r="AJ191">
        <v>454628</v>
      </c>
      <c r="AK191">
        <v>661122</v>
      </c>
      <c r="AL191">
        <v>666242</v>
      </c>
      <c r="AM191">
        <v>662160</v>
      </c>
      <c r="AN191">
        <v>514454</v>
      </c>
      <c r="AO191">
        <v>698008</v>
      </c>
      <c r="AP191">
        <v>664012</v>
      </c>
      <c r="AQ191">
        <v>671115</v>
      </c>
      <c r="AR191">
        <v>679030</v>
      </c>
      <c r="AS191">
        <v>536304</v>
      </c>
      <c r="AT191">
        <v>547229</v>
      </c>
      <c r="AU191">
        <v>691559</v>
      </c>
      <c r="AV191">
        <v>674417</v>
      </c>
      <c r="AW191">
        <v>638769</v>
      </c>
      <c r="AX191">
        <v>691065</v>
      </c>
      <c r="AY191">
        <v>720179</v>
      </c>
      <c r="AZ191">
        <v>984182</v>
      </c>
      <c r="BA191">
        <v>655999</v>
      </c>
      <c r="BB191">
        <v>702366</v>
      </c>
      <c r="BC191">
        <v>670028</v>
      </c>
      <c r="BD191">
        <v>711451</v>
      </c>
      <c r="BE191">
        <v>747633</v>
      </c>
      <c r="BF191">
        <v>557513</v>
      </c>
      <c r="BG191">
        <v>608567</v>
      </c>
      <c r="BH191">
        <v>666832</v>
      </c>
      <c r="BI191">
        <v>548061</v>
      </c>
      <c r="BJ191">
        <v>647046</v>
      </c>
      <c r="BK191">
        <v>776424</v>
      </c>
      <c r="BL191">
        <v>1831475</v>
      </c>
      <c r="BM191">
        <v>718902</v>
      </c>
      <c r="BN191">
        <v>1185650</v>
      </c>
      <c r="BO191">
        <v>718146</v>
      </c>
      <c r="BP191">
        <v>739318</v>
      </c>
      <c r="BQ191">
        <v>709301</v>
      </c>
      <c r="BR191">
        <v>666163</v>
      </c>
      <c r="BS191">
        <v>685472</v>
      </c>
      <c r="BT191">
        <v>572089</v>
      </c>
      <c r="BU191">
        <v>701845</v>
      </c>
      <c r="BV191">
        <v>699875</v>
      </c>
      <c r="BW191">
        <v>703085</v>
      </c>
      <c r="BX191">
        <v>674377</v>
      </c>
      <c r="BY191">
        <v>678799</v>
      </c>
      <c r="BZ191">
        <v>699562</v>
      </c>
      <c r="CA191">
        <v>677663</v>
      </c>
      <c r="CB191">
        <v>703693</v>
      </c>
      <c r="CC191">
        <v>655765</v>
      </c>
      <c r="CD191">
        <v>526446</v>
      </c>
      <c r="CE191">
        <v>498380</v>
      </c>
      <c r="CF191">
        <v>754516</v>
      </c>
      <c r="CG191">
        <v>679814</v>
      </c>
      <c r="CH191">
        <v>739204</v>
      </c>
      <c r="CI191">
        <v>663452</v>
      </c>
      <c r="CJ191">
        <v>675088</v>
      </c>
      <c r="CK191">
        <v>651159</v>
      </c>
      <c r="CL191">
        <v>714431</v>
      </c>
      <c r="CM191">
        <v>686835</v>
      </c>
      <c r="CN191">
        <v>698762</v>
      </c>
      <c r="CO191">
        <v>677791</v>
      </c>
      <c r="CP191">
        <v>695294</v>
      </c>
      <c r="CQ191">
        <v>751615</v>
      </c>
      <c r="CR191">
        <v>711993</v>
      </c>
      <c r="CS191">
        <v>532752</v>
      </c>
      <c r="CT191">
        <v>717612</v>
      </c>
      <c r="CU191">
        <v>397131</v>
      </c>
      <c r="CV191">
        <v>638194</v>
      </c>
      <c r="CW191">
        <v>745460</v>
      </c>
      <c r="CX191">
        <v>679065</v>
      </c>
      <c r="CY191">
        <v>728598</v>
      </c>
      <c r="CZ191">
        <v>741891</v>
      </c>
      <c r="DA191">
        <v>680397</v>
      </c>
      <c r="DB191">
        <v>697518</v>
      </c>
      <c r="DC191">
        <v>731089</v>
      </c>
      <c r="DD191">
        <v>699031</v>
      </c>
      <c r="DE191">
        <v>756365</v>
      </c>
      <c r="DF191">
        <v>988047</v>
      </c>
      <c r="DG191">
        <v>800433</v>
      </c>
      <c r="DH191">
        <v>680108</v>
      </c>
      <c r="DI191">
        <v>755910</v>
      </c>
    </row>
    <row r="192" spans="1:113" x14ac:dyDescent="0.55000000000000004">
      <c r="A192">
        <v>916539</v>
      </c>
      <c r="B192">
        <v>720044</v>
      </c>
      <c r="C192">
        <v>1001640</v>
      </c>
      <c r="D192">
        <v>711959</v>
      </c>
      <c r="E192">
        <v>685566</v>
      </c>
      <c r="F192">
        <v>653777</v>
      </c>
      <c r="G192">
        <v>1116977</v>
      </c>
      <c r="H192">
        <v>718270</v>
      </c>
      <c r="I192">
        <v>1078264</v>
      </c>
      <c r="J192">
        <v>725212</v>
      </c>
      <c r="K192">
        <v>724276</v>
      </c>
      <c r="L192">
        <v>685296</v>
      </c>
      <c r="M192">
        <v>676223</v>
      </c>
      <c r="N192">
        <v>672943</v>
      </c>
      <c r="O192">
        <v>661701</v>
      </c>
      <c r="P192">
        <v>667226</v>
      </c>
      <c r="Q192">
        <v>654221</v>
      </c>
      <c r="R192">
        <v>606063</v>
      </c>
      <c r="S192">
        <v>687043</v>
      </c>
      <c r="T192">
        <v>530087</v>
      </c>
      <c r="U192">
        <v>731297</v>
      </c>
      <c r="V192">
        <v>658120</v>
      </c>
      <c r="W192">
        <v>641289</v>
      </c>
      <c r="X192">
        <v>653685</v>
      </c>
      <c r="Y192">
        <v>660836</v>
      </c>
      <c r="Z192">
        <v>712260</v>
      </c>
      <c r="AA192">
        <v>634918</v>
      </c>
      <c r="AB192">
        <v>635628</v>
      </c>
      <c r="AC192">
        <v>663085</v>
      </c>
      <c r="AD192">
        <v>624445</v>
      </c>
      <c r="AE192">
        <v>675533</v>
      </c>
      <c r="AF192">
        <v>591077</v>
      </c>
      <c r="AG192">
        <v>675872</v>
      </c>
      <c r="AH192">
        <v>686527</v>
      </c>
      <c r="AI192">
        <v>518036</v>
      </c>
      <c r="AJ192">
        <v>510594</v>
      </c>
      <c r="AK192">
        <v>698275</v>
      </c>
      <c r="AL192">
        <v>680952</v>
      </c>
      <c r="AM192">
        <v>751281</v>
      </c>
      <c r="AN192">
        <v>579826</v>
      </c>
      <c r="AO192">
        <v>704825</v>
      </c>
      <c r="AP192">
        <v>661119</v>
      </c>
      <c r="AQ192">
        <v>691106</v>
      </c>
      <c r="AR192">
        <v>679477</v>
      </c>
      <c r="AS192">
        <v>615865</v>
      </c>
      <c r="AT192">
        <v>596098</v>
      </c>
      <c r="AU192">
        <v>689502</v>
      </c>
      <c r="AV192">
        <v>699966</v>
      </c>
      <c r="AW192">
        <v>715698</v>
      </c>
      <c r="AX192">
        <v>701155</v>
      </c>
      <c r="AY192">
        <v>693487</v>
      </c>
      <c r="AZ192">
        <v>717741</v>
      </c>
      <c r="BA192">
        <v>721749</v>
      </c>
      <c r="BB192">
        <v>754769</v>
      </c>
      <c r="BC192">
        <v>666503</v>
      </c>
      <c r="BD192">
        <v>611908</v>
      </c>
      <c r="BE192">
        <v>634659</v>
      </c>
      <c r="BF192">
        <v>577068</v>
      </c>
      <c r="BG192">
        <v>692049</v>
      </c>
      <c r="BH192">
        <v>698430</v>
      </c>
      <c r="BI192">
        <v>581874</v>
      </c>
      <c r="BJ192">
        <v>705689</v>
      </c>
      <c r="BK192">
        <v>739371</v>
      </c>
      <c r="BL192">
        <v>737898</v>
      </c>
      <c r="BM192">
        <v>722890</v>
      </c>
      <c r="BN192">
        <v>1130896</v>
      </c>
      <c r="BO192">
        <v>773076</v>
      </c>
      <c r="BP192">
        <v>684335</v>
      </c>
      <c r="BQ192">
        <v>650509</v>
      </c>
      <c r="BR192">
        <v>664874</v>
      </c>
      <c r="BS192">
        <v>687374</v>
      </c>
      <c r="BT192">
        <v>557218</v>
      </c>
      <c r="BU192">
        <v>703060</v>
      </c>
      <c r="BV192">
        <v>660297</v>
      </c>
      <c r="BW192">
        <v>721597</v>
      </c>
      <c r="BX192">
        <v>715081</v>
      </c>
      <c r="BY192">
        <v>721768</v>
      </c>
      <c r="BZ192">
        <v>710594</v>
      </c>
      <c r="CA192">
        <v>692300</v>
      </c>
      <c r="CB192">
        <v>664984</v>
      </c>
      <c r="CC192">
        <v>671559</v>
      </c>
      <c r="CD192">
        <v>531144</v>
      </c>
      <c r="CE192">
        <v>538271</v>
      </c>
      <c r="CF192">
        <v>765607</v>
      </c>
      <c r="CG192">
        <v>666191</v>
      </c>
      <c r="CH192">
        <v>667809</v>
      </c>
      <c r="CI192">
        <v>697058</v>
      </c>
      <c r="CJ192">
        <v>707618</v>
      </c>
      <c r="CK192">
        <v>672435</v>
      </c>
      <c r="CL192">
        <v>638711</v>
      </c>
      <c r="CM192">
        <v>672038</v>
      </c>
      <c r="CN192">
        <v>696721</v>
      </c>
      <c r="CO192">
        <v>744219</v>
      </c>
      <c r="CP192">
        <v>684109</v>
      </c>
      <c r="CQ192">
        <v>678015</v>
      </c>
      <c r="CR192">
        <v>715504</v>
      </c>
      <c r="CS192">
        <v>553485</v>
      </c>
      <c r="CT192">
        <v>703015</v>
      </c>
      <c r="CU192">
        <v>526174</v>
      </c>
      <c r="CV192">
        <v>667811</v>
      </c>
      <c r="CW192">
        <v>745963</v>
      </c>
      <c r="CX192">
        <v>774647</v>
      </c>
      <c r="CY192">
        <v>797717</v>
      </c>
      <c r="CZ192">
        <v>724386</v>
      </c>
      <c r="DA192">
        <v>659919</v>
      </c>
      <c r="DB192">
        <v>700600</v>
      </c>
      <c r="DC192">
        <v>701606</v>
      </c>
      <c r="DD192">
        <v>748712</v>
      </c>
      <c r="DE192">
        <v>714235</v>
      </c>
      <c r="DF192">
        <v>949832</v>
      </c>
      <c r="DG192">
        <v>723920</v>
      </c>
      <c r="DH192">
        <v>787683</v>
      </c>
      <c r="DI192">
        <v>791699</v>
      </c>
    </row>
    <row r="193" spans="1:113" x14ac:dyDescent="0.55000000000000004">
      <c r="A193">
        <v>1006912</v>
      </c>
      <c r="B193">
        <v>804239</v>
      </c>
      <c r="C193">
        <v>1013783</v>
      </c>
      <c r="D193">
        <v>847937</v>
      </c>
      <c r="E193">
        <v>748817</v>
      </c>
      <c r="F193">
        <v>772431</v>
      </c>
      <c r="G193">
        <v>1179528</v>
      </c>
      <c r="H193">
        <v>785355</v>
      </c>
      <c r="I193">
        <v>1163169</v>
      </c>
      <c r="J193">
        <v>797394</v>
      </c>
      <c r="K193">
        <v>767105</v>
      </c>
      <c r="L193">
        <v>813014</v>
      </c>
      <c r="M193">
        <v>811612</v>
      </c>
      <c r="N193">
        <v>768410</v>
      </c>
      <c r="O193">
        <v>784917</v>
      </c>
      <c r="P193">
        <v>749097</v>
      </c>
      <c r="Q193">
        <v>756592</v>
      </c>
      <c r="R193">
        <v>771334</v>
      </c>
      <c r="S193">
        <v>772106</v>
      </c>
      <c r="T193">
        <v>725764</v>
      </c>
      <c r="U193">
        <v>771359</v>
      </c>
      <c r="V193">
        <v>735179</v>
      </c>
      <c r="W193">
        <v>784034</v>
      </c>
      <c r="X193">
        <v>755861</v>
      </c>
      <c r="Y193">
        <v>750069</v>
      </c>
      <c r="Z193">
        <v>796573</v>
      </c>
      <c r="AA193">
        <v>730567</v>
      </c>
      <c r="AB193">
        <v>728835</v>
      </c>
      <c r="AC193">
        <v>711601</v>
      </c>
      <c r="AD193">
        <v>757988</v>
      </c>
      <c r="AE193">
        <v>752249</v>
      </c>
      <c r="AF193">
        <v>747674</v>
      </c>
      <c r="AG193">
        <v>725495</v>
      </c>
      <c r="AH193">
        <v>775803</v>
      </c>
      <c r="AI193">
        <v>649800</v>
      </c>
      <c r="AJ193">
        <v>643056</v>
      </c>
      <c r="AK193">
        <v>754086</v>
      </c>
      <c r="AL193">
        <v>746892</v>
      </c>
      <c r="AM193">
        <v>793660</v>
      </c>
      <c r="AN193">
        <v>649750</v>
      </c>
      <c r="AO193">
        <v>811574</v>
      </c>
      <c r="AP193">
        <v>772068</v>
      </c>
      <c r="AQ193">
        <v>754335</v>
      </c>
      <c r="AR193">
        <v>744100</v>
      </c>
      <c r="AS193">
        <v>748669</v>
      </c>
      <c r="AT193">
        <v>836974</v>
      </c>
      <c r="AU193">
        <v>802701</v>
      </c>
      <c r="AV193">
        <v>753615</v>
      </c>
      <c r="AW193">
        <v>749523</v>
      </c>
      <c r="AX193">
        <v>746345</v>
      </c>
      <c r="AY193">
        <v>756750</v>
      </c>
      <c r="AZ193">
        <v>730683</v>
      </c>
      <c r="BA193">
        <v>775181</v>
      </c>
      <c r="BB193">
        <v>799552</v>
      </c>
      <c r="BC193">
        <v>763032</v>
      </c>
      <c r="BD193">
        <v>740966</v>
      </c>
      <c r="BE193">
        <v>735150</v>
      </c>
      <c r="BF193">
        <v>820916</v>
      </c>
      <c r="BG193">
        <v>860314</v>
      </c>
      <c r="BH193">
        <v>787065</v>
      </c>
      <c r="BI193">
        <v>663587</v>
      </c>
      <c r="BJ193">
        <v>854565</v>
      </c>
      <c r="BK193">
        <v>871122</v>
      </c>
      <c r="BL193">
        <v>847397</v>
      </c>
      <c r="BM193">
        <v>808378</v>
      </c>
      <c r="BN193">
        <v>1222799</v>
      </c>
      <c r="BO193">
        <v>795507</v>
      </c>
      <c r="BP193">
        <v>784449</v>
      </c>
      <c r="BQ193">
        <v>793933</v>
      </c>
      <c r="BR193">
        <v>765277</v>
      </c>
      <c r="BS193">
        <v>805253</v>
      </c>
      <c r="BT193">
        <v>720453</v>
      </c>
      <c r="BU193">
        <v>781953</v>
      </c>
      <c r="BV193">
        <v>815776</v>
      </c>
      <c r="BW193">
        <v>804551</v>
      </c>
      <c r="BX193">
        <v>753499</v>
      </c>
      <c r="BY193">
        <v>754709</v>
      </c>
      <c r="BZ193">
        <v>738817</v>
      </c>
      <c r="CA193">
        <v>761541</v>
      </c>
      <c r="CB193">
        <v>767179</v>
      </c>
      <c r="CC193">
        <v>768849</v>
      </c>
      <c r="CD193">
        <v>645336</v>
      </c>
      <c r="CE193">
        <v>635989</v>
      </c>
      <c r="CF193">
        <v>814237</v>
      </c>
      <c r="CG193">
        <v>735741</v>
      </c>
      <c r="CH193">
        <v>739459</v>
      </c>
      <c r="CI193">
        <v>805185</v>
      </c>
      <c r="CJ193">
        <v>766374</v>
      </c>
      <c r="CK193">
        <v>750205</v>
      </c>
      <c r="CL193">
        <v>955235</v>
      </c>
      <c r="CM193">
        <v>801600</v>
      </c>
      <c r="CN193">
        <v>774011</v>
      </c>
      <c r="CO193">
        <v>770823</v>
      </c>
      <c r="CP193">
        <v>762481</v>
      </c>
      <c r="CQ193">
        <v>759190</v>
      </c>
      <c r="CR193">
        <v>771950</v>
      </c>
      <c r="CS193">
        <v>651820</v>
      </c>
      <c r="CT193">
        <v>770299</v>
      </c>
      <c r="CU193">
        <v>663148</v>
      </c>
      <c r="CV193">
        <v>819720</v>
      </c>
      <c r="CW193">
        <v>800439</v>
      </c>
      <c r="CX193">
        <v>821103</v>
      </c>
      <c r="CY193">
        <v>851380</v>
      </c>
      <c r="CZ193">
        <v>796331</v>
      </c>
      <c r="DA193">
        <v>818302</v>
      </c>
      <c r="DB193">
        <v>767398</v>
      </c>
      <c r="DC193">
        <v>815258</v>
      </c>
      <c r="DD193">
        <v>781688</v>
      </c>
      <c r="DE193">
        <v>832060</v>
      </c>
      <c r="DF193">
        <v>1032185</v>
      </c>
      <c r="DG193">
        <v>810440</v>
      </c>
      <c r="DH193">
        <v>894008</v>
      </c>
      <c r="DI193">
        <v>829548</v>
      </c>
    </row>
    <row r="194" spans="1:113" x14ac:dyDescent="0.55000000000000004">
      <c r="A194">
        <v>1066768</v>
      </c>
      <c r="B194">
        <v>801358</v>
      </c>
      <c r="C194">
        <v>983012</v>
      </c>
      <c r="D194">
        <v>784996</v>
      </c>
      <c r="E194">
        <v>889664</v>
      </c>
      <c r="F194">
        <v>805543</v>
      </c>
      <c r="G194">
        <v>687557</v>
      </c>
      <c r="H194">
        <v>915692</v>
      </c>
      <c r="I194">
        <v>677039</v>
      </c>
      <c r="J194">
        <v>806501</v>
      </c>
      <c r="K194">
        <v>855460</v>
      </c>
      <c r="L194">
        <v>801221</v>
      </c>
      <c r="M194">
        <v>834427</v>
      </c>
      <c r="N194">
        <v>835157</v>
      </c>
      <c r="O194">
        <v>798252</v>
      </c>
      <c r="P194">
        <v>790752</v>
      </c>
      <c r="Q194">
        <v>791811</v>
      </c>
      <c r="R194">
        <v>897217</v>
      </c>
      <c r="S194">
        <v>917938</v>
      </c>
      <c r="T194">
        <v>883952</v>
      </c>
      <c r="U194">
        <v>867812</v>
      </c>
      <c r="V194">
        <v>896221</v>
      </c>
      <c r="W194">
        <v>893081</v>
      </c>
      <c r="X194">
        <v>907919</v>
      </c>
      <c r="Y194">
        <v>881527</v>
      </c>
      <c r="Z194">
        <v>678403</v>
      </c>
      <c r="AA194">
        <v>844170</v>
      </c>
      <c r="AB194">
        <v>874163</v>
      </c>
      <c r="AC194">
        <v>827501</v>
      </c>
      <c r="AD194">
        <v>874564</v>
      </c>
      <c r="AE194">
        <v>897505</v>
      </c>
      <c r="AF194">
        <v>781742</v>
      </c>
      <c r="AG194">
        <v>800715</v>
      </c>
      <c r="AH194">
        <v>713289</v>
      </c>
      <c r="AI194">
        <v>792679</v>
      </c>
      <c r="AJ194">
        <v>812057</v>
      </c>
      <c r="AK194">
        <v>876654</v>
      </c>
      <c r="AL194">
        <v>892986</v>
      </c>
      <c r="AM194">
        <v>868133</v>
      </c>
      <c r="AN194">
        <v>775136</v>
      </c>
      <c r="AO194">
        <v>714226</v>
      </c>
      <c r="AP194">
        <v>908994</v>
      </c>
      <c r="AQ194">
        <v>610499</v>
      </c>
      <c r="AR194">
        <v>789270</v>
      </c>
      <c r="AS194">
        <v>850871</v>
      </c>
      <c r="AT194">
        <v>746182</v>
      </c>
      <c r="AU194">
        <v>655441</v>
      </c>
      <c r="AV194">
        <v>726576</v>
      </c>
      <c r="AW194">
        <v>723069</v>
      </c>
      <c r="AX194">
        <v>864675</v>
      </c>
      <c r="AY194">
        <v>840376</v>
      </c>
      <c r="AZ194">
        <v>680986</v>
      </c>
      <c r="BA194">
        <v>953357</v>
      </c>
      <c r="BB194">
        <v>736929</v>
      </c>
      <c r="BC194">
        <v>911686</v>
      </c>
      <c r="BD194">
        <v>737111</v>
      </c>
      <c r="BE194">
        <v>758871</v>
      </c>
      <c r="BF194">
        <v>810049</v>
      </c>
      <c r="BG194">
        <v>940857</v>
      </c>
      <c r="BH194">
        <v>903639</v>
      </c>
      <c r="BI194">
        <v>791638</v>
      </c>
      <c r="BJ194">
        <v>934704</v>
      </c>
      <c r="BK194">
        <v>962650</v>
      </c>
      <c r="BL194">
        <v>892544</v>
      </c>
      <c r="BM194">
        <v>1205862</v>
      </c>
      <c r="BN194">
        <v>1016671</v>
      </c>
      <c r="BO194">
        <v>850312</v>
      </c>
      <c r="BP194">
        <v>848251</v>
      </c>
      <c r="BQ194">
        <v>848382</v>
      </c>
      <c r="BR194">
        <v>843946</v>
      </c>
      <c r="BS194">
        <v>854003</v>
      </c>
      <c r="BT194">
        <v>1228513</v>
      </c>
      <c r="BU194">
        <v>832727</v>
      </c>
      <c r="BV194">
        <v>940055</v>
      </c>
      <c r="BW194">
        <v>819043</v>
      </c>
      <c r="BX194">
        <v>827164</v>
      </c>
      <c r="BY194">
        <v>924772</v>
      </c>
      <c r="BZ194">
        <v>835217</v>
      </c>
      <c r="CA194">
        <v>826262</v>
      </c>
      <c r="CB194">
        <v>835195</v>
      </c>
      <c r="CC194">
        <v>796637</v>
      </c>
      <c r="CD194">
        <v>779358</v>
      </c>
      <c r="CE194">
        <v>751251</v>
      </c>
      <c r="CF194">
        <v>1024890</v>
      </c>
      <c r="CG194">
        <v>711228</v>
      </c>
      <c r="CH194">
        <v>690080</v>
      </c>
      <c r="CI194">
        <v>746962</v>
      </c>
      <c r="CJ194">
        <v>905981</v>
      </c>
      <c r="CK194">
        <v>769919</v>
      </c>
      <c r="CL194">
        <v>736766</v>
      </c>
      <c r="CM194">
        <v>922964</v>
      </c>
      <c r="CN194">
        <v>726863</v>
      </c>
      <c r="CO194">
        <v>645899</v>
      </c>
      <c r="CP194">
        <v>668514</v>
      </c>
      <c r="CQ194">
        <v>693529</v>
      </c>
      <c r="CR194">
        <v>724577</v>
      </c>
      <c r="CS194">
        <v>799851</v>
      </c>
      <c r="CT194">
        <v>817089</v>
      </c>
      <c r="CU194">
        <v>822983</v>
      </c>
      <c r="CV194">
        <v>960298</v>
      </c>
      <c r="CW194">
        <v>982271</v>
      </c>
      <c r="CX194">
        <v>1018468</v>
      </c>
      <c r="CY194">
        <v>922934</v>
      </c>
      <c r="CZ194">
        <v>828625</v>
      </c>
      <c r="DA194">
        <v>832085</v>
      </c>
      <c r="DB194">
        <v>1055257</v>
      </c>
      <c r="DC194">
        <v>901979</v>
      </c>
      <c r="DD194">
        <v>1313562</v>
      </c>
      <c r="DE194">
        <v>1393673</v>
      </c>
      <c r="DF194">
        <v>803324</v>
      </c>
      <c r="DG194">
        <v>876300</v>
      </c>
      <c r="DH194">
        <v>1475212</v>
      </c>
      <c r="DI194">
        <v>1242643</v>
      </c>
    </row>
    <row r="195" spans="1:113" x14ac:dyDescent="0.55000000000000004">
      <c r="A195">
        <v>1050984</v>
      </c>
      <c r="B195">
        <v>795938</v>
      </c>
      <c r="C195">
        <v>703653</v>
      </c>
      <c r="D195">
        <v>722942</v>
      </c>
      <c r="E195">
        <v>809163</v>
      </c>
      <c r="F195">
        <v>829550</v>
      </c>
      <c r="G195">
        <v>798890</v>
      </c>
      <c r="H195">
        <v>930424</v>
      </c>
      <c r="I195">
        <v>485804</v>
      </c>
      <c r="J195">
        <v>740517</v>
      </c>
      <c r="K195">
        <v>975735</v>
      </c>
      <c r="L195">
        <v>740486</v>
      </c>
      <c r="M195">
        <v>736968</v>
      </c>
      <c r="N195">
        <v>745645</v>
      </c>
      <c r="O195">
        <v>728666</v>
      </c>
      <c r="P195">
        <v>889414</v>
      </c>
      <c r="Q195">
        <v>713257</v>
      </c>
      <c r="R195">
        <v>714752</v>
      </c>
      <c r="S195">
        <v>842946</v>
      </c>
      <c r="T195">
        <v>817279</v>
      </c>
      <c r="U195">
        <v>802292</v>
      </c>
      <c r="V195">
        <v>812053</v>
      </c>
      <c r="W195">
        <v>806764</v>
      </c>
      <c r="X195">
        <v>818800</v>
      </c>
      <c r="Y195">
        <v>765921</v>
      </c>
      <c r="Z195">
        <v>613790</v>
      </c>
      <c r="AA195">
        <v>710565</v>
      </c>
      <c r="AB195">
        <v>732994</v>
      </c>
      <c r="AC195">
        <v>797521</v>
      </c>
      <c r="AD195">
        <v>762846</v>
      </c>
      <c r="AE195">
        <v>700970</v>
      </c>
      <c r="AF195">
        <v>706034</v>
      </c>
      <c r="AG195">
        <v>719595</v>
      </c>
      <c r="AH195">
        <v>625641</v>
      </c>
      <c r="AI195">
        <v>685691</v>
      </c>
      <c r="AJ195">
        <v>748260</v>
      </c>
      <c r="AK195">
        <v>785781</v>
      </c>
      <c r="AL195">
        <v>799357</v>
      </c>
      <c r="AM195">
        <v>827024</v>
      </c>
      <c r="AN195">
        <v>683671</v>
      </c>
      <c r="AO195">
        <v>716002</v>
      </c>
      <c r="AP195">
        <v>813662</v>
      </c>
      <c r="AQ195">
        <v>551618</v>
      </c>
      <c r="AR195">
        <v>631683</v>
      </c>
      <c r="AS195">
        <v>728694</v>
      </c>
      <c r="AT195">
        <v>656781</v>
      </c>
      <c r="AU195">
        <v>665323</v>
      </c>
      <c r="AV195">
        <v>698702</v>
      </c>
      <c r="AW195">
        <v>673628</v>
      </c>
      <c r="AX195">
        <v>670404</v>
      </c>
      <c r="AY195">
        <v>747988</v>
      </c>
      <c r="AZ195">
        <v>701437</v>
      </c>
      <c r="BA195">
        <v>802354</v>
      </c>
      <c r="BB195">
        <v>652024</v>
      </c>
      <c r="BC195">
        <v>830539</v>
      </c>
      <c r="BD195">
        <v>629367</v>
      </c>
      <c r="BE195">
        <v>692487</v>
      </c>
      <c r="BF195">
        <v>821420</v>
      </c>
      <c r="BG195">
        <v>1255295</v>
      </c>
      <c r="BH195">
        <v>816628</v>
      </c>
      <c r="BI195">
        <v>767174</v>
      </c>
      <c r="BJ195">
        <v>858694</v>
      </c>
      <c r="BK195">
        <v>841283</v>
      </c>
      <c r="BL195">
        <v>1030021</v>
      </c>
      <c r="BM195">
        <v>1140597</v>
      </c>
      <c r="BN195">
        <v>1016607</v>
      </c>
      <c r="BO195">
        <v>783861</v>
      </c>
      <c r="BP195">
        <v>785211</v>
      </c>
      <c r="BQ195">
        <v>719992</v>
      </c>
      <c r="BR195">
        <v>779546</v>
      </c>
      <c r="BS195">
        <v>820026</v>
      </c>
      <c r="BT195">
        <v>1021195</v>
      </c>
      <c r="BU195">
        <v>756121</v>
      </c>
      <c r="BV195">
        <v>849650</v>
      </c>
      <c r="BW195">
        <v>736032</v>
      </c>
      <c r="BX195">
        <v>706905</v>
      </c>
      <c r="BY195">
        <v>810811</v>
      </c>
      <c r="BZ195">
        <v>743850</v>
      </c>
      <c r="CA195">
        <v>759252</v>
      </c>
      <c r="CB195">
        <v>761116</v>
      </c>
      <c r="CC195">
        <v>717130</v>
      </c>
      <c r="CD195">
        <v>709487</v>
      </c>
      <c r="CE195">
        <v>701865</v>
      </c>
      <c r="CF195">
        <v>872090</v>
      </c>
      <c r="CG195">
        <v>632282</v>
      </c>
      <c r="CH195">
        <v>648255</v>
      </c>
      <c r="CI195">
        <v>733745</v>
      </c>
      <c r="CJ195">
        <v>824341</v>
      </c>
      <c r="CK195">
        <v>693358</v>
      </c>
      <c r="CL195">
        <v>670507</v>
      </c>
      <c r="CM195">
        <v>795232</v>
      </c>
      <c r="CN195">
        <v>669387</v>
      </c>
      <c r="CO195">
        <v>618322</v>
      </c>
      <c r="CP195">
        <v>630176</v>
      </c>
      <c r="CQ195">
        <v>623433</v>
      </c>
      <c r="CR195">
        <v>712077</v>
      </c>
      <c r="CS195">
        <v>682998</v>
      </c>
      <c r="CT195">
        <v>746463</v>
      </c>
      <c r="CU195">
        <v>655062</v>
      </c>
      <c r="CV195">
        <v>872047</v>
      </c>
      <c r="CW195">
        <v>836451</v>
      </c>
      <c r="CX195">
        <v>856100</v>
      </c>
      <c r="CY195">
        <v>808788</v>
      </c>
      <c r="CZ195">
        <v>758943</v>
      </c>
      <c r="DA195">
        <v>786433</v>
      </c>
      <c r="DB195">
        <v>1329321</v>
      </c>
      <c r="DC195">
        <v>826852</v>
      </c>
      <c r="DD195">
        <v>1114877</v>
      </c>
      <c r="DE195">
        <v>1266663</v>
      </c>
      <c r="DF195">
        <v>681397</v>
      </c>
      <c r="DG195">
        <v>774143</v>
      </c>
      <c r="DH195">
        <v>1782101</v>
      </c>
      <c r="DI195">
        <v>1095577</v>
      </c>
    </row>
    <row r="196" spans="1:113" x14ac:dyDescent="0.55000000000000004">
      <c r="A196">
        <v>744586</v>
      </c>
      <c r="B196">
        <v>854168</v>
      </c>
      <c r="C196">
        <v>791508</v>
      </c>
      <c r="D196">
        <v>755567</v>
      </c>
      <c r="E196">
        <v>859491</v>
      </c>
      <c r="F196">
        <v>793305</v>
      </c>
      <c r="G196">
        <v>694860</v>
      </c>
      <c r="H196">
        <v>841665</v>
      </c>
      <c r="I196">
        <v>680286</v>
      </c>
      <c r="J196">
        <v>732562</v>
      </c>
      <c r="K196">
        <v>906863</v>
      </c>
      <c r="L196">
        <v>776798</v>
      </c>
      <c r="M196">
        <v>773018</v>
      </c>
      <c r="N196">
        <v>790070</v>
      </c>
      <c r="O196">
        <v>777172</v>
      </c>
      <c r="P196">
        <v>915053</v>
      </c>
      <c r="Q196">
        <v>980833</v>
      </c>
      <c r="R196">
        <v>778595</v>
      </c>
      <c r="S196">
        <v>830105</v>
      </c>
      <c r="T196">
        <v>1005538</v>
      </c>
      <c r="U196">
        <v>870741</v>
      </c>
      <c r="V196">
        <v>937288</v>
      </c>
      <c r="W196">
        <v>871904</v>
      </c>
      <c r="X196">
        <v>873496</v>
      </c>
      <c r="Y196">
        <v>813035</v>
      </c>
      <c r="Z196">
        <v>646085</v>
      </c>
      <c r="AA196">
        <v>792070</v>
      </c>
      <c r="AB196">
        <v>941391</v>
      </c>
      <c r="AC196">
        <v>823613</v>
      </c>
      <c r="AD196">
        <v>809673</v>
      </c>
      <c r="AE196">
        <v>744497</v>
      </c>
      <c r="AF196">
        <v>757204</v>
      </c>
      <c r="AG196">
        <v>789510</v>
      </c>
      <c r="AH196">
        <v>665612</v>
      </c>
      <c r="AI196">
        <v>638709</v>
      </c>
      <c r="AJ196">
        <v>748019</v>
      </c>
      <c r="AK196">
        <v>942874</v>
      </c>
      <c r="AL196">
        <v>857867</v>
      </c>
      <c r="AM196">
        <v>889209</v>
      </c>
      <c r="AN196">
        <v>718121</v>
      </c>
      <c r="AO196">
        <v>646316</v>
      </c>
      <c r="AP196">
        <v>869036</v>
      </c>
      <c r="AQ196">
        <v>521005</v>
      </c>
      <c r="AR196">
        <v>613585</v>
      </c>
      <c r="AS196">
        <v>789172</v>
      </c>
      <c r="AT196">
        <v>630235</v>
      </c>
      <c r="AU196">
        <v>634433</v>
      </c>
      <c r="AV196">
        <v>648545</v>
      </c>
      <c r="AW196">
        <v>681954</v>
      </c>
      <c r="AX196">
        <v>723266</v>
      </c>
      <c r="AY196">
        <v>686516</v>
      </c>
      <c r="AZ196">
        <v>752657</v>
      </c>
      <c r="BA196">
        <v>900469</v>
      </c>
      <c r="BB196">
        <v>749263</v>
      </c>
      <c r="BC196">
        <v>855055</v>
      </c>
      <c r="BD196">
        <v>641537</v>
      </c>
      <c r="BE196">
        <v>962435</v>
      </c>
      <c r="BF196">
        <v>902430</v>
      </c>
      <c r="BG196">
        <v>984867</v>
      </c>
      <c r="BH196">
        <v>875775</v>
      </c>
      <c r="BI196">
        <v>806872</v>
      </c>
      <c r="BJ196">
        <v>1052900</v>
      </c>
      <c r="BK196">
        <v>900213</v>
      </c>
      <c r="BL196">
        <v>1188850</v>
      </c>
      <c r="BM196">
        <v>1281670</v>
      </c>
      <c r="BN196">
        <v>964764</v>
      </c>
      <c r="BO196">
        <v>762344</v>
      </c>
      <c r="BP196">
        <v>735453</v>
      </c>
      <c r="BQ196">
        <v>759239</v>
      </c>
      <c r="BR196">
        <v>846388</v>
      </c>
      <c r="BS196">
        <v>911996</v>
      </c>
      <c r="BT196">
        <v>1009306</v>
      </c>
      <c r="BU196">
        <v>800740</v>
      </c>
      <c r="BV196">
        <v>1025933</v>
      </c>
      <c r="BW196">
        <v>660410</v>
      </c>
      <c r="BX196">
        <v>820430</v>
      </c>
      <c r="BY196">
        <v>863241</v>
      </c>
      <c r="BZ196">
        <v>734946</v>
      </c>
      <c r="CA196">
        <v>765221</v>
      </c>
      <c r="CB196">
        <v>806294</v>
      </c>
      <c r="CC196">
        <v>709992</v>
      </c>
      <c r="CD196">
        <v>734485</v>
      </c>
      <c r="CE196">
        <v>705802</v>
      </c>
      <c r="CF196">
        <v>755375</v>
      </c>
      <c r="CG196">
        <v>702588</v>
      </c>
      <c r="CH196">
        <v>670758</v>
      </c>
      <c r="CI196">
        <v>726350</v>
      </c>
      <c r="CJ196">
        <v>858815</v>
      </c>
      <c r="CK196">
        <v>708025</v>
      </c>
      <c r="CL196">
        <v>694077</v>
      </c>
      <c r="CM196">
        <v>838830</v>
      </c>
      <c r="CN196">
        <v>705103</v>
      </c>
      <c r="CO196">
        <v>597150</v>
      </c>
      <c r="CP196">
        <v>624467</v>
      </c>
      <c r="CQ196">
        <v>591949</v>
      </c>
      <c r="CR196">
        <v>659517</v>
      </c>
      <c r="CS196">
        <v>712645</v>
      </c>
      <c r="CT196">
        <v>929899</v>
      </c>
      <c r="CU196">
        <v>946706</v>
      </c>
      <c r="CV196">
        <v>904134</v>
      </c>
      <c r="CW196">
        <v>862716</v>
      </c>
      <c r="CX196">
        <v>896578</v>
      </c>
      <c r="CY196">
        <v>827924</v>
      </c>
      <c r="CZ196">
        <v>765355</v>
      </c>
      <c r="DA196">
        <v>818308</v>
      </c>
      <c r="DB196">
        <v>1286020</v>
      </c>
      <c r="DC196">
        <v>755098</v>
      </c>
      <c r="DD196">
        <v>1067952</v>
      </c>
      <c r="DE196">
        <v>1293080</v>
      </c>
      <c r="DF196">
        <v>717288</v>
      </c>
      <c r="DG196">
        <v>794700</v>
      </c>
      <c r="DH196">
        <v>1530738</v>
      </c>
      <c r="DI196">
        <v>951506</v>
      </c>
    </row>
    <row r="197" spans="1:113" x14ac:dyDescent="0.55000000000000004">
      <c r="A197">
        <v>662647</v>
      </c>
      <c r="B197">
        <v>722297</v>
      </c>
      <c r="C197">
        <v>869359</v>
      </c>
      <c r="D197">
        <v>683778</v>
      </c>
      <c r="E197">
        <v>763778</v>
      </c>
      <c r="F197">
        <v>769152</v>
      </c>
      <c r="G197">
        <v>1042258</v>
      </c>
      <c r="H197">
        <v>1036998</v>
      </c>
      <c r="I197">
        <v>316881</v>
      </c>
      <c r="J197">
        <v>631628</v>
      </c>
      <c r="K197">
        <v>766494</v>
      </c>
      <c r="L197">
        <v>670417</v>
      </c>
      <c r="M197">
        <v>628910</v>
      </c>
      <c r="N197">
        <v>732600</v>
      </c>
      <c r="O197">
        <v>549873</v>
      </c>
      <c r="P197">
        <v>676034</v>
      </c>
      <c r="Q197">
        <v>721608</v>
      </c>
      <c r="R197">
        <v>872025</v>
      </c>
      <c r="S197">
        <v>676747</v>
      </c>
      <c r="T197">
        <v>860383</v>
      </c>
      <c r="U197">
        <v>886516</v>
      </c>
      <c r="V197">
        <v>755796</v>
      </c>
      <c r="W197">
        <v>874271</v>
      </c>
      <c r="X197">
        <v>779467</v>
      </c>
      <c r="Y197">
        <v>723780</v>
      </c>
      <c r="Z197">
        <v>584140</v>
      </c>
      <c r="AA197">
        <v>829859</v>
      </c>
      <c r="AB197">
        <v>785887</v>
      </c>
      <c r="AC197">
        <v>688312</v>
      </c>
      <c r="AD197">
        <v>705283</v>
      </c>
      <c r="AE197">
        <v>860230</v>
      </c>
      <c r="AF197">
        <v>645188</v>
      </c>
      <c r="AG197">
        <v>793072</v>
      </c>
      <c r="AH197">
        <v>563863</v>
      </c>
      <c r="AI197">
        <v>608991</v>
      </c>
      <c r="AJ197">
        <v>587789</v>
      </c>
      <c r="AK197">
        <v>799429</v>
      </c>
      <c r="AL197">
        <v>753793</v>
      </c>
      <c r="AM197">
        <v>832537</v>
      </c>
      <c r="AN197">
        <v>667290</v>
      </c>
      <c r="AO197">
        <v>552099</v>
      </c>
      <c r="AP197">
        <v>724533</v>
      </c>
      <c r="AQ197">
        <v>598877</v>
      </c>
      <c r="AR197">
        <v>684145</v>
      </c>
      <c r="AS197">
        <v>663453</v>
      </c>
      <c r="AT197">
        <v>592632</v>
      </c>
      <c r="AU197">
        <v>623972</v>
      </c>
      <c r="AV197">
        <v>680768</v>
      </c>
      <c r="AW197">
        <v>580509</v>
      </c>
      <c r="AX197">
        <v>620737</v>
      </c>
      <c r="AY197">
        <v>625354</v>
      </c>
      <c r="AZ197">
        <v>859584</v>
      </c>
      <c r="BA197">
        <v>747317</v>
      </c>
      <c r="BB197">
        <v>630396</v>
      </c>
      <c r="BC197">
        <v>775892</v>
      </c>
      <c r="BD197">
        <v>598008</v>
      </c>
      <c r="BE197">
        <v>701838</v>
      </c>
      <c r="BF197">
        <v>877303</v>
      </c>
      <c r="BG197">
        <v>907179</v>
      </c>
      <c r="BH197">
        <v>757079</v>
      </c>
      <c r="BI197">
        <v>685871</v>
      </c>
      <c r="BJ197">
        <v>842656</v>
      </c>
      <c r="BK197">
        <v>1395253</v>
      </c>
      <c r="BL197">
        <v>1412361</v>
      </c>
      <c r="BM197">
        <v>1081280</v>
      </c>
      <c r="BN197">
        <v>602253</v>
      </c>
      <c r="BO197">
        <v>769930</v>
      </c>
      <c r="BP197">
        <v>707467</v>
      </c>
      <c r="BQ197">
        <v>664678</v>
      </c>
      <c r="BR197">
        <v>734412</v>
      </c>
      <c r="BS197">
        <v>791234</v>
      </c>
      <c r="BT197">
        <v>808736</v>
      </c>
      <c r="BU197">
        <v>681253</v>
      </c>
      <c r="BV197">
        <v>716113</v>
      </c>
      <c r="BW197">
        <v>760594</v>
      </c>
      <c r="BX197">
        <v>714521</v>
      </c>
      <c r="BY197">
        <v>904205</v>
      </c>
      <c r="BZ197">
        <v>842373</v>
      </c>
      <c r="CA197">
        <v>638626</v>
      </c>
      <c r="CB197">
        <v>670561</v>
      </c>
      <c r="CC197">
        <v>729856</v>
      </c>
      <c r="CD197">
        <v>630118</v>
      </c>
      <c r="CE197">
        <v>650610</v>
      </c>
      <c r="CF197">
        <v>692860</v>
      </c>
      <c r="CG197">
        <v>602006</v>
      </c>
      <c r="CH197">
        <v>582236</v>
      </c>
      <c r="CI197">
        <v>586934</v>
      </c>
      <c r="CJ197">
        <v>743364</v>
      </c>
      <c r="CK197">
        <v>686385</v>
      </c>
      <c r="CL197">
        <v>677075</v>
      </c>
      <c r="CM197">
        <v>752988</v>
      </c>
      <c r="CN197">
        <v>598690</v>
      </c>
      <c r="CO197">
        <v>517433</v>
      </c>
      <c r="CP197">
        <v>526175</v>
      </c>
      <c r="CQ197">
        <v>561648</v>
      </c>
      <c r="CR197">
        <v>590702</v>
      </c>
      <c r="CS197">
        <v>612332</v>
      </c>
      <c r="CT197">
        <v>725002</v>
      </c>
      <c r="CU197">
        <v>814796</v>
      </c>
      <c r="CV197">
        <v>719212</v>
      </c>
      <c r="CW197">
        <v>840781</v>
      </c>
      <c r="CX197">
        <v>825544</v>
      </c>
      <c r="CY197">
        <v>849423</v>
      </c>
      <c r="CZ197">
        <v>1200014</v>
      </c>
      <c r="DA197">
        <v>887842</v>
      </c>
      <c r="DB197">
        <v>1266142</v>
      </c>
      <c r="DC197">
        <v>573955</v>
      </c>
      <c r="DD197">
        <v>1369150</v>
      </c>
      <c r="DE197">
        <v>1060554</v>
      </c>
      <c r="DF197">
        <v>687946</v>
      </c>
      <c r="DG197">
        <v>790283</v>
      </c>
      <c r="DH197">
        <v>1308695</v>
      </c>
      <c r="DI197">
        <v>1271898</v>
      </c>
    </row>
    <row r="198" spans="1:113" x14ac:dyDescent="0.55000000000000004">
      <c r="A198">
        <v>696611</v>
      </c>
      <c r="B198">
        <v>759728</v>
      </c>
      <c r="C198">
        <v>591796</v>
      </c>
      <c r="D198">
        <v>539375</v>
      </c>
      <c r="E198">
        <v>796423</v>
      </c>
      <c r="F198">
        <v>593566</v>
      </c>
      <c r="G198">
        <v>841108</v>
      </c>
      <c r="H198">
        <v>645253</v>
      </c>
      <c r="I198">
        <v>590886</v>
      </c>
      <c r="J198">
        <v>599532</v>
      </c>
      <c r="K198">
        <v>446246</v>
      </c>
      <c r="L198">
        <v>462336</v>
      </c>
      <c r="M198">
        <v>646682</v>
      </c>
      <c r="N198">
        <v>516721</v>
      </c>
      <c r="O198">
        <v>636515</v>
      </c>
      <c r="P198">
        <v>750708</v>
      </c>
      <c r="Q198">
        <v>868621</v>
      </c>
      <c r="R198">
        <v>728145</v>
      </c>
      <c r="S198">
        <v>700226</v>
      </c>
      <c r="T198">
        <v>904484</v>
      </c>
      <c r="U198">
        <v>801595</v>
      </c>
      <c r="V198">
        <v>855654</v>
      </c>
      <c r="W198">
        <v>807809</v>
      </c>
      <c r="X198">
        <v>845370</v>
      </c>
      <c r="Y198">
        <v>845300</v>
      </c>
      <c r="Z198">
        <v>614341</v>
      </c>
      <c r="AA198">
        <v>770566</v>
      </c>
      <c r="AB198">
        <v>833728</v>
      </c>
      <c r="AC198">
        <v>739788</v>
      </c>
      <c r="AD198">
        <v>606556</v>
      </c>
      <c r="AE198">
        <v>1020557</v>
      </c>
      <c r="AF198">
        <v>515663</v>
      </c>
      <c r="AG198">
        <v>692073</v>
      </c>
      <c r="AH198">
        <v>572776</v>
      </c>
      <c r="AI198">
        <v>591138</v>
      </c>
      <c r="AJ198">
        <v>706641</v>
      </c>
      <c r="AK198">
        <v>793805</v>
      </c>
      <c r="AL198">
        <v>678307</v>
      </c>
      <c r="AM198">
        <v>789683</v>
      </c>
      <c r="AN198">
        <v>570417</v>
      </c>
      <c r="AO198">
        <v>628021</v>
      </c>
      <c r="AP198">
        <v>717942</v>
      </c>
      <c r="AQ198">
        <v>641294</v>
      </c>
      <c r="AR198">
        <v>810223</v>
      </c>
      <c r="AS198">
        <v>678374</v>
      </c>
      <c r="AT198">
        <v>594587</v>
      </c>
      <c r="AU198">
        <v>592653</v>
      </c>
      <c r="AV198">
        <v>693697</v>
      </c>
      <c r="AW198">
        <v>690505</v>
      </c>
      <c r="AX198">
        <v>680584</v>
      </c>
      <c r="AY198">
        <v>616476</v>
      </c>
      <c r="AZ198">
        <v>967347</v>
      </c>
      <c r="BA198">
        <v>721558</v>
      </c>
      <c r="BB198">
        <v>638171</v>
      </c>
      <c r="BC198">
        <v>771350</v>
      </c>
      <c r="BD198">
        <v>587980</v>
      </c>
      <c r="BE198">
        <v>625920</v>
      </c>
      <c r="BF198">
        <v>802705</v>
      </c>
      <c r="BG198">
        <v>901913</v>
      </c>
      <c r="BH198">
        <v>763465</v>
      </c>
      <c r="BI198">
        <v>705552</v>
      </c>
      <c r="BJ198">
        <v>933309</v>
      </c>
      <c r="BK198">
        <v>1295869</v>
      </c>
      <c r="BL198">
        <v>1303145</v>
      </c>
      <c r="BM198">
        <v>944949</v>
      </c>
      <c r="BN198">
        <v>663620</v>
      </c>
      <c r="BO198">
        <v>707116</v>
      </c>
      <c r="BP198">
        <v>600278</v>
      </c>
      <c r="BQ198">
        <v>617766</v>
      </c>
      <c r="BR198">
        <v>679002</v>
      </c>
      <c r="BS198">
        <v>720854</v>
      </c>
      <c r="BT198">
        <v>753713</v>
      </c>
      <c r="BU198">
        <v>679922</v>
      </c>
      <c r="BV198">
        <v>779231</v>
      </c>
      <c r="BW198">
        <v>659987</v>
      </c>
      <c r="BX198">
        <v>672820</v>
      </c>
      <c r="BY198">
        <v>935464</v>
      </c>
      <c r="BZ198">
        <v>914993</v>
      </c>
      <c r="CA198">
        <v>650597</v>
      </c>
      <c r="CB198">
        <v>655476</v>
      </c>
      <c r="CC198">
        <v>752255</v>
      </c>
      <c r="CD198">
        <v>619273</v>
      </c>
      <c r="CE198">
        <v>640633</v>
      </c>
      <c r="CF198">
        <v>711636</v>
      </c>
      <c r="CG198">
        <v>576501</v>
      </c>
      <c r="CH198">
        <v>569238</v>
      </c>
      <c r="CI198">
        <v>592375</v>
      </c>
      <c r="CJ198">
        <v>772611</v>
      </c>
      <c r="CK198">
        <v>636125</v>
      </c>
      <c r="CL198">
        <v>644340</v>
      </c>
      <c r="CM198">
        <v>722496</v>
      </c>
      <c r="CN198">
        <v>586918</v>
      </c>
      <c r="CO198">
        <v>517668</v>
      </c>
      <c r="CP198">
        <v>526049</v>
      </c>
      <c r="CQ198">
        <v>550471</v>
      </c>
      <c r="CR198">
        <v>539349</v>
      </c>
      <c r="CS198">
        <v>598682</v>
      </c>
      <c r="CT198">
        <v>549128</v>
      </c>
      <c r="CU198">
        <v>615051</v>
      </c>
      <c r="CV198">
        <v>629103</v>
      </c>
      <c r="CW198">
        <v>682042</v>
      </c>
      <c r="CX198">
        <v>710597</v>
      </c>
      <c r="CY198">
        <v>792345</v>
      </c>
      <c r="CZ198">
        <v>1077199</v>
      </c>
      <c r="DA198">
        <v>686920</v>
      </c>
      <c r="DB198">
        <v>1166247</v>
      </c>
      <c r="DC198">
        <v>586378</v>
      </c>
      <c r="DD198">
        <v>1216527</v>
      </c>
      <c r="DE198">
        <v>1071599</v>
      </c>
      <c r="DF198">
        <v>528156</v>
      </c>
      <c r="DG198">
        <v>639871</v>
      </c>
      <c r="DH198">
        <v>1178665</v>
      </c>
      <c r="DI198">
        <v>1432741</v>
      </c>
    </row>
    <row r="199" spans="1:113" x14ac:dyDescent="0.55000000000000004">
      <c r="A199">
        <v>3084260</v>
      </c>
      <c r="B199">
        <v>1963148</v>
      </c>
      <c r="C199">
        <v>733793</v>
      </c>
      <c r="D199">
        <v>691861</v>
      </c>
      <c r="E199">
        <v>1100465</v>
      </c>
      <c r="F199">
        <v>733598</v>
      </c>
      <c r="G199">
        <v>1481407</v>
      </c>
      <c r="H199">
        <v>2214974</v>
      </c>
      <c r="I199">
        <v>481411</v>
      </c>
      <c r="J199">
        <v>740742</v>
      </c>
      <c r="K199">
        <v>652168</v>
      </c>
      <c r="L199">
        <v>636982</v>
      </c>
      <c r="M199">
        <v>783867</v>
      </c>
      <c r="N199">
        <v>536625</v>
      </c>
      <c r="O199">
        <v>782017</v>
      </c>
      <c r="P199">
        <v>722924</v>
      </c>
      <c r="Q199">
        <v>819922</v>
      </c>
      <c r="R199">
        <v>850541</v>
      </c>
      <c r="S199">
        <v>838949</v>
      </c>
      <c r="T199">
        <v>831807</v>
      </c>
      <c r="U199">
        <v>994776</v>
      </c>
      <c r="V199">
        <v>770906</v>
      </c>
      <c r="W199">
        <v>964397</v>
      </c>
      <c r="X199">
        <v>906946</v>
      </c>
      <c r="Y199">
        <v>822891</v>
      </c>
      <c r="Z199">
        <v>676968</v>
      </c>
      <c r="AA199">
        <v>947202</v>
      </c>
      <c r="AB199">
        <v>896568</v>
      </c>
      <c r="AC199">
        <v>850914</v>
      </c>
      <c r="AD199">
        <v>821144</v>
      </c>
      <c r="AE199">
        <v>961957</v>
      </c>
      <c r="AF199">
        <v>819307</v>
      </c>
      <c r="AG199">
        <v>902711</v>
      </c>
      <c r="AH199">
        <v>758161</v>
      </c>
      <c r="AI199">
        <v>829494</v>
      </c>
      <c r="AJ199">
        <v>628242</v>
      </c>
      <c r="AK199">
        <v>1010145</v>
      </c>
      <c r="AL199">
        <v>771735</v>
      </c>
      <c r="AM199">
        <v>722467</v>
      </c>
      <c r="AN199">
        <v>825745</v>
      </c>
      <c r="AO199">
        <v>489170</v>
      </c>
      <c r="AP199">
        <v>755744</v>
      </c>
      <c r="AQ199">
        <v>525366</v>
      </c>
      <c r="AR199">
        <v>838053</v>
      </c>
      <c r="AS199">
        <v>692229</v>
      </c>
      <c r="AT199">
        <v>617210</v>
      </c>
      <c r="AU199">
        <v>582725</v>
      </c>
      <c r="AV199">
        <v>549023</v>
      </c>
      <c r="AW199">
        <v>578701</v>
      </c>
      <c r="AX199">
        <v>679819</v>
      </c>
      <c r="AY199">
        <v>707412</v>
      </c>
      <c r="AZ199">
        <v>687964</v>
      </c>
      <c r="BA199">
        <v>797917</v>
      </c>
      <c r="BB199">
        <v>608474</v>
      </c>
      <c r="BC199">
        <v>816949</v>
      </c>
      <c r="BD199">
        <v>562690</v>
      </c>
      <c r="BE199">
        <v>605012</v>
      </c>
      <c r="BF199">
        <v>672694</v>
      </c>
      <c r="BG199">
        <v>802544</v>
      </c>
      <c r="BH199">
        <v>782406</v>
      </c>
      <c r="BI199">
        <v>657631</v>
      </c>
      <c r="BJ199">
        <v>751876</v>
      </c>
      <c r="BK199">
        <v>2212360</v>
      </c>
      <c r="BL199">
        <v>2820771</v>
      </c>
      <c r="BM199">
        <v>2200341</v>
      </c>
      <c r="BN199">
        <v>990555</v>
      </c>
      <c r="BO199">
        <v>674840</v>
      </c>
      <c r="BP199">
        <v>671858</v>
      </c>
      <c r="BQ199">
        <v>712448</v>
      </c>
      <c r="BR199">
        <v>760131</v>
      </c>
      <c r="BS199">
        <v>668759</v>
      </c>
      <c r="BT199">
        <v>657140</v>
      </c>
      <c r="BU199">
        <v>656554</v>
      </c>
      <c r="BV199">
        <v>746021</v>
      </c>
      <c r="BW199">
        <v>669258</v>
      </c>
      <c r="BX199">
        <v>673944</v>
      </c>
      <c r="BY199">
        <v>1209582</v>
      </c>
      <c r="BZ199">
        <v>898277</v>
      </c>
      <c r="CA199">
        <v>690282</v>
      </c>
      <c r="CB199">
        <v>666370</v>
      </c>
      <c r="CC199">
        <v>719945</v>
      </c>
      <c r="CD199">
        <v>602208</v>
      </c>
      <c r="CE199">
        <v>617171</v>
      </c>
      <c r="CF199">
        <v>576681</v>
      </c>
      <c r="CG199">
        <v>583062</v>
      </c>
      <c r="CH199">
        <v>587442</v>
      </c>
      <c r="CI199">
        <v>613563</v>
      </c>
      <c r="CJ199">
        <v>757426</v>
      </c>
      <c r="CK199">
        <v>602055</v>
      </c>
      <c r="CL199">
        <v>644382</v>
      </c>
      <c r="CM199">
        <v>756371</v>
      </c>
      <c r="CN199">
        <v>582442</v>
      </c>
      <c r="CO199">
        <v>536848</v>
      </c>
      <c r="CP199">
        <v>552191</v>
      </c>
      <c r="CQ199">
        <v>544662</v>
      </c>
      <c r="CR199">
        <v>536473</v>
      </c>
      <c r="CS199">
        <v>637355</v>
      </c>
      <c r="CT199">
        <v>798337</v>
      </c>
      <c r="CU199">
        <v>679765</v>
      </c>
      <c r="CV199">
        <v>810051</v>
      </c>
      <c r="CW199">
        <v>833806</v>
      </c>
      <c r="CX199">
        <v>827369</v>
      </c>
      <c r="CY199">
        <v>916300</v>
      </c>
      <c r="CZ199">
        <v>1188534</v>
      </c>
      <c r="DA199">
        <v>745515</v>
      </c>
      <c r="DB199">
        <v>1479171</v>
      </c>
      <c r="DC199">
        <v>764584</v>
      </c>
      <c r="DD199">
        <v>1275715</v>
      </c>
      <c r="DE199">
        <v>1788961</v>
      </c>
      <c r="DF199">
        <v>1112685</v>
      </c>
      <c r="DG199">
        <v>776462</v>
      </c>
      <c r="DH199">
        <v>1449782</v>
      </c>
      <c r="DI199">
        <v>3484755</v>
      </c>
    </row>
    <row r="200" spans="1:113" x14ac:dyDescent="0.55000000000000004">
      <c r="A200">
        <v>1265873</v>
      </c>
      <c r="B200">
        <v>2158034</v>
      </c>
      <c r="C200">
        <v>1278302</v>
      </c>
      <c r="D200">
        <v>949045</v>
      </c>
      <c r="E200">
        <v>1010734</v>
      </c>
      <c r="F200">
        <v>2082164</v>
      </c>
      <c r="G200">
        <v>1272723</v>
      </c>
      <c r="H200">
        <v>2092844</v>
      </c>
      <c r="I200">
        <v>1176740</v>
      </c>
      <c r="J200">
        <v>883683</v>
      </c>
      <c r="K200">
        <v>1072189</v>
      </c>
      <c r="L200">
        <v>1040536</v>
      </c>
      <c r="M200">
        <v>793122</v>
      </c>
      <c r="N200">
        <v>830107</v>
      </c>
      <c r="O200">
        <v>846767</v>
      </c>
      <c r="P200">
        <v>829923</v>
      </c>
      <c r="Q200">
        <v>1057061</v>
      </c>
      <c r="R200">
        <v>927654</v>
      </c>
      <c r="S200">
        <v>742721</v>
      </c>
      <c r="T200">
        <v>936356</v>
      </c>
      <c r="U200">
        <v>960592</v>
      </c>
      <c r="V200">
        <v>999247</v>
      </c>
      <c r="W200">
        <v>1030268</v>
      </c>
      <c r="X200">
        <v>1044027</v>
      </c>
      <c r="Y200">
        <v>981257</v>
      </c>
      <c r="Z200">
        <v>828475</v>
      </c>
      <c r="AA200">
        <v>873980</v>
      </c>
      <c r="AB200">
        <v>994413</v>
      </c>
      <c r="AC200">
        <v>1008742</v>
      </c>
      <c r="AD200">
        <v>995015</v>
      </c>
      <c r="AE200">
        <v>1033337</v>
      </c>
      <c r="AF200">
        <v>903792</v>
      </c>
      <c r="AG200">
        <v>921526</v>
      </c>
      <c r="AH200">
        <v>783350</v>
      </c>
      <c r="AI200">
        <v>801430</v>
      </c>
      <c r="AJ200">
        <v>890731</v>
      </c>
      <c r="AK200">
        <v>922762</v>
      </c>
      <c r="AL200">
        <v>952410</v>
      </c>
      <c r="AM200">
        <v>607964</v>
      </c>
      <c r="AN200">
        <v>812347</v>
      </c>
      <c r="AO200">
        <v>796321</v>
      </c>
      <c r="AP200">
        <v>836839</v>
      </c>
      <c r="AQ200">
        <v>590817</v>
      </c>
      <c r="AR200">
        <v>677948</v>
      </c>
      <c r="AS200">
        <v>759473</v>
      </c>
      <c r="AT200">
        <v>756605</v>
      </c>
      <c r="AU200">
        <v>680785</v>
      </c>
      <c r="AV200">
        <v>684941</v>
      </c>
      <c r="AW200">
        <v>599157</v>
      </c>
      <c r="AX200">
        <v>811744</v>
      </c>
      <c r="AY200">
        <v>737123</v>
      </c>
      <c r="AZ200">
        <v>738355</v>
      </c>
      <c r="BA200">
        <v>886109</v>
      </c>
      <c r="BB200">
        <v>724481</v>
      </c>
      <c r="BC200">
        <v>956354</v>
      </c>
      <c r="BD200">
        <v>706821</v>
      </c>
      <c r="BE200">
        <v>700990</v>
      </c>
      <c r="BF200">
        <v>738567</v>
      </c>
      <c r="BG200">
        <v>959555</v>
      </c>
      <c r="BH200">
        <v>873503</v>
      </c>
      <c r="BI200">
        <v>785132</v>
      </c>
      <c r="BJ200">
        <v>1073618</v>
      </c>
      <c r="BK200">
        <v>2441466</v>
      </c>
      <c r="BL200">
        <v>1217744</v>
      </c>
      <c r="BM200">
        <v>1812130</v>
      </c>
      <c r="BN200">
        <v>1083144</v>
      </c>
      <c r="BO200">
        <v>794387</v>
      </c>
      <c r="BP200">
        <v>873182</v>
      </c>
      <c r="BQ200">
        <v>794581</v>
      </c>
      <c r="BR200">
        <v>769932</v>
      </c>
      <c r="BS200">
        <v>830930</v>
      </c>
      <c r="BT200">
        <v>722670</v>
      </c>
      <c r="BU200">
        <v>792433</v>
      </c>
      <c r="BV200">
        <v>855294</v>
      </c>
      <c r="BW200">
        <v>841496</v>
      </c>
      <c r="BX200">
        <v>822118</v>
      </c>
      <c r="BY200">
        <v>1465549</v>
      </c>
      <c r="BZ200">
        <v>1054994</v>
      </c>
      <c r="CA200">
        <v>747935</v>
      </c>
      <c r="CB200">
        <v>755787</v>
      </c>
      <c r="CC200">
        <v>766673</v>
      </c>
      <c r="CD200">
        <v>733652</v>
      </c>
      <c r="CE200">
        <v>740971</v>
      </c>
      <c r="CF200">
        <v>663689</v>
      </c>
      <c r="CG200">
        <v>685811</v>
      </c>
      <c r="CH200">
        <v>713659</v>
      </c>
      <c r="CI200">
        <v>702607</v>
      </c>
      <c r="CJ200">
        <v>864308</v>
      </c>
      <c r="CK200">
        <v>668626</v>
      </c>
      <c r="CL200">
        <v>715724</v>
      </c>
      <c r="CM200">
        <v>914807</v>
      </c>
      <c r="CN200">
        <v>760637</v>
      </c>
      <c r="CO200">
        <v>640505</v>
      </c>
      <c r="CP200">
        <v>654721</v>
      </c>
      <c r="CQ200">
        <v>658922</v>
      </c>
      <c r="CR200">
        <v>803659</v>
      </c>
      <c r="CS200">
        <v>801912</v>
      </c>
      <c r="CT200">
        <v>1033351</v>
      </c>
      <c r="CU200">
        <v>834107</v>
      </c>
      <c r="CV200">
        <v>972665</v>
      </c>
      <c r="CW200">
        <v>1022312</v>
      </c>
      <c r="CX200">
        <v>948677</v>
      </c>
      <c r="CY200">
        <v>1043750</v>
      </c>
      <c r="CZ200">
        <v>1460545</v>
      </c>
      <c r="DA200">
        <v>1083914</v>
      </c>
      <c r="DB200">
        <v>1457456</v>
      </c>
      <c r="DC200">
        <v>907855</v>
      </c>
      <c r="DD200">
        <v>1249218</v>
      </c>
      <c r="DE200">
        <v>2770015</v>
      </c>
      <c r="DF200">
        <v>1195426</v>
      </c>
      <c r="DG200">
        <v>1208594</v>
      </c>
      <c r="DH200">
        <v>1729494</v>
      </c>
      <c r="DI200">
        <v>1869287</v>
      </c>
    </row>
    <row r="201" spans="1:113" x14ac:dyDescent="0.55000000000000004">
      <c r="A201">
        <v>1566841</v>
      </c>
      <c r="B201">
        <v>1747163</v>
      </c>
      <c r="C201">
        <v>935497</v>
      </c>
      <c r="D201">
        <v>912336</v>
      </c>
      <c r="E201">
        <v>1335092</v>
      </c>
      <c r="F201">
        <v>1655205</v>
      </c>
      <c r="G201">
        <v>1530575</v>
      </c>
      <c r="H201">
        <v>2736949</v>
      </c>
      <c r="I201">
        <v>1413764</v>
      </c>
      <c r="J201">
        <v>920683</v>
      </c>
      <c r="K201">
        <v>739061</v>
      </c>
      <c r="L201">
        <v>927375</v>
      </c>
      <c r="M201">
        <v>837158</v>
      </c>
      <c r="N201">
        <v>845670</v>
      </c>
      <c r="O201">
        <v>896193</v>
      </c>
      <c r="P201">
        <v>806787</v>
      </c>
      <c r="Q201">
        <v>984836</v>
      </c>
      <c r="R201">
        <v>951889</v>
      </c>
      <c r="S201">
        <v>1118934</v>
      </c>
      <c r="T201">
        <v>882588</v>
      </c>
      <c r="U201">
        <v>973503</v>
      </c>
      <c r="V201">
        <v>986610</v>
      </c>
      <c r="W201">
        <v>962557</v>
      </c>
      <c r="X201">
        <v>919193</v>
      </c>
      <c r="Y201">
        <v>1009760</v>
      </c>
      <c r="Z201">
        <v>913701</v>
      </c>
      <c r="AA201">
        <v>963398</v>
      </c>
      <c r="AB201">
        <v>993730</v>
      </c>
      <c r="AC201">
        <v>945458</v>
      </c>
      <c r="AD201">
        <v>979667</v>
      </c>
      <c r="AE201">
        <v>932482</v>
      </c>
      <c r="AF201">
        <v>894415</v>
      </c>
      <c r="AG201">
        <v>1024481</v>
      </c>
      <c r="AH201">
        <v>982120</v>
      </c>
      <c r="AI201">
        <v>771149</v>
      </c>
      <c r="AJ201">
        <v>946486</v>
      </c>
      <c r="AK201">
        <v>971954</v>
      </c>
      <c r="AL201">
        <v>984473</v>
      </c>
      <c r="AM201">
        <v>1212284</v>
      </c>
      <c r="AN201">
        <v>821383</v>
      </c>
      <c r="AO201">
        <v>742483</v>
      </c>
      <c r="AP201">
        <v>1018580</v>
      </c>
      <c r="AQ201">
        <v>807827</v>
      </c>
      <c r="AR201">
        <v>1721863</v>
      </c>
      <c r="AS201">
        <v>773099</v>
      </c>
      <c r="AT201">
        <v>899104</v>
      </c>
      <c r="AU201">
        <v>1246697</v>
      </c>
      <c r="AV201">
        <v>1327222</v>
      </c>
      <c r="AW201">
        <v>1780912</v>
      </c>
      <c r="AX201">
        <v>967973</v>
      </c>
      <c r="AY201">
        <v>836617</v>
      </c>
      <c r="AZ201">
        <v>743252</v>
      </c>
      <c r="BA201">
        <v>947314</v>
      </c>
      <c r="BB201">
        <v>775254</v>
      </c>
      <c r="BC201">
        <v>915500</v>
      </c>
      <c r="BD201">
        <v>790692</v>
      </c>
      <c r="BE201">
        <v>720509</v>
      </c>
      <c r="BF201">
        <v>833195</v>
      </c>
      <c r="BG201">
        <v>943985</v>
      </c>
      <c r="BH201">
        <v>1028659</v>
      </c>
      <c r="BI201">
        <v>880383</v>
      </c>
      <c r="BJ201">
        <v>1077908</v>
      </c>
      <c r="BK201">
        <v>2280255</v>
      </c>
      <c r="BL201">
        <v>2060695</v>
      </c>
      <c r="BM201">
        <v>1612971</v>
      </c>
      <c r="BN201">
        <v>1286449</v>
      </c>
      <c r="BO201">
        <v>895845</v>
      </c>
      <c r="BP201">
        <v>894104</v>
      </c>
      <c r="BQ201">
        <v>884592</v>
      </c>
      <c r="BR201">
        <v>912360</v>
      </c>
      <c r="BS201">
        <v>946249</v>
      </c>
      <c r="BT201">
        <v>860991</v>
      </c>
      <c r="BU201">
        <v>860101</v>
      </c>
      <c r="BV201">
        <v>905657</v>
      </c>
      <c r="BW201">
        <v>871839</v>
      </c>
      <c r="BX201">
        <v>1082390</v>
      </c>
      <c r="BY201">
        <v>2129384</v>
      </c>
      <c r="BZ201">
        <v>1536750</v>
      </c>
      <c r="CA201">
        <v>860017</v>
      </c>
      <c r="CB201">
        <v>899061</v>
      </c>
      <c r="CC201">
        <v>1105221</v>
      </c>
      <c r="CD201">
        <v>861563</v>
      </c>
      <c r="CE201">
        <v>836340</v>
      </c>
      <c r="CF201">
        <v>1485835</v>
      </c>
      <c r="CG201">
        <v>796146</v>
      </c>
      <c r="CH201">
        <v>832595</v>
      </c>
      <c r="CI201">
        <v>778414</v>
      </c>
      <c r="CJ201">
        <v>934956</v>
      </c>
      <c r="CK201">
        <v>811120</v>
      </c>
      <c r="CL201">
        <v>781338</v>
      </c>
      <c r="CM201">
        <v>1061216</v>
      </c>
      <c r="CN201">
        <v>826634</v>
      </c>
      <c r="CO201">
        <v>1518208</v>
      </c>
      <c r="CP201">
        <v>1295235</v>
      </c>
      <c r="CQ201">
        <v>1273068</v>
      </c>
      <c r="CR201">
        <v>1749203</v>
      </c>
      <c r="CS201">
        <v>825941</v>
      </c>
      <c r="CT201">
        <v>1449479</v>
      </c>
      <c r="CU201">
        <v>882615</v>
      </c>
      <c r="CV201">
        <v>1047414</v>
      </c>
      <c r="CW201">
        <v>837854</v>
      </c>
      <c r="CX201">
        <v>956373</v>
      </c>
      <c r="CY201">
        <v>983375</v>
      </c>
      <c r="CZ201">
        <v>1607994</v>
      </c>
      <c r="DA201">
        <v>1019513</v>
      </c>
      <c r="DB201">
        <v>2019580</v>
      </c>
      <c r="DC201">
        <v>903020</v>
      </c>
      <c r="DD201">
        <v>1802697</v>
      </c>
      <c r="DE201">
        <v>1573865</v>
      </c>
      <c r="DF201">
        <v>1391619</v>
      </c>
      <c r="DG201">
        <v>611359</v>
      </c>
      <c r="DH201">
        <v>1651971</v>
      </c>
      <c r="DI201">
        <v>2069573</v>
      </c>
    </row>
    <row r="202" spans="1:113" x14ac:dyDescent="0.55000000000000004">
      <c r="A202">
        <v>1232709</v>
      </c>
      <c r="B202">
        <v>1600138</v>
      </c>
      <c r="C202">
        <v>812466</v>
      </c>
      <c r="D202">
        <v>718672</v>
      </c>
      <c r="E202">
        <v>1005939</v>
      </c>
      <c r="F202">
        <v>1637139</v>
      </c>
      <c r="G202">
        <v>1173864</v>
      </c>
      <c r="H202">
        <v>1521252</v>
      </c>
      <c r="I202">
        <v>1018491</v>
      </c>
      <c r="J202">
        <v>593381</v>
      </c>
      <c r="K202">
        <v>872354</v>
      </c>
      <c r="L202">
        <v>641062</v>
      </c>
      <c r="M202">
        <v>666683</v>
      </c>
      <c r="N202">
        <v>590868</v>
      </c>
      <c r="O202">
        <v>673978</v>
      </c>
      <c r="P202">
        <v>623777</v>
      </c>
      <c r="Q202">
        <v>720828</v>
      </c>
      <c r="R202">
        <v>1057390</v>
      </c>
      <c r="S202">
        <v>910488</v>
      </c>
      <c r="T202">
        <v>560918</v>
      </c>
      <c r="U202">
        <v>680026</v>
      </c>
      <c r="V202">
        <v>767831</v>
      </c>
      <c r="W202">
        <v>656855</v>
      </c>
      <c r="X202">
        <v>855613</v>
      </c>
      <c r="Y202">
        <v>743495</v>
      </c>
      <c r="Z202">
        <v>583373</v>
      </c>
      <c r="AA202">
        <v>631834</v>
      </c>
      <c r="AB202">
        <v>661294</v>
      </c>
      <c r="AC202">
        <v>639497</v>
      </c>
      <c r="AD202">
        <v>774941</v>
      </c>
      <c r="AE202">
        <v>771246</v>
      </c>
      <c r="AF202">
        <v>668088</v>
      </c>
      <c r="AG202">
        <v>750446</v>
      </c>
      <c r="AH202">
        <v>552638</v>
      </c>
      <c r="AI202">
        <v>569554</v>
      </c>
      <c r="AJ202">
        <v>655797</v>
      </c>
      <c r="AK202">
        <v>731332</v>
      </c>
      <c r="AL202">
        <v>677006</v>
      </c>
      <c r="AM202">
        <v>929006</v>
      </c>
      <c r="AN202">
        <v>596866</v>
      </c>
      <c r="AO202">
        <v>537931</v>
      </c>
      <c r="AP202">
        <v>841873</v>
      </c>
      <c r="AQ202">
        <v>601599</v>
      </c>
      <c r="AR202">
        <v>1283843</v>
      </c>
      <c r="AS202">
        <v>624775</v>
      </c>
      <c r="AT202">
        <v>741149</v>
      </c>
      <c r="AU202">
        <v>945567</v>
      </c>
      <c r="AV202">
        <v>1041513</v>
      </c>
      <c r="AW202">
        <v>1114600</v>
      </c>
      <c r="AX202">
        <v>627312</v>
      </c>
      <c r="AY202">
        <v>668477</v>
      </c>
      <c r="AZ202">
        <v>578003</v>
      </c>
      <c r="BA202">
        <v>750173</v>
      </c>
      <c r="BB202">
        <v>597755</v>
      </c>
      <c r="BC202">
        <v>754041</v>
      </c>
      <c r="BD202">
        <v>564995</v>
      </c>
      <c r="BE202">
        <v>591291</v>
      </c>
      <c r="BF202">
        <v>631635</v>
      </c>
      <c r="BG202">
        <v>736528</v>
      </c>
      <c r="BH202">
        <v>759309</v>
      </c>
      <c r="BI202">
        <v>689460</v>
      </c>
      <c r="BJ202">
        <v>723951</v>
      </c>
      <c r="BK202">
        <v>2097285</v>
      </c>
      <c r="BL202">
        <v>1784347</v>
      </c>
      <c r="BM202">
        <v>1552955</v>
      </c>
      <c r="BN202">
        <v>926724</v>
      </c>
      <c r="BO202">
        <v>672811</v>
      </c>
      <c r="BP202">
        <v>688087</v>
      </c>
      <c r="BQ202">
        <v>786061</v>
      </c>
      <c r="BR202">
        <v>709919</v>
      </c>
      <c r="BS202">
        <v>734248</v>
      </c>
      <c r="BT202">
        <v>645993</v>
      </c>
      <c r="BU202">
        <v>676701</v>
      </c>
      <c r="BV202">
        <v>675980</v>
      </c>
      <c r="BW202">
        <v>655470</v>
      </c>
      <c r="BX202">
        <v>809806</v>
      </c>
      <c r="BY202">
        <v>1657547</v>
      </c>
      <c r="BZ202">
        <v>983436</v>
      </c>
      <c r="CA202">
        <v>643228</v>
      </c>
      <c r="CB202">
        <v>681684</v>
      </c>
      <c r="CC202">
        <v>961257</v>
      </c>
      <c r="CD202">
        <v>636528</v>
      </c>
      <c r="CE202">
        <v>657749</v>
      </c>
      <c r="CF202">
        <v>1063806</v>
      </c>
      <c r="CG202">
        <v>574130</v>
      </c>
      <c r="CH202">
        <v>576624</v>
      </c>
      <c r="CI202">
        <v>589125</v>
      </c>
      <c r="CJ202">
        <v>711740</v>
      </c>
      <c r="CK202">
        <v>598283</v>
      </c>
      <c r="CL202">
        <v>587931</v>
      </c>
      <c r="CM202">
        <v>772510</v>
      </c>
      <c r="CN202">
        <v>675621</v>
      </c>
      <c r="CO202">
        <v>1162555</v>
      </c>
      <c r="CP202">
        <v>984321</v>
      </c>
      <c r="CQ202">
        <v>979919</v>
      </c>
      <c r="CR202">
        <v>1350781</v>
      </c>
      <c r="CS202">
        <v>632395</v>
      </c>
      <c r="CT202">
        <v>1051786</v>
      </c>
      <c r="CU202">
        <v>587838</v>
      </c>
      <c r="CV202">
        <v>760736</v>
      </c>
      <c r="CW202">
        <v>757120</v>
      </c>
      <c r="CX202">
        <v>751607</v>
      </c>
      <c r="CY202">
        <v>825201</v>
      </c>
      <c r="CZ202">
        <v>1431546</v>
      </c>
      <c r="DA202">
        <v>1059651</v>
      </c>
      <c r="DB202">
        <v>1406787</v>
      </c>
      <c r="DC202">
        <v>647770</v>
      </c>
      <c r="DD202">
        <v>1050062</v>
      </c>
      <c r="DE202">
        <v>1562387</v>
      </c>
      <c r="DF202">
        <v>1176793</v>
      </c>
      <c r="DG202">
        <v>657195</v>
      </c>
      <c r="DH202">
        <v>1495642</v>
      </c>
      <c r="DI202">
        <v>1583609</v>
      </c>
    </row>
    <row r="203" spans="1:113" x14ac:dyDescent="0.55000000000000004">
      <c r="A203">
        <v>690332</v>
      </c>
      <c r="B203">
        <v>990429</v>
      </c>
      <c r="C203">
        <v>694852</v>
      </c>
      <c r="D203">
        <v>737614</v>
      </c>
      <c r="E203">
        <v>715587</v>
      </c>
      <c r="F203">
        <v>1300469</v>
      </c>
      <c r="G203">
        <v>628286</v>
      </c>
      <c r="H203">
        <v>1158165</v>
      </c>
      <c r="I203">
        <v>731846</v>
      </c>
      <c r="J203">
        <v>735953</v>
      </c>
      <c r="K203">
        <v>695265</v>
      </c>
      <c r="L203">
        <v>751143</v>
      </c>
      <c r="M203">
        <v>681708</v>
      </c>
      <c r="N203">
        <v>686995</v>
      </c>
      <c r="O203">
        <v>633696</v>
      </c>
      <c r="P203">
        <v>645609</v>
      </c>
      <c r="Q203">
        <v>595710</v>
      </c>
      <c r="R203">
        <v>660878</v>
      </c>
      <c r="S203">
        <v>577822</v>
      </c>
      <c r="T203">
        <v>791061</v>
      </c>
      <c r="U203">
        <v>644381</v>
      </c>
      <c r="V203">
        <v>647321</v>
      </c>
      <c r="W203">
        <v>652215</v>
      </c>
      <c r="X203">
        <v>670298</v>
      </c>
      <c r="Y203">
        <v>668233</v>
      </c>
      <c r="Z203">
        <v>704473</v>
      </c>
      <c r="AA203">
        <v>597611</v>
      </c>
      <c r="AB203">
        <v>565705</v>
      </c>
      <c r="AC203">
        <v>643488</v>
      </c>
      <c r="AD203">
        <v>620200</v>
      </c>
      <c r="AE203">
        <v>637957</v>
      </c>
      <c r="AF203">
        <v>597741</v>
      </c>
      <c r="AG203">
        <v>692549</v>
      </c>
      <c r="AH203">
        <v>506119</v>
      </c>
      <c r="AI203">
        <v>454628</v>
      </c>
      <c r="AJ203">
        <v>661122</v>
      </c>
      <c r="AK203">
        <v>666242</v>
      </c>
      <c r="AL203">
        <v>662160</v>
      </c>
      <c r="AM203">
        <v>514454</v>
      </c>
      <c r="AN203">
        <v>538008</v>
      </c>
      <c r="AO203">
        <v>664012</v>
      </c>
      <c r="AP203">
        <v>671115</v>
      </c>
      <c r="AQ203">
        <v>679030</v>
      </c>
      <c r="AR203">
        <v>536304</v>
      </c>
      <c r="AS203">
        <v>547229</v>
      </c>
      <c r="AT203">
        <v>691559</v>
      </c>
      <c r="AU203">
        <v>674417</v>
      </c>
      <c r="AV203">
        <v>638769</v>
      </c>
      <c r="AW203">
        <v>531065</v>
      </c>
      <c r="AX203">
        <v>720179</v>
      </c>
      <c r="AY203">
        <v>984182</v>
      </c>
      <c r="AZ203">
        <v>655999</v>
      </c>
      <c r="BA203">
        <v>702366</v>
      </c>
      <c r="BB203">
        <v>670028</v>
      </c>
      <c r="BC203">
        <v>551451</v>
      </c>
      <c r="BD203">
        <v>747633</v>
      </c>
      <c r="BE203">
        <v>717513</v>
      </c>
      <c r="BF203">
        <v>608567</v>
      </c>
      <c r="BG203">
        <v>666832</v>
      </c>
      <c r="BH203">
        <v>708061</v>
      </c>
      <c r="BI203">
        <v>647046</v>
      </c>
      <c r="BJ203">
        <v>776424</v>
      </c>
      <c r="BK203">
        <v>1647741</v>
      </c>
      <c r="BL203">
        <v>718902</v>
      </c>
      <c r="BM203">
        <v>1185452</v>
      </c>
      <c r="BN203">
        <v>718146</v>
      </c>
      <c r="BO203">
        <v>739318</v>
      </c>
      <c r="BP203">
        <v>709301</v>
      </c>
      <c r="BQ203">
        <v>666163</v>
      </c>
      <c r="BR203">
        <v>685472</v>
      </c>
      <c r="BS203">
        <v>572089</v>
      </c>
      <c r="BT203">
        <v>701845</v>
      </c>
      <c r="BU203">
        <v>699875</v>
      </c>
      <c r="BV203">
        <v>703085</v>
      </c>
      <c r="BW203">
        <v>674377</v>
      </c>
      <c r="BX203">
        <v>678799</v>
      </c>
      <c r="BY203">
        <v>699562</v>
      </c>
      <c r="BZ203">
        <v>677663</v>
      </c>
      <c r="CA203">
        <v>703693</v>
      </c>
      <c r="CB203">
        <v>655765</v>
      </c>
      <c r="CC203">
        <v>526446</v>
      </c>
      <c r="CD203">
        <v>498380</v>
      </c>
      <c r="CE203">
        <v>754516</v>
      </c>
      <c r="CF203">
        <v>519814</v>
      </c>
      <c r="CG203">
        <v>739204</v>
      </c>
      <c r="CH203">
        <v>663452</v>
      </c>
      <c r="CI203">
        <v>675088</v>
      </c>
      <c r="CJ203">
        <v>651159</v>
      </c>
      <c r="CK203">
        <v>714431</v>
      </c>
      <c r="CL203">
        <v>686835</v>
      </c>
      <c r="CM203">
        <v>698762</v>
      </c>
      <c r="CN203">
        <v>677791</v>
      </c>
      <c r="CO203">
        <v>695294</v>
      </c>
      <c r="CP203">
        <v>751615</v>
      </c>
      <c r="CQ203">
        <v>711993</v>
      </c>
      <c r="CR203">
        <v>532752</v>
      </c>
      <c r="CS203">
        <v>717612</v>
      </c>
      <c r="CT203">
        <v>397131</v>
      </c>
      <c r="CU203">
        <v>638194</v>
      </c>
      <c r="CV203">
        <v>745460</v>
      </c>
      <c r="CW203">
        <v>679065</v>
      </c>
      <c r="CX203">
        <v>728598</v>
      </c>
      <c r="CY203">
        <v>741891</v>
      </c>
      <c r="CZ203">
        <v>680397</v>
      </c>
      <c r="DA203">
        <v>697518</v>
      </c>
      <c r="DB203">
        <v>731089</v>
      </c>
      <c r="DC203">
        <v>699031</v>
      </c>
      <c r="DD203">
        <v>756365</v>
      </c>
      <c r="DE203">
        <v>983416</v>
      </c>
      <c r="DF203">
        <v>797175</v>
      </c>
      <c r="DG203">
        <v>680108</v>
      </c>
      <c r="DH203">
        <v>754206</v>
      </c>
      <c r="DI203">
        <v>887599</v>
      </c>
    </row>
    <row r="204" spans="1:113" x14ac:dyDescent="0.55000000000000004">
      <c r="A204">
        <v>720044</v>
      </c>
      <c r="B204">
        <v>1072772</v>
      </c>
      <c r="C204">
        <v>711959</v>
      </c>
      <c r="D204">
        <v>685566</v>
      </c>
      <c r="E204">
        <v>653777</v>
      </c>
      <c r="F204">
        <v>1200874</v>
      </c>
      <c r="G204">
        <v>666613</v>
      </c>
      <c r="H204">
        <v>1083228</v>
      </c>
      <c r="I204">
        <v>725087</v>
      </c>
      <c r="J204">
        <v>724276</v>
      </c>
      <c r="K204">
        <v>685296</v>
      </c>
      <c r="L204">
        <v>676223</v>
      </c>
      <c r="M204">
        <v>672943</v>
      </c>
      <c r="N204">
        <v>661701</v>
      </c>
      <c r="O204">
        <v>667226</v>
      </c>
      <c r="P204">
        <v>654221</v>
      </c>
      <c r="Q204">
        <v>606063</v>
      </c>
      <c r="R204">
        <v>687043</v>
      </c>
      <c r="S204">
        <v>530087</v>
      </c>
      <c r="T204">
        <v>731297</v>
      </c>
      <c r="U204">
        <v>658120</v>
      </c>
      <c r="V204">
        <v>641289</v>
      </c>
      <c r="W204">
        <v>653685</v>
      </c>
      <c r="X204">
        <v>660836</v>
      </c>
      <c r="Y204">
        <v>712260</v>
      </c>
      <c r="Z204">
        <v>634918</v>
      </c>
      <c r="AA204">
        <v>635628</v>
      </c>
      <c r="AB204">
        <v>663085</v>
      </c>
      <c r="AC204">
        <v>624445</v>
      </c>
      <c r="AD204">
        <v>675533</v>
      </c>
      <c r="AE204">
        <v>591077</v>
      </c>
      <c r="AF204">
        <v>675872</v>
      </c>
      <c r="AG204">
        <v>686527</v>
      </c>
      <c r="AH204">
        <v>518036</v>
      </c>
      <c r="AI204">
        <v>510594</v>
      </c>
      <c r="AJ204">
        <v>698275</v>
      </c>
      <c r="AK204">
        <v>680952</v>
      </c>
      <c r="AL204">
        <v>751281</v>
      </c>
      <c r="AM204">
        <v>579826</v>
      </c>
      <c r="AN204">
        <v>564825</v>
      </c>
      <c r="AO204">
        <v>661119</v>
      </c>
      <c r="AP204">
        <v>691106</v>
      </c>
      <c r="AQ204">
        <v>679477</v>
      </c>
      <c r="AR204">
        <v>615865</v>
      </c>
      <c r="AS204">
        <v>596098</v>
      </c>
      <c r="AT204">
        <v>689502</v>
      </c>
      <c r="AU204">
        <v>699966</v>
      </c>
      <c r="AV204">
        <v>715698</v>
      </c>
      <c r="AW204">
        <v>561155</v>
      </c>
      <c r="AX204">
        <v>693487</v>
      </c>
      <c r="AY204">
        <v>717741</v>
      </c>
      <c r="AZ204">
        <v>721749</v>
      </c>
      <c r="BA204">
        <v>754769</v>
      </c>
      <c r="BB204">
        <v>666503</v>
      </c>
      <c r="BC204">
        <v>471908</v>
      </c>
      <c r="BD204">
        <v>634659</v>
      </c>
      <c r="BE204">
        <v>717068</v>
      </c>
      <c r="BF204">
        <v>692049</v>
      </c>
      <c r="BG204">
        <v>698430</v>
      </c>
      <c r="BH204">
        <v>721874</v>
      </c>
      <c r="BI204">
        <v>705689</v>
      </c>
      <c r="BJ204">
        <v>739371</v>
      </c>
      <c r="BK204">
        <v>738344</v>
      </c>
      <c r="BL204">
        <v>722890</v>
      </c>
      <c r="BM204">
        <v>1130482</v>
      </c>
      <c r="BN204">
        <v>773076</v>
      </c>
      <c r="BO204">
        <v>684335</v>
      </c>
      <c r="BP204">
        <v>650509</v>
      </c>
      <c r="BQ204">
        <v>664874</v>
      </c>
      <c r="BR204">
        <v>687374</v>
      </c>
      <c r="BS204">
        <v>557218</v>
      </c>
      <c r="BT204">
        <v>703060</v>
      </c>
      <c r="BU204">
        <v>660297</v>
      </c>
      <c r="BV204">
        <v>721597</v>
      </c>
      <c r="BW204">
        <v>715081</v>
      </c>
      <c r="BX204">
        <v>721768</v>
      </c>
      <c r="BY204">
        <v>710594</v>
      </c>
      <c r="BZ204">
        <v>692300</v>
      </c>
      <c r="CA204">
        <v>664984</v>
      </c>
      <c r="CB204">
        <v>671559</v>
      </c>
      <c r="CC204">
        <v>531144</v>
      </c>
      <c r="CD204">
        <v>538271</v>
      </c>
      <c r="CE204">
        <v>765607</v>
      </c>
      <c r="CF204">
        <v>526191</v>
      </c>
      <c r="CG204">
        <v>667809</v>
      </c>
      <c r="CH204">
        <v>697058</v>
      </c>
      <c r="CI204">
        <v>707618</v>
      </c>
      <c r="CJ204">
        <v>672435</v>
      </c>
      <c r="CK204">
        <v>638711</v>
      </c>
      <c r="CL204">
        <v>672038</v>
      </c>
      <c r="CM204">
        <v>696721</v>
      </c>
      <c r="CN204">
        <v>744219</v>
      </c>
      <c r="CO204">
        <v>684109</v>
      </c>
      <c r="CP204">
        <v>678015</v>
      </c>
      <c r="CQ204">
        <v>715504</v>
      </c>
      <c r="CR204">
        <v>553485</v>
      </c>
      <c r="CS204">
        <v>703015</v>
      </c>
      <c r="CT204">
        <v>526174</v>
      </c>
      <c r="CU204">
        <v>667811</v>
      </c>
      <c r="CV204">
        <v>745963</v>
      </c>
      <c r="CW204">
        <v>774647</v>
      </c>
      <c r="CX204">
        <v>797717</v>
      </c>
      <c r="CY204">
        <v>724386</v>
      </c>
      <c r="CZ204">
        <v>659919</v>
      </c>
      <c r="DA204">
        <v>700600</v>
      </c>
      <c r="DB204">
        <v>701606</v>
      </c>
      <c r="DC204">
        <v>748712</v>
      </c>
      <c r="DD204">
        <v>714235</v>
      </c>
      <c r="DE204">
        <v>944973</v>
      </c>
      <c r="DF204">
        <v>720261</v>
      </c>
      <c r="DG204">
        <v>787683</v>
      </c>
      <c r="DH204">
        <v>789520</v>
      </c>
      <c r="DI204">
        <v>915889</v>
      </c>
    </row>
    <row r="205" spans="1:113" x14ac:dyDescent="0.55000000000000004">
      <c r="A205">
        <v>804239</v>
      </c>
      <c r="B205">
        <v>1093262</v>
      </c>
      <c r="C205">
        <v>847937</v>
      </c>
      <c r="D205">
        <v>748817</v>
      </c>
      <c r="E205">
        <v>772431</v>
      </c>
      <c r="F205">
        <v>1272599</v>
      </c>
      <c r="G205">
        <v>785971</v>
      </c>
      <c r="H205">
        <v>1168377</v>
      </c>
      <c r="I205">
        <v>797253</v>
      </c>
      <c r="J205">
        <v>767105</v>
      </c>
      <c r="K205">
        <v>813014</v>
      </c>
      <c r="L205">
        <v>811612</v>
      </c>
      <c r="M205">
        <v>768410</v>
      </c>
      <c r="N205">
        <v>784917</v>
      </c>
      <c r="O205">
        <v>749097</v>
      </c>
      <c r="P205">
        <v>756592</v>
      </c>
      <c r="Q205">
        <v>771334</v>
      </c>
      <c r="R205">
        <v>772106</v>
      </c>
      <c r="S205">
        <v>725764</v>
      </c>
      <c r="T205">
        <v>771359</v>
      </c>
      <c r="U205">
        <v>735179</v>
      </c>
      <c r="V205">
        <v>784034</v>
      </c>
      <c r="W205">
        <v>755861</v>
      </c>
      <c r="X205">
        <v>750069</v>
      </c>
      <c r="Y205">
        <v>796573</v>
      </c>
      <c r="Z205">
        <v>730567</v>
      </c>
      <c r="AA205">
        <v>728835</v>
      </c>
      <c r="AB205">
        <v>711601</v>
      </c>
      <c r="AC205">
        <v>757988</v>
      </c>
      <c r="AD205">
        <v>752249</v>
      </c>
      <c r="AE205">
        <v>747674</v>
      </c>
      <c r="AF205">
        <v>725495</v>
      </c>
      <c r="AG205">
        <v>775803</v>
      </c>
      <c r="AH205">
        <v>649800</v>
      </c>
      <c r="AI205">
        <v>643056</v>
      </c>
      <c r="AJ205">
        <v>754086</v>
      </c>
      <c r="AK205">
        <v>746892</v>
      </c>
      <c r="AL205">
        <v>793660</v>
      </c>
      <c r="AM205">
        <v>649750</v>
      </c>
      <c r="AN205">
        <v>691574</v>
      </c>
      <c r="AO205">
        <v>772068</v>
      </c>
      <c r="AP205">
        <v>754335</v>
      </c>
      <c r="AQ205">
        <v>744100</v>
      </c>
      <c r="AR205">
        <v>748669</v>
      </c>
      <c r="AS205">
        <v>836974</v>
      </c>
      <c r="AT205">
        <v>802701</v>
      </c>
      <c r="AU205">
        <v>753615</v>
      </c>
      <c r="AV205">
        <v>749523</v>
      </c>
      <c r="AW205">
        <v>626345</v>
      </c>
      <c r="AX205">
        <v>756750</v>
      </c>
      <c r="AY205">
        <v>730683</v>
      </c>
      <c r="AZ205">
        <v>775181</v>
      </c>
      <c r="BA205">
        <v>799552</v>
      </c>
      <c r="BB205">
        <v>763032</v>
      </c>
      <c r="BC205">
        <v>620966</v>
      </c>
      <c r="BD205">
        <v>735150</v>
      </c>
      <c r="BE205">
        <v>940916</v>
      </c>
      <c r="BF205">
        <v>860314</v>
      </c>
      <c r="BG205">
        <v>787065</v>
      </c>
      <c r="BH205">
        <v>783587</v>
      </c>
      <c r="BI205">
        <v>854565</v>
      </c>
      <c r="BJ205">
        <v>871122</v>
      </c>
      <c r="BK205">
        <v>847899</v>
      </c>
      <c r="BL205">
        <v>808378</v>
      </c>
      <c r="BM205">
        <v>1221841</v>
      </c>
      <c r="BN205">
        <v>795507</v>
      </c>
      <c r="BO205">
        <v>784449</v>
      </c>
      <c r="BP205">
        <v>793933</v>
      </c>
      <c r="BQ205">
        <v>765277</v>
      </c>
      <c r="BR205">
        <v>805253</v>
      </c>
      <c r="BS205">
        <v>720453</v>
      </c>
      <c r="BT205">
        <v>781953</v>
      </c>
      <c r="BU205">
        <v>815776</v>
      </c>
      <c r="BV205">
        <v>804551</v>
      </c>
      <c r="BW205">
        <v>753499</v>
      </c>
      <c r="BX205">
        <v>754709</v>
      </c>
      <c r="BY205">
        <v>738817</v>
      </c>
      <c r="BZ205">
        <v>761541</v>
      </c>
      <c r="CA205">
        <v>767179</v>
      </c>
      <c r="CB205">
        <v>768849</v>
      </c>
      <c r="CC205">
        <v>645336</v>
      </c>
      <c r="CD205">
        <v>635989</v>
      </c>
      <c r="CE205">
        <v>814237</v>
      </c>
      <c r="CF205">
        <v>615741</v>
      </c>
      <c r="CG205">
        <v>739459</v>
      </c>
      <c r="CH205">
        <v>805185</v>
      </c>
      <c r="CI205">
        <v>766374</v>
      </c>
      <c r="CJ205">
        <v>750205</v>
      </c>
      <c r="CK205">
        <v>955235</v>
      </c>
      <c r="CL205">
        <v>801600</v>
      </c>
      <c r="CM205">
        <v>774011</v>
      </c>
      <c r="CN205">
        <v>770823</v>
      </c>
      <c r="CO205">
        <v>762481</v>
      </c>
      <c r="CP205">
        <v>759190</v>
      </c>
      <c r="CQ205">
        <v>771950</v>
      </c>
      <c r="CR205">
        <v>651820</v>
      </c>
      <c r="CS205">
        <v>770299</v>
      </c>
      <c r="CT205">
        <v>663148</v>
      </c>
      <c r="CU205">
        <v>819720</v>
      </c>
      <c r="CV205">
        <v>800439</v>
      </c>
      <c r="CW205">
        <v>821103</v>
      </c>
      <c r="CX205">
        <v>851380</v>
      </c>
      <c r="CY205">
        <v>796331</v>
      </c>
      <c r="CZ205">
        <v>818302</v>
      </c>
      <c r="DA205">
        <v>767398</v>
      </c>
      <c r="DB205">
        <v>815258</v>
      </c>
      <c r="DC205">
        <v>781688</v>
      </c>
      <c r="DD205">
        <v>832060</v>
      </c>
      <c r="DE205">
        <v>1026214</v>
      </c>
      <c r="DF205">
        <v>805744</v>
      </c>
      <c r="DG205">
        <v>894008</v>
      </c>
      <c r="DH205">
        <v>826591</v>
      </c>
      <c r="DI205">
        <v>1005710</v>
      </c>
    </row>
    <row r="206" spans="1:113" x14ac:dyDescent="0.55000000000000004">
      <c r="A206">
        <v>780034</v>
      </c>
      <c r="B206">
        <v>955915</v>
      </c>
      <c r="C206">
        <v>784996</v>
      </c>
      <c r="D206">
        <v>804002</v>
      </c>
      <c r="E206">
        <v>805543</v>
      </c>
      <c r="F206">
        <v>1003644</v>
      </c>
      <c r="G206">
        <v>796284</v>
      </c>
      <c r="H206">
        <v>675172</v>
      </c>
      <c r="I206">
        <v>806352</v>
      </c>
      <c r="J206">
        <v>855460</v>
      </c>
      <c r="K206">
        <v>801221</v>
      </c>
      <c r="L206">
        <v>834427</v>
      </c>
      <c r="M206">
        <v>835157</v>
      </c>
      <c r="N206">
        <v>798252</v>
      </c>
      <c r="O206">
        <v>790752</v>
      </c>
      <c r="P206">
        <v>791811</v>
      </c>
      <c r="Q206">
        <v>897217</v>
      </c>
      <c r="R206">
        <v>817938</v>
      </c>
      <c r="S206">
        <v>883952</v>
      </c>
      <c r="T206">
        <v>867812</v>
      </c>
      <c r="U206">
        <v>896221</v>
      </c>
      <c r="V206">
        <v>893081</v>
      </c>
      <c r="W206">
        <v>907919</v>
      </c>
      <c r="X206">
        <v>881527</v>
      </c>
      <c r="Y206">
        <v>869658</v>
      </c>
      <c r="Z206">
        <v>844170</v>
      </c>
      <c r="AA206">
        <v>874163</v>
      </c>
      <c r="AB206">
        <v>827501</v>
      </c>
      <c r="AC206">
        <v>874564</v>
      </c>
      <c r="AD206">
        <v>997505</v>
      </c>
      <c r="AE206">
        <v>781742</v>
      </c>
      <c r="AF206">
        <v>900715</v>
      </c>
      <c r="AG206">
        <v>804544</v>
      </c>
      <c r="AH206">
        <v>792679</v>
      </c>
      <c r="AI206">
        <v>812057</v>
      </c>
      <c r="AJ206">
        <v>876654</v>
      </c>
      <c r="AK206">
        <v>892986</v>
      </c>
      <c r="AL206">
        <v>926475</v>
      </c>
      <c r="AM206">
        <v>775136</v>
      </c>
      <c r="AN206">
        <v>765481</v>
      </c>
      <c r="AO206">
        <v>908994</v>
      </c>
      <c r="AP206">
        <v>670388</v>
      </c>
      <c r="AQ206">
        <v>821158</v>
      </c>
      <c r="AR206">
        <v>850871</v>
      </c>
      <c r="AS206">
        <v>806182</v>
      </c>
      <c r="AT206">
        <v>655441</v>
      </c>
      <c r="AU206">
        <v>722583</v>
      </c>
      <c r="AV206">
        <v>726360</v>
      </c>
      <c r="AW206">
        <v>824675</v>
      </c>
      <c r="AX206">
        <v>840376</v>
      </c>
      <c r="AY206">
        <v>772241</v>
      </c>
      <c r="AZ206">
        <v>953357</v>
      </c>
      <c r="BA206">
        <v>736929</v>
      </c>
      <c r="BB206">
        <v>911686</v>
      </c>
      <c r="BC206">
        <v>788366</v>
      </c>
      <c r="BD206">
        <v>792878</v>
      </c>
      <c r="BE206">
        <v>758794</v>
      </c>
      <c r="BF206">
        <v>940857</v>
      </c>
      <c r="BG206">
        <v>903639</v>
      </c>
      <c r="BH206">
        <v>740383</v>
      </c>
      <c r="BI206">
        <v>934704</v>
      </c>
      <c r="BJ206">
        <v>962650</v>
      </c>
      <c r="BK206">
        <v>968080</v>
      </c>
      <c r="BL206">
        <v>1010527</v>
      </c>
      <c r="BM206">
        <v>730308</v>
      </c>
      <c r="BN206">
        <v>850312</v>
      </c>
      <c r="BO206">
        <v>848251</v>
      </c>
      <c r="BP206">
        <v>848382</v>
      </c>
      <c r="BQ206">
        <v>843946</v>
      </c>
      <c r="BR206">
        <v>854003</v>
      </c>
      <c r="BS206">
        <v>1228513</v>
      </c>
      <c r="BT206">
        <v>832727</v>
      </c>
      <c r="BU206">
        <v>940055</v>
      </c>
      <c r="BV206">
        <v>819043</v>
      </c>
      <c r="BW206">
        <v>827164</v>
      </c>
      <c r="BX206">
        <v>1112738</v>
      </c>
      <c r="BY206">
        <v>835217</v>
      </c>
      <c r="BZ206">
        <v>826262</v>
      </c>
      <c r="CA206">
        <v>835195</v>
      </c>
      <c r="CB206">
        <v>796637</v>
      </c>
      <c r="CC206">
        <v>779358</v>
      </c>
      <c r="CD206">
        <v>751251</v>
      </c>
      <c r="CE206">
        <v>1021017</v>
      </c>
      <c r="CF206">
        <v>762483</v>
      </c>
      <c r="CG206">
        <v>690080</v>
      </c>
      <c r="CH206">
        <v>838217</v>
      </c>
      <c r="CI206">
        <v>905981</v>
      </c>
      <c r="CJ206">
        <v>961174</v>
      </c>
      <c r="CK206">
        <v>828021</v>
      </c>
      <c r="CL206">
        <v>922964</v>
      </c>
      <c r="CM206">
        <v>726863</v>
      </c>
      <c r="CN206">
        <v>797043</v>
      </c>
      <c r="CO206">
        <v>668514</v>
      </c>
      <c r="CP206">
        <v>693529</v>
      </c>
      <c r="CQ206">
        <v>791195</v>
      </c>
      <c r="CR206">
        <v>739851</v>
      </c>
      <c r="CS206">
        <v>747329</v>
      </c>
      <c r="CT206">
        <v>822983</v>
      </c>
      <c r="CU206">
        <v>960298</v>
      </c>
      <c r="CV206">
        <v>982271</v>
      </c>
      <c r="CW206">
        <v>1018468</v>
      </c>
      <c r="CX206">
        <v>922934</v>
      </c>
      <c r="CY206">
        <v>828625</v>
      </c>
      <c r="CZ206">
        <v>832085</v>
      </c>
      <c r="DA206">
        <v>828855</v>
      </c>
      <c r="DB206">
        <v>901979</v>
      </c>
      <c r="DC206">
        <v>1037552</v>
      </c>
      <c r="DD206">
        <v>1361893</v>
      </c>
      <c r="DE206">
        <v>805210</v>
      </c>
      <c r="DF206">
        <v>877716</v>
      </c>
      <c r="DG206">
        <v>1165827</v>
      </c>
      <c r="DH206">
        <v>1220212</v>
      </c>
      <c r="DI206">
        <v>1003816</v>
      </c>
    </row>
    <row r="207" spans="1:113" x14ac:dyDescent="0.55000000000000004">
      <c r="A207">
        <v>762634</v>
      </c>
      <c r="B207">
        <v>679409</v>
      </c>
      <c r="C207">
        <v>722942</v>
      </c>
      <c r="D207">
        <v>690690</v>
      </c>
      <c r="E207">
        <v>829550</v>
      </c>
      <c r="F207">
        <v>853349</v>
      </c>
      <c r="G207">
        <v>704636</v>
      </c>
      <c r="H207">
        <v>484134</v>
      </c>
      <c r="I207">
        <v>740384</v>
      </c>
      <c r="J207">
        <v>975735</v>
      </c>
      <c r="K207">
        <v>740486</v>
      </c>
      <c r="L207">
        <v>736968</v>
      </c>
      <c r="M207">
        <v>745645</v>
      </c>
      <c r="N207">
        <v>728666</v>
      </c>
      <c r="O207">
        <v>889414</v>
      </c>
      <c r="P207">
        <v>713257</v>
      </c>
      <c r="Q207">
        <v>714752</v>
      </c>
      <c r="R207">
        <v>772946</v>
      </c>
      <c r="S207">
        <v>817279</v>
      </c>
      <c r="T207">
        <v>802292</v>
      </c>
      <c r="U207">
        <v>812053</v>
      </c>
      <c r="V207">
        <v>806764</v>
      </c>
      <c r="W207">
        <v>818800</v>
      </c>
      <c r="X207">
        <v>765921</v>
      </c>
      <c r="Y207">
        <v>769350</v>
      </c>
      <c r="Z207">
        <v>710565</v>
      </c>
      <c r="AA207">
        <v>732994</v>
      </c>
      <c r="AB207">
        <v>797521</v>
      </c>
      <c r="AC207">
        <v>762846</v>
      </c>
      <c r="AD207">
        <v>770970</v>
      </c>
      <c r="AE207">
        <v>706034</v>
      </c>
      <c r="AF207">
        <v>789595</v>
      </c>
      <c r="AG207">
        <v>711201</v>
      </c>
      <c r="AH207">
        <v>685691</v>
      </c>
      <c r="AI207">
        <v>748260</v>
      </c>
      <c r="AJ207">
        <v>785781</v>
      </c>
      <c r="AK207">
        <v>799357</v>
      </c>
      <c r="AL207">
        <v>819897</v>
      </c>
      <c r="AM207">
        <v>683671</v>
      </c>
      <c r="AN207">
        <v>761562</v>
      </c>
      <c r="AO207">
        <v>813662</v>
      </c>
      <c r="AP207">
        <v>601778</v>
      </c>
      <c r="AQ207">
        <v>719667</v>
      </c>
      <c r="AR207">
        <v>728694</v>
      </c>
      <c r="AS207">
        <v>706781</v>
      </c>
      <c r="AT207">
        <v>665323</v>
      </c>
      <c r="AU207">
        <v>702886</v>
      </c>
      <c r="AV207">
        <v>636381</v>
      </c>
      <c r="AW207">
        <v>630404</v>
      </c>
      <c r="AX207">
        <v>747988</v>
      </c>
      <c r="AY207">
        <v>786997</v>
      </c>
      <c r="AZ207">
        <v>802354</v>
      </c>
      <c r="BA207">
        <v>652024</v>
      </c>
      <c r="BB207">
        <v>830539</v>
      </c>
      <c r="BC207">
        <v>674927</v>
      </c>
      <c r="BD207">
        <v>659572</v>
      </c>
      <c r="BE207">
        <v>775860</v>
      </c>
      <c r="BF207">
        <v>1255295</v>
      </c>
      <c r="BG207">
        <v>816628</v>
      </c>
      <c r="BH207">
        <v>721614</v>
      </c>
      <c r="BI207">
        <v>858694</v>
      </c>
      <c r="BJ207">
        <v>841283</v>
      </c>
      <c r="BK207">
        <v>978835</v>
      </c>
      <c r="BL207">
        <v>1293390</v>
      </c>
      <c r="BM207">
        <v>940012</v>
      </c>
      <c r="BN207">
        <v>783861</v>
      </c>
      <c r="BO207">
        <v>785211</v>
      </c>
      <c r="BP207">
        <v>719992</v>
      </c>
      <c r="BQ207">
        <v>779546</v>
      </c>
      <c r="BR207">
        <v>820026</v>
      </c>
      <c r="BS207">
        <v>1021195</v>
      </c>
      <c r="BT207">
        <v>756121</v>
      </c>
      <c r="BU207">
        <v>849650</v>
      </c>
      <c r="BV207">
        <v>736032</v>
      </c>
      <c r="BW207">
        <v>706905</v>
      </c>
      <c r="BX207">
        <v>1095272</v>
      </c>
      <c r="BY207">
        <v>740900</v>
      </c>
      <c r="BZ207">
        <v>759252</v>
      </c>
      <c r="CA207">
        <v>761116</v>
      </c>
      <c r="CB207">
        <v>717130</v>
      </c>
      <c r="CC207">
        <v>709487</v>
      </c>
      <c r="CD207">
        <v>701865</v>
      </c>
      <c r="CE207">
        <v>870681</v>
      </c>
      <c r="CF207">
        <v>677842</v>
      </c>
      <c r="CG207">
        <v>648255</v>
      </c>
      <c r="CH207">
        <v>819305</v>
      </c>
      <c r="CI207">
        <v>824341</v>
      </c>
      <c r="CJ207">
        <v>848918</v>
      </c>
      <c r="CK207">
        <v>756067</v>
      </c>
      <c r="CL207">
        <v>795232</v>
      </c>
      <c r="CM207">
        <v>669387</v>
      </c>
      <c r="CN207">
        <v>754042</v>
      </c>
      <c r="CO207">
        <v>630176</v>
      </c>
      <c r="CP207">
        <v>623433</v>
      </c>
      <c r="CQ207">
        <v>713103</v>
      </c>
      <c r="CR207">
        <v>632998</v>
      </c>
      <c r="CS207">
        <v>659287</v>
      </c>
      <c r="CT207">
        <v>655062</v>
      </c>
      <c r="CU207">
        <v>872047</v>
      </c>
      <c r="CV207">
        <v>836451</v>
      </c>
      <c r="CW207">
        <v>856100</v>
      </c>
      <c r="CX207">
        <v>808788</v>
      </c>
      <c r="CY207">
        <v>758943</v>
      </c>
      <c r="CZ207">
        <v>786433</v>
      </c>
      <c r="DA207">
        <v>749687</v>
      </c>
      <c r="DB207">
        <v>826852</v>
      </c>
      <c r="DC207">
        <v>778005</v>
      </c>
      <c r="DD207">
        <v>1281388</v>
      </c>
      <c r="DE207">
        <v>683085</v>
      </c>
      <c r="DF207">
        <v>775411</v>
      </c>
      <c r="DG207">
        <v>1227128</v>
      </c>
      <c r="DH207">
        <v>1270755</v>
      </c>
      <c r="DI207">
        <v>1015940</v>
      </c>
    </row>
    <row r="208" spans="1:113" x14ac:dyDescent="0.55000000000000004">
      <c r="A208">
        <v>791120</v>
      </c>
      <c r="B208">
        <v>766194</v>
      </c>
      <c r="C208">
        <v>755567</v>
      </c>
      <c r="D208">
        <v>788194</v>
      </c>
      <c r="E208">
        <v>793305</v>
      </c>
      <c r="F208">
        <v>897026</v>
      </c>
      <c r="G208">
        <v>684664</v>
      </c>
      <c r="H208">
        <v>627404</v>
      </c>
      <c r="I208">
        <v>732423</v>
      </c>
      <c r="J208">
        <v>906863</v>
      </c>
      <c r="K208">
        <v>776798</v>
      </c>
      <c r="L208">
        <v>773018</v>
      </c>
      <c r="M208">
        <v>790070</v>
      </c>
      <c r="N208">
        <v>777172</v>
      </c>
      <c r="O208">
        <v>915053</v>
      </c>
      <c r="P208">
        <v>980833</v>
      </c>
      <c r="Q208">
        <v>778595</v>
      </c>
      <c r="R208">
        <v>780631</v>
      </c>
      <c r="S208">
        <v>1005538</v>
      </c>
      <c r="T208">
        <v>870741</v>
      </c>
      <c r="U208">
        <v>937288</v>
      </c>
      <c r="V208">
        <v>871904</v>
      </c>
      <c r="W208">
        <v>873496</v>
      </c>
      <c r="X208">
        <v>813035</v>
      </c>
      <c r="Y208">
        <v>819136</v>
      </c>
      <c r="Z208">
        <v>792070</v>
      </c>
      <c r="AA208">
        <v>941391</v>
      </c>
      <c r="AB208">
        <v>823613</v>
      </c>
      <c r="AC208">
        <v>809673</v>
      </c>
      <c r="AD208">
        <v>834497</v>
      </c>
      <c r="AE208">
        <v>757204</v>
      </c>
      <c r="AF208">
        <v>879510</v>
      </c>
      <c r="AG208">
        <v>748663</v>
      </c>
      <c r="AH208">
        <v>638709</v>
      </c>
      <c r="AI208">
        <v>748019</v>
      </c>
      <c r="AJ208">
        <v>942874</v>
      </c>
      <c r="AK208">
        <v>857867</v>
      </c>
      <c r="AL208">
        <v>852121</v>
      </c>
      <c r="AM208">
        <v>718121</v>
      </c>
      <c r="AN208">
        <v>694367</v>
      </c>
      <c r="AO208">
        <v>869036</v>
      </c>
      <c r="AP208">
        <v>575999</v>
      </c>
      <c r="AQ208">
        <v>716634</v>
      </c>
      <c r="AR208">
        <v>789172</v>
      </c>
      <c r="AS208">
        <v>685235</v>
      </c>
      <c r="AT208">
        <v>634433</v>
      </c>
      <c r="AU208">
        <v>654815</v>
      </c>
      <c r="AV208">
        <v>609234</v>
      </c>
      <c r="AW208">
        <v>688266</v>
      </c>
      <c r="AX208">
        <v>686516</v>
      </c>
      <c r="AY208">
        <v>835708</v>
      </c>
      <c r="AZ208">
        <v>900469</v>
      </c>
      <c r="BA208">
        <v>749263</v>
      </c>
      <c r="BB208">
        <v>855055</v>
      </c>
      <c r="BC208">
        <v>689588</v>
      </c>
      <c r="BD208">
        <v>919343</v>
      </c>
      <c r="BE208">
        <v>854379</v>
      </c>
      <c r="BF208">
        <v>984867</v>
      </c>
      <c r="BG208">
        <v>875775</v>
      </c>
      <c r="BH208">
        <v>758821</v>
      </c>
      <c r="BI208">
        <v>1052900</v>
      </c>
      <c r="BJ208">
        <v>900213</v>
      </c>
      <c r="BK208">
        <v>946630</v>
      </c>
      <c r="BL208">
        <v>1247902</v>
      </c>
      <c r="BM208">
        <v>942411</v>
      </c>
      <c r="BN208">
        <v>762344</v>
      </c>
      <c r="BO208">
        <v>735453</v>
      </c>
      <c r="BP208">
        <v>759239</v>
      </c>
      <c r="BQ208">
        <v>846388</v>
      </c>
      <c r="BR208">
        <v>911996</v>
      </c>
      <c r="BS208">
        <v>1009306</v>
      </c>
      <c r="BT208">
        <v>800740</v>
      </c>
      <c r="BU208">
        <v>1025933</v>
      </c>
      <c r="BV208">
        <v>660410</v>
      </c>
      <c r="BW208">
        <v>820430</v>
      </c>
      <c r="BX208">
        <v>1112579</v>
      </c>
      <c r="BY208">
        <v>730583</v>
      </c>
      <c r="BZ208">
        <v>765221</v>
      </c>
      <c r="CA208">
        <v>806294</v>
      </c>
      <c r="CB208">
        <v>709992</v>
      </c>
      <c r="CC208">
        <v>734485</v>
      </c>
      <c r="CD208">
        <v>705802</v>
      </c>
      <c r="CE208">
        <v>756160</v>
      </c>
      <c r="CF208">
        <v>750639</v>
      </c>
      <c r="CG208">
        <v>670758</v>
      </c>
      <c r="CH208">
        <v>809401</v>
      </c>
      <c r="CI208">
        <v>858815</v>
      </c>
      <c r="CJ208">
        <v>881076</v>
      </c>
      <c r="CK208">
        <v>777128</v>
      </c>
      <c r="CL208">
        <v>838830</v>
      </c>
      <c r="CM208">
        <v>705103</v>
      </c>
      <c r="CN208">
        <v>735195</v>
      </c>
      <c r="CO208">
        <v>624467</v>
      </c>
      <c r="CP208">
        <v>591949</v>
      </c>
      <c r="CQ208">
        <v>649460</v>
      </c>
      <c r="CR208">
        <v>657645</v>
      </c>
      <c r="CS208">
        <v>814379</v>
      </c>
      <c r="CT208">
        <v>946706</v>
      </c>
      <c r="CU208">
        <v>904134</v>
      </c>
      <c r="CV208">
        <v>862716</v>
      </c>
      <c r="CW208">
        <v>896578</v>
      </c>
      <c r="CX208">
        <v>827924</v>
      </c>
      <c r="CY208">
        <v>765355</v>
      </c>
      <c r="CZ208">
        <v>818308</v>
      </c>
      <c r="DA208">
        <v>750528</v>
      </c>
      <c r="DB208">
        <v>755098</v>
      </c>
      <c r="DC208">
        <v>816872</v>
      </c>
      <c r="DD208">
        <v>1394135</v>
      </c>
      <c r="DE208">
        <v>719050</v>
      </c>
      <c r="DF208">
        <v>796023</v>
      </c>
      <c r="DG208">
        <v>1092211</v>
      </c>
      <c r="DH208">
        <v>1505249</v>
      </c>
      <c r="DI208">
        <v>784540</v>
      </c>
    </row>
    <row r="209" spans="1:113" x14ac:dyDescent="0.55000000000000004">
      <c r="A209">
        <v>687723</v>
      </c>
      <c r="B209">
        <v>706994</v>
      </c>
      <c r="C209">
        <v>683778</v>
      </c>
      <c r="D209">
        <v>665413</v>
      </c>
      <c r="E209">
        <v>897929</v>
      </c>
      <c r="F209">
        <v>1049774</v>
      </c>
      <c r="G209">
        <v>691541</v>
      </c>
      <c r="H209">
        <v>323330</v>
      </c>
      <c r="I209">
        <v>631503</v>
      </c>
      <c r="J209">
        <v>766494</v>
      </c>
      <c r="K209">
        <v>670417</v>
      </c>
      <c r="L209">
        <v>628910</v>
      </c>
      <c r="M209">
        <v>732600</v>
      </c>
      <c r="N209">
        <v>549873</v>
      </c>
      <c r="O209">
        <v>676034</v>
      </c>
      <c r="P209">
        <v>611390</v>
      </c>
      <c r="Q209">
        <v>872025</v>
      </c>
      <c r="R209">
        <v>671653</v>
      </c>
      <c r="S209">
        <v>860383</v>
      </c>
      <c r="T209">
        <v>886516</v>
      </c>
      <c r="U209">
        <v>755796</v>
      </c>
      <c r="V209">
        <v>874271</v>
      </c>
      <c r="W209">
        <v>779467</v>
      </c>
      <c r="X209">
        <v>723780</v>
      </c>
      <c r="Y209">
        <v>736852</v>
      </c>
      <c r="Z209">
        <v>829859</v>
      </c>
      <c r="AA209">
        <v>785887</v>
      </c>
      <c r="AB209">
        <v>688312</v>
      </c>
      <c r="AC209">
        <v>705283</v>
      </c>
      <c r="AD209">
        <v>820012</v>
      </c>
      <c r="AE209">
        <v>755406</v>
      </c>
      <c r="AF209">
        <v>752854</v>
      </c>
      <c r="AG209">
        <v>646575</v>
      </c>
      <c r="AH209">
        <v>608991</v>
      </c>
      <c r="AI209">
        <v>587789</v>
      </c>
      <c r="AJ209">
        <v>799429</v>
      </c>
      <c r="AK209">
        <v>753793</v>
      </c>
      <c r="AL209">
        <v>781959</v>
      </c>
      <c r="AM209">
        <v>667290</v>
      </c>
      <c r="AN209">
        <v>594811</v>
      </c>
      <c r="AO209">
        <v>724533</v>
      </c>
      <c r="AP209">
        <v>648785</v>
      </c>
      <c r="AQ209">
        <v>771444</v>
      </c>
      <c r="AR209">
        <v>663453</v>
      </c>
      <c r="AS209">
        <v>642632</v>
      </c>
      <c r="AT209">
        <v>623972</v>
      </c>
      <c r="AU209">
        <v>730155</v>
      </c>
      <c r="AV209">
        <v>507048</v>
      </c>
      <c r="AW209">
        <v>580737</v>
      </c>
      <c r="AX209">
        <v>625354</v>
      </c>
      <c r="AY209">
        <v>942296</v>
      </c>
      <c r="AZ209">
        <v>747317</v>
      </c>
      <c r="BA209">
        <v>630396</v>
      </c>
      <c r="BB209">
        <v>775892</v>
      </c>
      <c r="BC209">
        <v>640720</v>
      </c>
      <c r="BD209">
        <v>643482</v>
      </c>
      <c r="BE209">
        <v>834591</v>
      </c>
      <c r="BF209">
        <v>907179</v>
      </c>
      <c r="BG209">
        <v>757079</v>
      </c>
      <c r="BH209">
        <v>643159</v>
      </c>
      <c r="BI209">
        <v>842656</v>
      </c>
      <c r="BJ209">
        <v>1407856</v>
      </c>
      <c r="BK209">
        <v>1062539</v>
      </c>
      <c r="BL209">
        <v>999758</v>
      </c>
      <c r="BM209">
        <v>940887</v>
      </c>
      <c r="BN209">
        <v>769930</v>
      </c>
      <c r="BO209">
        <v>707467</v>
      </c>
      <c r="BP209">
        <v>664678</v>
      </c>
      <c r="BQ209">
        <v>734412</v>
      </c>
      <c r="BR209">
        <v>791234</v>
      </c>
      <c r="BS209">
        <v>808736</v>
      </c>
      <c r="BT209">
        <v>681253</v>
      </c>
      <c r="BU209">
        <v>716113</v>
      </c>
      <c r="BV209">
        <v>760594</v>
      </c>
      <c r="BW209">
        <v>714521</v>
      </c>
      <c r="BX209">
        <v>906040</v>
      </c>
      <c r="BY209">
        <v>823636</v>
      </c>
      <c r="BZ209">
        <v>638626</v>
      </c>
      <c r="CA209">
        <v>670561</v>
      </c>
      <c r="CB209">
        <v>729856</v>
      </c>
      <c r="CC209">
        <v>630118</v>
      </c>
      <c r="CD209">
        <v>650610</v>
      </c>
      <c r="CE209">
        <v>693557</v>
      </c>
      <c r="CF209">
        <v>644718</v>
      </c>
      <c r="CG209">
        <v>582236</v>
      </c>
      <c r="CH209">
        <v>669646</v>
      </c>
      <c r="CI209">
        <v>743364</v>
      </c>
      <c r="CJ209">
        <v>839097</v>
      </c>
      <c r="CK209">
        <v>759787</v>
      </c>
      <c r="CL209">
        <v>752988</v>
      </c>
      <c r="CM209">
        <v>598690</v>
      </c>
      <c r="CN209">
        <v>650053</v>
      </c>
      <c r="CO209">
        <v>526175</v>
      </c>
      <c r="CP209">
        <v>561648</v>
      </c>
      <c r="CQ209">
        <v>581780</v>
      </c>
      <c r="CR209">
        <v>562332</v>
      </c>
      <c r="CS209">
        <v>654117</v>
      </c>
      <c r="CT209">
        <v>814796</v>
      </c>
      <c r="CU209">
        <v>719212</v>
      </c>
      <c r="CV209">
        <v>840781</v>
      </c>
      <c r="CW209">
        <v>825544</v>
      </c>
      <c r="CX209">
        <v>849423</v>
      </c>
      <c r="CY209">
        <v>883238</v>
      </c>
      <c r="CZ209">
        <v>760938</v>
      </c>
      <c r="DA209">
        <v>893557</v>
      </c>
      <c r="DB209">
        <v>621496</v>
      </c>
      <c r="DC209">
        <v>1172402</v>
      </c>
      <c r="DD209">
        <v>1126215</v>
      </c>
      <c r="DE209">
        <v>689534</v>
      </c>
      <c r="DF209">
        <v>791476</v>
      </c>
      <c r="DG209">
        <v>1211887</v>
      </c>
      <c r="DH209">
        <v>1869798</v>
      </c>
      <c r="DI209">
        <v>787520</v>
      </c>
    </row>
    <row r="210" spans="1:113" x14ac:dyDescent="0.55000000000000004">
      <c r="A210">
        <v>898860</v>
      </c>
      <c r="B210">
        <v>566658</v>
      </c>
      <c r="C210">
        <v>539375</v>
      </c>
      <c r="D210">
        <v>671327</v>
      </c>
      <c r="E210">
        <v>874354</v>
      </c>
      <c r="F210">
        <v>637994</v>
      </c>
      <c r="G210">
        <v>224314</v>
      </c>
      <c r="H210">
        <v>555850</v>
      </c>
      <c r="I210">
        <v>599408</v>
      </c>
      <c r="J210">
        <v>446246</v>
      </c>
      <c r="K210">
        <v>462336</v>
      </c>
      <c r="L210">
        <v>646682</v>
      </c>
      <c r="M210">
        <v>516721</v>
      </c>
      <c r="N210">
        <v>636515</v>
      </c>
      <c r="O210">
        <v>750708</v>
      </c>
      <c r="P210">
        <v>748403</v>
      </c>
      <c r="Q210">
        <v>728145</v>
      </c>
      <c r="R210">
        <v>708456</v>
      </c>
      <c r="S210">
        <v>904484</v>
      </c>
      <c r="T210">
        <v>801595</v>
      </c>
      <c r="U210">
        <v>855654</v>
      </c>
      <c r="V210">
        <v>807809</v>
      </c>
      <c r="W210">
        <v>845370</v>
      </c>
      <c r="X210">
        <v>845300</v>
      </c>
      <c r="Y210">
        <v>767053</v>
      </c>
      <c r="Z210">
        <v>770566</v>
      </c>
      <c r="AA210">
        <v>833728</v>
      </c>
      <c r="AB210">
        <v>739788</v>
      </c>
      <c r="AC210">
        <v>606556</v>
      </c>
      <c r="AD210">
        <v>980339</v>
      </c>
      <c r="AE210">
        <v>635881</v>
      </c>
      <c r="AF210">
        <v>651855</v>
      </c>
      <c r="AG210">
        <v>645488</v>
      </c>
      <c r="AH210">
        <v>591138</v>
      </c>
      <c r="AI210">
        <v>706641</v>
      </c>
      <c r="AJ210">
        <v>793805</v>
      </c>
      <c r="AK210">
        <v>678307</v>
      </c>
      <c r="AL210">
        <v>680539</v>
      </c>
      <c r="AM210">
        <v>570417</v>
      </c>
      <c r="AN210">
        <v>670733</v>
      </c>
      <c r="AO210">
        <v>717942</v>
      </c>
      <c r="AP210">
        <v>691202</v>
      </c>
      <c r="AQ210">
        <v>831261</v>
      </c>
      <c r="AR210">
        <v>678374</v>
      </c>
      <c r="AS210">
        <v>644587</v>
      </c>
      <c r="AT210">
        <v>592653</v>
      </c>
      <c r="AU210">
        <v>739185</v>
      </c>
      <c r="AV210">
        <v>605118</v>
      </c>
      <c r="AW210">
        <v>650584</v>
      </c>
      <c r="AX210">
        <v>616476</v>
      </c>
      <c r="AY210">
        <v>1040059</v>
      </c>
      <c r="AZ210">
        <v>721558</v>
      </c>
      <c r="BA210">
        <v>638171</v>
      </c>
      <c r="BB210">
        <v>771350</v>
      </c>
      <c r="BC210">
        <v>630692</v>
      </c>
      <c r="BD210">
        <v>566402</v>
      </c>
      <c r="BE210">
        <v>759993</v>
      </c>
      <c r="BF210">
        <v>901913</v>
      </c>
      <c r="BG210">
        <v>763465</v>
      </c>
      <c r="BH210">
        <v>662840</v>
      </c>
      <c r="BI210">
        <v>933309</v>
      </c>
      <c r="BJ210">
        <v>1318556</v>
      </c>
      <c r="BK210">
        <v>1957875</v>
      </c>
      <c r="BL210">
        <v>746854</v>
      </c>
      <c r="BM210">
        <v>733033</v>
      </c>
      <c r="BN210">
        <v>707116</v>
      </c>
      <c r="BO210">
        <v>600278</v>
      </c>
      <c r="BP210">
        <v>617766</v>
      </c>
      <c r="BQ210">
        <v>679002</v>
      </c>
      <c r="BR210">
        <v>720854</v>
      </c>
      <c r="BS210">
        <v>753713</v>
      </c>
      <c r="BT210">
        <v>679922</v>
      </c>
      <c r="BU210">
        <v>779231</v>
      </c>
      <c r="BV210">
        <v>659987</v>
      </c>
      <c r="BW210">
        <v>672820</v>
      </c>
      <c r="BX210">
        <v>917866</v>
      </c>
      <c r="BY210">
        <v>862740</v>
      </c>
      <c r="BZ210">
        <v>650597</v>
      </c>
      <c r="CA210">
        <v>655476</v>
      </c>
      <c r="CB210">
        <v>754424</v>
      </c>
      <c r="CC210">
        <v>619273</v>
      </c>
      <c r="CD210">
        <v>640633</v>
      </c>
      <c r="CE210">
        <v>712333</v>
      </c>
      <c r="CF210">
        <v>619213</v>
      </c>
      <c r="CG210">
        <v>569238</v>
      </c>
      <c r="CH210">
        <v>665087</v>
      </c>
      <c r="CI210">
        <v>772611</v>
      </c>
      <c r="CJ210">
        <v>788837</v>
      </c>
      <c r="CK210">
        <v>717052</v>
      </c>
      <c r="CL210">
        <v>722496</v>
      </c>
      <c r="CM210">
        <v>586918</v>
      </c>
      <c r="CN210">
        <v>640288</v>
      </c>
      <c r="CO210">
        <v>526049</v>
      </c>
      <c r="CP210">
        <v>550471</v>
      </c>
      <c r="CQ210">
        <v>541643</v>
      </c>
      <c r="CR210">
        <v>548682</v>
      </c>
      <c r="CS210">
        <v>461310</v>
      </c>
      <c r="CT210">
        <v>615051</v>
      </c>
      <c r="CU210">
        <v>629103</v>
      </c>
      <c r="CV210">
        <v>682042</v>
      </c>
      <c r="CW210">
        <v>710597</v>
      </c>
      <c r="CX210">
        <v>792345</v>
      </c>
      <c r="CY210">
        <v>748844</v>
      </c>
      <c r="CZ210">
        <v>612961</v>
      </c>
      <c r="DA210">
        <v>906162</v>
      </c>
      <c r="DB210">
        <v>602014</v>
      </c>
      <c r="DC210">
        <v>1125980</v>
      </c>
      <c r="DD210">
        <v>1173029</v>
      </c>
      <c r="DE210">
        <v>529719</v>
      </c>
      <c r="DF210">
        <v>641046</v>
      </c>
      <c r="DG210">
        <v>1148752</v>
      </c>
      <c r="DH210">
        <v>1637727</v>
      </c>
      <c r="DI210">
        <v>603951</v>
      </c>
    </row>
    <row r="211" spans="1:113" x14ac:dyDescent="0.55000000000000004">
      <c r="A211">
        <v>1917164</v>
      </c>
      <c r="B211">
        <v>985227</v>
      </c>
      <c r="C211">
        <v>691861</v>
      </c>
      <c r="D211">
        <v>1152255</v>
      </c>
      <c r="E211">
        <v>910783</v>
      </c>
      <c r="F211">
        <v>1161828</v>
      </c>
      <c r="G211">
        <v>3470595</v>
      </c>
      <c r="H211">
        <v>497782</v>
      </c>
      <c r="I211">
        <v>740613</v>
      </c>
      <c r="J211">
        <v>652168</v>
      </c>
      <c r="K211">
        <v>636982</v>
      </c>
      <c r="L211">
        <v>783867</v>
      </c>
      <c r="M211">
        <v>536625</v>
      </c>
      <c r="N211">
        <v>782017</v>
      </c>
      <c r="O211">
        <v>722924</v>
      </c>
      <c r="P211">
        <v>687439</v>
      </c>
      <c r="Q211">
        <v>850541</v>
      </c>
      <c r="R211">
        <v>818938</v>
      </c>
      <c r="S211">
        <v>831807</v>
      </c>
      <c r="T211">
        <v>994776</v>
      </c>
      <c r="U211">
        <v>770906</v>
      </c>
      <c r="V211">
        <v>964397</v>
      </c>
      <c r="W211">
        <v>906946</v>
      </c>
      <c r="X211">
        <v>822891</v>
      </c>
      <c r="Y211">
        <v>841816</v>
      </c>
      <c r="Z211">
        <v>947202</v>
      </c>
      <c r="AA211">
        <v>896568</v>
      </c>
      <c r="AB211">
        <v>850914</v>
      </c>
      <c r="AC211">
        <v>821144</v>
      </c>
      <c r="AD211">
        <v>919474</v>
      </c>
      <c r="AE211">
        <v>951790</v>
      </c>
      <c r="AF211">
        <v>860228</v>
      </c>
      <c r="AG211">
        <v>833009</v>
      </c>
      <c r="AH211">
        <v>829494</v>
      </c>
      <c r="AI211">
        <v>628242</v>
      </c>
      <c r="AJ211">
        <v>1010145</v>
      </c>
      <c r="AK211">
        <v>771735</v>
      </c>
      <c r="AL211">
        <v>644305</v>
      </c>
      <c r="AM211">
        <v>825745</v>
      </c>
      <c r="AN211">
        <v>534018</v>
      </c>
      <c r="AO211">
        <v>755744</v>
      </c>
      <c r="AP211">
        <v>575463</v>
      </c>
      <c r="AQ211">
        <v>857485</v>
      </c>
      <c r="AR211">
        <v>692229</v>
      </c>
      <c r="AS211">
        <v>667210</v>
      </c>
      <c r="AT211">
        <v>582725</v>
      </c>
      <c r="AU211">
        <v>525033</v>
      </c>
      <c r="AV211">
        <v>572249</v>
      </c>
      <c r="AW211">
        <v>649819</v>
      </c>
      <c r="AX211">
        <v>707412</v>
      </c>
      <c r="AY211">
        <v>762812</v>
      </c>
      <c r="AZ211">
        <v>797917</v>
      </c>
      <c r="BA211">
        <v>608474</v>
      </c>
      <c r="BB211">
        <v>816949</v>
      </c>
      <c r="BC211">
        <v>607538</v>
      </c>
      <c r="BD211">
        <v>614611</v>
      </c>
      <c r="BE211">
        <v>627846</v>
      </c>
      <c r="BF211">
        <v>802544</v>
      </c>
      <c r="BG211">
        <v>782406</v>
      </c>
      <c r="BH211">
        <v>612783</v>
      </c>
      <c r="BI211">
        <v>751876</v>
      </c>
      <c r="BJ211">
        <v>1985926</v>
      </c>
      <c r="BK211">
        <v>2874949</v>
      </c>
      <c r="BL211">
        <v>2583709</v>
      </c>
      <c r="BM211">
        <v>960483</v>
      </c>
      <c r="BN211">
        <v>674840</v>
      </c>
      <c r="BO211">
        <v>671858</v>
      </c>
      <c r="BP211">
        <v>712448</v>
      </c>
      <c r="BQ211">
        <v>760131</v>
      </c>
      <c r="BR211">
        <v>668759</v>
      </c>
      <c r="BS211">
        <v>657140</v>
      </c>
      <c r="BT211">
        <v>656554</v>
      </c>
      <c r="BU211">
        <v>746021</v>
      </c>
      <c r="BV211">
        <v>669258</v>
      </c>
      <c r="BW211">
        <v>673944</v>
      </c>
      <c r="BX211">
        <v>1101579</v>
      </c>
      <c r="BY211">
        <v>933430</v>
      </c>
      <c r="BZ211">
        <v>690282</v>
      </c>
      <c r="CA211">
        <v>666370</v>
      </c>
      <c r="CB211">
        <v>773978</v>
      </c>
      <c r="CC211">
        <v>602208</v>
      </c>
      <c r="CD211">
        <v>617171</v>
      </c>
      <c r="CE211">
        <v>577416</v>
      </c>
      <c r="CF211">
        <v>627910</v>
      </c>
      <c r="CG211">
        <v>587442</v>
      </c>
      <c r="CH211">
        <v>688411</v>
      </c>
      <c r="CI211">
        <v>757426</v>
      </c>
      <c r="CJ211">
        <v>693110</v>
      </c>
      <c r="CK211">
        <v>719230</v>
      </c>
      <c r="CL211">
        <v>756371</v>
      </c>
      <c r="CM211">
        <v>582442</v>
      </c>
      <c r="CN211">
        <v>661793</v>
      </c>
      <c r="CO211">
        <v>552191</v>
      </c>
      <c r="CP211">
        <v>544662</v>
      </c>
      <c r="CQ211">
        <v>562067</v>
      </c>
      <c r="CR211">
        <v>587355</v>
      </c>
      <c r="CS211">
        <v>657858</v>
      </c>
      <c r="CT211">
        <v>679765</v>
      </c>
      <c r="CU211">
        <v>810051</v>
      </c>
      <c r="CV211">
        <v>833806</v>
      </c>
      <c r="CW211">
        <v>827369</v>
      </c>
      <c r="CX211">
        <v>916300</v>
      </c>
      <c r="CY211">
        <v>818152</v>
      </c>
      <c r="CZ211">
        <v>643925</v>
      </c>
      <c r="DA211">
        <v>1494954</v>
      </c>
      <c r="DB211">
        <v>753926</v>
      </c>
      <c r="DC211">
        <v>1356857</v>
      </c>
      <c r="DD211">
        <v>1870902</v>
      </c>
      <c r="DE211">
        <v>1298583</v>
      </c>
      <c r="DF211">
        <v>777692</v>
      </c>
      <c r="DG211">
        <v>2504839</v>
      </c>
      <c r="DH211">
        <v>1973014</v>
      </c>
      <c r="DI211">
        <v>3106638</v>
      </c>
    </row>
    <row r="212" spans="1:113" x14ac:dyDescent="0.55000000000000004">
      <c r="A212">
        <v>2215946</v>
      </c>
      <c r="B212">
        <v>1278302</v>
      </c>
      <c r="C212">
        <v>949045</v>
      </c>
      <c r="D212">
        <v>1169810</v>
      </c>
      <c r="E212">
        <v>1582446</v>
      </c>
      <c r="F212">
        <v>1165318</v>
      </c>
      <c r="G212">
        <v>1852289</v>
      </c>
      <c r="H212">
        <v>1176740</v>
      </c>
      <c r="I212">
        <v>883536</v>
      </c>
      <c r="J212">
        <v>1072189</v>
      </c>
      <c r="K212">
        <v>1040536</v>
      </c>
      <c r="L212">
        <v>793122</v>
      </c>
      <c r="M212">
        <v>830107</v>
      </c>
      <c r="N212">
        <v>846767</v>
      </c>
      <c r="O212">
        <v>829923</v>
      </c>
      <c r="P212">
        <v>908913</v>
      </c>
      <c r="Q212">
        <v>927654</v>
      </c>
      <c r="R212">
        <v>807289</v>
      </c>
      <c r="S212">
        <v>936356</v>
      </c>
      <c r="T212">
        <v>960592</v>
      </c>
      <c r="U212">
        <v>999247</v>
      </c>
      <c r="V212">
        <v>1030268</v>
      </c>
      <c r="W212">
        <v>1044027</v>
      </c>
      <c r="X212">
        <v>981257</v>
      </c>
      <c r="Y212">
        <v>1019018</v>
      </c>
      <c r="Z212">
        <v>873980</v>
      </c>
      <c r="AA212">
        <v>994413</v>
      </c>
      <c r="AB212">
        <v>1008742</v>
      </c>
      <c r="AC212">
        <v>995015</v>
      </c>
      <c r="AD212">
        <v>985189</v>
      </c>
      <c r="AE212">
        <v>1051940</v>
      </c>
      <c r="AF212">
        <v>907240</v>
      </c>
      <c r="AG212">
        <v>873893</v>
      </c>
      <c r="AH212">
        <v>801430</v>
      </c>
      <c r="AI212">
        <v>890731</v>
      </c>
      <c r="AJ212">
        <v>922762</v>
      </c>
      <c r="AK212">
        <v>952410</v>
      </c>
      <c r="AL212">
        <v>707316</v>
      </c>
      <c r="AM212">
        <v>812347</v>
      </c>
      <c r="AN212">
        <v>846864</v>
      </c>
      <c r="AO212">
        <v>877929</v>
      </c>
      <c r="AP212">
        <v>650643</v>
      </c>
      <c r="AQ212">
        <v>697605</v>
      </c>
      <c r="AR212">
        <v>759473</v>
      </c>
      <c r="AS212">
        <v>816605</v>
      </c>
      <c r="AT212">
        <v>680785</v>
      </c>
      <c r="AU212">
        <v>658056</v>
      </c>
      <c r="AV212">
        <v>693694</v>
      </c>
      <c r="AW212">
        <v>771744</v>
      </c>
      <c r="AX212">
        <v>737123</v>
      </c>
      <c r="AY212">
        <v>828898</v>
      </c>
      <c r="AZ212">
        <v>886109</v>
      </c>
      <c r="BA212">
        <v>724481</v>
      </c>
      <c r="BB212">
        <v>956354</v>
      </c>
      <c r="BC212">
        <v>757364</v>
      </c>
      <c r="BD212">
        <v>779759</v>
      </c>
      <c r="BE212">
        <v>688024</v>
      </c>
      <c r="BF212">
        <v>959555</v>
      </c>
      <c r="BG212">
        <v>873503</v>
      </c>
      <c r="BH212">
        <v>734589</v>
      </c>
      <c r="BI212">
        <v>1073618</v>
      </c>
      <c r="BJ212">
        <v>2241412</v>
      </c>
      <c r="BK212">
        <v>1204190</v>
      </c>
      <c r="BL212">
        <v>1810329</v>
      </c>
      <c r="BM212">
        <v>1083144</v>
      </c>
      <c r="BN212">
        <v>794387</v>
      </c>
      <c r="BO212">
        <v>873182</v>
      </c>
      <c r="BP212">
        <v>794581</v>
      </c>
      <c r="BQ212">
        <v>769932</v>
      </c>
      <c r="BR212">
        <v>830930</v>
      </c>
      <c r="BS212">
        <v>722670</v>
      </c>
      <c r="BT212">
        <v>792433</v>
      </c>
      <c r="BU212">
        <v>855294</v>
      </c>
      <c r="BV212">
        <v>841496</v>
      </c>
      <c r="BW212">
        <v>822118</v>
      </c>
      <c r="BX212">
        <v>1280052</v>
      </c>
      <c r="BY212">
        <v>1067537</v>
      </c>
      <c r="BZ212">
        <v>747935</v>
      </c>
      <c r="CA212">
        <v>755787</v>
      </c>
      <c r="CB212">
        <v>891414</v>
      </c>
      <c r="CC212">
        <v>733652</v>
      </c>
      <c r="CD212">
        <v>740971</v>
      </c>
      <c r="CE212">
        <v>664513</v>
      </c>
      <c r="CF212">
        <v>736354</v>
      </c>
      <c r="CG212">
        <v>713659</v>
      </c>
      <c r="CH212">
        <v>793150</v>
      </c>
      <c r="CI212">
        <v>864308</v>
      </c>
      <c r="CJ212">
        <v>850876</v>
      </c>
      <c r="CK212">
        <v>806267</v>
      </c>
      <c r="CL212">
        <v>914807</v>
      </c>
      <c r="CM212">
        <v>760637</v>
      </c>
      <c r="CN212">
        <v>790874</v>
      </c>
      <c r="CO212">
        <v>654721</v>
      </c>
      <c r="CP212">
        <v>658922</v>
      </c>
      <c r="CQ212">
        <v>765634</v>
      </c>
      <c r="CR212">
        <v>741912</v>
      </c>
      <c r="CS212">
        <v>805718</v>
      </c>
      <c r="CT212">
        <v>834107</v>
      </c>
      <c r="CU212">
        <v>972665</v>
      </c>
      <c r="CV212">
        <v>1022312</v>
      </c>
      <c r="CW212">
        <v>948677</v>
      </c>
      <c r="CX212">
        <v>1043750</v>
      </c>
      <c r="CY212">
        <v>1016569</v>
      </c>
      <c r="CZ212">
        <v>926634</v>
      </c>
      <c r="DA212">
        <v>1792435</v>
      </c>
      <c r="DB212">
        <v>889654</v>
      </c>
      <c r="DC212">
        <v>1505652</v>
      </c>
      <c r="DD212">
        <v>2727570</v>
      </c>
      <c r="DE212">
        <v>1218215</v>
      </c>
      <c r="DF212">
        <v>1208594</v>
      </c>
      <c r="DG212">
        <v>2209117</v>
      </c>
      <c r="DH212">
        <v>1867437</v>
      </c>
      <c r="DI212">
        <v>1257799</v>
      </c>
    </row>
    <row r="213" spans="1:113" x14ac:dyDescent="0.55000000000000004">
      <c r="A213">
        <v>1747163</v>
      </c>
      <c r="B213">
        <v>985353</v>
      </c>
      <c r="C213">
        <v>972822</v>
      </c>
      <c r="D213">
        <v>1566685</v>
      </c>
      <c r="E213">
        <v>1736232</v>
      </c>
      <c r="F213">
        <v>1542727</v>
      </c>
      <c r="G213">
        <v>2723003</v>
      </c>
      <c r="H213">
        <v>1420767</v>
      </c>
      <c r="I213">
        <v>920527</v>
      </c>
      <c r="J213">
        <v>739061</v>
      </c>
      <c r="K213">
        <v>927375</v>
      </c>
      <c r="L213">
        <v>837158</v>
      </c>
      <c r="M213">
        <v>845670</v>
      </c>
      <c r="N213">
        <v>896193</v>
      </c>
      <c r="O213">
        <v>806787</v>
      </c>
      <c r="P213">
        <v>833856</v>
      </c>
      <c r="Q213">
        <v>951889</v>
      </c>
      <c r="R213">
        <v>889282</v>
      </c>
      <c r="S213">
        <v>882588</v>
      </c>
      <c r="T213">
        <v>973503</v>
      </c>
      <c r="U213">
        <v>986610</v>
      </c>
      <c r="V213">
        <v>962557</v>
      </c>
      <c r="W213">
        <v>919193</v>
      </c>
      <c r="X213">
        <v>1009760</v>
      </c>
      <c r="Y213">
        <v>1107803</v>
      </c>
      <c r="Z213">
        <v>963398</v>
      </c>
      <c r="AA213">
        <v>993730</v>
      </c>
      <c r="AB213">
        <v>945458</v>
      </c>
      <c r="AC213">
        <v>979667</v>
      </c>
      <c r="AD213">
        <v>881502</v>
      </c>
      <c r="AE213">
        <v>1045395</v>
      </c>
      <c r="AF213">
        <v>954090</v>
      </c>
      <c r="AG213">
        <v>1076222</v>
      </c>
      <c r="AH213">
        <v>771149</v>
      </c>
      <c r="AI213">
        <v>946486</v>
      </c>
      <c r="AJ213">
        <v>971954</v>
      </c>
      <c r="AK213">
        <v>984473</v>
      </c>
      <c r="AL213">
        <v>1283598</v>
      </c>
      <c r="AM213">
        <v>821383</v>
      </c>
      <c r="AN213">
        <v>796585</v>
      </c>
      <c r="AO213">
        <v>995026</v>
      </c>
      <c r="AP213">
        <v>814345</v>
      </c>
      <c r="AQ213">
        <v>1747034</v>
      </c>
      <c r="AR213">
        <v>773099</v>
      </c>
      <c r="AS213">
        <v>876424</v>
      </c>
      <c r="AT213">
        <v>1164894</v>
      </c>
      <c r="AU213">
        <v>1350756</v>
      </c>
      <c r="AV213">
        <v>1850364</v>
      </c>
      <c r="AW213">
        <v>927973</v>
      </c>
      <c r="AX213">
        <v>836617</v>
      </c>
      <c r="AY213">
        <v>837354</v>
      </c>
      <c r="AZ213">
        <v>947314</v>
      </c>
      <c r="BA213">
        <v>775254</v>
      </c>
      <c r="BB213">
        <v>915500</v>
      </c>
      <c r="BC213">
        <v>844794</v>
      </c>
      <c r="BD213">
        <v>1583514</v>
      </c>
      <c r="BE213">
        <v>779093</v>
      </c>
      <c r="BF213">
        <v>943985</v>
      </c>
      <c r="BG213">
        <v>1028659</v>
      </c>
      <c r="BH213">
        <v>826281</v>
      </c>
      <c r="BI213">
        <v>1077908</v>
      </c>
      <c r="BJ213">
        <v>2280271</v>
      </c>
      <c r="BK213">
        <v>2060653</v>
      </c>
      <c r="BL213">
        <v>1612971</v>
      </c>
      <c r="BM213">
        <v>1285428</v>
      </c>
      <c r="BN213">
        <v>895845</v>
      </c>
      <c r="BO213">
        <v>894104</v>
      </c>
      <c r="BP213">
        <v>884592</v>
      </c>
      <c r="BQ213">
        <v>912360</v>
      </c>
      <c r="BR213">
        <v>946249</v>
      </c>
      <c r="BS213">
        <v>860991</v>
      </c>
      <c r="BT213">
        <v>860101</v>
      </c>
      <c r="BU213">
        <v>905657</v>
      </c>
      <c r="BV213">
        <v>871839</v>
      </c>
      <c r="BW213">
        <v>1049277</v>
      </c>
      <c r="BX213">
        <v>1823337</v>
      </c>
      <c r="BY213">
        <v>1409613</v>
      </c>
      <c r="BZ213">
        <v>860017</v>
      </c>
      <c r="CA213">
        <v>899061</v>
      </c>
      <c r="CB213">
        <v>1001496</v>
      </c>
      <c r="CC213">
        <v>861563</v>
      </c>
      <c r="CD213">
        <v>836340</v>
      </c>
      <c r="CE213">
        <v>1268089</v>
      </c>
      <c r="CF213">
        <v>850248</v>
      </c>
      <c r="CG213">
        <v>832595</v>
      </c>
      <c r="CH213">
        <v>872516</v>
      </c>
      <c r="CI213">
        <v>934956</v>
      </c>
      <c r="CJ213">
        <v>1052277</v>
      </c>
      <c r="CK213">
        <v>875440</v>
      </c>
      <c r="CL213">
        <v>1061216</v>
      </c>
      <c r="CM213">
        <v>826634</v>
      </c>
      <c r="CN213">
        <v>898258</v>
      </c>
      <c r="CO213">
        <v>1316909</v>
      </c>
      <c r="CP213">
        <v>1349950</v>
      </c>
      <c r="CQ213">
        <v>1841544</v>
      </c>
      <c r="CR213">
        <v>765941</v>
      </c>
      <c r="CS213">
        <v>1908232</v>
      </c>
      <c r="CT213">
        <v>882615</v>
      </c>
      <c r="CU213">
        <v>1047414</v>
      </c>
      <c r="CV213">
        <v>837854</v>
      </c>
      <c r="CW213">
        <v>956373</v>
      </c>
      <c r="CX213">
        <v>983375</v>
      </c>
      <c r="CY213">
        <v>989396</v>
      </c>
      <c r="CZ213">
        <v>789718</v>
      </c>
      <c r="DA213">
        <v>2165876</v>
      </c>
      <c r="DB213">
        <v>1072280</v>
      </c>
      <c r="DC213">
        <v>2192356</v>
      </c>
      <c r="DD213">
        <v>1573865</v>
      </c>
      <c r="DE213">
        <v>1325085</v>
      </c>
      <c r="DF213">
        <v>583031</v>
      </c>
      <c r="DG213">
        <v>1651971</v>
      </c>
      <c r="DH213">
        <v>2069022</v>
      </c>
      <c r="DI213">
        <v>1566517</v>
      </c>
    </row>
    <row r="214" spans="1:113" x14ac:dyDescent="0.55000000000000004">
      <c r="A214">
        <v>1600138</v>
      </c>
      <c r="B214">
        <v>798713</v>
      </c>
      <c r="C214">
        <v>790693</v>
      </c>
      <c r="D214">
        <v>1172302</v>
      </c>
      <c r="E214">
        <v>1381905</v>
      </c>
      <c r="F214">
        <v>1183492</v>
      </c>
      <c r="G214">
        <v>1521252</v>
      </c>
      <c r="H214">
        <v>1034318</v>
      </c>
      <c r="I214">
        <v>593263</v>
      </c>
      <c r="J214">
        <v>872354</v>
      </c>
      <c r="K214">
        <v>641062</v>
      </c>
      <c r="L214">
        <v>666683</v>
      </c>
      <c r="M214">
        <v>590868</v>
      </c>
      <c r="N214">
        <v>673978</v>
      </c>
      <c r="O214">
        <v>623777</v>
      </c>
      <c r="P214">
        <v>612876</v>
      </c>
      <c r="Q214">
        <v>1057390</v>
      </c>
      <c r="R214">
        <v>750482</v>
      </c>
      <c r="S214">
        <v>560918</v>
      </c>
      <c r="T214">
        <v>680026</v>
      </c>
      <c r="U214">
        <v>767831</v>
      </c>
      <c r="V214">
        <v>656855</v>
      </c>
      <c r="W214">
        <v>855613</v>
      </c>
      <c r="X214">
        <v>743495</v>
      </c>
      <c r="Y214">
        <v>728594</v>
      </c>
      <c r="Z214">
        <v>631834</v>
      </c>
      <c r="AA214">
        <v>661294</v>
      </c>
      <c r="AB214">
        <v>639497</v>
      </c>
      <c r="AC214">
        <v>774941</v>
      </c>
      <c r="AD214">
        <v>733294</v>
      </c>
      <c r="AE214">
        <v>776040</v>
      </c>
      <c r="AF214">
        <v>698044</v>
      </c>
      <c r="AG214">
        <v>627859</v>
      </c>
      <c r="AH214">
        <v>569554</v>
      </c>
      <c r="AI214">
        <v>655797</v>
      </c>
      <c r="AJ214">
        <v>731332</v>
      </c>
      <c r="AK214">
        <v>677006</v>
      </c>
      <c r="AL214">
        <v>982095</v>
      </c>
      <c r="AM214">
        <v>596866</v>
      </c>
      <c r="AN214">
        <v>578152</v>
      </c>
      <c r="AO214">
        <v>824338</v>
      </c>
      <c r="AP214">
        <v>555815</v>
      </c>
      <c r="AQ214">
        <v>1297025</v>
      </c>
      <c r="AR214">
        <v>624775</v>
      </c>
      <c r="AS214">
        <v>731218</v>
      </c>
      <c r="AT214">
        <v>885420</v>
      </c>
      <c r="AU214">
        <v>1058477</v>
      </c>
      <c r="AV214">
        <v>1239739</v>
      </c>
      <c r="AW214">
        <v>592312</v>
      </c>
      <c r="AX214">
        <v>668477</v>
      </c>
      <c r="AY214">
        <v>653224</v>
      </c>
      <c r="AZ214">
        <v>750173</v>
      </c>
      <c r="BA214">
        <v>597755</v>
      </c>
      <c r="BB214">
        <v>754041</v>
      </c>
      <c r="BC214">
        <v>605216</v>
      </c>
      <c r="BD214">
        <v>1278360</v>
      </c>
      <c r="BE214">
        <v>591414</v>
      </c>
      <c r="BF214">
        <v>736528</v>
      </c>
      <c r="BG214">
        <v>759309</v>
      </c>
      <c r="BH214">
        <v>649239</v>
      </c>
      <c r="BI214">
        <v>723951</v>
      </c>
      <c r="BJ214">
        <v>2097265</v>
      </c>
      <c r="BK214">
        <v>2036686</v>
      </c>
      <c r="BL214">
        <v>1552955</v>
      </c>
      <c r="BM214">
        <v>926377</v>
      </c>
      <c r="BN214">
        <v>672811</v>
      </c>
      <c r="BO214">
        <v>688087</v>
      </c>
      <c r="BP214">
        <v>786061</v>
      </c>
      <c r="BQ214">
        <v>709919</v>
      </c>
      <c r="BR214">
        <v>734248</v>
      </c>
      <c r="BS214">
        <v>645993</v>
      </c>
      <c r="BT214">
        <v>676701</v>
      </c>
      <c r="BU214">
        <v>675980</v>
      </c>
      <c r="BV214">
        <v>655470</v>
      </c>
      <c r="BW214">
        <v>785433</v>
      </c>
      <c r="BX214">
        <v>1417862</v>
      </c>
      <c r="BY214">
        <v>906261</v>
      </c>
      <c r="BZ214">
        <v>643228</v>
      </c>
      <c r="CA214">
        <v>681684</v>
      </c>
      <c r="CB214">
        <v>884040</v>
      </c>
      <c r="CC214">
        <v>636528</v>
      </c>
      <c r="CD214">
        <v>657749</v>
      </c>
      <c r="CE214">
        <v>894936</v>
      </c>
      <c r="CF214">
        <v>614351</v>
      </c>
      <c r="CG214">
        <v>576624</v>
      </c>
      <c r="CH214">
        <v>664346</v>
      </c>
      <c r="CI214">
        <v>711740</v>
      </c>
      <c r="CJ214">
        <v>778534</v>
      </c>
      <c r="CK214">
        <v>663152</v>
      </c>
      <c r="CL214">
        <v>772510</v>
      </c>
      <c r="CM214">
        <v>675621</v>
      </c>
      <c r="CN214">
        <v>727361</v>
      </c>
      <c r="CO214">
        <v>999961</v>
      </c>
      <c r="CP214">
        <v>1051724</v>
      </c>
      <c r="CQ214">
        <v>1448284</v>
      </c>
      <c r="CR214">
        <v>587395</v>
      </c>
      <c r="CS214">
        <v>1392304</v>
      </c>
      <c r="CT214">
        <v>587838</v>
      </c>
      <c r="CU214">
        <v>760736</v>
      </c>
      <c r="CV214">
        <v>757120</v>
      </c>
      <c r="CW214">
        <v>751607</v>
      </c>
      <c r="CX214">
        <v>825201</v>
      </c>
      <c r="CY214">
        <v>790956</v>
      </c>
      <c r="CZ214">
        <v>645955</v>
      </c>
      <c r="DA214">
        <v>2057430</v>
      </c>
      <c r="DB214">
        <v>664433</v>
      </c>
      <c r="DC214">
        <v>1347438</v>
      </c>
      <c r="DD214">
        <v>1562387</v>
      </c>
      <c r="DE214">
        <v>1127229</v>
      </c>
      <c r="DF214">
        <v>586908</v>
      </c>
      <c r="DG214">
        <v>1505435</v>
      </c>
      <c r="DH214">
        <v>1583609</v>
      </c>
      <c r="DI214">
        <v>1232762</v>
      </c>
    </row>
    <row r="215" spans="1:113" x14ac:dyDescent="0.55000000000000004">
      <c r="A215">
        <v>986417</v>
      </c>
      <c r="B215">
        <v>694852</v>
      </c>
      <c r="C215">
        <v>737614</v>
      </c>
      <c r="D215">
        <v>715587</v>
      </c>
      <c r="E215">
        <v>1170418</v>
      </c>
      <c r="F215">
        <v>628286</v>
      </c>
      <c r="G215">
        <v>1148987</v>
      </c>
      <c r="H215">
        <v>743510</v>
      </c>
      <c r="I215">
        <v>735953</v>
      </c>
      <c r="J215">
        <v>695265</v>
      </c>
      <c r="K215">
        <v>751143</v>
      </c>
      <c r="L215">
        <v>681708</v>
      </c>
      <c r="M215">
        <v>686995</v>
      </c>
      <c r="N215">
        <v>633696</v>
      </c>
      <c r="O215">
        <v>645609</v>
      </c>
      <c r="P215">
        <v>595710</v>
      </c>
      <c r="Q215">
        <v>660878</v>
      </c>
      <c r="R215">
        <v>577822</v>
      </c>
      <c r="S215">
        <v>791061</v>
      </c>
      <c r="T215">
        <v>644381</v>
      </c>
      <c r="U215">
        <v>647321</v>
      </c>
      <c r="V215">
        <v>652215</v>
      </c>
      <c r="W215">
        <v>670298</v>
      </c>
      <c r="X215">
        <v>668233</v>
      </c>
      <c r="Y215">
        <v>704473</v>
      </c>
      <c r="Z215">
        <v>597611</v>
      </c>
      <c r="AA215">
        <v>565705</v>
      </c>
      <c r="AB215">
        <v>643488</v>
      </c>
      <c r="AC215">
        <v>620200</v>
      </c>
      <c r="AD215">
        <v>637957</v>
      </c>
      <c r="AE215">
        <v>597741</v>
      </c>
      <c r="AF215">
        <v>692549</v>
      </c>
      <c r="AG215">
        <v>506119</v>
      </c>
      <c r="AH215">
        <v>454628</v>
      </c>
      <c r="AI215">
        <v>661122</v>
      </c>
      <c r="AJ215">
        <v>666242</v>
      </c>
      <c r="AK215">
        <v>662160</v>
      </c>
      <c r="AL215">
        <v>514454</v>
      </c>
      <c r="AM215">
        <v>538008</v>
      </c>
      <c r="AN215">
        <v>664012</v>
      </c>
      <c r="AO215">
        <v>671115</v>
      </c>
      <c r="AP215">
        <v>679030</v>
      </c>
      <c r="AQ215">
        <v>536304</v>
      </c>
      <c r="AR215">
        <v>707229</v>
      </c>
      <c r="AS215">
        <v>691559</v>
      </c>
      <c r="AT215">
        <v>674417</v>
      </c>
      <c r="AU215">
        <v>478769</v>
      </c>
      <c r="AV215">
        <v>691065</v>
      </c>
      <c r="AW215">
        <v>720179</v>
      </c>
      <c r="AX215">
        <v>984182</v>
      </c>
      <c r="AY215">
        <v>655999</v>
      </c>
      <c r="AZ215">
        <v>702366</v>
      </c>
      <c r="BA215">
        <v>670028</v>
      </c>
      <c r="BB215">
        <v>711451</v>
      </c>
      <c r="BC215">
        <v>747633</v>
      </c>
      <c r="BD215">
        <v>557513</v>
      </c>
      <c r="BE215">
        <v>608567</v>
      </c>
      <c r="BF215">
        <v>666832</v>
      </c>
      <c r="BG215">
        <v>708061</v>
      </c>
      <c r="BH215">
        <v>647046</v>
      </c>
      <c r="BI215">
        <v>776424</v>
      </c>
      <c r="BJ215">
        <v>1472363</v>
      </c>
      <c r="BK215">
        <v>718902</v>
      </c>
      <c r="BL215">
        <v>1184374</v>
      </c>
      <c r="BM215">
        <v>718146</v>
      </c>
      <c r="BN215">
        <v>739318</v>
      </c>
      <c r="BO215">
        <v>709301</v>
      </c>
      <c r="BP215">
        <v>666163</v>
      </c>
      <c r="BQ215">
        <v>685472</v>
      </c>
      <c r="BR215">
        <v>572089</v>
      </c>
      <c r="BS215">
        <v>701845</v>
      </c>
      <c r="BT215">
        <v>699875</v>
      </c>
      <c r="BU215">
        <v>703085</v>
      </c>
      <c r="BV215">
        <v>674377</v>
      </c>
      <c r="BW215">
        <v>678799</v>
      </c>
      <c r="BX215">
        <v>699562</v>
      </c>
      <c r="BY215">
        <v>677663</v>
      </c>
      <c r="BZ215">
        <v>703693</v>
      </c>
      <c r="CA215">
        <v>655765</v>
      </c>
      <c r="CB215">
        <v>686446</v>
      </c>
      <c r="CC215">
        <v>498380</v>
      </c>
      <c r="CD215">
        <v>754516</v>
      </c>
      <c r="CE215">
        <v>519814</v>
      </c>
      <c r="CF215">
        <v>739204</v>
      </c>
      <c r="CG215">
        <v>663452</v>
      </c>
      <c r="CH215">
        <v>675088</v>
      </c>
      <c r="CI215">
        <v>651159</v>
      </c>
      <c r="CJ215">
        <v>554431</v>
      </c>
      <c r="CK215">
        <v>686835</v>
      </c>
      <c r="CL215">
        <v>698762</v>
      </c>
      <c r="CM215">
        <v>677791</v>
      </c>
      <c r="CN215">
        <v>695294</v>
      </c>
      <c r="CO215">
        <v>751615</v>
      </c>
      <c r="CP215">
        <v>711993</v>
      </c>
      <c r="CQ215">
        <v>692752</v>
      </c>
      <c r="CR215">
        <v>717612</v>
      </c>
      <c r="CS215">
        <v>397131</v>
      </c>
      <c r="CT215">
        <v>638194</v>
      </c>
      <c r="CU215">
        <v>745460</v>
      </c>
      <c r="CV215">
        <v>679065</v>
      </c>
      <c r="CW215">
        <v>728598</v>
      </c>
      <c r="CX215">
        <v>741891</v>
      </c>
      <c r="CY215">
        <v>713701</v>
      </c>
      <c r="CZ215">
        <v>697518</v>
      </c>
      <c r="DA215">
        <v>819908</v>
      </c>
      <c r="DB215">
        <v>699031</v>
      </c>
      <c r="DC215">
        <v>756365</v>
      </c>
      <c r="DD215">
        <v>986583</v>
      </c>
      <c r="DE215">
        <v>763882</v>
      </c>
      <c r="DF215">
        <v>680108</v>
      </c>
      <c r="DG215">
        <v>759635</v>
      </c>
      <c r="DH215">
        <v>887239</v>
      </c>
      <c r="DI215">
        <v>690332</v>
      </c>
    </row>
    <row r="216" spans="1:113" x14ac:dyDescent="0.55000000000000004">
      <c r="A216">
        <v>1068381</v>
      </c>
      <c r="B216">
        <v>711959</v>
      </c>
      <c r="C216">
        <v>685566</v>
      </c>
      <c r="D216">
        <v>653777</v>
      </c>
      <c r="E216">
        <v>1070717</v>
      </c>
      <c r="F216">
        <v>666613</v>
      </c>
      <c r="G216">
        <v>1073774</v>
      </c>
      <c r="H216">
        <v>724104</v>
      </c>
      <c r="I216">
        <v>724276</v>
      </c>
      <c r="J216">
        <v>685296</v>
      </c>
      <c r="K216">
        <v>676223</v>
      </c>
      <c r="L216">
        <v>672943</v>
      </c>
      <c r="M216">
        <v>661701</v>
      </c>
      <c r="N216">
        <v>667226</v>
      </c>
      <c r="O216">
        <v>654221</v>
      </c>
      <c r="P216">
        <v>606063</v>
      </c>
      <c r="Q216">
        <v>687043</v>
      </c>
      <c r="R216">
        <v>530087</v>
      </c>
      <c r="S216">
        <v>731297</v>
      </c>
      <c r="T216">
        <v>658120</v>
      </c>
      <c r="U216">
        <v>641289</v>
      </c>
      <c r="V216">
        <v>653685</v>
      </c>
      <c r="W216">
        <v>660836</v>
      </c>
      <c r="X216">
        <v>712260</v>
      </c>
      <c r="Y216">
        <v>634918</v>
      </c>
      <c r="Z216">
        <v>635628</v>
      </c>
      <c r="AA216">
        <v>663085</v>
      </c>
      <c r="AB216">
        <v>624445</v>
      </c>
      <c r="AC216">
        <v>675533</v>
      </c>
      <c r="AD216">
        <v>591077</v>
      </c>
      <c r="AE216">
        <v>675872</v>
      </c>
      <c r="AF216">
        <v>686527</v>
      </c>
      <c r="AG216">
        <v>518036</v>
      </c>
      <c r="AH216">
        <v>510594</v>
      </c>
      <c r="AI216">
        <v>698275</v>
      </c>
      <c r="AJ216">
        <v>680952</v>
      </c>
      <c r="AK216">
        <v>751281</v>
      </c>
      <c r="AL216">
        <v>579826</v>
      </c>
      <c r="AM216">
        <v>564825</v>
      </c>
      <c r="AN216">
        <v>661119</v>
      </c>
      <c r="AO216">
        <v>691106</v>
      </c>
      <c r="AP216">
        <v>679477</v>
      </c>
      <c r="AQ216">
        <v>615865</v>
      </c>
      <c r="AR216">
        <v>736098</v>
      </c>
      <c r="AS216">
        <v>689502</v>
      </c>
      <c r="AT216">
        <v>699966</v>
      </c>
      <c r="AU216">
        <v>575698</v>
      </c>
      <c r="AV216">
        <v>701155</v>
      </c>
      <c r="AW216">
        <v>693487</v>
      </c>
      <c r="AX216">
        <v>717741</v>
      </c>
      <c r="AY216">
        <v>721749</v>
      </c>
      <c r="AZ216">
        <v>754769</v>
      </c>
      <c r="BA216">
        <v>666503</v>
      </c>
      <c r="BB216">
        <v>611908</v>
      </c>
      <c r="BC216">
        <v>634659</v>
      </c>
      <c r="BD216">
        <v>577068</v>
      </c>
      <c r="BE216">
        <v>692049</v>
      </c>
      <c r="BF216">
        <v>698430</v>
      </c>
      <c r="BG216">
        <v>721874</v>
      </c>
      <c r="BH216">
        <v>705689</v>
      </c>
      <c r="BI216">
        <v>739371</v>
      </c>
      <c r="BJ216">
        <v>738062</v>
      </c>
      <c r="BK216">
        <v>722890</v>
      </c>
      <c r="BL216">
        <v>1129197</v>
      </c>
      <c r="BM216">
        <v>773076</v>
      </c>
      <c r="BN216">
        <v>684335</v>
      </c>
      <c r="BO216">
        <v>650509</v>
      </c>
      <c r="BP216">
        <v>664874</v>
      </c>
      <c r="BQ216">
        <v>687374</v>
      </c>
      <c r="BR216">
        <v>557218</v>
      </c>
      <c r="BS216">
        <v>703060</v>
      </c>
      <c r="BT216">
        <v>660297</v>
      </c>
      <c r="BU216">
        <v>721597</v>
      </c>
      <c r="BV216">
        <v>715081</v>
      </c>
      <c r="BW216">
        <v>721768</v>
      </c>
      <c r="BX216">
        <v>710594</v>
      </c>
      <c r="BY216">
        <v>692300</v>
      </c>
      <c r="BZ216">
        <v>664984</v>
      </c>
      <c r="CA216">
        <v>671559</v>
      </c>
      <c r="CB216">
        <v>671144</v>
      </c>
      <c r="CC216">
        <v>538271</v>
      </c>
      <c r="CD216">
        <v>765607</v>
      </c>
      <c r="CE216">
        <v>526191</v>
      </c>
      <c r="CF216">
        <v>667809</v>
      </c>
      <c r="CG216">
        <v>697058</v>
      </c>
      <c r="CH216">
        <v>707618</v>
      </c>
      <c r="CI216">
        <v>672435</v>
      </c>
      <c r="CJ216">
        <v>498711</v>
      </c>
      <c r="CK216">
        <v>672038</v>
      </c>
      <c r="CL216">
        <v>696721</v>
      </c>
      <c r="CM216">
        <v>744219</v>
      </c>
      <c r="CN216">
        <v>684109</v>
      </c>
      <c r="CO216">
        <v>678015</v>
      </c>
      <c r="CP216">
        <v>715504</v>
      </c>
      <c r="CQ216">
        <v>693485</v>
      </c>
      <c r="CR216">
        <v>703015</v>
      </c>
      <c r="CS216">
        <v>526174</v>
      </c>
      <c r="CT216">
        <v>667811</v>
      </c>
      <c r="CU216">
        <v>745963</v>
      </c>
      <c r="CV216">
        <v>774647</v>
      </c>
      <c r="CW216">
        <v>797717</v>
      </c>
      <c r="CX216">
        <v>724386</v>
      </c>
      <c r="CY216">
        <v>667413</v>
      </c>
      <c r="CZ216">
        <v>700600</v>
      </c>
      <c r="DA216">
        <v>701606</v>
      </c>
      <c r="DB216">
        <v>748712</v>
      </c>
      <c r="DC216">
        <v>714235</v>
      </c>
      <c r="DD216">
        <v>947948</v>
      </c>
      <c r="DE216">
        <v>686190</v>
      </c>
      <c r="DF216">
        <v>787683</v>
      </c>
      <c r="DG216">
        <v>794414</v>
      </c>
      <c r="DH216">
        <v>915323</v>
      </c>
      <c r="DI216">
        <v>720044</v>
      </c>
    </row>
    <row r="217" spans="1:113" x14ac:dyDescent="0.55000000000000004">
      <c r="A217">
        <v>1087846</v>
      </c>
      <c r="B217">
        <v>847937</v>
      </c>
      <c r="C217">
        <v>748817</v>
      </c>
      <c r="D217">
        <v>772431</v>
      </c>
      <c r="E217">
        <v>1126555</v>
      </c>
      <c r="F217">
        <v>785971</v>
      </c>
      <c r="G217">
        <v>1157087</v>
      </c>
      <c r="H217">
        <v>796146</v>
      </c>
      <c r="I217">
        <v>767105</v>
      </c>
      <c r="J217">
        <v>813014</v>
      </c>
      <c r="K217">
        <v>811612</v>
      </c>
      <c r="L217">
        <v>768410</v>
      </c>
      <c r="M217">
        <v>784917</v>
      </c>
      <c r="N217">
        <v>749097</v>
      </c>
      <c r="O217">
        <v>756592</v>
      </c>
      <c r="P217">
        <v>771334</v>
      </c>
      <c r="Q217">
        <v>772106</v>
      </c>
      <c r="R217">
        <v>725764</v>
      </c>
      <c r="S217">
        <v>771359</v>
      </c>
      <c r="T217">
        <v>735179</v>
      </c>
      <c r="U217">
        <v>784034</v>
      </c>
      <c r="V217">
        <v>755861</v>
      </c>
      <c r="W217">
        <v>750069</v>
      </c>
      <c r="X217">
        <v>796573</v>
      </c>
      <c r="Y217">
        <v>730567</v>
      </c>
      <c r="Z217">
        <v>728835</v>
      </c>
      <c r="AA217">
        <v>711601</v>
      </c>
      <c r="AB217">
        <v>757988</v>
      </c>
      <c r="AC217">
        <v>752249</v>
      </c>
      <c r="AD217">
        <v>747674</v>
      </c>
      <c r="AE217">
        <v>725495</v>
      </c>
      <c r="AF217">
        <v>775803</v>
      </c>
      <c r="AG217">
        <v>649800</v>
      </c>
      <c r="AH217">
        <v>643056</v>
      </c>
      <c r="AI217">
        <v>754086</v>
      </c>
      <c r="AJ217">
        <v>746892</v>
      </c>
      <c r="AK217">
        <v>793660</v>
      </c>
      <c r="AL217">
        <v>649750</v>
      </c>
      <c r="AM217">
        <v>691574</v>
      </c>
      <c r="AN217">
        <v>772068</v>
      </c>
      <c r="AO217">
        <v>754335</v>
      </c>
      <c r="AP217">
        <v>744100</v>
      </c>
      <c r="AQ217">
        <v>748669</v>
      </c>
      <c r="AR217">
        <v>956974</v>
      </c>
      <c r="AS217">
        <v>802701</v>
      </c>
      <c r="AT217">
        <v>753615</v>
      </c>
      <c r="AU217">
        <v>629523</v>
      </c>
      <c r="AV217">
        <v>746345</v>
      </c>
      <c r="AW217">
        <v>756750</v>
      </c>
      <c r="AX217">
        <v>730683</v>
      </c>
      <c r="AY217">
        <v>775181</v>
      </c>
      <c r="AZ217">
        <v>799552</v>
      </c>
      <c r="BA217">
        <v>763032</v>
      </c>
      <c r="BB217">
        <v>740966</v>
      </c>
      <c r="BC217">
        <v>735150</v>
      </c>
      <c r="BD217">
        <v>820916</v>
      </c>
      <c r="BE217">
        <v>860314</v>
      </c>
      <c r="BF217">
        <v>787065</v>
      </c>
      <c r="BG217">
        <v>783587</v>
      </c>
      <c r="BH217">
        <v>854565</v>
      </c>
      <c r="BI217">
        <v>871122</v>
      </c>
      <c r="BJ217">
        <v>847581</v>
      </c>
      <c r="BK217">
        <v>808378</v>
      </c>
      <c r="BL217">
        <v>1219918</v>
      </c>
      <c r="BM217">
        <v>795507</v>
      </c>
      <c r="BN217">
        <v>784449</v>
      </c>
      <c r="BO217">
        <v>793933</v>
      </c>
      <c r="BP217">
        <v>765277</v>
      </c>
      <c r="BQ217">
        <v>805253</v>
      </c>
      <c r="BR217">
        <v>720453</v>
      </c>
      <c r="BS217">
        <v>781953</v>
      </c>
      <c r="BT217">
        <v>815776</v>
      </c>
      <c r="BU217">
        <v>804551</v>
      </c>
      <c r="BV217">
        <v>753499</v>
      </c>
      <c r="BW217">
        <v>754709</v>
      </c>
      <c r="BX217">
        <v>738817</v>
      </c>
      <c r="BY217">
        <v>761541</v>
      </c>
      <c r="BZ217">
        <v>767179</v>
      </c>
      <c r="CA217">
        <v>768849</v>
      </c>
      <c r="CB217">
        <v>765336</v>
      </c>
      <c r="CC217">
        <v>635989</v>
      </c>
      <c r="CD217">
        <v>814237</v>
      </c>
      <c r="CE217">
        <v>615741</v>
      </c>
      <c r="CF217">
        <v>739459</v>
      </c>
      <c r="CG217">
        <v>805185</v>
      </c>
      <c r="CH217">
        <v>766374</v>
      </c>
      <c r="CI217">
        <v>750205</v>
      </c>
      <c r="CJ217">
        <v>835235</v>
      </c>
      <c r="CK217">
        <v>801600</v>
      </c>
      <c r="CL217">
        <v>774011</v>
      </c>
      <c r="CM217">
        <v>770823</v>
      </c>
      <c r="CN217">
        <v>762481</v>
      </c>
      <c r="CO217">
        <v>759190</v>
      </c>
      <c r="CP217">
        <v>771950</v>
      </c>
      <c r="CQ217">
        <v>771820</v>
      </c>
      <c r="CR217">
        <v>770299</v>
      </c>
      <c r="CS217">
        <v>663148</v>
      </c>
      <c r="CT217">
        <v>819720</v>
      </c>
      <c r="CU217">
        <v>800439</v>
      </c>
      <c r="CV217">
        <v>821103</v>
      </c>
      <c r="CW217">
        <v>851380</v>
      </c>
      <c r="CX217">
        <v>796331</v>
      </c>
      <c r="CY217">
        <v>814075</v>
      </c>
      <c r="CZ217">
        <v>767398</v>
      </c>
      <c r="DA217">
        <v>815258</v>
      </c>
      <c r="DB217">
        <v>781688</v>
      </c>
      <c r="DC217">
        <v>832060</v>
      </c>
      <c r="DD217">
        <v>1029057</v>
      </c>
      <c r="DE217">
        <v>811167</v>
      </c>
      <c r="DF217">
        <v>894008</v>
      </c>
      <c r="DG217">
        <v>831739</v>
      </c>
      <c r="DH217">
        <v>1004604</v>
      </c>
      <c r="DI217">
        <v>804239</v>
      </c>
    </row>
    <row r="218" spans="1:113" x14ac:dyDescent="0.55000000000000004">
      <c r="A218">
        <v>957601</v>
      </c>
      <c r="B218">
        <v>784996</v>
      </c>
      <c r="C218">
        <v>804002</v>
      </c>
      <c r="D218">
        <v>805543</v>
      </c>
      <c r="E218">
        <v>860665</v>
      </c>
      <c r="F218">
        <v>841743</v>
      </c>
      <c r="G218">
        <v>678822</v>
      </c>
      <c r="H218">
        <v>805184</v>
      </c>
      <c r="I218">
        <v>855460</v>
      </c>
      <c r="J218">
        <v>801221</v>
      </c>
      <c r="K218">
        <v>834427</v>
      </c>
      <c r="L218">
        <v>835157</v>
      </c>
      <c r="M218">
        <v>798252</v>
      </c>
      <c r="N218">
        <v>790752</v>
      </c>
      <c r="O218">
        <v>791811</v>
      </c>
      <c r="P218">
        <v>797217</v>
      </c>
      <c r="Q218">
        <v>817938</v>
      </c>
      <c r="R218">
        <v>883952</v>
      </c>
      <c r="S218">
        <v>867812</v>
      </c>
      <c r="T218">
        <v>896221</v>
      </c>
      <c r="U218">
        <v>893081</v>
      </c>
      <c r="V218">
        <v>907919</v>
      </c>
      <c r="W218">
        <v>881527</v>
      </c>
      <c r="X218">
        <v>869658</v>
      </c>
      <c r="Y218">
        <v>844170</v>
      </c>
      <c r="Z218">
        <v>874163</v>
      </c>
      <c r="AA218">
        <v>827501</v>
      </c>
      <c r="AB218">
        <v>874564</v>
      </c>
      <c r="AC218">
        <v>806250</v>
      </c>
      <c r="AD218">
        <v>781742</v>
      </c>
      <c r="AE218">
        <v>800715</v>
      </c>
      <c r="AF218">
        <v>804544</v>
      </c>
      <c r="AG218">
        <v>792679</v>
      </c>
      <c r="AH218">
        <v>812057</v>
      </c>
      <c r="AI218">
        <v>876654</v>
      </c>
      <c r="AJ218">
        <v>892986</v>
      </c>
      <c r="AK218">
        <v>753678</v>
      </c>
      <c r="AL218">
        <v>775136</v>
      </c>
      <c r="AM218">
        <v>765481</v>
      </c>
      <c r="AN218">
        <v>908994</v>
      </c>
      <c r="AO218">
        <v>761643</v>
      </c>
      <c r="AP218">
        <v>893377</v>
      </c>
      <c r="AQ218">
        <v>850871</v>
      </c>
      <c r="AR218">
        <v>695038</v>
      </c>
      <c r="AS218">
        <v>655441</v>
      </c>
      <c r="AT218">
        <v>722583</v>
      </c>
      <c r="AU218">
        <v>801506</v>
      </c>
      <c r="AV218">
        <v>713531</v>
      </c>
      <c r="AW218">
        <v>749121</v>
      </c>
      <c r="AX218">
        <v>772241</v>
      </c>
      <c r="AY218">
        <v>953357</v>
      </c>
      <c r="AZ218">
        <v>928184</v>
      </c>
      <c r="BA218">
        <v>911686</v>
      </c>
      <c r="BB218">
        <v>737111</v>
      </c>
      <c r="BC218">
        <v>698982</v>
      </c>
      <c r="BD218">
        <v>810049</v>
      </c>
      <c r="BE218">
        <v>940857</v>
      </c>
      <c r="BF218">
        <v>903639</v>
      </c>
      <c r="BG218">
        <v>740383</v>
      </c>
      <c r="BH218">
        <v>934704</v>
      </c>
      <c r="BI218">
        <v>962650</v>
      </c>
      <c r="BJ218">
        <v>936930</v>
      </c>
      <c r="BK218">
        <v>915268</v>
      </c>
      <c r="BL218">
        <v>892879</v>
      </c>
      <c r="BM218">
        <v>850312</v>
      </c>
      <c r="BN218">
        <v>848251</v>
      </c>
      <c r="BO218">
        <v>848382</v>
      </c>
      <c r="BP218">
        <v>843946</v>
      </c>
      <c r="BQ218">
        <v>854003</v>
      </c>
      <c r="BR218">
        <v>1228513</v>
      </c>
      <c r="BS218">
        <v>832727</v>
      </c>
      <c r="BT218">
        <v>940055</v>
      </c>
      <c r="BU218">
        <v>819043</v>
      </c>
      <c r="BV218">
        <v>827164</v>
      </c>
      <c r="BW218">
        <v>937431</v>
      </c>
      <c r="BX218">
        <v>835217</v>
      </c>
      <c r="BY218">
        <v>826262</v>
      </c>
      <c r="BZ218">
        <v>835195</v>
      </c>
      <c r="CA218">
        <v>796637</v>
      </c>
      <c r="CB218">
        <v>728103</v>
      </c>
      <c r="CC218">
        <v>751251</v>
      </c>
      <c r="CD218">
        <v>1021017</v>
      </c>
      <c r="CE218">
        <v>762483</v>
      </c>
      <c r="CF218">
        <v>690080</v>
      </c>
      <c r="CG218">
        <v>838217</v>
      </c>
      <c r="CH218">
        <v>905981</v>
      </c>
      <c r="CI218">
        <v>961174</v>
      </c>
      <c r="CJ218">
        <v>788021</v>
      </c>
      <c r="CK218">
        <v>922964</v>
      </c>
      <c r="CL218">
        <v>726863</v>
      </c>
      <c r="CM218">
        <v>797043</v>
      </c>
      <c r="CN218">
        <v>819658</v>
      </c>
      <c r="CO218">
        <v>693529</v>
      </c>
      <c r="CP218">
        <v>719493</v>
      </c>
      <c r="CQ218">
        <v>688707</v>
      </c>
      <c r="CR218">
        <v>801440</v>
      </c>
      <c r="CS218">
        <v>822983</v>
      </c>
      <c r="CT218">
        <v>960298</v>
      </c>
      <c r="CU218">
        <v>982271</v>
      </c>
      <c r="CV218">
        <v>1018468</v>
      </c>
      <c r="CW218">
        <v>1022934</v>
      </c>
      <c r="CX218">
        <v>828625</v>
      </c>
      <c r="CY218">
        <v>1241639</v>
      </c>
      <c r="CZ218">
        <v>828855</v>
      </c>
      <c r="DA218">
        <v>901979</v>
      </c>
      <c r="DB218">
        <v>1037552</v>
      </c>
      <c r="DC218">
        <v>1329124</v>
      </c>
      <c r="DD218">
        <v>804114</v>
      </c>
      <c r="DE218">
        <v>885272</v>
      </c>
      <c r="DF218">
        <v>995922</v>
      </c>
      <c r="DG218">
        <v>1001401</v>
      </c>
      <c r="DH218">
        <v>1057583</v>
      </c>
      <c r="DI218">
        <v>799777</v>
      </c>
    </row>
    <row r="219" spans="1:113" x14ac:dyDescent="0.55000000000000004">
      <c r="A219">
        <v>680917</v>
      </c>
      <c r="B219">
        <v>722942</v>
      </c>
      <c r="C219">
        <v>787427</v>
      </c>
      <c r="D219">
        <v>829550</v>
      </c>
      <c r="E219">
        <v>927779</v>
      </c>
      <c r="F219">
        <v>754697</v>
      </c>
      <c r="G219">
        <v>569233</v>
      </c>
      <c r="H219">
        <v>739339</v>
      </c>
      <c r="I219">
        <v>975735</v>
      </c>
      <c r="J219">
        <v>740486</v>
      </c>
      <c r="K219">
        <v>736968</v>
      </c>
      <c r="L219">
        <v>745645</v>
      </c>
      <c r="M219">
        <v>728666</v>
      </c>
      <c r="N219">
        <v>889414</v>
      </c>
      <c r="O219">
        <v>713257</v>
      </c>
      <c r="P219">
        <v>644752</v>
      </c>
      <c r="Q219">
        <v>772946</v>
      </c>
      <c r="R219">
        <v>817279</v>
      </c>
      <c r="S219">
        <v>802292</v>
      </c>
      <c r="T219">
        <v>812053</v>
      </c>
      <c r="U219">
        <v>806764</v>
      </c>
      <c r="V219">
        <v>818800</v>
      </c>
      <c r="W219">
        <v>765921</v>
      </c>
      <c r="X219">
        <v>769350</v>
      </c>
      <c r="Y219">
        <v>710565</v>
      </c>
      <c r="Z219">
        <v>732994</v>
      </c>
      <c r="AA219">
        <v>797521</v>
      </c>
      <c r="AB219">
        <v>762846</v>
      </c>
      <c r="AC219">
        <v>615410</v>
      </c>
      <c r="AD219">
        <v>706034</v>
      </c>
      <c r="AE219">
        <v>719595</v>
      </c>
      <c r="AF219">
        <v>711201</v>
      </c>
      <c r="AG219">
        <v>685691</v>
      </c>
      <c r="AH219">
        <v>748260</v>
      </c>
      <c r="AI219">
        <v>785781</v>
      </c>
      <c r="AJ219">
        <v>799357</v>
      </c>
      <c r="AK219">
        <v>662083</v>
      </c>
      <c r="AL219">
        <v>683671</v>
      </c>
      <c r="AM219">
        <v>761562</v>
      </c>
      <c r="AN219">
        <v>769035</v>
      </c>
      <c r="AO219">
        <v>687338</v>
      </c>
      <c r="AP219">
        <v>657731</v>
      </c>
      <c r="AQ219">
        <v>728694</v>
      </c>
      <c r="AR219">
        <v>611061</v>
      </c>
      <c r="AS219">
        <v>665323</v>
      </c>
      <c r="AT219">
        <v>699197</v>
      </c>
      <c r="AU219">
        <v>734584</v>
      </c>
      <c r="AV219">
        <v>534684</v>
      </c>
      <c r="AW219">
        <v>662428</v>
      </c>
      <c r="AX219">
        <v>786997</v>
      </c>
      <c r="AY219">
        <v>802354</v>
      </c>
      <c r="AZ219">
        <v>807584</v>
      </c>
      <c r="BA219">
        <v>830539</v>
      </c>
      <c r="BB219">
        <v>629367</v>
      </c>
      <c r="BC219">
        <v>642327</v>
      </c>
      <c r="BD219">
        <v>821420</v>
      </c>
      <c r="BE219">
        <v>1255295</v>
      </c>
      <c r="BF219">
        <v>816628</v>
      </c>
      <c r="BG219">
        <v>721614</v>
      </c>
      <c r="BH219">
        <v>858694</v>
      </c>
      <c r="BI219">
        <v>841283</v>
      </c>
      <c r="BJ219">
        <v>1212159</v>
      </c>
      <c r="BK219">
        <v>828088</v>
      </c>
      <c r="BL219">
        <v>991871</v>
      </c>
      <c r="BM219">
        <v>783861</v>
      </c>
      <c r="BN219">
        <v>785211</v>
      </c>
      <c r="BO219">
        <v>719992</v>
      </c>
      <c r="BP219">
        <v>779546</v>
      </c>
      <c r="BQ219">
        <v>820026</v>
      </c>
      <c r="BR219">
        <v>1021195</v>
      </c>
      <c r="BS219">
        <v>756121</v>
      </c>
      <c r="BT219">
        <v>849650</v>
      </c>
      <c r="BU219">
        <v>736032</v>
      </c>
      <c r="BV219">
        <v>706905</v>
      </c>
      <c r="BW219">
        <v>1004534</v>
      </c>
      <c r="BX219">
        <v>740900</v>
      </c>
      <c r="BY219">
        <v>759252</v>
      </c>
      <c r="BZ219">
        <v>761116</v>
      </c>
      <c r="CA219">
        <v>717130</v>
      </c>
      <c r="CB219">
        <v>663927</v>
      </c>
      <c r="CC219">
        <v>701865</v>
      </c>
      <c r="CD219">
        <v>870681</v>
      </c>
      <c r="CE219">
        <v>677842</v>
      </c>
      <c r="CF219">
        <v>648255</v>
      </c>
      <c r="CG219">
        <v>819305</v>
      </c>
      <c r="CH219">
        <v>824341</v>
      </c>
      <c r="CI219">
        <v>848918</v>
      </c>
      <c r="CJ219">
        <v>716067</v>
      </c>
      <c r="CK219">
        <v>795232</v>
      </c>
      <c r="CL219">
        <v>669387</v>
      </c>
      <c r="CM219">
        <v>754042</v>
      </c>
      <c r="CN219">
        <v>765896</v>
      </c>
      <c r="CO219">
        <v>623433</v>
      </c>
      <c r="CP219">
        <v>687323</v>
      </c>
      <c r="CQ219">
        <v>587278</v>
      </c>
      <c r="CR219">
        <v>742828</v>
      </c>
      <c r="CS219">
        <v>655062</v>
      </c>
      <c r="CT219">
        <v>872047</v>
      </c>
      <c r="CU219">
        <v>836451</v>
      </c>
      <c r="CV219">
        <v>856100</v>
      </c>
      <c r="CW219">
        <v>878788</v>
      </c>
      <c r="CX219">
        <v>758943</v>
      </c>
      <c r="CY219">
        <v>1104735</v>
      </c>
      <c r="CZ219">
        <v>749687</v>
      </c>
      <c r="DA219">
        <v>826852</v>
      </c>
      <c r="DB219">
        <v>778005</v>
      </c>
      <c r="DC219">
        <v>1356334</v>
      </c>
      <c r="DD219">
        <v>885815</v>
      </c>
      <c r="DE219">
        <v>782171</v>
      </c>
      <c r="DF219">
        <v>1268607</v>
      </c>
      <c r="DG219">
        <v>917713</v>
      </c>
      <c r="DH219">
        <v>826723</v>
      </c>
      <c r="DI219">
        <v>1018835</v>
      </c>
    </row>
    <row r="220" spans="1:113" x14ac:dyDescent="0.55000000000000004">
      <c r="A220">
        <v>767769</v>
      </c>
      <c r="B220">
        <v>755567</v>
      </c>
      <c r="C220">
        <v>747769</v>
      </c>
      <c r="D220">
        <v>793305</v>
      </c>
      <c r="E220">
        <v>706371</v>
      </c>
      <c r="F220">
        <v>670505</v>
      </c>
      <c r="G220">
        <v>619257</v>
      </c>
      <c r="H220">
        <v>731332</v>
      </c>
      <c r="I220">
        <v>906863</v>
      </c>
      <c r="J220">
        <v>776798</v>
      </c>
      <c r="K220">
        <v>773018</v>
      </c>
      <c r="L220">
        <v>790070</v>
      </c>
      <c r="M220">
        <v>777172</v>
      </c>
      <c r="N220">
        <v>915053</v>
      </c>
      <c r="O220">
        <v>980833</v>
      </c>
      <c r="P220">
        <v>688595</v>
      </c>
      <c r="Q220">
        <v>780631</v>
      </c>
      <c r="R220">
        <v>1005538</v>
      </c>
      <c r="S220">
        <v>870741</v>
      </c>
      <c r="T220">
        <v>937288</v>
      </c>
      <c r="U220">
        <v>871904</v>
      </c>
      <c r="V220">
        <v>873496</v>
      </c>
      <c r="W220">
        <v>813035</v>
      </c>
      <c r="X220">
        <v>819136</v>
      </c>
      <c r="Y220">
        <v>792070</v>
      </c>
      <c r="Z220">
        <v>941391</v>
      </c>
      <c r="AA220">
        <v>823613</v>
      </c>
      <c r="AB220">
        <v>809673</v>
      </c>
      <c r="AC220">
        <v>661446</v>
      </c>
      <c r="AD220">
        <v>757204</v>
      </c>
      <c r="AE220">
        <v>789510</v>
      </c>
      <c r="AF220">
        <v>748663</v>
      </c>
      <c r="AG220">
        <v>638709</v>
      </c>
      <c r="AH220">
        <v>748019</v>
      </c>
      <c r="AI220">
        <v>942874</v>
      </c>
      <c r="AJ220">
        <v>857867</v>
      </c>
      <c r="AK220">
        <v>706152</v>
      </c>
      <c r="AL220">
        <v>718121</v>
      </c>
      <c r="AM220">
        <v>694367</v>
      </c>
      <c r="AN220">
        <v>785026</v>
      </c>
      <c r="AO220">
        <v>659050</v>
      </c>
      <c r="AP220">
        <v>608712</v>
      </c>
      <c r="AQ220">
        <v>789172</v>
      </c>
      <c r="AR220">
        <v>582190</v>
      </c>
      <c r="AS220">
        <v>634433</v>
      </c>
      <c r="AT220">
        <v>649065</v>
      </c>
      <c r="AU220">
        <v>717262</v>
      </c>
      <c r="AV220">
        <v>585221</v>
      </c>
      <c r="AW220">
        <v>603465</v>
      </c>
      <c r="AX220">
        <v>835708</v>
      </c>
      <c r="AY220">
        <v>900469</v>
      </c>
      <c r="AZ220">
        <v>922314</v>
      </c>
      <c r="BA220">
        <v>855055</v>
      </c>
      <c r="BB220">
        <v>641537</v>
      </c>
      <c r="BC220">
        <v>907441</v>
      </c>
      <c r="BD220">
        <v>902430</v>
      </c>
      <c r="BE220">
        <v>984867</v>
      </c>
      <c r="BF220">
        <v>875775</v>
      </c>
      <c r="BG220">
        <v>758821</v>
      </c>
      <c r="BH220">
        <v>1052900</v>
      </c>
      <c r="BI220">
        <v>900213</v>
      </c>
      <c r="BJ220">
        <v>1164110</v>
      </c>
      <c r="BK220">
        <v>805041</v>
      </c>
      <c r="BL220">
        <v>989152</v>
      </c>
      <c r="BM220">
        <v>762344</v>
      </c>
      <c r="BN220">
        <v>735453</v>
      </c>
      <c r="BO220">
        <v>759239</v>
      </c>
      <c r="BP220">
        <v>846388</v>
      </c>
      <c r="BQ220">
        <v>911996</v>
      </c>
      <c r="BR220">
        <v>1009306</v>
      </c>
      <c r="BS220">
        <v>800740</v>
      </c>
      <c r="BT220">
        <v>1025933</v>
      </c>
      <c r="BU220">
        <v>660410</v>
      </c>
      <c r="BV220">
        <v>820430</v>
      </c>
      <c r="BW220">
        <v>951191</v>
      </c>
      <c r="BX220">
        <v>730583</v>
      </c>
      <c r="BY220">
        <v>765221</v>
      </c>
      <c r="BZ220">
        <v>806294</v>
      </c>
      <c r="CA220">
        <v>709992</v>
      </c>
      <c r="CB220">
        <v>686434</v>
      </c>
      <c r="CC220">
        <v>705802</v>
      </c>
      <c r="CD220">
        <v>756160</v>
      </c>
      <c r="CE220">
        <v>750639</v>
      </c>
      <c r="CF220">
        <v>670758</v>
      </c>
      <c r="CG220">
        <v>809401</v>
      </c>
      <c r="CH220">
        <v>858815</v>
      </c>
      <c r="CI220">
        <v>881076</v>
      </c>
      <c r="CJ220">
        <v>742128</v>
      </c>
      <c r="CK220">
        <v>838830</v>
      </c>
      <c r="CL220">
        <v>705103</v>
      </c>
      <c r="CM220">
        <v>735195</v>
      </c>
      <c r="CN220">
        <v>762512</v>
      </c>
      <c r="CO220">
        <v>591949</v>
      </c>
      <c r="CP220">
        <v>663953</v>
      </c>
      <c r="CQ220">
        <v>609600</v>
      </c>
      <c r="CR220">
        <v>849486</v>
      </c>
      <c r="CS220">
        <v>946706</v>
      </c>
      <c r="CT220">
        <v>904134</v>
      </c>
      <c r="CU220">
        <v>862716</v>
      </c>
      <c r="CV220">
        <v>896578</v>
      </c>
      <c r="CW220">
        <v>917924</v>
      </c>
      <c r="CX220">
        <v>765355</v>
      </c>
      <c r="CY220">
        <v>1164026</v>
      </c>
      <c r="CZ220">
        <v>750528</v>
      </c>
      <c r="DA220">
        <v>755098</v>
      </c>
      <c r="DB220">
        <v>875553</v>
      </c>
      <c r="DC220">
        <v>1653346</v>
      </c>
      <c r="DD220">
        <v>912561</v>
      </c>
      <c r="DE220">
        <v>803082</v>
      </c>
      <c r="DF220">
        <v>1047716</v>
      </c>
      <c r="DG220">
        <v>721442</v>
      </c>
      <c r="DH220">
        <v>931310</v>
      </c>
      <c r="DI220">
        <v>1272007</v>
      </c>
    </row>
    <row r="221" spans="1:113" x14ac:dyDescent="0.55000000000000004">
      <c r="A221">
        <v>1054922</v>
      </c>
      <c r="B221">
        <v>683778</v>
      </c>
      <c r="C221">
        <v>770800</v>
      </c>
      <c r="D221">
        <v>948778</v>
      </c>
      <c r="E221">
        <v>696959</v>
      </c>
      <c r="F221">
        <v>962783</v>
      </c>
      <c r="G221">
        <v>315381</v>
      </c>
      <c r="H221">
        <v>630520</v>
      </c>
      <c r="I221">
        <v>766494</v>
      </c>
      <c r="J221">
        <v>670417</v>
      </c>
      <c r="K221">
        <v>628910</v>
      </c>
      <c r="L221">
        <v>732600</v>
      </c>
      <c r="M221">
        <v>549873</v>
      </c>
      <c r="N221">
        <v>676034</v>
      </c>
      <c r="O221">
        <v>611390</v>
      </c>
      <c r="P221">
        <v>912243</v>
      </c>
      <c r="Q221">
        <v>671653</v>
      </c>
      <c r="R221">
        <v>860383</v>
      </c>
      <c r="S221">
        <v>886516</v>
      </c>
      <c r="T221">
        <v>755796</v>
      </c>
      <c r="U221">
        <v>874271</v>
      </c>
      <c r="V221">
        <v>779467</v>
      </c>
      <c r="W221">
        <v>723780</v>
      </c>
      <c r="X221">
        <v>736852</v>
      </c>
      <c r="Y221">
        <v>829859</v>
      </c>
      <c r="Z221">
        <v>785887</v>
      </c>
      <c r="AA221">
        <v>688312</v>
      </c>
      <c r="AB221">
        <v>705283</v>
      </c>
      <c r="AC221">
        <v>667300</v>
      </c>
      <c r="AD221">
        <v>755406</v>
      </c>
      <c r="AE221">
        <v>793072</v>
      </c>
      <c r="AF221">
        <v>646575</v>
      </c>
      <c r="AG221">
        <v>608991</v>
      </c>
      <c r="AH221">
        <v>587789</v>
      </c>
      <c r="AI221">
        <v>799429</v>
      </c>
      <c r="AJ221">
        <v>753793</v>
      </c>
      <c r="AK221">
        <v>670945</v>
      </c>
      <c r="AL221">
        <v>667290</v>
      </c>
      <c r="AM221">
        <v>594811</v>
      </c>
      <c r="AN221">
        <v>660686</v>
      </c>
      <c r="AO221">
        <v>731497</v>
      </c>
      <c r="AP221">
        <v>662601</v>
      </c>
      <c r="AQ221">
        <v>663453</v>
      </c>
      <c r="AR221">
        <v>550012</v>
      </c>
      <c r="AS221">
        <v>623972</v>
      </c>
      <c r="AT221">
        <v>681230</v>
      </c>
      <c r="AU221">
        <v>604089</v>
      </c>
      <c r="AV221">
        <v>488117</v>
      </c>
      <c r="AW221">
        <v>542642</v>
      </c>
      <c r="AX221">
        <v>942296</v>
      </c>
      <c r="AY221">
        <v>747317</v>
      </c>
      <c r="AZ221">
        <v>783108</v>
      </c>
      <c r="BA221">
        <v>775892</v>
      </c>
      <c r="BB221">
        <v>598008</v>
      </c>
      <c r="BC221">
        <v>651930</v>
      </c>
      <c r="BD221">
        <v>877303</v>
      </c>
      <c r="BE221">
        <v>907179</v>
      </c>
      <c r="BF221">
        <v>757079</v>
      </c>
      <c r="BG221">
        <v>643159</v>
      </c>
      <c r="BH221">
        <v>842656</v>
      </c>
      <c r="BI221">
        <v>1315458</v>
      </c>
      <c r="BJ221">
        <v>1372006</v>
      </c>
      <c r="BK221">
        <v>1103754</v>
      </c>
      <c r="BL221">
        <v>865445</v>
      </c>
      <c r="BM221">
        <v>769930</v>
      </c>
      <c r="BN221">
        <v>707467</v>
      </c>
      <c r="BO221">
        <v>664678</v>
      </c>
      <c r="BP221">
        <v>734412</v>
      </c>
      <c r="BQ221">
        <v>791234</v>
      </c>
      <c r="BR221">
        <v>808736</v>
      </c>
      <c r="BS221">
        <v>681253</v>
      </c>
      <c r="BT221">
        <v>716113</v>
      </c>
      <c r="BU221">
        <v>760594</v>
      </c>
      <c r="BV221">
        <v>714521</v>
      </c>
      <c r="BW221">
        <v>1056500</v>
      </c>
      <c r="BX221">
        <v>694216</v>
      </c>
      <c r="BY221">
        <v>638626</v>
      </c>
      <c r="BZ221">
        <v>670561</v>
      </c>
      <c r="CA221">
        <v>619638</v>
      </c>
      <c r="CB221">
        <v>587406</v>
      </c>
      <c r="CC221">
        <v>650610</v>
      </c>
      <c r="CD221">
        <v>693557</v>
      </c>
      <c r="CE221">
        <v>644718</v>
      </c>
      <c r="CF221">
        <v>582236</v>
      </c>
      <c r="CG221">
        <v>669646</v>
      </c>
      <c r="CH221">
        <v>743364</v>
      </c>
      <c r="CI221">
        <v>839097</v>
      </c>
      <c r="CJ221">
        <v>719787</v>
      </c>
      <c r="CK221">
        <v>752988</v>
      </c>
      <c r="CL221">
        <v>598690</v>
      </c>
      <c r="CM221">
        <v>650053</v>
      </c>
      <c r="CN221">
        <v>658795</v>
      </c>
      <c r="CO221">
        <v>561648</v>
      </c>
      <c r="CP221">
        <v>596948</v>
      </c>
      <c r="CQ221">
        <v>519712</v>
      </c>
      <c r="CR221">
        <v>648503</v>
      </c>
      <c r="CS221">
        <v>814796</v>
      </c>
      <c r="CT221">
        <v>719212</v>
      </c>
      <c r="CU221">
        <v>840781</v>
      </c>
      <c r="CV221">
        <v>825544</v>
      </c>
      <c r="CW221">
        <v>809205</v>
      </c>
      <c r="CX221">
        <v>1250172</v>
      </c>
      <c r="CY221">
        <v>1062428</v>
      </c>
      <c r="CZ221">
        <v>1064050</v>
      </c>
      <c r="DA221">
        <v>573955</v>
      </c>
      <c r="DB221">
        <v>991443</v>
      </c>
      <c r="DC221">
        <v>1415025</v>
      </c>
      <c r="DD221">
        <v>834308</v>
      </c>
      <c r="DE221">
        <v>797839</v>
      </c>
      <c r="DF221">
        <v>1399191</v>
      </c>
      <c r="DG221">
        <v>764493</v>
      </c>
      <c r="DH221">
        <v>1000287</v>
      </c>
      <c r="DI221">
        <v>1117137</v>
      </c>
    </row>
    <row r="222" spans="1:113" x14ac:dyDescent="0.55000000000000004">
      <c r="A222">
        <v>695881</v>
      </c>
      <c r="B222">
        <v>539375</v>
      </c>
      <c r="C222">
        <v>659188</v>
      </c>
      <c r="D222">
        <v>908966</v>
      </c>
      <c r="E222">
        <v>411326</v>
      </c>
      <c r="F222">
        <v>432319</v>
      </c>
      <c r="G222">
        <v>548024</v>
      </c>
      <c r="H222">
        <v>598440</v>
      </c>
      <c r="I222">
        <v>446246</v>
      </c>
      <c r="J222">
        <v>462336</v>
      </c>
      <c r="K222">
        <v>646682</v>
      </c>
      <c r="L222">
        <v>516721</v>
      </c>
      <c r="M222">
        <v>636515</v>
      </c>
      <c r="N222">
        <v>750708</v>
      </c>
      <c r="O222">
        <v>748403</v>
      </c>
      <c r="P222">
        <v>768363</v>
      </c>
      <c r="Q222">
        <v>708456</v>
      </c>
      <c r="R222">
        <v>904484</v>
      </c>
      <c r="S222">
        <v>801595</v>
      </c>
      <c r="T222">
        <v>855654</v>
      </c>
      <c r="U222">
        <v>807809</v>
      </c>
      <c r="V222">
        <v>845370</v>
      </c>
      <c r="W222">
        <v>845300</v>
      </c>
      <c r="X222">
        <v>767053</v>
      </c>
      <c r="Y222">
        <v>770566</v>
      </c>
      <c r="Z222">
        <v>833728</v>
      </c>
      <c r="AA222">
        <v>739788</v>
      </c>
      <c r="AB222">
        <v>606556</v>
      </c>
      <c r="AC222">
        <v>827627</v>
      </c>
      <c r="AD222">
        <v>635881</v>
      </c>
      <c r="AE222">
        <v>692073</v>
      </c>
      <c r="AF222">
        <v>645488</v>
      </c>
      <c r="AG222">
        <v>591138</v>
      </c>
      <c r="AH222">
        <v>706641</v>
      </c>
      <c r="AI222">
        <v>793805</v>
      </c>
      <c r="AJ222">
        <v>678307</v>
      </c>
      <c r="AK222">
        <v>628091</v>
      </c>
      <c r="AL222">
        <v>570417</v>
      </c>
      <c r="AM222">
        <v>670733</v>
      </c>
      <c r="AN222">
        <v>652847</v>
      </c>
      <c r="AO222">
        <v>763914</v>
      </c>
      <c r="AP222">
        <v>788524</v>
      </c>
      <c r="AQ222">
        <v>678374</v>
      </c>
      <c r="AR222">
        <v>551967</v>
      </c>
      <c r="AS222">
        <v>592653</v>
      </c>
      <c r="AT222">
        <v>694159</v>
      </c>
      <c r="AU222">
        <v>702159</v>
      </c>
      <c r="AV222">
        <v>557964</v>
      </c>
      <c r="AW222">
        <v>543764</v>
      </c>
      <c r="AX222">
        <v>1040059</v>
      </c>
      <c r="AY222">
        <v>721558</v>
      </c>
      <c r="AZ222">
        <v>790883</v>
      </c>
      <c r="BA222">
        <v>771350</v>
      </c>
      <c r="BB222">
        <v>587980</v>
      </c>
      <c r="BC222">
        <v>576012</v>
      </c>
      <c r="BD222">
        <v>802705</v>
      </c>
      <c r="BE222">
        <v>901913</v>
      </c>
      <c r="BF222">
        <v>763465</v>
      </c>
      <c r="BG222">
        <v>662840</v>
      </c>
      <c r="BH222">
        <v>933309</v>
      </c>
      <c r="BI222">
        <v>1318781</v>
      </c>
      <c r="BJ222">
        <v>1359174</v>
      </c>
      <c r="BK222">
        <v>907968</v>
      </c>
      <c r="BL222">
        <v>695321</v>
      </c>
      <c r="BM222">
        <v>707116</v>
      </c>
      <c r="BN222">
        <v>600278</v>
      </c>
      <c r="BO222">
        <v>617766</v>
      </c>
      <c r="BP222">
        <v>679002</v>
      </c>
      <c r="BQ222">
        <v>720854</v>
      </c>
      <c r="BR222">
        <v>753713</v>
      </c>
      <c r="BS222">
        <v>679922</v>
      </c>
      <c r="BT222">
        <v>779231</v>
      </c>
      <c r="BU222">
        <v>659987</v>
      </c>
      <c r="BV222">
        <v>672820</v>
      </c>
      <c r="BW222">
        <v>1139507</v>
      </c>
      <c r="BX222">
        <v>814590</v>
      </c>
      <c r="BY222">
        <v>650597</v>
      </c>
      <c r="BZ222">
        <v>655476</v>
      </c>
      <c r="CA222">
        <v>634206</v>
      </c>
      <c r="CB222">
        <v>576561</v>
      </c>
      <c r="CC222">
        <v>640633</v>
      </c>
      <c r="CD222">
        <v>712333</v>
      </c>
      <c r="CE222">
        <v>619213</v>
      </c>
      <c r="CF222">
        <v>569238</v>
      </c>
      <c r="CG222">
        <v>665087</v>
      </c>
      <c r="CH222">
        <v>772611</v>
      </c>
      <c r="CI222">
        <v>788837</v>
      </c>
      <c r="CJ222">
        <v>687052</v>
      </c>
      <c r="CK222">
        <v>722496</v>
      </c>
      <c r="CL222">
        <v>586918</v>
      </c>
      <c r="CM222">
        <v>640288</v>
      </c>
      <c r="CN222">
        <v>648669</v>
      </c>
      <c r="CO222">
        <v>550471</v>
      </c>
      <c r="CP222">
        <v>542861</v>
      </c>
      <c r="CQ222">
        <v>506062</v>
      </c>
      <c r="CR222">
        <v>433268</v>
      </c>
      <c r="CS222">
        <v>615051</v>
      </c>
      <c r="CT222">
        <v>629103</v>
      </c>
      <c r="CU222">
        <v>682042</v>
      </c>
      <c r="CV222">
        <v>710597</v>
      </c>
      <c r="CW222">
        <v>752127</v>
      </c>
      <c r="CX222">
        <v>1131573</v>
      </c>
      <c r="CY222">
        <v>906682</v>
      </c>
      <c r="CZ222">
        <v>1029823</v>
      </c>
      <c r="DA222">
        <v>586378</v>
      </c>
      <c r="DB222">
        <v>879065</v>
      </c>
      <c r="DC222">
        <v>1416329</v>
      </c>
      <c r="DD222">
        <v>520835</v>
      </c>
      <c r="DE222">
        <v>647309</v>
      </c>
      <c r="DF222">
        <v>1393038</v>
      </c>
      <c r="DG222">
        <v>1002437</v>
      </c>
      <c r="DH222">
        <v>753423</v>
      </c>
      <c r="DI222">
        <v>1289646</v>
      </c>
    </row>
    <row r="223" spans="1:113" x14ac:dyDescent="0.55000000000000004">
      <c r="A223">
        <v>652493</v>
      </c>
      <c r="B223">
        <v>691861</v>
      </c>
      <c r="C223">
        <v>1117452</v>
      </c>
      <c r="D223">
        <v>908346</v>
      </c>
      <c r="E223">
        <v>2152192</v>
      </c>
      <c r="F223">
        <v>2887435</v>
      </c>
      <c r="G223">
        <v>489584</v>
      </c>
      <c r="H223">
        <v>739599</v>
      </c>
      <c r="I223">
        <v>652168</v>
      </c>
      <c r="J223">
        <v>636982</v>
      </c>
      <c r="K223">
        <v>783867</v>
      </c>
      <c r="L223">
        <v>536625</v>
      </c>
      <c r="M223">
        <v>782017</v>
      </c>
      <c r="N223">
        <v>722924</v>
      </c>
      <c r="O223">
        <v>687439</v>
      </c>
      <c r="P223">
        <v>893024</v>
      </c>
      <c r="Q223">
        <v>818938</v>
      </c>
      <c r="R223">
        <v>831807</v>
      </c>
      <c r="S223">
        <v>994776</v>
      </c>
      <c r="T223">
        <v>770906</v>
      </c>
      <c r="U223">
        <v>964397</v>
      </c>
      <c r="V223">
        <v>906946</v>
      </c>
      <c r="W223">
        <v>822891</v>
      </c>
      <c r="X223">
        <v>841816</v>
      </c>
      <c r="Y223">
        <v>947202</v>
      </c>
      <c r="Z223">
        <v>896568</v>
      </c>
      <c r="AA223">
        <v>850914</v>
      </c>
      <c r="AB223">
        <v>821144</v>
      </c>
      <c r="AC223">
        <v>754626</v>
      </c>
      <c r="AD223">
        <v>951790</v>
      </c>
      <c r="AE223">
        <v>902711</v>
      </c>
      <c r="AF223">
        <v>833009</v>
      </c>
      <c r="AG223">
        <v>829494</v>
      </c>
      <c r="AH223">
        <v>628242</v>
      </c>
      <c r="AI223">
        <v>1010145</v>
      </c>
      <c r="AJ223">
        <v>771735</v>
      </c>
      <c r="AK223">
        <v>667946</v>
      </c>
      <c r="AL223">
        <v>825745</v>
      </c>
      <c r="AM223">
        <v>534018</v>
      </c>
      <c r="AN223">
        <v>663766</v>
      </c>
      <c r="AO223">
        <v>650311</v>
      </c>
      <c r="AP223">
        <v>909078</v>
      </c>
      <c r="AQ223">
        <v>692229</v>
      </c>
      <c r="AR223">
        <v>572265</v>
      </c>
      <c r="AS223">
        <v>582725</v>
      </c>
      <c r="AT223">
        <v>549509</v>
      </c>
      <c r="AU223">
        <v>671855</v>
      </c>
      <c r="AV223">
        <v>554874</v>
      </c>
      <c r="AW223">
        <v>632564</v>
      </c>
      <c r="AX223">
        <v>762812</v>
      </c>
      <c r="AY223">
        <v>797917</v>
      </c>
      <c r="AZ223">
        <v>773322</v>
      </c>
      <c r="BA223">
        <v>816949</v>
      </c>
      <c r="BB223">
        <v>562690</v>
      </c>
      <c r="BC223">
        <v>554915</v>
      </c>
      <c r="BD223">
        <v>672694</v>
      </c>
      <c r="BE223">
        <v>802544</v>
      </c>
      <c r="BF223">
        <v>718354</v>
      </c>
      <c r="BG223">
        <v>612783</v>
      </c>
      <c r="BH223">
        <v>751876</v>
      </c>
      <c r="BI223">
        <v>1920548</v>
      </c>
      <c r="BJ223">
        <v>2935283</v>
      </c>
      <c r="BK223">
        <v>3076535</v>
      </c>
      <c r="BL223">
        <v>899694</v>
      </c>
      <c r="BM223">
        <v>674840</v>
      </c>
      <c r="BN223">
        <v>671858</v>
      </c>
      <c r="BO223">
        <v>712448</v>
      </c>
      <c r="BP223">
        <v>760131</v>
      </c>
      <c r="BQ223">
        <v>668759</v>
      </c>
      <c r="BR223">
        <v>657140</v>
      </c>
      <c r="BS223">
        <v>656554</v>
      </c>
      <c r="BT223">
        <v>746021</v>
      </c>
      <c r="BU223">
        <v>669258</v>
      </c>
      <c r="BV223">
        <v>673944</v>
      </c>
      <c r="BW223">
        <v>1111730</v>
      </c>
      <c r="BX223">
        <v>921185</v>
      </c>
      <c r="BY223">
        <v>690282</v>
      </c>
      <c r="BZ223">
        <v>666370</v>
      </c>
      <c r="CA223">
        <v>641495</v>
      </c>
      <c r="CB223">
        <v>557360</v>
      </c>
      <c r="CC223">
        <v>617171</v>
      </c>
      <c r="CD223">
        <v>577416</v>
      </c>
      <c r="CE223">
        <v>627910</v>
      </c>
      <c r="CF223">
        <v>587442</v>
      </c>
      <c r="CG223">
        <v>688411</v>
      </c>
      <c r="CH223">
        <v>757426</v>
      </c>
      <c r="CI223">
        <v>766903</v>
      </c>
      <c r="CJ223">
        <v>689230</v>
      </c>
      <c r="CK223">
        <v>756371</v>
      </c>
      <c r="CL223">
        <v>582442</v>
      </c>
      <c r="CM223">
        <v>661793</v>
      </c>
      <c r="CN223">
        <v>677136</v>
      </c>
      <c r="CO223">
        <v>544662</v>
      </c>
      <c r="CP223">
        <v>540176</v>
      </c>
      <c r="CQ223">
        <v>542410</v>
      </c>
      <c r="CR223">
        <v>608125</v>
      </c>
      <c r="CS223">
        <v>679765</v>
      </c>
      <c r="CT223">
        <v>810051</v>
      </c>
      <c r="CU223">
        <v>833806</v>
      </c>
      <c r="CV223">
        <v>827369</v>
      </c>
      <c r="CW223">
        <v>873817</v>
      </c>
      <c r="CX223">
        <v>1230545</v>
      </c>
      <c r="CY223">
        <v>985852</v>
      </c>
      <c r="CZ223">
        <v>1577880</v>
      </c>
      <c r="DA223">
        <v>764584</v>
      </c>
      <c r="DB223">
        <v>1292085</v>
      </c>
      <c r="DC223">
        <v>1892262</v>
      </c>
      <c r="DD223">
        <v>829824</v>
      </c>
      <c r="DE223">
        <v>784254</v>
      </c>
      <c r="DF223">
        <v>2329000</v>
      </c>
      <c r="DG223">
        <v>5048707</v>
      </c>
      <c r="DH223">
        <v>2719423</v>
      </c>
      <c r="DI223">
        <v>1606828</v>
      </c>
    </row>
    <row r="224" spans="1:113" x14ac:dyDescent="0.55000000000000004">
      <c r="A224">
        <v>1278302</v>
      </c>
      <c r="B224">
        <v>949045</v>
      </c>
      <c r="C224">
        <v>1118021</v>
      </c>
      <c r="D224">
        <v>1526754</v>
      </c>
      <c r="E224">
        <v>1143658</v>
      </c>
      <c r="F224">
        <v>1874461</v>
      </c>
      <c r="G224">
        <v>1176740</v>
      </c>
      <c r="H224">
        <v>882383</v>
      </c>
      <c r="I224">
        <v>1072189</v>
      </c>
      <c r="J224">
        <v>1040536</v>
      </c>
      <c r="K224">
        <v>793122</v>
      </c>
      <c r="L224">
        <v>830107</v>
      </c>
      <c r="M224">
        <v>846767</v>
      </c>
      <c r="N224">
        <v>829923</v>
      </c>
      <c r="O224">
        <v>908913</v>
      </c>
      <c r="P224">
        <v>975802</v>
      </c>
      <c r="Q224">
        <v>807289</v>
      </c>
      <c r="R224">
        <v>936356</v>
      </c>
      <c r="S224">
        <v>960592</v>
      </c>
      <c r="T224">
        <v>999247</v>
      </c>
      <c r="U224">
        <v>1030268</v>
      </c>
      <c r="V224">
        <v>1044027</v>
      </c>
      <c r="W224">
        <v>981257</v>
      </c>
      <c r="X224">
        <v>1019018</v>
      </c>
      <c r="Y224">
        <v>873980</v>
      </c>
      <c r="Z224">
        <v>994413</v>
      </c>
      <c r="AA224">
        <v>1008742</v>
      </c>
      <c r="AB224">
        <v>995015</v>
      </c>
      <c r="AC224">
        <v>794646</v>
      </c>
      <c r="AD224">
        <v>1051940</v>
      </c>
      <c r="AE224">
        <v>802200</v>
      </c>
      <c r="AF224">
        <v>873893</v>
      </c>
      <c r="AG224">
        <v>801430</v>
      </c>
      <c r="AH224">
        <v>890731</v>
      </c>
      <c r="AI224">
        <v>922762</v>
      </c>
      <c r="AJ224">
        <v>952410</v>
      </c>
      <c r="AK224">
        <v>772890</v>
      </c>
      <c r="AL224">
        <v>812347</v>
      </c>
      <c r="AM224">
        <v>846864</v>
      </c>
      <c r="AN224">
        <v>691419</v>
      </c>
      <c r="AO224">
        <v>741186</v>
      </c>
      <c r="AP224">
        <v>860734</v>
      </c>
      <c r="AQ224">
        <v>759473</v>
      </c>
      <c r="AR224">
        <v>706236</v>
      </c>
      <c r="AS224">
        <v>680785</v>
      </c>
      <c r="AT224">
        <v>685487</v>
      </c>
      <c r="AU224">
        <v>809287</v>
      </c>
      <c r="AV224">
        <v>661375</v>
      </c>
      <c r="AW224">
        <v>646580</v>
      </c>
      <c r="AX224">
        <v>828898</v>
      </c>
      <c r="AY224">
        <v>886109</v>
      </c>
      <c r="AZ224">
        <v>915024</v>
      </c>
      <c r="BA224">
        <v>956354</v>
      </c>
      <c r="BB224">
        <v>706821</v>
      </c>
      <c r="BC224">
        <v>641164</v>
      </c>
      <c r="BD224">
        <v>738567</v>
      </c>
      <c r="BE224">
        <v>959555</v>
      </c>
      <c r="BF224">
        <v>689908</v>
      </c>
      <c r="BG224">
        <v>734589</v>
      </c>
      <c r="BH224">
        <v>1073618</v>
      </c>
      <c r="BI224">
        <v>2198225</v>
      </c>
      <c r="BJ224">
        <v>1215678</v>
      </c>
      <c r="BK224">
        <v>1808488</v>
      </c>
      <c r="BL224">
        <v>1083144</v>
      </c>
      <c r="BM224">
        <v>794387</v>
      </c>
      <c r="BN224">
        <v>873182</v>
      </c>
      <c r="BO224">
        <v>794581</v>
      </c>
      <c r="BP224">
        <v>769932</v>
      </c>
      <c r="BQ224">
        <v>830930</v>
      </c>
      <c r="BR224">
        <v>722670</v>
      </c>
      <c r="BS224">
        <v>792433</v>
      </c>
      <c r="BT224">
        <v>855294</v>
      </c>
      <c r="BU224">
        <v>841496</v>
      </c>
      <c r="BV224">
        <v>822118</v>
      </c>
      <c r="BW224">
        <v>1245242</v>
      </c>
      <c r="BX224">
        <v>1089654</v>
      </c>
      <c r="BY224">
        <v>747935</v>
      </c>
      <c r="BZ224">
        <v>755787</v>
      </c>
      <c r="CA224">
        <v>771608</v>
      </c>
      <c r="CB224">
        <v>683109</v>
      </c>
      <c r="CC224">
        <v>740971</v>
      </c>
      <c r="CD224">
        <v>664513</v>
      </c>
      <c r="CE224">
        <v>736354</v>
      </c>
      <c r="CF224">
        <v>713659</v>
      </c>
      <c r="CG224">
        <v>793150</v>
      </c>
      <c r="CH224">
        <v>864308</v>
      </c>
      <c r="CI224">
        <v>859169</v>
      </c>
      <c r="CJ224">
        <v>766267</v>
      </c>
      <c r="CK224">
        <v>914807</v>
      </c>
      <c r="CL224">
        <v>760637</v>
      </c>
      <c r="CM224">
        <v>790874</v>
      </c>
      <c r="CN224">
        <v>805090</v>
      </c>
      <c r="CO224">
        <v>658922</v>
      </c>
      <c r="CP224">
        <v>740010</v>
      </c>
      <c r="CQ224">
        <v>691543</v>
      </c>
      <c r="CR224">
        <v>725833</v>
      </c>
      <c r="CS224">
        <v>834107</v>
      </c>
      <c r="CT224">
        <v>972665</v>
      </c>
      <c r="CU224">
        <v>1022312</v>
      </c>
      <c r="CV224">
        <v>948677</v>
      </c>
      <c r="CW224">
        <v>995602</v>
      </c>
      <c r="CX224">
        <v>1499059</v>
      </c>
      <c r="CY224">
        <v>1347747</v>
      </c>
      <c r="CZ224">
        <v>1951194</v>
      </c>
      <c r="DA224">
        <v>907855</v>
      </c>
      <c r="DB224">
        <v>1524634</v>
      </c>
      <c r="DC224">
        <v>2058277</v>
      </c>
      <c r="DD224">
        <v>1135187</v>
      </c>
      <c r="DE224">
        <v>1208594</v>
      </c>
      <c r="DF224">
        <v>2199251</v>
      </c>
      <c r="DG224">
        <v>1834725</v>
      </c>
      <c r="DH224">
        <v>1262421</v>
      </c>
      <c r="DI224">
        <v>1232151</v>
      </c>
    </row>
    <row r="225" spans="1:113" x14ac:dyDescent="0.55000000000000004">
      <c r="A225">
        <v>941598</v>
      </c>
      <c r="B225">
        <v>904998</v>
      </c>
      <c r="C225">
        <v>1513351</v>
      </c>
      <c r="D225">
        <v>1636429</v>
      </c>
      <c r="E225">
        <v>1497489</v>
      </c>
      <c r="F225">
        <v>2724418</v>
      </c>
      <c r="G225">
        <v>1413232</v>
      </c>
      <c r="H225">
        <v>919297</v>
      </c>
      <c r="I225">
        <v>739061</v>
      </c>
      <c r="J225">
        <v>927375</v>
      </c>
      <c r="K225">
        <v>837158</v>
      </c>
      <c r="L225">
        <v>845670</v>
      </c>
      <c r="M225">
        <v>896193</v>
      </c>
      <c r="N225">
        <v>806787</v>
      </c>
      <c r="O225">
        <v>833856</v>
      </c>
      <c r="P225">
        <v>1002869</v>
      </c>
      <c r="Q225">
        <v>889282</v>
      </c>
      <c r="R225">
        <v>882588</v>
      </c>
      <c r="S225">
        <v>973503</v>
      </c>
      <c r="T225">
        <v>986610</v>
      </c>
      <c r="U225">
        <v>962557</v>
      </c>
      <c r="V225">
        <v>919193</v>
      </c>
      <c r="W225">
        <v>1009760</v>
      </c>
      <c r="X225">
        <v>1107803</v>
      </c>
      <c r="Y225">
        <v>963398</v>
      </c>
      <c r="Z225">
        <v>993730</v>
      </c>
      <c r="AA225">
        <v>945458</v>
      </c>
      <c r="AB225">
        <v>979667</v>
      </c>
      <c r="AC225">
        <v>687400</v>
      </c>
      <c r="AD225">
        <v>1045395</v>
      </c>
      <c r="AE225">
        <v>1092885</v>
      </c>
      <c r="AF225">
        <v>1076222</v>
      </c>
      <c r="AG225">
        <v>771149</v>
      </c>
      <c r="AH225">
        <v>946486</v>
      </c>
      <c r="AI225">
        <v>971954</v>
      </c>
      <c r="AJ225">
        <v>984473</v>
      </c>
      <c r="AK225">
        <v>728436</v>
      </c>
      <c r="AL225">
        <v>821383</v>
      </c>
      <c r="AM225">
        <v>796585</v>
      </c>
      <c r="AN225">
        <v>1302324</v>
      </c>
      <c r="AO225">
        <v>908447</v>
      </c>
      <c r="AP225">
        <v>1766834</v>
      </c>
      <c r="AQ225">
        <v>773099</v>
      </c>
      <c r="AR225">
        <v>825870</v>
      </c>
      <c r="AS225">
        <v>1043308</v>
      </c>
      <c r="AT225">
        <v>1332528</v>
      </c>
      <c r="AU225">
        <v>862245</v>
      </c>
      <c r="AV225">
        <v>1719656</v>
      </c>
      <c r="AW225">
        <v>742515</v>
      </c>
      <c r="AX225">
        <v>837354</v>
      </c>
      <c r="AY225">
        <v>947314</v>
      </c>
      <c r="AZ225">
        <v>969356</v>
      </c>
      <c r="BA225">
        <v>915500</v>
      </c>
      <c r="BB225">
        <v>790692</v>
      </c>
      <c r="BC225">
        <v>1648815</v>
      </c>
      <c r="BD225">
        <v>833195</v>
      </c>
      <c r="BE225">
        <v>943985</v>
      </c>
      <c r="BF225">
        <v>1170621</v>
      </c>
      <c r="BG225">
        <v>826281</v>
      </c>
      <c r="BH225">
        <v>1077908</v>
      </c>
      <c r="BI225">
        <v>2280291</v>
      </c>
      <c r="BJ225">
        <v>2060727</v>
      </c>
      <c r="BK225">
        <v>1612971</v>
      </c>
      <c r="BL225">
        <v>1256705</v>
      </c>
      <c r="BM225">
        <v>895845</v>
      </c>
      <c r="BN225">
        <v>894104</v>
      </c>
      <c r="BO225">
        <v>884592</v>
      </c>
      <c r="BP225">
        <v>912360</v>
      </c>
      <c r="BQ225">
        <v>946249</v>
      </c>
      <c r="BR225">
        <v>860991</v>
      </c>
      <c r="BS225">
        <v>860101</v>
      </c>
      <c r="BT225">
        <v>905657</v>
      </c>
      <c r="BU225">
        <v>871839</v>
      </c>
      <c r="BV225">
        <v>1020360</v>
      </c>
      <c r="BW225">
        <v>1704648</v>
      </c>
      <c r="BX225">
        <v>1458868</v>
      </c>
      <c r="BY225">
        <v>860017</v>
      </c>
      <c r="BZ225">
        <v>899061</v>
      </c>
      <c r="CA225">
        <v>834269</v>
      </c>
      <c r="CB225">
        <v>807461</v>
      </c>
      <c r="CC225">
        <v>836340</v>
      </c>
      <c r="CD225">
        <v>993141</v>
      </c>
      <c r="CE225">
        <v>850248</v>
      </c>
      <c r="CF225">
        <v>832595</v>
      </c>
      <c r="CG225">
        <v>872516</v>
      </c>
      <c r="CH225">
        <v>934956</v>
      </c>
      <c r="CI225">
        <v>1005222</v>
      </c>
      <c r="CJ225">
        <v>835440</v>
      </c>
      <c r="CK225">
        <v>1061216</v>
      </c>
      <c r="CL225">
        <v>826634</v>
      </c>
      <c r="CM225">
        <v>898258</v>
      </c>
      <c r="CN225">
        <v>901847</v>
      </c>
      <c r="CO225">
        <v>1244419</v>
      </c>
      <c r="CP225">
        <v>1562752</v>
      </c>
      <c r="CQ225">
        <v>711697</v>
      </c>
      <c r="CR225">
        <v>1892207</v>
      </c>
      <c r="CS225">
        <v>882615</v>
      </c>
      <c r="CT225">
        <v>1047414</v>
      </c>
      <c r="CU225">
        <v>837854</v>
      </c>
      <c r="CV225">
        <v>956373</v>
      </c>
      <c r="CW225">
        <v>932395</v>
      </c>
      <c r="CX225">
        <v>1645152</v>
      </c>
      <c r="CY225">
        <v>1328777</v>
      </c>
      <c r="CZ225">
        <v>2162167</v>
      </c>
      <c r="DA225">
        <v>903020</v>
      </c>
      <c r="DB225">
        <v>2364249</v>
      </c>
      <c r="DC225">
        <v>2016518</v>
      </c>
      <c r="DD225">
        <v>1326253</v>
      </c>
      <c r="DE225">
        <v>595246</v>
      </c>
      <c r="DF225">
        <v>1651971</v>
      </c>
      <c r="DG225">
        <v>2077587</v>
      </c>
      <c r="DH225">
        <v>1565802</v>
      </c>
      <c r="DI225">
        <v>1747163</v>
      </c>
    </row>
    <row r="226" spans="1:113" x14ac:dyDescent="0.55000000000000004">
      <c r="A226">
        <v>766148</v>
      </c>
      <c r="B226">
        <v>796868</v>
      </c>
      <c r="C226">
        <v>1133042</v>
      </c>
      <c r="D226">
        <v>1309314</v>
      </c>
      <c r="E226">
        <v>1149913</v>
      </c>
      <c r="F226">
        <v>1521252</v>
      </c>
      <c r="G226">
        <v>1016822</v>
      </c>
      <c r="H226">
        <v>592341</v>
      </c>
      <c r="I226">
        <v>872354</v>
      </c>
      <c r="J226">
        <v>641062</v>
      </c>
      <c r="K226">
        <v>666683</v>
      </c>
      <c r="L226">
        <v>590868</v>
      </c>
      <c r="M226">
        <v>673978</v>
      </c>
      <c r="N226">
        <v>623777</v>
      </c>
      <c r="O226">
        <v>612876</v>
      </c>
      <c r="P226">
        <v>1095342</v>
      </c>
      <c r="Q226">
        <v>750482</v>
      </c>
      <c r="R226">
        <v>560918</v>
      </c>
      <c r="S226">
        <v>680026</v>
      </c>
      <c r="T226">
        <v>767831</v>
      </c>
      <c r="U226">
        <v>656855</v>
      </c>
      <c r="V226">
        <v>855613</v>
      </c>
      <c r="W226">
        <v>743495</v>
      </c>
      <c r="X226">
        <v>728594</v>
      </c>
      <c r="Y226">
        <v>631834</v>
      </c>
      <c r="Z226">
        <v>661294</v>
      </c>
      <c r="AA226">
        <v>639497</v>
      </c>
      <c r="AB226">
        <v>774941</v>
      </c>
      <c r="AC226">
        <v>588073</v>
      </c>
      <c r="AD226">
        <v>776040</v>
      </c>
      <c r="AE226">
        <v>801369</v>
      </c>
      <c r="AF226">
        <v>627859</v>
      </c>
      <c r="AG226">
        <v>569554</v>
      </c>
      <c r="AH226">
        <v>655797</v>
      </c>
      <c r="AI226">
        <v>731332</v>
      </c>
      <c r="AJ226">
        <v>677006</v>
      </c>
      <c r="AK226">
        <v>568085</v>
      </c>
      <c r="AL226">
        <v>596866</v>
      </c>
      <c r="AM226">
        <v>578152</v>
      </c>
      <c r="AN226">
        <v>1053104</v>
      </c>
      <c r="AO226">
        <v>631036</v>
      </c>
      <c r="AP226">
        <v>1311722</v>
      </c>
      <c r="AQ226">
        <v>624775</v>
      </c>
      <c r="AR226">
        <v>687571</v>
      </c>
      <c r="AS226">
        <v>796441</v>
      </c>
      <c r="AT226">
        <v>1045178</v>
      </c>
      <c r="AU226">
        <v>607787</v>
      </c>
      <c r="AV226">
        <v>1165457</v>
      </c>
      <c r="AW226">
        <v>593256</v>
      </c>
      <c r="AX226">
        <v>653224</v>
      </c>
      <c r="AY226">
        <v>750173</v>
      </c>
      <c r="AZ226">
        <v>742976</v>
      </c>
      <c r="BA226">
        <v>754041</v>
      </c>
      <c r="BB226">
        <v>564995</v>
      </c>
      <c r="BC226">
        <v>1326950</v>
      </c>
      <c r="BD226">
        <v>631635</v>
      </c>
      <c r="BE226">
        <v>736528</v>
      </c>
      <c r="BF226">
        <v>864992</v>
      </c>
      <c r="BG226">
        <v>649239</v>
      </c>
      <c r="BH226">
        <v>723951</v>
      </c>
      <c r="BI226">
        <v>2097242</v>
      </c>
      <c r="BJ226">
        <v>1875820</v>
      </c>
      <c r="BK226">
        <v>1552955</v>
      </c>
      <c r="BL226">
        <v>905282</v>
      </c>
      <c r="BM226">
        <v>672811</v>
      </c>
      <c r="BN226">
        <v>688087</v>
      </c>
      <c r="BO226">
        <v>786061</v>
      </c>
      <c r="BP226">
        <v>709919</v>
      </c>
      <c r="BQ226">
        <v>734248</v>
      </c>
      <c r="BR226">
        <v>645993</v>
      </c>
      <c r="BS226">
        <v>676701</v>
      </c>
      <c r="BT226">
        <v>675980</v>
      </c>
      <c r="BU226">
        <v>655470</v>
      </c>
      <c r="BV226">
        <v>764174</v>
      </c>
      <c r="BW226">
        <v>1322189</v>
      </c>
      <c r="BX226">
        <v>939224</v>
      </c>
      <c r="BY226">
        <v>643228</v>
      </c>
      <c r="BZ226">
        <v>681684</v>
      </c>
      <c r="CA226">
        <v>763993</v>
      </c>
      <c r="CB226">
        <v>596307</v>
      </c>
      <c r="CC226">
        <v>657749</v>
      </c>
      <c r="CD226">
        <v>755905</v>
      </c>
      <c r="CE226">
        <v>614351</v>
      </c>
      <c r="CF226">
        <v>576624</v>
      </c>
      <c r="CG226">
        <v>664346</v>
      </c>
      <c r="CH226">
        <v>711740</v>
      </c>
      <c r="CI226">
        <v>743504</v>
      </c>
      <c r="CJ226">
        <v>628152</v>
      </c>
      <c r="CK226">
        <v>772510</v>
      </c>
      <c r="CL226">
        <v>675621</v>
      </c>
      <c r="CM226">
        <v>727361</v>
      </c>
      <c r="CN226">
        <v>663542</v>
      </c>
      <c r="CO226">
        <v>958395</v>
      </c>
      <c r="CP226">
        <v>1248025</v>
      </c>
      <c r="CQ226">
        <v>547099</v>
      </c>
      <c r="CR226">
        <v>1349871</v>
      </c>
      <c r="CS226">
        <v>587838</v>
      </c>
      <c r="CT226">
        <v>760736</v>
      </c>
      <c r="CU226">
        <v>757120</v>
      </c>
      <c r="CV226">
        <v>751607</v>
      </c>
      <c r="CW226">
        <v>787249</v>
      </c>
      <c r="CX226">
        <v>1465599</v>
      </c>
      <c r="CY226">
        <v>1339741</v>
      </c>
      <c r="CZ226">
        <v>2023877</v>
      </c>
      <c r="DA226">
        <v>647770</v>
      </c>
      <c r="DB226">
        <v>1458161</v>
      </c>
      <c r="DC226">
        <v>1566617</v>
      </c>
      <c r="DD226">
        <v>1128298</v>
      </c>
      <c r="DE226">
        <v>596070</v>
      </c>
      <c r="DF226">
        <v>1503067</v>
      </c>
      <c r="DG226">
        <v>1583609</v>
      </c>
      <c r="DH226">
        <v>1232519</v>
      </c>
      <c r="DI226">
        <v>1535948</v>
      </c>
    </row>
    <row r="227" spans="1:113" x14ac:dyDescent="0.55000000000000004">
      <c r="A227">
        <v>694852</v>
      </c>
      <c r="B227">
        <v>737614</v>
      </c>
      <c r="C227">
        <v>715587</v>
      </c>
      <c r="D227">
        <v>1105626</v>
      </c>
      <c r="E227">
        <v>628286</v>
      </c>
      <c r="F227">
        <v>1149973</v>
      </c>
      <c r="G227">
        <v>730686</v>
      </c>
      <c r="H227">
        <v>735953</v>
      </c>
      <c r="I227">
        <v>695265</v>
      </c>
      <c r="J227">
        <v>751143</v>
      </c>
      <c r="K227">
        <v>681708</v>
      </c>
      <c r="L227">
        <v>686995</v>
      </c>
      <c r="M227">
        <v>633696</v>
      </c>
      <c r="N227">
        <v>645609</v>
      </c>
      <c r="O227">
        <v>595710</v>
      </c>
      <c r="P227">
        <v>660878</v>
      </c>
      <c r="Q227">
        <v>577822</v>
      </c>
      <c r="R227">
        <v>791061</v>
      </c>
      <c r="S227">
        <v>644381</v>
      </c>
      <c r="T227">
        <v>647321</v>
      </c>
      <c r="U227">
        <v>652215</v>
      </c>
      <c r="V227">
        <v>670298</v>
      </c>
      <c r="W227">
        <v>668233</v>
      </c>
      <c r="X227">
        <v>704473</v>
      </c>
      <c r="Y227">
        <v>597611</v>
      </c>
      <c r="Z227">
        <v>565705</v>
      </c>
      <c r="AA227">
        <v>643488</v>
      </c>
      <c r="AB227">
        <v>460200</v>
      </c>
      <c r="AC227">
        <v>637957</v>
      </c>
      <c r="AD227">
        <v>597741</v>
      </c>
      <c r="AE227">
        <v>692549</v>
      </c>
      <c r="AF227">
        <v>506119</v>
      </c>
      <c r="AG227">
        <v>454628</v>
      </c>
      <c r="AH227">
        <v>661122</v>
      </c>
      <c r="AI227">
        <v>666242</v>
      </c>
      <c r="AJ227">
        <v>662160</v>
      </c>
      <c r="AK227">
        <v>514454</v>
      </c>
      <c r="AL227">
        <v>538008</v>
      </c>
      <c r="AM227">
        <v>664012</v>
      </c>
      <c r="AN227">
        <v>671115</v>
      </c>
      <c r="AO227">
        <v>679030</v>
      </c>
      <c r="AP227">
        <v>536304</v>
      </c>
      <c r="AQ227">
        <v>707229</v>
      </c>
      <c r="AR227">
        <v>691559</v>
      </c>
      <c r="AS227">
        <v>674417</v>
      </c>
      <c r="AT227">
        <v>638769</v>
      </c>
      <c r="AU227">
        <v>691065</v>
      </c>
      <c r="AV227">
        <v>720179</v>
      </c>
      <c r="AW227">
        <v>984182</v>
      </c>
      <c r="AX227">
        <v>655999</v>
      </c>
      <c r="AY227">
        <v>702366</v>
      </c>
      <c r="AZ227">
        <v>670028</v>
      </c>
      <c r="BA227">
        <v>551451</v>
      </c>
      <c r="BB227">
        <v>747633</v>
      </c>
      <c r="BC227">
        <v>557513</v>
      </c>
      <c r="BD227">
        <v>608567</v>
      </c>
      <c r="BE227">
        <v>666832</v>
      </c>
      <c r="BF227">
        <v>708061</v>
      </c>
      <c r="BG227">
        <v>647046</v>
      </c>
      <c r="BH227">
        <v>776424</v>
      </c>
      <c r="BI227">
        <v>1267813</v>
      </c>
      <c r="BJ227">
        <v>718902</v>
      </c>
      <c r="BK227">
        <v>1184788</v>
      </c>
      <c r="BL227">
        <v>718146</v>
      </c>
      <c r="BM227">
        <v>739318</v>
      </c>
      <c r="BN227">
        <v>709301</v>
      </c>
      <c r="BO227">
        <v>666163</v>
      </c>
      <c r="BP227">
        <v>685472</v>
      </c>
      <c r="BQ227">
        <v>572089</v>
      </c>
      <c r="BR227">
        <v>701845</v>
      </c>
      <c r="BS227">
        <v>699875</v>
      </c>
      <c r="BT227">
        <v>703085</v>
      </c>
      <c r="BU227">
        <v>674377</v>
      </c>
      <c r="BV227">
        <v>678799</v>
      </c>
      <c r="BW227">
        <v>699562</v>
      </c>
      <c r="BX227">
        <v>677663</v>
      </c>
      <c r="BY227">
        <v>703693</v>
      </c>
      <c r="BZ227">
        <v>655765</v>
      </c>
      <c r="CA227">
        <v>686446</v>
      </c>
      <c r="CB227">
        <v>498380</v>
      </c>
      <c r="CC227">
        <v>594516</v>
      </c>
      <c r="CD227">
        <v>519814</v>
      </c>
      <c r="CE227">
        <v>739204</v>
      </c>
      <c r="CF227">
        <v>663452</v>
      </c>
      <c r="CG227">
        <v>675088</v>
      </c>
      <c r="CH227">
        <v>651159</v>
      </c>
      <c r="CI227">
        <v>714431</v>
      </c>
      <c r="CJ227">
        <v>686835</v>
      </c>
      <c r="CK227">
        <v>698762</v>
      </c>
      <c r="CL227">
        <v>677791</v>
      </c>
      <c r="CM227">
        <v>695294</v>
      </c>
      <c r="CN227">
        <v>751615</v>
      </c>
      <c r="CO227">
        <v>711993</v>
      </c>
      <c r="CP227">
        <v>692752</v>
      </c>
      <c r="CQ227">
        <v>717612</v>
      </c>
      <c r="CR227">
        <v>397131</v>
      </c>
      <c r="CS227">
        <v>638194</v>
      </c>
      <c r="CT227">
        <v>745460</v>
      </c>
      <c r="CU227">
        <v>679065</v>
      </c>
      <c r="CV227">
        <v>728598</v>
      </c>
      <c r="CW227">
        <v>741891</v>
      </c>
      <c r="CX227">
        <v>680397</v>
      </c>
      <c r="CY227">
        <v>697518</v>
      </c>
      <c r="CZ227">
        <v>731089</v>
      </c>
      <c r="DA227">
        <v>699031</v>
      </c>
      <c r="DB227">
        <v>756365</v>
      </c>
      <c r="DC227">
        <v>843778</v>
      </c>
      <c r="DD227">
        <v>764882</v>
      </c>
      <c r="DE227">
        <v>680108</v>
      </c>
      <c r="DF227">
        <v>758326</v>
      </c>
      <c r="DG227">
        <v>893056</v>
      </c>
      <c r="DH227">
        <v>690332</v>
      </c>
      <c r="DI227">
        <v>916549</v>
      </c>
    </row>
    <row r="228" spans="1:113" x14ac:dyDescent="0.55000000000000004">
      <c r="A228">
        <v>711959</v>
      </c>
      <c r="B228">
        <v>685566</v>
      </c>
      <c r="C228">
        <v>653777</v>
      </c>
      <c r="D228">
        <v>1005747</v>
      </c>
      <c r="E228">
        <v>666613</v>
      </c>
      <c r="F228">
        <v>1074566</v>
      </c>
      <c r="G228">
        <v>725185</v>
      </c>
      <c r="H228">
        <v>724276</v>
      </c>
      <c r="I228">
        <v>685296</v>
      </c>
      <c r="J228">
        <v>676223</v>
      </c>
      <c r="K228">
        <v>672943</v>
      </c>
      <c r="L228">
        <v>661701</v>
      </c>
      <c r="M228">
        <v>667226</v>
      </c>
      <c r="N228">
        <v>654221</v>
      </c>
      <c r="O228">
        <v>606063</v>
      </c>
      <c r="P228">
        <v>687043</v>
      </c>
      <c r="Q228">
        <v>530087</v>
      </c>
      <c r="R228">
        <v>731297</v>
      </c>
      <c r="S228">
        <v>658120</v>
      </c>
      <c r="T228">
        <v>641289</v>
      </c>
      <c r="U228">
        <v>653685</v>
      </c>
      <c r="V228">
        <v>660836</v>
      </c>
      <c r="W228">
        <v>712260</v>
      </c>
      <c r="X228">
        <v>634918</v>
      </c>
      <c r="Y228">
        <v>635628</v>
      </c>
      <c r="Z228">
        <v>663085</v>
      </c>
      <c r="AA228">
        <v>624445</v>
      </c>
      <c r="AB228">
        <v>535533</v>
      </c>
      <c r="AC228">
        <v>591077</v>
      </c>
      <c r="AD228">
        <v>675872</v>
      </c>
      <c r="AE228">
        <v>686527</v>
      </c>
      <c r="AF228">
        <v>518036</v>
      </c>
      <c r="AG228">
        <v>510594</v>
      </c>
      <c r="AH228">
        <v>698275</v>
      </c>
      <c r="AI228">
        <v>680952</v>
      </c>
      <c r="AJ228">
        <v>751281</v>
      </c>
      <c r="AK228">
        <v>579826</v>
      </c>
      <c r="AL228">
        <v>564825</v>
      </c>
      <c r="AM228">
        <v>661119</v>
      </c>
      <c r="AN228">
        <v>691106</v>
      </c>
      <c r="AO228">
        <v>679477</v>
      </c>
      <c r="AP228">
        <v>615865</v>
      </c>
      <c r="AQ228">
        <v>736098</v>
      </c>
      <c r="AR228">
        <v>689502</v>
      </c>
      <c r="AS228">
        <v>699966</v>
      </c>
      <c r="AT228">
        <v>715698</v>
      </c>
      <c r="AU228">
        <v>701155</v>
      </c>
      <c r="AV228">
        <v>693487</v>
      </c>
      <c r="AW228">
        <v>717741</v>
      </c>
      <c r="AX228">
        <v>721749</v>
      </c>
      <c r="AY228">
        <v>754769</v>
      </c>
      <c r="AZ228">
        <v>666503</v>
      </c>
      <c r="BA228">
        <v>471908</v>
      </c>
      <c r="BB228">
        <v>634659</v>
      </c>
      <c r="BC228">
        <v>577068</v>
      </c>
      <c r="BD228">
        <v>692049</v>
      </c>
      <c r="BE228">
        <v>698430</v>
      </c>
      <c r="BF228">
        <v>721874</v>
      </c>
      <c r="BG228">
        <v>705689</v>
      </c>
      <c r="BH228">
        <v>739371</v>
      </c>
      <c r="BI228">
        <v>737871</v>
      </c>
      <c r="BJ228">
        <v>722890</v>
      </c>
      <c r="BK228">
        <v>1129405</v>
      </c>
      <c r="BL228">
        <v>773076</v>
      </c>
      <c r="BM228">
        <v>684335</v>
      </c>
      <c r="BN228">
        <v>650509</v>
      </c>
      <c r="BO228">
        <v>664874</v>
      </c>
      <c r="BP228">
        <v>687374</v>
      </c>
      <c r="BQ228">
        <v>557218</v>
      </c>
      <c r="BR228">
        <v>703060</v>
      </c>
      <c r="BS228">
        <v>660297</v>
      </c>
      <c r="BT228">
        <v>721597</v>
      </c>
      <c r="BU228">
        <v>715081</v>
      </c>
      <c r="BV228">
        <v>721768</v>
      </c>
      <c r="BW228">
        <v>710594</v>
      </c>
      <c r="BX228">
        <v>692300</v>
      </c>
      <c r="BY228">
        <v>664984</v>
      </c>
      <c r="BZ228">
        <v>671559</v>
      </c>
      <c r="CA228">
        <v>671144</v>
      </c>
      <c r="CB228">
        <v>538271</v>
      </c>
      <c r="CC228">
        <v>625607</v>
      </c>
      <c r="CD228">
        <v>526191</v>
      </c>
      <c r="CE228">
        <v>667809</v>
      </c>
      <c r="CF228">
        <v>697058</v>
      </c>
      <c r="CG228">
        <v>707618</v>
      </c>
      <c r="CH228">
        <v>672435</v>
      </c>
      <c r="CI228">
        <v>638711</v>
      </c>
      <c r="CJ228">
        <v>672038</v>
      </c>
      <c r="CK228">
        <v>696721</v>
      </c>
      <c r="CL228">
        <v>744219</v>
      </c>
      <c r="CM228">
        <v>684109</v>
      </c>
      <c r="CN228">
        <v>678015</v>
      </c>
      <c r="CO228">
        <v>715504</v>
      </c>
      <c r="CP228">
        <v>693485</v>
      </c>
      <c r="CQ228">
        <v>703015</v>
      </c>
      <c r="CR228">
        <v>526174</v>
      </c>
      <c r="CS228">
        <v>667811</v>
      </c>
      <c r="CT228">
        <v>745963</v>
      </c>
      <c r="CU228">
        <v>774647</v>
      </c>
      <c r="CV228">
        <v>797717</v>
      </c>
      <c r="CW228">
        <v>724386</v>
      </c>
      <c r="CX228">
        <v>659919</v>
      </c>
      <c r="CY228">
        <v>700600</v>
      </c>
      <c r="CZ228">
        <v>701606</v>
      </c>
      <c r="DA228">
        <v>748712</v>
      </c>
      <c r="DB228">
        <v>714235</v>
      </c>
      <c r="DC228">
        <v>805034</v>
      </c>
      <c r="DD228">
        <v>687266</v>
      </c>
      <c r="DE228">
        <v>787683</v>
      </c>
      <c r="DF228">
        <v>792519</v>
      </c>
      <c r="DG228">
        <v>920772</v>
      </c>
      <c r="DH228">
        <v>720044</v>
      </c>
      <c r="DI228">
        <v>998228</v>
      </c>
    </row>
    <row r="229" spans="1:113" x14ac:dyDescent="0.55000000000000004">
      <c r="A229">
        <v>847937</v>
      </c>
      <c r="B229">
        <v>748817</v>
      </c>
      <c r="C229">
        <v>772431</v>
      </c>
      <c r="D229">
        <v>1052297</v>
      </c>
      <c r="E229">
        <v>785971</v>
      </c>
      <c r="F229">
        <v>1157533</v>
      </c>
      <c r="G229">
        <v>797363</v>
      </c>
      <c r="H229">
        <v>767105</v>
      </c>
      <c r="I229">
        <v>813014</v>
      </c>
      <c r="J229">
        <v>811612</v>
      </c>
      <c r="K229">
        <v>768410</v>
      </c>
      <c r="L229">
        <v>784917</v>
      </c>
      <c r="M229">
        <v>749097</v>
      </c>
      <c r="N229">
        <v>756592</v>
      </c>
      <c r="O229">
        <v>771334</v>
      </c>
      <c r="P229">
        <v>772106</v>
      </c>
      <c r="Q229">
        <v>725764</v>
      </c>
      <c r="R229">
        <v>771359</v>
      </c>
      <c r="S229">
        <v>735179</v>
      </c>
      <c r="T229">
        <v>784034</v>
      </c>
      <c r="U229">
        <v>755861</v>
      </c>
      <c r="V229">
        <v>750069</v>
      </c>
      <c r="W229">
        <v>796573</v>
      </c>
      <c r="X229">
        <v>730567</v>
      </c>
      <c r="Y229">
        <v>728835</v>
      </c>
      <c r="Z229">
        <v>711601</v>
      </c>
      <c r="AA229">
        <v>757988</v>
      </c>
      <c r="AB229">
        <v>632249</v>
      </c>
      <c r="AC229">
        <v>747674</v>
      </c>
      <c r="AD229">
        <v>725495</v>
      </c>
      <c r="AE229">
        <v>775803</v>
      </c>
      <c r="AF229">
        <v>649800</v>
      </c>
      <c r="AG229">
        <v>643056</v>
      </c>
      <c r="AH229">
        <v>754086</v>
      </c>
      <c r="AI229">
        <v>746892</v>
      </c>
      <c r="AJ229">
        <v>793660</v>
      </c>
      <c r="AK229">
        <v>649750</v>
      </c>
      <c r="AL229">
        <v>691574</v>
      </c>
      <c r="AM229">
        <v>772068</v>
      </c>
      <c r="AN229">
        <v>754335</v>
      </c>
      <c r="AO229">
        <v>744100</v>
      </c>
      <c r="AP229">
        <v>748669</v>
      </c>
      <c r="AQ229">
        <v>956974</v>
      </c>
      <c r="AR229">
        <v>802701</v>
      </c>
      <c r="AS229">
        <v>753615</v>
      </c>
      <c r="AT229">
        <v>749523</v>
      </c>
      <c r="AU229">
        <v>746345</v>
      </c>
      <c r="AV229">
        <v>756750</v>
      </c>
      <c r="AW229">
        <v>730683</v>
      </c>
      <c r="AX229">
        <v>775181</v>
      </c>
      <c r="AY229">
        <v>799552</v>
      </c>
      <c r="AZ229">
        <v>763032</v>
      </c>
      <c r="BA229">
        <v>620966</v>
      </c>
      <c r="BB229">
        <v>735150</v>
      </c>
      <c r="BC229">
        <v>820916</v>
      </c>
      <c r="BD229">
        <v>860314</v>
      </c>
      <c r="BE229">
        <v>787065</v>
      </c>
      <c r="BF229">
        <v>783587</v>
      </c>
      <c r="BG229">
        <v>854565</v>
      </c>
      <c r="BH229">
        <v>871122</v>
      </c>
      <c r="BI229">
        <v>847366</v>
      </c>
      <c r="BJ229">
        <v>808378</v>
      </c>
      <c r="BK229">
        <v>1219679</v>
      </c>
      <c r="BL229">
        <v>795507</v>
      </c>
      <c r="BM229">
        <v>784449</v>
      </c>
      <c r="BN229">
        <v>793933</v>
      </c>
      <c r="BO229">
        <v>765277</v>
      </c>
      <c r="BP229">
        <v>805253</v>
      </c>
      <c r="BQ229">
        <v>720453</v>
      </c>
      <c r="BR229">
        <v>781953</v>
      </c>
      <c r="BS229">
        <v>815776</v>
      </c>
      <c r="BT229">
        <v>804551</v>
      </c>
      <c r="BU229">
        <v>753499</v>
      </c>
      <c r="BV229">
        <v>754709</v>
      </c>
      <c r="BW229">
        <v>738817</v>
      </c>
      <c r="BX229">
        <v>761541</v>
      </c>
      <c r="BY229">
        <v>767179</v>
      </c>
      <c r="BZ229">
        <v>768849</v>
      </c>
      <c r="CA229">
        <v>765336</v>
      </c>
      <c r="CB229">
        <v>635989</v>
      </c>
      <c r="CC229">
        <v>694237</v>
      </c>
      <c r="CD229">
        <v>615741</v>
      </c>
      <c r="CE229">
        <v>739459</v>
      </c>
      <c r="CF229">
        <v>805185</v>
      </c>
      <c r="CG229">
        <v>766374</v>
      </c>
      <c r="CH229">
        <v>750205</v>
      </c>
      <c r="CI229">
        <v>955235</v>
      </c>
      <c r="CJ229">
        <v>801600</v>
      </c>
      <c r="CK229">
        <v>774011</v>
      </c>
      <c r="CL229">
        <v>770823</v>
      </c>
      <c r="CM229">
        <v>762481</v>
      </c>
      <c r="CN229">
        <v>759190</v>
      </c>
      <c r="CO229">
        <v>771950</v>
      </c>
      <c r="CP229">
        <v>771820</v>
      </c>
      <c r="CQ229">
        <v>770299</v>
      </c>
      <c r="CR229">
        <v>663148</v>
      </c>
      <c r="CS229">
        <v>819720</v>
      </c>
      <c r="CT229">
        <v>800439</v>
      </c>
      <c r="CU229">
        <v>821103</v>
      </c>
      <c r="CV229">
        <v>851380</v>
      </c>
      <c r="CW229">
        <v>796331</v>
      </c>
      <c r="CX229">
        <v>818302</v>
      </c>
      <c r="CY229">
        <v>767398</v>
      </c>
      <c r="CZ229">
        <v>815258</v>
      </c>
      <c r="DA229">
        <v>781688</v>
      </c>
      <c r="DB229">
        <v>832060</v>
      </c>
      <c r="DC229">
        <v>867931</v>
      </c>
      <c r="DD229">
        <v>810952</v>
      </c>
      <c r="DE229">
        <v>894008</v>
      </c>
      <c r="DF229">
        <v>829115</v>
      </c>
      <c r="DG229">
        <v>1010371</v>
      </c>
      <c r="DH229">
        <v>804239</v>
      </c>
      <c r="DI229">
        <v>1008534</v>
      </c>
    </row>
    <row r="230" spans="1:113" x14ac:dyDescent="0.55000000000000004">
      <c r="A230">
        <v>784996</v>
      </c>
      <c r="B230">
        <v>833924</v>
      </c>
      <c r="C230">
        <v>805543</v>
      </c>
      <c r="D230">
        <v>868412</v>
      </c>
      <c r="E230">
        <v>925632</v>
      </c>
      <c r="F230">
        <v>745538</v>
      </c>
      <c r="G230">
        <v>806468</v>
      </c>
      <c r="H230">
        <v>855460</v>
      </c>
      <c r="I230">
        <v>801221</v>
      </c>
      <c r="J230">
        <v>834427</v>
      </c>
      <c r="K230">
        <v>835157</v>
      </c>
      <c r="L230">
        <v>798252</v>
      </c>
      <c r="M230">
        <v>790752</v>
      </c>
      <c r="N230">
        <v>791811</v>
      </c>
      <c r="O230">
        <v>797217</v>
      </c>
      <c r="P230">
        <v>817938</v>
      </c>
      <c r="Q230">
        <v>883952</v>
      </c>
      <c r="R230">
        <v>867812</v>
      </c>
      <c r="S230">
        <v>896221</v>
      </c>
      <c r="T230">
        <v>893081</v>
      </c>
      <c r="U230">
        <v>907919</v>
      </c>
      <c r="V230">
        <v>881527</v>
      </c>
      <c r="W230">
        <v>869658</v>
      </c>
      <c r="X230">
        <v>844170</v>
      </c>
      <c r="Y230">
        <v>874163</v>
      </c>
      <c r="Z230">
        <v>827501</v>
      </c>
      <c r="AA230">
        <v>874564</v>
      </c>
      <c r="AB230">
        <v>857505</v>
      </c>
      <c r="AC230">
        <v>881742</v>
      </c>
      <c r="AD230">
        <v>800715</v>
      </c>
      <c r="AE230">
        <v>713289</v>
      </c>
      <c r="AF230">
        <v>792679</v>
      </c>
      <c r="AG230">
        <v>812057</v>
      </c>
      <c r="AH230">
        <v>876654</v>
      </c>
      <c r="AI230">
        <v>892986</v>
      </c>
      <c r="AJ230">
        <v>944933</v>
      </c>
      <c r="AK230">
        <v>775136</v>
      </c>
      <c r="AL230">
        <v>765481</v>
      </c>
      <c r="AM230">
        <v>908994</v>
      </c>
      <c r="AN230">
        <v>610499</v>
      </c>
      <c r="AO230">
        <v>731409</v>
      </c>
      <c r="AP230">
        <v>850871</v>
      </c>
      <c r="AQ230">
        <v>695038</v>
      </c>
      <c r="AR230">
        <v>655441</v>
      </c>
      <c r="AS230">
        <v>745324</v>
      </c>
      <c r="AT230">
        <v>739611</v>
      </c>
      <c r="AU230">
        <v>864675</v>
      </c>
      <c r="AV230">
        <v>689232</v>
      </c>
      <c r="AW230">
        <v>772241</v>
      </c>
      <c r="AX230">
        <v>953357</v>
      </c>
      <c r="AY230">
        <v>928184</v>
      </c>
      <c r="AZ230">
        <v>911686</v>
      </c>
      <c r="BA230">
        <v>788366</v>
      </c>
      <c r="BB230">
        <v>717447</v>
      </c>
      <c r="BC230">
        <v>810049</v>
      </c>
      <c r="BD230">
        <v>749602</v>
      </c>
      <c r="BE230">
        <v>903639</v>
      </c>
      <c r="BF230">
        <v>740383</v>
      </c>
      <c r="BG230">
        <v>934704</v>
      </c>
      <c r="BH230">
        <v>962650</v>
      </c>
      <c r="BI230">
        <v>892512</v>
      </c>
      <c r="BJ230">
        <v>829412</v>
      </c>
      <c r="BK230">
        <v>640380</v>
      </c>
      <c r="BL230">
        <v>850312</v>
      </c>
      <c r="BM230">
        <v>848251</v>
      </c>
      <c r="BN230">
        <v>848382</v>
      </c>
      <c r="BO230">
        <v>843946</v>
      </c>
      <c r="BP230">
        <v>854003</v>
      </c>
      <c r="BQ230">
        <v>1228513</v>
      </c>
      <c r="BR230">
        <v>832727</v>
      </c>
      <c r="BS230">
        <v>940055</v>
      </c>
      <c r="BT230">
        <v>819043</v>
      </c>
      <c r="BU230">
        <v>827164</v>
      </c>
      <c r="BV230">
        <v>1037118</v>
      </c>
      <c r="BW230">
        <v>835217</v>
      </c>
      <c r="BX230">
        <v>826262</v>
      </c>
      <c r="BY230">
        <v>835195</v>
      </c>
      <c r="BZ230">
        <v>796637</v>
      </c>
      <c r="CA230">
        <v>819358</v>
      </c>
      <c r="CB230">
        <v>751251</v>
      </c>
      <c r="CC230">
        <v>1132161</v>
      </c>
      <c r="CD230">
        <v>762483</v>
      </c>
      <c r="CE230">
        <v>690080</v>
      </c>
      <c r="CF230">
        <v>838217</v>
      </c>
      <c r="CG230">
        <v>905981</v>
      </c>
      <c r="CH230">
        <v>961174</v>
      </c>
      <c r="CI230">
        <v>736766</v>
      </c>
      <c r="CJ230">
        <v>922964</v>
      </c>
      <c r="CK230">
        <v>726863</v>
      </c>
      <c r="CL230">
        <v>797043</v>
      </c>
      <c r="CM230">
        <v>819658</v>
      </c>
      <c r="CN230">
        <v>844673</v>
      </c>
      <c r="CO230">
        <v>900187</v>
      </c>
      <c r="CP230">
        <v>698781</v>
      </c>
      <c r="CQ230">
        <v>745137</v>
      </c>
      <c r="CR230">
        <v>822983</v>
      </c>
      <c r="CS230">
        <v>960298</v>
      </c>
      <c r="CT230">
        <v>982271</v>
      </c>
      <c r="CU230">
        <v>1018468</v>
      </c>
      <c r="CV230">
        <v>922934</v>
      </c>
      <c r="CW230">
        <v>828625</v>
      </c>
      <c r="CX230">
        <v>832085</v>
      </c>
      <c r="CY230">
        <v>828855</v>
      </c>
      <c r="CZ230">
        <v>901979</v>
      </c>
      <c r="DA230">
        <v>1037552</v>
      </c>
      <c r="DB230">
        <v>1070167</v>
      </c>
      <c r="DC230">
        <v>1159342</v>
      </c>
      <c r="DD230">
        <v>921427</v>
      </c>
      <c r="DE230">
        <v>1112681</v>
      </c>
      <c r="DF230">
        <v>1130918</v>
      </c>
      <c r="DG230">
        <v>1256807</v>
      </c>
      <c r="DH230">
        <v>911197</v>
      </c>
      <c r="DI230">
        <v>984358</v>
      </c>
    </row>
    <row r="231" spans="1:113" x14ac:dyDescent="0.55000000000000004">
      <c r="A231">
        <v>722942</v>
      </c>
      <c r="B231">
        <v>983799</v>
      </c>
      <c r="C231">
        <v>829550</v>
      </c>
      <c r="D231">
        <v>753199</v>
      </c>
      <c r="E231">
        <v>992691</v>
      </c>
      <c r="F231">
        <v>693878</v>
      </c>
      <c r="G231">
        <v>740488</v>
      </c>
      <c r="H231">
        <v>975735</v>
      </c>
      <c r="I231">
        <v>740486</v>
      </c>
      <c r="J231">
        <v>736968</v>
      </c>
      <c r="K231">
        <v>745645</v>
      </c>
      <c r="L231">
        <v>728666</v>
      </c>
      <c r="M231">
        <v>889414</v>
      </c>
      <c r="N231">
        <v>713257</v>
      </c>
      <c r="O231">
        <v>644752</v>
      </c>
      <c r="P231">
        <v>772946</v>
      </c>
      <c r="Q231">
        <v>817279</v>
      </c>
      <c r="R231">
        <v>802292</v>
      </c>
      <c r="S231">
        <v>812053</v>
      </c>
      <c r="T231">
        <v>806764</v>
      </c>
      <c r="U231">
        <v>818800</v>
      </c>
      <c r="V231">
        <v>765921</v>
      </c>
      <c r="W231">
        <v>769350</v>
      </c>
      <c r="X231">
        <v>710565</v>
      </c>
      <c r="Y231">
        <v>732994</v>
      </c>
      <c r="Z231">
        <v>797521</v>
      </c>
      <c r="AA231">
        <v>762846</v>
      </c>
      <c r="AB231">
        <v>660970</v>
      </c>
      <c r="AC231">
        <v>776034</v>
      </c>
      <c r="AD231">
        <v>719595</v>
      </c>
      <c r="AE231">
        <v>625641</v>
      </c>
      <c r="AF231">
        <v>685691</v>
      </c>
      <c r="AG231">
        <v>748260</v>
      </c>
      <c r="AH231">
        <v>785781</v>
      </c>
      <c r="AI231">
        <v>799357</v>
      </c>
      <c r="AJ231">
        <v>817643</v>
      </c>
      <c r="AK231">
        <v>683671</v>
      </c>
      <c r="AL231">
        <v>761562</v>
      </c>
      <c r="AM231">
        <v>786673</v>
      </c>
      <c r="AN231">
        <v>551618</v>
      </c>
      <c r="AO231">
        <v>638855</v>
      </c>
      <c r="AP231">
        <v>728694</v>
      </c>
      <c r="AQ231">
        <v>611061</v>
      </c>
      <c r="AR231">
        <v>665323</v>
      </c>
      <c r="AS231">
        <v>696378</v>
      </c>
      <c r="AT231">
        <v>711444</v>
      </c>
      <c r="AU231">
        <v>670404</v>
      </c>
      <c r="AV231">
        <v>612268</v>
      </c>
      <c r="AW231">
        <v>786997</v>
      </c>
      <c r="AX231">
        <v>802354</v>
      </c>
      <c r="AY231">
        <v>807584</v>
      </c>
      <c r="AZ231">
        <v>830539</v>
      </c>
      <c r="BA231">
        <v>674927</v>
      </c>
      <c r="BB231">
        <v>640038</v>
      </c>
      <c r="BC231">
        <v>821420</v>
      </c>
      <c r="BD231">
        <v>1099735</v>
      </c>
      <c r="BE231">
        <v>816628</v>
      </c>
      <c r="BF231">
        <v>721614</v>
      </c>
      <c r="BG231">
        <v>858694</v>
      </c>
      <c r="BH231">
        <v>841283</v>
      </c>
      <c r="BI231">
        <v>789256</v>
      </c>
      <c r="BJ231">
        <v>1105170</v>
      </c>
      <c r="BK231">
        <v>669969</v>
      </c>
      <c r="BL231">
        <v>783861</v>
      </c>
      <c r="BM231">
        <v>785211</v>
      </c>
      <c r="BN231">
        <v>719992</v>
      </c>
      <c r="BO231">
        <v>779546</v>
      </c>
      <c r="BP231">
        <v>820026</v>
      </c>
      <c r="BQ231">
        <v>1021195</v>
      </c>
      <c r="BR231">
        <v>756121</v>
      </c>
      <c r="BS231">
        <v>849650</v>
      </c>
      <c r="BT231">
        <v>736032</v>
      </c>
      <c r="BU231">
        <v>706905</v>
      </c>
      <c r="BV231">
        <v>1020843</v>
      </c>
      <c r="BW231">
        <v>740900</v>
      </c>
      <c r="BX231">
        <v>759252</v>
      </c>
      <c r="BY231">
        <v>761116</v>
      </c>
      <c r="BZ231">
        <v>717130</v>
      </c>
      <c r="CA231">
        <v>749487</v>
      </c>
      <c r="CB231">
        <v>701865</v>
      </c>
      <c r="CC231">
        <v>966401</v>
      </c>
      <c r="CD231">
        <v>677842</v>
      </c>
      <c r="CE231">
        <v>648255</v>
      </c>
      <c r="CF231">
        <v>819305</v>
      </c>
      <c r="CG231">
        <v>824341</v>
      </c>
      <c r="CH231">
        <v>848918</v>
      </c>
      <c r="CI231">
        <v>670507</v>
      </c>
      <c r="CJ231">
        <v>795232</v>
      </c>
      <c r="CK231">
        <v>669387</v>
      </c>
      <c r="CL231">
        <v>754042</v>
      </c>
      <c r="CM231">
        <v>765896</v>
      </c>
      <c r="CN231">
        <v>759153</v>
      </c>
      <c r="CO231">
        <v>835450</v>
      </c>
      <c r="CP231">
        <v>586029</v>
      </c>
      <c r="CQ231">
        <v>633906</v>
      </c>
      <c r="CR231">
        <v>655062</v>
      </c>
      <c r="CS231">
        <v>872047</v>
      </c>
      <c r="CT231">
        <v>836451</v>
      </c>
      <c r="CU231">
        <v>856100</v>
      </c>
      <c r="CV231">
        <v>808788</v>
      </c>
      <c r="CW231">
        <v>758943</v>
      </c>
      <c r="CX231">
        <v>786433</v>
      </c>
      <c r="CY231">
        <v>749687</v>
      </c>
      <c r="CZ231">
        <v>826852</v>
      </c>
      <c r="DA231">
        <v>829201</v>
      </c>
      <c r="DB231">
        <v>1380483</v>
      </c>
      <c r="DC231">
        <v>978340</v>
      </c>
      <c r="DD231">
        <v>777446</v>
      </c>
      <c r="DE231">
        <v>1343472</v>
      </c>
      <c r="DF231">
        <v>1311903</v>
      </c>
      <c r="DG231">
        <v>928799</v>
      </c>
      <c r="DH231">
        <v>816202</v>
      </c>
      <c r="DI231">
        <v>877881</v>
      </c>
    </row>
    <row r="232" spans="1:113" x14ac:dyDescent="0.55000000000000004">
      <c r="A232">
        <v>759390</v>
      </c>
      <c r="B232">
        <v>770597</v>
      </c>
      <c r="C232">
        <v>793305</v>
      </c>
      <c r="D232">
        <v>677353</v>
      </c>
      <c r="E232">
        <v>864779</v>
      </c>
      <c r="F232">
        <v>825865</v>
      </c>
      <c r="G232">
        <v>732531</v>
      </c>
      <c r="H232">
        <v>906863</v>
      </c>
      <c r="I232">
        <v>776798</v>
      </c>
      <c r="J232">
        <v>773018</v>
      </c>
      <c r="K232">
        <v>790070</v>
      </c>
      <c r="L232">
        <v>777172</v>
      </c>
      <c r="M232">
        <v>915053</v>
      </c>
      <c r="N232">
        <v>980833</v>
      </c>
      <c r="O232">
        <v>688595</v>
      </c>
      <c r="P232">
        <v>780631</v>
      </c>
      <c r="Q232">
        <v>1005538</v>
      </c>
      <c r="R232">
        <v>870741</v>
      </c>
      <c r="S232">
        <v>937288</v>
      </c>
      <c r="T232">
        <v>871904</v>
      </c>
      <c r="U232">
        <v>873496</v>
      </c>
      <c r="V232">
        <v>813035</v>
      </c>
      <c r="W232">
        <v>819136</v>
      </c>
      <c r="X232">
        <v>792070</v>
      </c>
      <c r="Y232">
        <v>941391</v>
      </c>
      <c r="Z232">
        <v>823613</v>
      </c>
      <c r="AA232">
        <v>809673</v>
      </c>
      <c r="AB232">
        <v>709497</v>
      </c>
      <c r="AC232">
        <v>847204</v>
      </c>
      <c r="AD232">
        <v>789510</v>
      </c>
      <c r="AE232">
        <v>665612</v>
      </c>
      <c r="AF232">
        <v>638709</v>
      </c>
      <c r="AG232">
        <v>748019</v>
      </c>
      <c r="AH232">
        <v>942874</v>
      </c>
      <c r="AI232">
        <v>857867</v>
      </c>
      <c r="AJ232">
        <v>879203</v>
      </c>
      <c r="AK232">
        <v>718121</v>
      </c>
      <c r="AL232">
        <v>694367</v>
      </c>
      <c r="AM232">
        <v>814553</v>
      </c>
      <c r="AN232">
        <v>521005</v>
      </c>
      <c r="AO232">
        <v>621121</v>
      </c>
      <c r="AP232">
        <v>789172</v>
      </c>
      <c r="AQ232">
        <v>582190</v>
      </c>
      <c r="AR232">
        <v>634433</v>
      </c>
      <c r="AS232">
        <v>646103</v>
      </c>
      <c r="AT232">
        <v>785417</v>
      </c>
      <c r="AU232">
        <v>723266</v>
      </c>
      <c r="AV232">
        <v>548471</v>
      </c>
      <c r="AW232">
        <v>835708</v>
      </c>
      <c r="AX232">
        <v>900469</v>
      </c>
      <c r="AY232">
        <v>922314</v>
      </c>
      <c r="AZ232">
        <v>855055</v>
      </c>
      <c r="BA232">
        <v>689588</v>
      </c>
      <c r="BB232">
        <v>905036</v>
      </c>
      <c r="BC232">
        <v>902430</v>
      </c>
      <c r="BD232">
        <v>811816</v>
      </c>
      <c r="BE232">
        <v>875775</v>
      </c>
      <c r="BF232">
        <v>758821</v>
      </c>
      <c r="BG232">
        <v>1052900</v>
      </c>
      <c r="BH232">
        <v>900213</v>
      </c>
      <c r="BI232">
        <v>1019461</v>
      </c>
      <c r="BJ232">
        <v>1337065</v>
      </c>
      <c r="BK232">
        <v>623895</v>
      </c>
      <c r="BL232">
        <v>762344</v>
      </c>
      <c r="BM232">
        <v>735453</v>
      </c>
      <c r="BN232">
        <v>759239</v>
      </c>
      <c r="BO232">
        <v>846388</v>
      </c>
      <c r="BP232">
        <v>911996</v>
      </c>
      <c r="BQ232">
        <v>1009306</v>
      </c>
      <c r="BR232">
        <v>800740</v>
      </c>
      <c r="BS232">
        <v>1025933</v>
      </c>
      <c r="BT232">
        <v>660410</v>
      </c>
      <c r="BU232">
        <v>820430</v>
      </c>
      <c r="BV232">
        <v>1082913</v>
      </c>
      <c r="BW232">
        <v>730583</v>
      </c>
      <c r="BX232">
        <v>765221</v>
      </c>
      <c r="BY232">
        <v>806294</v>
      </c>
      <c r="BZ232">
        <v>709992</v>
      </c>
      <c r="CA232">
        <v>769485</v>
      </c>
      <c r="CB232">
        <v>705802</v>
      </c>
      <c r="CC232">
        <v>859205</v>
      </c>
      <c r="CD232">
        <v>750639</v>
      </c>
      <c r="CE232">
        <v>670758</v>
      </c>
      <c r="CF232">
        <v>809401</v>
      </c>
      <c r="CG232">
        <v>858815</v>
      </c>
      <c r="CH232">
        <v>881076</v>
      </c>
      <c r="CI232">
        <v>694077</v>
      </c>
      <c r="CJ232">
        <v>838830</v>
      </c>
      <c r="CK232">
        <v>705103</v>
      </c>
      <c r="CL232">
        <v>735195</v>
      </c>
      <c r="CM232">
        <v>762512</v>
      </c>
      <c r="CN232">
        <v>729994</v>
      </c>
      <c r="CO232">
        <v>791107</v>
      </c>
      <c r="CP232">
        <v>608288</v>
      </c>
      <c r="CQ232">
        <v>793029</v>
      </c>
      <c r="CR232">
        <v>946706</v>
      </c>
      <c r="CS232">
        <v>904134</v>
      </c>
      <c r="CT232">
        <v>862716</v>
      </c>
      <c r="CU232">
        <v>896578</v>
      </c>
      <c r="CV232">
        <v>827924</v>
      </c>
      <c r="CW232">
        <v>765355</v>
      </c>
      <c r="CX232">
        <v>818308</v>
      </c>
      <c r="CY232">
        <v>750528</v>
      </c>
      <c r="CZ232">
        <v>755098</v>
      </c>
      <c r="DA232">
        <v>809283</v>
      </c>
      <c r="DB232">
        <v>1519931</v>
      </c>
      <c r="DC232">
        <v>1398781</v>
      </c>
      <c r="DD232">
        <v>798148</v>
      </c>
      <c r="DE232">
        <v>1427020</v>
      </c>
      <c r="DF232">
        <v>1516776</v>
      </c>
      <c r="DG232">
        <v>1022884</v>
      </c>
      <c r="DH232">
        <v>1043915</v>
      </c>
      <c r="DI232">
        <v>1079091</v>
      </c>
    </row>
    <row r="233" spans="1:113" x14ac:dyDescent="0.55000000000000004">
      <c r="A233">
        <v>683178</v>
      </c>
      <c r="B233">
        <v>712830</v>
      </c>
      <c r="C233">
        <v>810242</v>
      </c>
      <c r="D233">
        <v>882420</v>
      </c>
      <c r="E233">
        <v>909398</v>
      </c>
      <c r="F233">
        <v>447069</v>
      </c>
      <c r="G233">
        <v>631601</v>
      </c>
      <c r="H233">
        <v>766494</v>
      </c>
      <c r="I233">
        <v>670417</v>
      </c>
      <c r="J233">
        <v>628910</v>
      </c>
      <c r="K233">
        <v>732600</v>
      </c>
      <c r="L233">
        <v>549873</v>
      </c>
      <c r="M233">
        <v>676034</v>
      </c>
      <c r="N233">
        <v>611390</v>
      </c>
      <c r="O233">
        <v>912243</v>
      </c>
      <c r="P233">
        <v>781871</v>
      </c>
      <c r="Q233">
        <v>860383</v>
      </c>
      <c r="R233">
        <v>886516</v>
      </c>
      <c r="S233">
        <v>755796</v>
      </c>
      <c r="T233">
        <v>874271</v>
      </c>
      <c r="U233">
        <v>779467</v>
      </c>
      <c r="V233">
        <v>723780</v>
      </c>
      <c r="W233">
        <v>736852</v>
      </c>
      <c r="X233">
        <v>829859</v>
      </c>
      <c r="Y233">
        <v>785887</v>
      </c>
      <c r="Z233">
        <v>688312</v>
      </c>
      <c r="AA233">
        <v>705283</v>
      </c>
      <c r="AB233">
        <v>710012</v>
      </c>
      <c r="AC233">
        <v>715188</v>
      </c>
      <c r="AD233">
        <v>793072</v>
      </c>
      <c r="AE233">
        <v>563863</v>
      </c>
      <c r="AF233">
        <v>608991</v>
      </c>
      <c r="AG233">
        <v>587789</v>
      </c>
      <c r="AH233">
        <v>799429</v>
      </c>
      <c r="AI233">
        <v>753793</v>
      </c>
      <c r="AJ233">
        <v>823657</v>
      </c>
      <c r="AK233">
        <v>667290</v>
      </c>
      <c r="AL233">
        <v>594811</v>
      </c>
      <c r="AM233">
        <v>680925</v>
      </c>
      <c r="AN233">
        <v>598877</v>
      </c>
      <c r="AO233">
        <v>645359</v>
      </c>
      <c r="AP233">
        <v>663453</v>
      </c>
      <c r="AQ233">
        <v>550012</v>
      </c>
      <c r="AR233">
        <v>623972</v>
      </c>
      <c r="AS233">
        <v>678602</v>
      </c>
      <c r="AT233">
        <v>603306</v>
      </c>
      <c r="AU233">
        <v>620737</v>
      </c>
      <c r="AV233">
        <v>492734</v>
      </c>
      <c r="AW233">
        <v>942296</v>
      </c>
      <c r="AX233">
        <v>747317</v>
      </c>
      <c r="AY233">
        <v>783108</v>
      </c>
      <c r="AZ233">
        <v>775892</v>
      </c>
      <c r="BA233">
        <v>640720</v>
      </c>
      <c r="BB233">
        <v>649796</v>
      </c>
      <c r="BC233">
        <v>877303</v>
      </c>
      <c r="BD233">
        <v>754467</v>
      </c>
      <c r="BE233">
        <v>757079</v>
      </c>
      <c r="BF233">
        <v>643159</v>
      </c>
      <c r="BG233">
        <v>842656</v>
      </c>
      <c r="BH233">
        <v>1384371</v>
      </c>
      <c r="BI233">
        <v>1178164</v>
      </c>
      <c r="BJ233">
        <v>1038092</v>
      </c>
      <c r="BK233">
        <v>704263</v>
      </c>
      <c r="BL233">
        <v>769930</v>
      </c>
      <c r="BM233">
        <v>707467</v>
      </c>
      <c r="BN233">
        <v>664678</v>
      </c>
      <c r="BO233">
        <v>734412</v>
      </c>
      <c r="BP233">
        <v>791234</v>
      </c>
      <c r="BQ233">
        <v>808736</v>
      </c>
      <c r="BR233">
        <v>681253</v>
      </c>
      <c r="BS233">
        <v>716113</v>
      </c>
      <c r="BT233">
        <v>760594</v>
      </c>
      <c r="BU233">
        <v>714521</v>
      </c>
      <c r="BV233">
        <v>1165363</v>
      </c>
      <c r="BW233">
        <v>718574</v>
      </c>
      <c r="BX233">
        <v>638626</v>
      </c>
      <c r="BY233">
        <v>670561</v>
      </c>
      <c r="BZ233">
        <v>619638</v>
      </c>
      <c r="CA233">
        <v>670118</v>
      </c>
      <c r="CB233">
        <v>650610</v>
      </c>
      <c r="CC233">
        <v>786177</v>
      </c>
      <c r="CD233">
        <v>644718</v>
      </c>
      <c r="CE233">
        <v>582236</v>
      </c>
      <c r="CF233">
        <v>669646</v>
      </c>
      <c r="CG233">
        <v>743364</v>
      </c>
      <c r="CH233">
        <v>839097</v>
      </c>
      <c r="CI233">
        <v>677075</v>
      </c>
      <c r="CJ233">
        <v>752988</v>
      </c>
      <c r="CK233">
        <v>598690</v>
      </c>
      <c r="CL233">
        <v>650053</v>
      </c>
      <c r="CM233">
        <v>658795</v>
      </c>
      <c r="CN233">
        <v>694268</v>
      </c>
      <c r="CO233">
        <v>686812</v>
      </c>
      <c r="CP233">
        <v>518548</v>
      </c>
      <c r="CQ233">
        <v>630235</v>
      </c>
      <c r="CR233">
        <v>814796</v>
      </c>
      <c r="CS233">
        <v>719212</v>
      </c>
      <c r="CT233">
        <v>840781</v>
      </c>
      <c r="CU233">
        <v>825544</v>
      </c>
      <c r="CV233">
        <v>739205</v>
      </c>
      <c r="CW233">
        <v>883238</v>
      </c>
      <c r="CX233">
        <v>760938</v>
      </c>
      <c r="CY233">
        <v>698599</v>
      </c>
      <c r="CZ233">
        <v>573955</v>
      </c>
      <c r="DA233">
        <v>1048042</v>
      </c>
      <c r="DB233">
        <v>1321818</v>
      </c>
      <c r="DC233">
        <v>919623</v>
      </c>
      <c r="DD233">
        <v>793391</v>
      </c>
      <c r="DE233">
        <v>1385212</v>
      </c>
      <c r="DF233">
        <v>1417183</v>
      </c>
      <c r="DG233">
        <v>807826</v>
      </c>
      <c r="DH233">
        <v>906801</v>
      </c>
      <c r="DI233">
        <v>1215371</v>
      </c>
    </row>
    <row r="234" spans="1:113" x14ac:dyDescent="0.55000000000000004">
      <c r="A234">
        <v>538784</v>
      </c>
      <c r="B234">
        <v>661384</v>
      </c>
      <c r="C234">
        <v>873580</v>
      </c>
      <c r="D234">
        <v>707631</v>
      </c>
      <c r="E234">
        <v>508574</v>
      </c>
      <c r="F234">
        <v>745539</v>
      </c>
      <c r="G234">
        <v>599504</v>
      </c>
      <c r="H234">
        <v>446246</v>
      </c>
      <c r="I234">
        <v>462336</v>
      </c>
      <c r="J234">
        <v>646682</v>
      </c>
      <c r="K234">
        <v>516721</v>
      </c>
      <c r="L234">
        <v>636515</v>
      </c>
      <c r="M234">
        <v>750708</v>
      </c>
      <c r="N234">
        <v>748403</v>
      </c>
      <c r="O234">
        <v>768363</v>
      </c>
      <c r="P234">
        <v>828674</v>
      </c>
      <c r="Q234">
        <v>904484</v>
      </c>
      <c r="R234">
        <v>801595</v>
      </c>
      <c r="S234">
        <v>855654</v>
      </c>
      <c r="T234">
        <v>807809</v>
      </c>
      <c r="U234">
        <v>845370</v>
      </c>
      <c r="V234">
        <v>845300</v>
      </c>
      <c r="W234">
        <v>767053</v>
      </c>
      <c r="X234">
        <v>770566</v>
      </c>
      <c r="Y234">
        <v>833728</v>
      </c>
      <c r="Z234">
        <v>739788</v>
      </c>
      <c r="AA234">
        <v>606556</v>
      </c>
      <c r="AB234">
        <v>870339</v>
      </c>
      <c r="AC234">
        <v>595663</v>
      </c>
      <c r="AD234">
        <v>692073</v>
      </c>
      <c r="AE234">
        <v>572776</v>
      </c>
      <c r="AF234">
        <v>591138</v>
      </c>
      <c r="AG234">
        <v>706641</v>
      </c>
      <c r="AH234">
        <v>793805</v>
      </c>
      <c r="AI234">
        <v>678307</v>
      </c>
      <c r="AJ234">
        <v>780803</v>
      </c>
      <c r="AK234">
        <v>570417</v>
      </c>
      <c r="AL234">
        <v>670733</v>
      </c>
      <c r="AM234">
        <v>647091</v>
      </c>
      <c r="AN234">
        <v>641294</v>
      </c>
      <c r="AO234">
        <v>740758</v>
      </c>
      <c r="AP234">
        <v>678374</v>
      </c>
      <c r="AQ234">
        <v>551967</v>
      </c>
      <c r="AR234">
        <v>592653</v>
      </c>
      <c r="AS234">
        <v>691531</v>
      </c>
      <c r="AT234">
        <v>733635</v>
      </c>
      <c r="AU234">
        <v>680584</v>
      </c>
      <c r="AV234">
        <v>493856</v>
      </c>
      <c r="AW234">
        <v>1040059</v>
      </c>
      <c r="AX234">
        <v>721558</v>
      </c>
      <c r="AY234">
        <v>790883</v>
      </c>
      <c r="AZ234">
        <v>771350</v>
      </c>
      <c r="BA234">
        <v>630692</v>
      </c>
      <c r="BB234">
        <v>573878</v>
      </c>
      <c r="BC234">
        <v>802705</v>
      </c>
      <c r="BD234">
        <v>749201</v>
      </c>
      <c r="BE234">
        <v>763465</v>
      </c>
      <c r="BF234">
        <v>662840</v>
      </c>
      <c r="BG234">
        <v>933309</v>
      </c>
      <c r="BH234">
        <v>1289977</v>
      </c>
      <c r="BI234">
        <v>2212483</v>
      </c>
      <c r="BJ234">
        <v>1087686</v>
      </c>
      <c r="BK234">
        <v>1278601</v>
      </c>
      <c r="BL234">
        <v>707116</v>
      </c>
      <c r="BM234">
        <v>600278</v>
      </c>
      <c r="BN234">
        <v>617766</v>
      </c>
      <c r="BO234">
        <v>679002</v>
      </c>
      <c r="BP234">
        <v>720854</v>
      </c>
      <c r="BQ234">
        <v>753713</v>
      </c>
      <c r="BR234">
        <v>679922</v>
      </c>
      <c r="BS234">
        <v>779231</v>
      </c>
      <c r="BT234">
        <v>659987</v>
      </c>
      <c r="BU234">
        <v>672820</v>
      </c>
      <c r="BV234">
        <v>1024551</v>
      </c>
      <c r="BW234">
        <v>781730</v>
      </c>
      <c r="BX234">
        <v>650597</v>
      </c>
      <c r="BY234">
        <v>655476</v>
      </c>
      <c r="BZ234">
        <v>634206</v>
      </c>
      <c r="CA234">
        <v>649273</v>
      </c>
      <c r="CB234">
        <v>640633</v>
      </c>
      <c r="CC234">
        <v>804953</v>
      </c>
      <c r="CD234">
        <v>619213</v>
      </c>
      <c r="CE234">
        <v>569238</v>
      </c>
      <c r="CF234">
        <v>665087</v>
      </c>
      <c r="CG234">
        <v>772611</v>
      </c>
      <c r="CH234">
        <v>788837</v>
      </c>
      <c r="CI234">
        <v>644340</v>
      </c>
      <c r="CJ234">
        <v>722496</v>
      </c>
      <c r="CK234">
        <v>586918</v>
      </c>
      <c r="CL234">
        <v>640288</v>
      </c>
      <c r="CM234">
        <v>648669</v>
      </c>
      <c r="CN234">
        <v>673091</v>
      </c>
      <c r="CO234">
        <v>657182</v>
      </c>
      <c r="CP234">
        <v>504898</v>
      </c>
      <c r="CQ234">
        <v>440559</v>
      </c>
      <c r="CR234">
        <v>615051</v>
      </c>
      <c r="CS234">
        <v>629103</v>
      </c>
      <c r="CT234">
        <v>682042</v>
      </c>
      <c r="CU234">
        <v>710597</v>
      </c>
      <c r="CV234">
        <v>672127</v>
      </c>
      <c r="CW234">
        <v>748844</v>
      </c>
      <c r="CX234">
        <v>612961</v>
      </c>
      <c r="CY234">
        <v>623102</v>
      </c>
      <c r="CZ234">
        <v>586378</v>
      </c>
      <c r="DA234">
        <v>809370</v>
      </c>
      <c r="DB234">
        <v>1683744</v>
      </c>
      <c r="DC234">
        <v>756809</v>
      </c>
      <c r="DD234">
        <v>665727</v>
      </c>
      <c r="DE234">
        <v>1274046</v>
      </c>
      <c r="DF234">
        <v>1478448</v>
      </c>
      <c r="DG234">
        <v>905802</v>
      </c>
      <c r="DH234">
        <v>836316</v>
      </c>
      <c r="DI234">
        <v>951567</v>
      </c>
    </row>
    <row r="235" spans="1:113" x14ac:dyDescent="0.55000000000000004">
      <c r="A235">
        <v>691242</v>
      </c>
      <c r="B235">
        <v>1080500</v>
      </c>
      <c r="C235">
        <v>905559</v>
      </c>
      <c r="D235">
        <v>1610075</v>
      </c>
      <c r="E235">
        <v>2251755</v>
      </c>
      <c r="F235">
        <v>703753</v>
      </c>
      <c r="G235">
        <v>740714</v>
      </c>
      <c r="H235">
        <v>652168</v>
      </c>
      <c r="I235">
        <v>636982</v>
      </c>
      <c r="J235">
        <v>783867</v>
      </c>
      <c r="K235">
        <v>536625</v>
      </c>
      <c r="L235">
        <v>782017</v>
      </c>
      <c r="M235">
        <v>722924</v>
      </c>
      <c r="N235">
        <v>687439</v>
      </c>
      <c r="O235">
        <v>893024</v>
      </c>
      <c r="P235">
        <v>951421</v>
      </c>
      <c r="Q235">
        <v>831807</v>
      </c>
      <c r="R235">
        <v>994776</v>
      </c>
      <c r="S235">
        <v>770906</v>
      </c>
      <c r="T235">
        <v>964397</v>
      </c>
      <c r="U235">
        <v>906946</v>
      </c>
      <c r="V235">
        <v>822891</v>
      </c>
      <c r="W235">
        <v>841816</v>
      </c>
      <c r="X235">
        <v>947202</v>
      </c>
      <c r="Y235">
        <v>896568</v>
      </c>
      <c r="Z235">
        <v>850914</v>
      </c>
      <c r="AA235">
        <v>821144</v>
      </c>
      <c r="AB235">
        <v>799474</v>
      </c>
      <c r="AC235">
        <v>909307</v>
      </c>
      <c r="AD235">
        <v>849944</v>
      </c>
      <c r="AE235">
        <v>758161</v>
      </c>
      <c r="AF235">
        <v>829494</v>
      </c>
      <c r="AG235">
        <v>628242</v>
      </c>
      <c r="AH235">
        <v>1010145</v>
      </c>
      <c r="AI235">
        <v>771735</v>
      </c>
      <c r="AJ235">
        <v>832794</v>
      </c>
      <c r="AK235">
        <v>825745</v>
      </c>
      <c r="AL235">
        <v>534018</v>
      </c>
      <c r="AM235">
        <v>628995</v>
      </c>
      <c r="AN235">
        <v>525366</v>
      </c>
      <c r="AO235">
        <v>800468</v>
      </c>
      <c r="AP235">
        <v>692229</v>
      </c>
      <c r="AQ235">
        <v>572265</v>
      </c>
      <c r="AR235">
        <v>582725</v>
      </c>
      <c r="AS235">
        <v>546738</v>
      </c>
      <c r="AT235">
        <v>570122</v>
      </c>
      <c r="AU235">
        <v>679819</v>
      </c>
      <c r="AV235">
        <v>582467</v>
      </c>
      <c r="AW235">
        <v>762812</v>
      </c>
      <c r="AX235">
        <v>797917</v>
      </c>
      <c r="AY235">
        <v>773322</v>
      </c>
      <c r="AZ235">
        <v>816949</v>
      </c>
      <c r="BA235">
        <v>607538</v>
      </c>
      <c r="BB235">
        <v>552665</v>
      </c>
      <c r="BC235">
        <v>672694</v>
      </c>
      <c r="BD235">
        <v>637696</v>
      </c>
      <c r="BE235">
        <v>782406</v>
      </c>
      <c r="BF235">
        <v>612783</v>
      </c>
      <c r="BG235">
        <v>751876</v>
      </c>
      <c r="BH235">
        <v>1493139</v>
      </c>
      <c r="BI235">
        <v>3074168</v>
      </c>
      <c r="BJ235">
        <v>2375216</v>
      </c>
      <c r="BK235">
        <v>1310007</v>
      </c>
      <c r="BL235">
        <v>674840</v>
      </c>
      <c r="BM235">
        <v>671858</v>
      </c>
      <c r="BN235">
        <v>712448</v>
      </c>
      <c r="BO235">
        <v>760131</v>
      </c>
      <c r="BP235">
        <v>668759</v>
      </c>
      <c r="BQ235">
        <v>657140</v>
      </c>
      <c r="BR235">
        <v>656554</v>
      </c>
      <c r="BS235">
        <v>746021</v>
      </c>
      <c r="BT235">
        <v>669258</v>
      </c>
      <c r="BU235">
        <v>673944</v>
      </c>
      <c r="BV235">
        <v>991858</v>
      </c>
      <c r="BW235">
        <v>903398</v>
      </c>
      <c r="BX235">
        <v>690282</v>
      </c>
      <c r="BY235">
        <v>666370</v>
      </c>
      <c r="BZ235">
        <v>641495</v>
      </c>
      <c r="CA235">
        <v>632208</v>
      </c>
      <c r="CB235">
        <v>617171</v>
      </c>
      <c r="CC235">
        <v>672361</v>
      </c>
      <c r="CD235">
        <v>627910</v>
      </c>
      <c r="CE235">
        <v>587442</v>
      </c>
      <c r="CF235">
        <v>688411</v>
      </c>
      <c r="CG235">
        <v>757426</v>
      </c>
      <c r="CH235">
        <v>766903</v>
      </c>
      <c r="CI235">
        <v>644382</v>
      </c>
      <c r="CJ235">
        <v>756371</v>
      </c>
      <c r="CK235">
        <v>582442</v>
      </c>
      <c r="CL235">
        <v>661793</v>
      </c>
      <c r="CM235">
        <v>677136</v>
      </c>
      <c r="CN235">
        <v>669607</v>
      </c>
      <c r="CO235">
        <v>550926</v>
      </c>
      <c r="CP235">
        <v>541182</v>
      </c>
      <c r="CQ235">
        <v>558841</v>
      </c>
      <c r="CR235">
        <v>679765</v>
      </c>
      <c r="CS235">
        <v>810051</v>
      </c>
      <c r="CT235">
        <v>833806</v>
      </c>
      <c r="CU235">
        <v>827369</v>
      </c>
      <c r="CV235">
        <v>783817</v>
      </c>
      <c r="CW235">
        <v>818152</v>
      </c>
      <c r="CX235">
        <v>643925</v>
      </c>
      <c r="CY235">
        <v>965579</v>
      </c>
      <c r="CZ235">
        <v>764584</v>
      </c>
      <c r="DA235">
        <v>1225407</v>
      </c>
      <c r="DB235">
        <v>1790211</v>
      </c>
      <c r="DC235">
        <v>959684</v>
      </c>
      <c r="DD235">
        <v>805392</v>
      </c>
      <c r="DE235">
        <v>2058912</v>
      </c>
      <c r="DF235">
        <v>2610854</v>
      </c>
      <c r="DG235">
        <v>2372086</v>
      </c>
      <c r="DH235">
        <v>1592673</v>
      </c>
      <c r="DI235">
        <v>565195</v>
      </c>
    </row>
    <row r="236" spans="1:113" x14ac:dyDescent="0.55000000000000004">
      <c r="A236">
        <v>948342</v>
      </c>
      <c r="B236">
        <v>1004460</v>
      </c>
      <c r="C236">
        <v>1578840</v>
      </c>
      <c r="D236">
        <v>1258560</v>
      </c>
      <c r="E236">
        <v>1904481</v>
      </c>
      <c r="F236">
        <v>1006094</v>
      </c>
      <c r="G236">
        <v>883650</v>
      </c>
      <c r="H236">
        <v>1072189</v>
      </c>
      <c r="I236">
        <v>1040536</v>
      </c>
      <c r="J236">
        <v>793122</v>
      </c>
      <c r="K236">
        <v>830107</v>
      </c>
      <c r="L236">
        <v>846767</v>
      </c>
      <c r="M236">
        <v>829923</v>
      </c>
      <c r="N236">
        <v>908913</v>
      </c>
      <c r="O236">
        <v>975802</v>
      </c>
      <c r="P236">
        <v>955437</v>
      </c>
      <c r="Q236">
        <v>936356</v>
      </c>
      <c r="R236">
        <v>960592</v>
      </c>
      <c r="S236">
        <v>999247</v>
      </c>
      <c r="T236">
        <v>1030268</v>
      </c>
      <c r="U236">
        <v>1044027</v>
      </c>
      <c r="V236">
        <v>981257</v>
      </c>
      <c r="W236">
        <v>1019018</v>
      </c>
      <c r="X236">
        <v>873980</v>
      </c>
      <c r="Y236">
        <v>994413</v>
      </c>
      <c r="Z236">
        <v>1008742</v>
      </c>
      <c r="AA236">
        <v>995015</v>
      </c>
      <c r="AB236">
        <v>845189</v>
      </c>
      <c r="AC236">
        <v>1003792</v>
      </c>
      <c r="AD236">
        <v>699047</v>
      </c>
      <c r="AE236">
        <v>783350</v>
      </c>
      <c r="AF236">
        <v>801430</v>
      </c>
      <c r="AG236">
        <v>890731</v>
      </c>
      <c r="AH236">
        <v>922762</v>
      </c>
      <c r="AI236">
        <v>952410</v>
      </c>
      <c r="AJ236">
        <v>924814</v>
      </c>
      <c r="AK236">
        <v>812347</v>
      </c>
      <c r="AL236">
        <v>846864</v>
      </c>
      <c r="AM236">
        <v>612861</v>
      </c>
      <c r="AN236">
        <v>590817</v>
      </c>
      <c r="AO236">
        <v>745084</v>
      </c>
      <c r="AP236">
        <v>759473</v>
      </c>
      <c r="AQ236">
        <v>706236</v>
      </c>
      <c r="AR236">
        <v>680785</v>
      </c>
      <c r="AS236">
        <v>682381</v>
      </c>
      <c r="AT236">
        <v>524365</v>
      </c>
      <c r="AU236">
        <v>811744</v>
      </c>
      <c r="AV236">
        <v>586754</v>
      </c>
      <c r="AW236">
        <v>828898</v>
      </c>
      <c r="AX236">
        <v>886109</v>
      </c>
      <c r="AY236">
        <v>915024</v>
      </c>
      <c r="AZ236">
        <v>956354</v>
      </c>
      <c r="BA236">
        <v>757364</v>
      </c>
      <c r="BB236">
        <v>638642</v>
      </c>
      <c r="BC236">
        <v>738567</v>
      </c>
      <c r="BD236">
        <v>769012</v>
      </c>
      <c r="BE236">
        <v>873503</v>
      </c>
      <c r="BF236">
        <v>734589</v>
      </c>
      <c r="BG236">
        <v>1073618</v>
      </c>
      <c r="BH236">
        <v>2440663</v>
      </c>
      <c r="BI236">
        <v>1216135</v>
      </c>
      <c r="BJ236">
        <v>1806686</v>
      </c>
      <c r="BK236">
        <v>1083144</v>
      </c>
      <c r="BL236">
        <v>794387</v>
      </c>
      <c r="BM236">
        <v>873182</v>
      </c>
      <c r="BN236">
        <v>794581</v>
      </c>
      <c r="BO236">
        <v>769932</v>
      </c>
      <c r="BP236">
        <v>830930</v>
      </c>
      <c r="BQ236">
        <v>722670</v>
      </c>
      <c r="BR236">
        <v>792433</v>
      </c>
      <c r="BS236">
        <v>855294</v>
      </c>
      <c r="BT236">
        <v>841496</v>
      </c>
      <c r="BU236">
        <v>822118</v>
      </c>
      <c r="BV236">
        <v>1108404</v>
      </c>
      <c r="BW236">
        <v>1090344</v>
      </c>
      <c r="BX236">
        <v>747935</v>
      </c>
      <c r="BY236">
        <v>755787</v>
      </c>
      <c r="BZ236">
        <v>771608</v>
      </c>
      <c r="CA236">
        <v>773652</v>
      </c>
      <c r="CB236">
        <v>740971</v>
      </c>
      <c r="CC236">
        <v>774882</v>
      </c>
      <c r="CD236">
        <v>736354</v>
      </c>
      <c r="CE236">
        <v>713659</v>
      </c>
      <c r="CF236">
        <v>793150</v>
      </c>
      <c r="CG236">
        <v>864308</v>
      </c>
      <c r="CH236">
        <v>859169</v>
      </c>
      <c r="CI236">
        <v>715724</v>
      </c>
      <c r="CJ236">
        <v>914807</v>
      </c>
      <c r="CK236">
        <v>760637</v>
      </c>
      <c r="CL236">
        <v>790874</v>
      </c>
      <c r="CM236">
        <v>805090</v>
      </c>
      <c r="CN236">
        <v>809291</v>
      </c>
      <c r="CO236">
        <v>533433</v>
      </c>
      <c r="CP236">
        <v>690167</v>
      </c>
      <c r="CQ236">
        <v>710389</v>
      </c>
      <c r="CR236">
        <v>834107</v>
      </c>
      <c r="CS236">
        <v>972665</v>
      </c>
      <c r="CT236">
        <v>1022312</v>
      </c>
      <c r="CU236">
        <v>948677</v>
      </c>
      <c r="CV236">
        <v>895602</v>
      </c>
      <c r="CW236">
        <v>1016569</v>
      </c>
      <c r="CX236">
        <v>926634</v>
      </c>
      <c r="CY236">
        <v>2134726</v>
      </c>
      <c r="CZ236">
        <v>1157855</v>
      </c>
      <c r="DA236">
        <v>1576354</v>
      </c>
      <c r="DB236">
        <v>2542433</v>
      </c>
      <c r="DC236">
        <v>952808</v>
      </c>
      <c r="DD236">
        <v>1208594</v>
      </c>
      <c r="DE236">
        <v>1939463</v>
      </c>
      <c r="DF236">
        <v>1863730</v>
      </c>
      <c r="DG236">
        <v>1249974</v>
      </c>
      <c r="DH236">
        <v>1721137</v>
      </c>
      <c r="DI236">
        <v>1278302</v>
      </c>
    </row>
    <row r="237" spans="1:113" x14ac:dyDescent="0.55000000000000004">
      <c r="A237">
        <v>880811</v>
      </c>
      <c r="B237">
        <v>1330406</v>
      </c>
      <c r="C237">
        <v>1722530</v>
      </c>
      <c r="D237">
        <v>1484243</v>
      </c>
      <c r="E237">
        <v>2722985</v>
      </c>
      <c r="F237">
        <v>1253649</v>
      </c>
      <c r="G237">
        <v>920649</v>
      </c>
      <c r="H237">
        <v>739061</v>
      </c>
      <c r="I237">
        <v>927375</v>
      </c>
      <c r="J237">
        <v>837158</v>
      </c>
      <c r="K237">
        <v>845670</v>
      </c>
      <c r="L237">
        <v>896193</v>
      </c>
      <c r="M237">
        <v>806787</v>
      </c>
      <c r="N237">
        <v>833856</v>
      </c>
      <c r="O237">
        <v>1002869</v>
      </c>
      <c r="P237">
        <v>1040262</v>
      </c>
      <c r="Q237">
        <v>882588</v>
      </c>
      <c r="R237">
        <v>973503</v>
      </c>
      <c r="S237">
        <v>986610</v>
      </c>
      <c r="T237">
        <v>962557</v>
      </c>
      <c r="U237">
        <v>919193</v>
      </c>
      <c r="V237">
        <v>1009760</v>
      </c>
      <c r="W237">
        <v>1107803</v>
      </c>
      <c r="X237">
        <v>963398</v>
      </c>
      <c r="Y237">
        <v>993730</v>
      </c>
      <c r="Z237">
        <v>945458</v>
      </c>
      <c r="AA237">
        <v>979667</v>
      </c>
      <c r="AB237">
        <v>741502</v>
      </c>
      <c r="AC237">
        <v>994415</v>
      </c>
      <c r="AD237">
        <v>1076981</v>
      </c>
      <c r="AE237">
        <v>982120</v>
      </c>
      <c r="AF237">
        <v>771149</v>
      </c>
      <c r="AG237">
        <v>946486</v>
      </c>
      <c r="AH237">
        <v>971954</v>
      </c>
      <c r="AI237">
        <v>984473</v>
      </c>
      <c r="AJ237">
        <v>944676</v>
      </c>
      <c r="AK237">
        <v>821383</v>
      </c>
      <c r="AL237">
        <v>796585</v>
      </c>
      <c r="AM237">
        <v>1331949</v>
      </c>
      <c r="AN237">
        <v>794908</v>
      </c>
      <c r="AO237">
        <v>1879338</v>
      </c>
      <c r="AP237">
        <v>773099</v>
      </c>
      <c r="AQ237">
        <v>762180</v>
      </c>
      <c r="AR237">
        <v>1109452</v>
      </c>
      <c r="AS237">
        <v>1355444</v>
      </c>
      <c r="AT237">
        <v>1738423</v>
      </c>
      <c r="AU237">
        <v>967973</v>
      </c>
      <c r="AV237">
        <v>1051264</v>
      </c>
      <c r="AW237">
        <v>837354</v>
      </c>
      <c r="AX237">
        <v>947314</v>
      </c>
      <c r="AY237">
        <v>969356</v>
      </c>
      <c r="AZ237">
        <v>915500</v>
      </c>
      <c r="BA237">
        <v>844794</v>
      </c>
      <c r="BB237">
        <v>1878475</v>
      </c>
      <c r="BC237">
        <v>833195</v>
      </c>
      <c r="BD237">
        <v>749883</v>
      </c>
      <c r="BE237">
        <v>1028659</v>
      </c>
      <c r="BF237">
        <v>826281</v>
      </c>
      <c r="BG237">
        <v>1077908</v>
      </c>
      <c r="BH237">
        <v>2280682</v>
      </c>
      <c r="BI237">
        <v>2060722</v>
      </c>
      <c r="BJ237">
        <v>1612971</v>
      </c>
      <c r="BK237">
        <v>1284318</v>
      </c>
      <c r="BL237">
        <v>895845</v>
      </c>
      <c r="BM237">
        <v>894104</v>
      </c>
      <c r="BN237">
        <v>884592</v>
      </c>
      <c r="BO237">
        <v>912360</v>
      </c>
      <c r="BP237">
        <v>946249</v>
      </c>
      <c r="BQ237">
        <v>860991</v>
      </c>
      <c r="BR237">
        <v>860101</v>
      </c>
      <c r="BS237">
        <v>905657</v>
      </c>
      <c r="BT237">
        <v>871839</v>
      </c>
      <c r="BU237">
        <v>1004216</v>
      </c>
      <c r="BV237">
        <v>1552763</v>
      </c>
      <c r="BW237">
        <v>1584414</v>
      </c>
      <c r="BX237">
        <v>860017</v>
      </c>
      <c r="BY237">
        <v>899061</v>
      </c>
      <c r="BZ237">
        <v>834269</v>
      </c>
      <c r="CA237">
        <v>901563</v>
      </c>
      <c r="CB237">
        <v>836340</v>
      </c>
      <c r="CC237">
        <v>853332</v>
      </c>
      <c r="CD237">
        <v>850248</v>
      </c>
      <c r="CE237">
        <v>832595</v>
      </c>
      <c r="CF237">
        <v>872516</v>
      </c>
      <c r="CG237">
        <v>934956</v>
      </c>
      <c r="CH237">
        <v>1005222</v>
      </c>
      <c r="CI237">
        <v>781338</v>
      </c>
      <c r="CJ237">
        <v>1061216</v>
      </c>
      <c r="CK237">
        <v>826634</v>
      </c>
      <c r="CL237">
        <v>898258</v>
      </c>
      <c r="CM237">
        <v>901847</v>
      </c>
      <c r="CN237">
        <v>894440</v>
      </c>
      <c r="CO237">
        <v>1325009</v>
      </c>
      <c r="CP237">
        <v>710216</v>
      </c>
      <c r="CQ237">
        <v>1796400</v>
      </c>
      <c r="CR237">
        <v>882615</v>
      </c>
      <c r="CS237">
        <v>1047414</v>
      </c>
      <c r="CT237">
        <v>837854</v>
      </c>
      <c r="CU237">
        <v>956373</v>
      </c>
      <c r="CV237">
        <v>832395</v>
      </c>
      <c r="CW237">
        <v>989396</v>
      </c>
      <c r="CX237">
        <v>789718</v>
      </c>
      <c r="CY237">
        <v>1641525</v>
      </c>
      <c r="CZ237">
        <v>760163</v>
      </c>
      <c r="DA237">
        <v>2390645</v>
      </c>
      <c r="DB237">
        <v>1573865</v>
      </c>
      <c r="DC237">
        <v>1081363</v>
      </c>
      <c r="DD237">
        <v>610039</v>
      </c>
      <c r="DE237">
        <v>1651971</v>
      </c>
      <c r="DF237">
        <v>2064851</v>
      </c>
      <c r="DG237">
        <v>1564920</v>
      </c>
      <c r="DH237">
        <v>1747163</v>
      </c>
      <c r="DI237">
        <v>667877</v>
      </c>
    </row>
    <row r="238" spans="1:113" x14ac:dyDescent="0.55000000000000004">
      <c r="A238">
        <v>779244</v>
      </c>
      <c r="B238">
        <v>1001827</v>
      </c>
      <c r="C238">
        <v>1374326</v>
      </c>
      <c r="D238">
        <v>1200949</v>
      </c>
      <c r="E238">
        <v>1521252</v>
      </c>
      <c r="F238">
        <v>832360</v>
      </c>
      <c r="G238">
        <v>593355</v>
      </c>
      <c r="H238">
        <v>872354</v>
      </c>
      <c r="I238">
        <v>641062</v>
      </c>
      <c r="J238">
        <v>666683</v>
      </c>
      <c r="K238">
        <v>590868</v>
      </c>
      <c r="L238">
        <v>673978</v>
      </c>
      <c r="M238">
        <v>623777</v>
      </c>
      <c r="N238">
        <v>612876</v>
      </c>
      <c r="O238">
        <v>1095342</v>
      </c>
      <c r="P238">
        <v>858434</v>
      </c>
      <c r="Q238">
        <v>560918</v>
      </c>
      <c r="R238">
        <v>680026</v>
      </c>
      <c r="S238">
        <v>767831</v>
      </c>
      <c r="T238">
        <v>656855</v>
      </c>
      <c r="U238">
        <v>855613</v>
      </c>
      <c r="V238">
        <v>743495</v>
      </c>
      <c r="W238">
        <v>728594</v>
      </c>
      <c r="X238">
        <v>631834</v>
      </c>
      <c r="Y238">
        <v>661294</v>
      </c>
      <c r="Z238">
        <v>639497</v>
      </c>
      <c r="AA238">
        <v>774941</v>
      </c>
      <c r="AB238">
        <v>628294</v>
      </c>
      <c r="AC238">
        <v>738088</v>
      </c>
      <c r="AD238">
        <v>796445</v>
      </c>
      <c r="AE238">
        <v>552638</v>
      </c>
      <c r="AF238">
        <v>569554</v>
      </c>
      <c r="AG238">
        <v>655797</v>
      </c>
      <c r="AH238">
        <v>731332</v>
      </c>
      <c r="AI238">
        <v>677006</v>
      </c>
      <c r="AJ238">
        <v>729786</v>
      </c>
      <c r="AK238">
        <v>596866</v>
      </c>
      <c r="AL238">
        <v>578152</v>
      </c>
      <c r="AM238">
        <v>1075159</v>
      </c>
      <c r="AN238">
        <v>592513</v>
      </c>
      <c r="AO238">
        <v>1399572</v>
      </c>
      <c r="AP238">
        <v>624775</v>
      </c>
      <c r="AQ238">
        <v>645922</v>
      </c>
      <c r="AR238">
        <v>844701</v>
      </c>
      <c r="AS238">
        <v>1064684</v>
      </c>
      <c r="AT238">
        <v>1074226</v>
      </c>
      <c r="AU238">
        <v>627312</v>
      </c>
      <c r="AV238">
        <v>867470</v>
      </c>
      <c r="AW238">
        <v>653224</v>
      </c>
      <c r="AX238">
        <v>750173</v>
      </c>
      <c r="AY238">
        <v>742976</v>
      </c>
      <c r="AZ238">
        <v>754041</v>
      </c>
      <c r="BA238">
        <v>605216</v>
      </c>
      <c r="BB238">
        <v>1487685</v>
      </c>
      <c r="BC238">
        <v>631635</v>
      </c>
      <c r="BD238">
        <v>591307</v>
      </c>
      <c r="BE238">
        <v>759309</v>
      </c>
      <c r="BF238">
        <v>649239</v>
      </c>
      <c r="BG238">
        <v>723951</v>
      </c>
      <c r="BH238">
        <v>2096860</v>
      </c>
      <c r="BI238">
        <v>1673674</v>
      </c>
      <c r="BJ238">
        <v>1552955</v>
      </c>
      <c r="BK238">
        <v>926383</v>
      </c>
      <c r="BL238">
        <v>672811</v>
      </c>
      <c r="BM238">
        <v>688087</v>
      </c>
      <c r="BN238">
        <v>786061</v>
      </c>
      <c r="BO238">
        <v>709919</v>
      </c>
      <c r="BP238">
        <v>734248</v>
      </c>
      <c r="BQ238">
        <v>645993</v>
      </c>
      <c r="BR238">
        <v>676701</v>
      </c>
      <c r="BS238">
        <v>675980</v>
      </c>
      <c r="BT238">
        <v>655470</v>
      </c>
      <c r="BU238">
        <v>752379</v>
      </c>
      <c r="BV238">
        <v>1200706</v>
      </c>
      <c r="BW238">
        <v>1009961</v>
      </c>
      <c r="BX238">
        <v>643228</v>
      </c>
      <c r="BY238">
        <v>681684</v>
      </c>
      <c r="BZ238">
        <v>763993</v>
      </c>
      <c r="CA238">
        <v>671528</v>
      </c>
      <c r="CB238">
        <v>657749</v>
      </c>
      <c r="CC238">
        <v>637723</v>
      </c>
      <c r="CD238">
        <v>614351</v>
      </c>
      <c r="CE238">
        <v>576624</v>
      </c>
      <c r="CF238">
        <v>664346</v>
      </c>
      <c r="CG238">
        <v>711740</v>
      </c>
      <c r="CH238">
        <v>743504</v>
      </c>
      <c r="CI238">
        <v>587931</v>
      </c>
      <c r="CJ238">
        <v>772510</v>
      </c>
      <c r="CK238">
        <v>675621</v>
      </c>
      <c r="CL238">
        <v>727361</v>
      </c>
      <c r="CM238">
        <v>663542</v>
      </c>
      <c r="CN238">
        <v>676727</v>
      </c>
      <c r="CO238">
        <v>1071781</v>
      </c>
      <c r="CP238">
        <v>585312</v>
      </c>
      <c r="CQ238">
        <v>1279393</v>
      </c>
      <c r="CR238">
        <v>587838</v>
      </c>
      <c r="CS238">
        <v>760736</v>
      </c>
      <c r="CT238">
        <v>757120</v>
      </c>
      <c r="CU238">
        <v>751607</v>
      </c>
      <c r="CV238">
        <v>717249</v>
      </c>
      <c r="CW238">
        <v>790956</v>
      </c>
      <c r="CX238">
        <v>645955</v>
      </c>
      <c r="CY238">
        <v>1469478</v>
      </c>
      <c r="CZ238">
        <v>540627</v>
      </c>
      <c r="DA238">
        <v>1493628</v>
      </c>
      <c r="DB238">
        <v>1562387</v>
      </c>
      <c r="DC238">
        <v>909508</v>
      </c>
      <c r="DD238">
        <v>655680</v>
      </c>
      <c r="DE238">
        <v>1490038</v>
      </c>
      <c r="DF238">
        <v>1583609</v>
      </c>
      <c r="DG238">
        <v>1232149</v>
      </c>
      <c r="DH238">
        <v>1600138</v>
      </c>
      <c r="DI238">
        <v>595456</v>
      </c>
    </row>
    <row r="239" spans="1:113" x14ac:dyDescent="0.55000000000000004">
      <c r="A239">
        <v>737614</v>
      </c>
      <c r="B239">
        <v>715587</v>
      </c>
      <c r="C239">
        <v>1158401</v>
      </c>
      <c r="D239">
        <v>628286</v>
      </c>
      <c r="E239">
        <v>1149063</v>
      </c>
      <c r="F239">
        <v>712093</v>
      </c>
      <c r="G239">
        <v>735953</v>
      </c>
      <c r="H239">
        <v>695265</v>
      </c>
      <c r="I239">
        <v>751143</v>
      </c>
      <c r="J239">
        <v>681708</v>
      </c>
      <c r="K239">
        <v>686995</v>
      </c>
      <c r="L239">
        <v>633696</v>
      </c>
      <c r="M239">
        <v>645609</v>
      </c>
      <c r="N239">
        <v>595710</v>
      </c>
      <c r="O239">
        <v>660878</v>
      </c>
      <c r="P239">
        <v>737822</v>
      </c>
      <c r="Q239">
        <v>791061</v>
      </c>
      <c r="R239">
        <v>644381</v>
      </c>
      <c r="S239">
        <v>647321</v>
      </c>
      <c r="T239">
        <v>652215</v>
      </c>
      <c r="U239">
        <v>670298</v>
      </c>
      <c r="V239">
        <v>668233</v>
      </c>
      <c r="W239">
        <v>704473</v>
      </c>
      <c r="X239">
        <v>597611</v>
      </c>
      <c r="Y239">
        <v>565705</v>
      </c>
      <c r="Z239">
        <v>643488</v>
      </c>
      <c r="AA239">
        <v>620200</v>
      </c>
      <c r="AB239">
        <v>637957</v>
      </c>
      <c r="AC239">
        <v>597741</v>
      </c>
      <c r="AD239">
        <v>532549</v>
      </c>
      <c r="AE239">
        <v>506119</v>
      </c>
      <c r="AF239">
        <v>454628</v>
      </c>
      <c r="AG239">
        <v>661122</v>
      </c>
      <c r="AH239">
        <v>666242</v>
      </c>
      <c r="AI239">
        <v>662160</v>
      </c>
      <c r="AJ239">
        <v>514454</v>
      </c>
      <c r="AK239">
        <v>698008</v>
      </c>
      <c r="AL239">
        <v>664012</v>
      </c>
      <c r="AM239">
        <v>511115</v>
      </c>
      <c r="AN239">
        <v>679030</v>
      </c>
      <c r="AO239">
        <v>536304</v>
      </c>
      <c r="AP239">
        <v>547229</v>
      </c>
      <c r="AQ239">
        <v>691559</v>
      </c>
      <c r="AR239">
        <v>674417</v>
      </c>
      <c r="AS239">
        <v>638769</v>
      </c>
      <c r="AT239">
        <v>531065</v>
      </c>
      <c r="AU239">
        <v>720179</v>
      </c>
      <c r="AV239">
        <v>984182</v>
      </c>
      <c r="AW239">
        <v>655999</v>
      </c>
      <c r="AX239">
        <v>702366</v>
      </c>
      <c r="AY239">
        <v>670028</v>
      </c>
      <c r="AZ239">
        <v>711451</v>
      </c>
      <c r="BA239">
        <v>747633</v>
      </c>
      <c r="BB239">
        <v>557513</v>
      </c>
      <c r="BC239">
        <v>608567</v>
      </c>
      <c r="BD239">
        <v>666832</v>
      </c>
      <c r="BE239">
        <v>708061</v>
      </c>
      <c r="BF239">
        <v>647046</v>
      </c>
      <c r="BG239">
        <v>776424</v>
      </c>
      <c r="BH239">
        <v>1012568</v>
      </c>
      <c r="BI239">
        <v>718902</v>
      </c>
      <c r="BJ239">
        <v>1181014</v>
      </c>
      <c r="BK239">
        <v>718146</v>
      </c>
      <c r="BL239">
        <v>739318</v>
      </c>
      <c r="BM239">
        <v>709301</v>
      </c>
      <c r="BN239">
        <v>666163</v>
      </c>
      <c r="BO239">
        <v>685472</v>
      </c>
      <c r="BP239">
        <v>572089</v>
      </c>
      <c r="BQ239">
        <v>701845</v>
      </c>
      <c r="BR239">
        <v>699875</v>
      </c>
      <c r="BS239">
        <v>703085</v>
      </c>
      <c r="BT239">
        <v>674377</v>
      </c>
      <c r="BU239">
        <v>678799</v>
      </c>
      <c r="BV239">
        <v>699562</v>
      </c>
      <c r="BW239">
        <v>677663</v>
      </c>
      <c r="BX239">
        <v>703693</v>
      </c>
      <c r="BY239">
        <v>655765</v>
      </c>
      <c r="BZ239">
        <v>686446</v>
      </c>
      <c r="CA239">
        <v>498380</v>
      </c>
      <c r="CB239">
        <v>754516</v>
      </c>
      <c r="CC239">
        <v>519814</v>
      </c>
      <c r="CD239">
        <v>739204</v>
      </c>
      <c r="CE239">
        <v>663452</v>
      </c>
      <c r="CF239">
        <v>675088</v>
      </c>
      <c r="CG239">
        <v>651159</v>
      </c>
      <c r="CH239">
        <v>714431</v>
      </c>
      <c r="CI239">
        <v>686835</v>
      </c>
      <c r="CJ239">
        <v>698762</v>
      </c>
      <c r="CK239">
        <v>677791</v>
      </c>
      <c r="CL239">
        <v>695294</v>
      </c>
      <c r="CM239">
        <v>751615</v>
      </c>
      <c r="CN239">
        <v>711993</v>
      </c>
      <c r="CO239">
        <v>692752</v>
      </c>
      <c r="CP239">
        <v>717612</v>
      </c>
      <c r="CQ239">
        <v>557131</v>
      </c>
      <c r="CR239">
        <v>638194</v>
      </c>
      <c r="CS239">
        <v>745460</v>
      </c>
      <c r="CT239">
        <v>679065</v>
      </c>
      <c r="CU239">
        <v>728598</v>
      </c>
      <c r="CV239">
        <v>741891</v>
      </c>
      <c r="CW239">
        <v>697740</v>
      </c>
      <c r="CX239">
        <v>697518</v>
      </c>
      <c r="CY239">
        <v>912746</v>
      </c>
      <c r="CZ239">
        <v>699031</v>
      </c>
      <c r="DA239">
        <v>797531</v>
      </c>
      <c r="DB239">
        <v>937475</v>
      </c>
      <c r="DC239">
        <v>728655</v>
      </c>
      <c r="DD239">
        <v>680108</v>
      </c>
      <c r="DE239">
        <v>751097</v>
      </c>
      <c r="DF239">
        <v>884879</v>
      </c>
      <c r="DG239">
        <v>690332</v>
      </c>
      <c r="DH239">
        <v>1051058</v>
      </c>
      <c r="DI239">
        <v>694852</v>
      </c>
    </row>
    <row r="240" spans="1:113" x14ac:dyDescent="0.55000000000000004">
      <c r="A240">
        <v>685566</v>
      </c>
      <c r="B240">
        <v>653777</v>
      </c>
      <c r="C240">
        <v>1058268</v>
      </c>
      <c r="D240">
        <v>666613</v>
      </c>
      <c r="E240">
        <v>1073432</v>
      </c>
      <c r="F240">
        <v>726753</v>
      </c>
      <c r="G240">
        <v>724276</v>
      </c>
      <c r="H240">
        <v>685296</v>
      </c>
      <c r="I240">
        <v>676223</v>
      </c>
      <c r="J240">
        <v>672943</v>
      </c>
      <c r="K240">
        <v>661701</v>
      </c>
      <c r="L240">
        <v>667226</v>
      </c>
      <c r="M240">
        <v>654221</v>
      </c>
      <c r="N240">
        <v>606063</v>
      </c>
      <c r="O240">
        <v>687043</v>
      </c>
      <c r="P240">
        <v>670087</v>
      </c>
      <c r="Q240">
        <v>731297</v>
      </c>
      <c r="R240">
        <v>658120</v>
      </c>
      <c r="S240">
        <v>641289</v>
      </c>
      <c r="T240">
        <v>653685</v>
      </c>
      <c r="U240">
        <v>660836</v>
      </c>
      <c r="V240">
        <v>712260</v>
      </c>
      <c r="W240">
        <v>634918</v>
      </c>
      <c r="X240">
        <v>635628</v>
      </c>
      <c r="Y240">
        <v>663085</v>
      </c>
      <c r="Z240">
        <v>624445</v>
      </c>
      <c r="AA240">
        <v>675533</v>
      </c>
      <c r="AB240">
        <v>591077</v>
      </c>
      <c r="AC240">
        <v>675872</v>
      </c>
      <c r="AD240">
        <v>546527</v>
      </c>
      <c r="AE240">
        <v>518036</v>
      </c>
      <c r="AF240">
        <v>510594</v>
      </c>
      <c r="AG240">
        <v>698275</v>
      </c>
      <c r="AH240">
        <v>680952</v>
      </c>
      <c r="AI240">
        <v>751281</v>
      </c>
      <c r="AJ240">
        <v>579826</v>
      </c>
      <c r="AK240">
        <v>704825</v>
      </c>
      <c r="AL240">
        <v>661119</v>
      </c>
      <c r="AM240">
        <v>551106</v>
      </c>
      <c r="AN240">
        <v>679477</v>
      </c>
      <c r="AO240">
        <v>615865</v>
      </c>
      <c r="AP240">
        <v>596098</v>
      </c>
      <c r="AQ240">
        <v>689502</v>
      </c>
      <c r="AR240">
        <v>699966</v>
      </c>
      <c r="AS240">
        <v>715698</v>
      </c>
      <c r="AT240">
        <v>561155</v>
      </c>
      <c r="AU240">
        <v>693487</v>
      </c>
      <c r="AV240">
        <v>717741</v>
      </c>
      <c r="AW240">
        <v>721749</v>
      </c>
      <c r="AX240">
        <v>754769</v>
      </c>
      <c r="AY240">
        <v>666503</v>
      </c>
      <c r="AZ240">
        <v>611908</v>
      </c>
      <c r="BA240">
        <v>634659</v>
      </c>
      <c r="BB240">
        <v>577068</v>
      </c>
      <c r="BC240">
        <v>692049</v>
      </c>
      <c r="BD240">
        <v>698430</v>
      </c>
      <c r="BE240">
        <v>721874</v>
      </c>
      <c r="BF240">
        <v>705689</v>
      </c>
      <c r="BG240">
        <v>739371</v>
      </c>
      <c r="BH240">
        <v>739094</v>
      </c>
      <c r="BI240">
        <v>722890</v>
      </c>
      <c r="BJ240">
        <v>1125397</v>
      </c>
      <c r="BK240">
        <v>773076</v>
      </c>
      <c r="BL240">
        <v>684335</v>
      </c>
      <c r="BM240">
        <v>650509</v>
      </c>
      <c r="BN240">
        <v>664874</v>
      </c>
      <c r="BO240">
        <v>687374</v>
      </c>
      <c r="BP240">
        <v>557218</v>
      </c>
      <c r="BQ240">
        <v>703060</v>
      </c>
      <c r="BR240">
        <v>660297</v>
      </c>
      <c r="BS240">
        <v>721597</v>
      </c>
      <c r="BT240">
        <v>715081</v>
      </c>
      <c r="BU240">
        <v>721768</v>
      </c>
      <c r="BV240">
        <v>710594</v>
      </c>
      <c r="BW240">
        <v>692300</v>
      </c>
      <c r="BX240">
        <v>664984</v>
      </c>
      <c r="BY240">
        <v>671559</v>
      </c>
      <c r="BZ240">
        <v>671144</v>
      </c>
      <c r="CA240">
        <v>538271</v>
      </c>
      <c r="CB240">
        <v>765607</v>
      </c>
      <c r="CC240">
        <v>526191</v>
      </c>
      <c r="CD240">
        <v>667809</v>
      </c>
      <c r="CE240">
        <v>697058</v>
      </c>
      <c r="CF240">
        <v>707618</v>
      </c>
      <c r="CG240">
        <v>672435</v>
      </c>
      <c r="CH240">
        <v>638711</v>
      </c>
      <c r="CI240">
        <v>672038</v>
      </c>
      <c r="CJ240">
        <v>696721</v>
      </c>
      <c r="CK240">
        <v>744219</v>
      </c>
      <c r="CL240">
        <v>684109</v>
      </c>
      <c r="CM240">
        <v>678015</v>
      </c>
      <c r="CN240">
        <v>715504</v>
      </c>
      <c r="CO240">
        <v>693485</v>
      </c>
      <c r="CP240">
        <v>703015</v>
      </c>
      <c r="CQ240">
        <v>666174</v>
      </c>
      <c r="CR240">
        <v>667811</v>
      </c>
      <c r="CS240">
        <v>745963</v>
      </c>
      <c r="CT240">
        <v>774647</v>
      </c>
      <c r="CU240">
        <v>797717</v>
      </c>
      <c r="CV240">
        <v>724386</v>
      </c>
      <c r="CW240">
        <v>658456</v>
      </c>
      <c r="CX240">
        <v>700600</v>
      </c>
      <c r="CY240">
        <v>854251</v>
      </c>
      <c r="CZ240">
        <v>748712</v>
      </c>
      <c r="DA240">
        <v>727078</v>
      </c>
      <c r="DB240">
        <v>898425</v>
      </c>
      <c r="DC240">
        <v>678070</v>
      </c>
      <c r="DD240">
        <v>787683</v>
      </c>
      <c r="DE240">
        <v>784639</v>
      </c>
      <c r="DF240">
        <v>911942</v>
      </c>
      <c r="DG240">
        <v>720044</v>
      </c>
      <c r="DH240">
        <v>1132249</v>
      </c>
      <c r="DI240">
        <v>711959</v>
      </c>
    </row>
    <row r="241" spans="1:113" x14ac:dyDescent="0.55000000000000004">
      <c r="A241">
        <v>748817</v>
      </c>
      <c r="B241">
        <v>772431</v>
      </c>
      <c r="C241">
        <v>1110778</v>
      </c>
      <c r="D241">
        <v>785971</v>
      </c>
      <c r="E241">
        <v>1155744</v>
      </c>
      <c r="F241">
        <v>799127</v>
      </c>
      <c r="G241">
        <v>767105</v>
      </c>
      <c r="H241">
        <v>813014</v>
      </c>
      <c r="I241">
        <v>811612</v>
      </c>
      <c r="J241">
        <v>768410</v>
      </c>
      <c r="K241">
        <v>784917</v>
      </c>
      <c r="L241">
        <v>749097</v>
      </c>
      <c r="M241">
        <v>756592</v>
      </c>
      <c r="N241">
        <v>771334</v>
      </c>
      <c r="O241">
        <v>772106</v>
      </c>
      <c r="P241">
        <v>845764</v>
      </c>
      <c r="Q241">
        <v>771359</v>
      </c>
      <c r="R241">
        <v>735179</v>
      </c>
      <c r="S241">
        <v>784034</v>
      </c>
      <c r="T241">
        <v>755861</v>
      </c>
      <c r="U241">
        <v>750069</v>
      </c>
      <c r="V241">
        <v>796573</v>
      </c>
      <c r="W241">
        <v>730567</v>
      </c>
      <c r="X241">
        <v>728835</v>
      </c>
      <c r="Y241">
        <v>711601</v>
      </c>
      <c r="Z241">
        <v>757988</v>
      </c>
      <c r="AA241">
        <v>752249</v>
      </c>
      <c r="AB241">
        <v>747674</v>
      </c>
      <c r="AC241">
        <v>725495</v>
      </c>
      <c r="AD241">
        <v>655803</v>
      </c>
      <c r="AE241">
        <v>649800</v>
      </c>
      <c r="AF241">
        <v>643056</v>
      </c>
      <c r="AG241">
        <v>754086</v>
      </c>
      <c r="AH241">
        <v>746892</v>
      </c>
      <c r="AI241">
        <v>793660</v>
      </c>
      <c r="AJ241">
        <v>649750</v>
      </c>
      <c r="AK241">
        <v>811574</v>
      </c>
      <c r="AL241">
        <v>772068</v>
      </c>
      <c r="AM241">
        <v>634335</v>
      </c>
      <c r="AN241">
        <v>744100</v>
      </c>
      <c r="AO241">
        <v>748669</v>
      </c>
      <c r="AP241">
        <v>836974</v>
      </c>
      <c r="AQ241">
        <v>802701</v>
      </c>
      <c r="AR241">
        <v>753615</v>
      </c>
      <c r="AS241">
        <v>749523</v>
      </c>
      <c r="AT241">
        <v>626345</v>
      </c>
      <c r="AU241">
        <v>756750</v>
      </c>
      <c r="AV241">
        <v>730683</v>
      </c>
      <c r="AW241">
        <v>775181</v>
      </c>
      <c r="AX241">
        <v>799552</v>
      </c>
      <c r="AY241">
        <v>763032</v>
      </c>
      <c r="AZ241">
        <v>740966</v>
      </c>
      <c r="BA241">
        <v>735150</v>
      </c>
      <c r="BB241">
        <v>820916</v>
      </c>
      <c r="BC241">
        <v>860314</v>
      </c>
      <c r="BD241">
        <v>787065</v>
      </c>
      <c r="BE241">
        <v>783587</v>
      </c>
      <c r="BF241">
        <v>854565</v>
      </c>
      <c r="BG241">
        <v>871122</v>
      </c>
      <c r="BH241">
        <v>848742</v>
      </c>
      <c r="BI241">
        <v>808378</v>
      </c>
      <c r="BJ241">
        <v>1214629</v>
      </c>
      <c r="BK241">
        <v>795507</v>
      </c>
      <c r="BL241">
        <v>784449</v>
      </c>
      <c r="BM241">
        <v>793933</v>
      </c>
      <c r="BN241">
        <v>765277</v>
      </c>
      <c r="BO241">
        <v>805253</v>
      </c>
      <c r="BP241">
        <v>720453</v>
      </c>
      <c r="BQ241">
        <v>781953</v>
      </c>
      <c r="BR241">
        <v>815776</v>
      </c>
      <c r="BS241">
        <v>804551</v>
      </c>
      <c r="BT241">
        <v>753499</v>
      </c>
      <c r="BU241">
        <v>754709</v>
      </c>
      <c r="BV241">
        <v>738817</v>
      </c>
      <c r="BW241">
        <v>761541</v>
      </c>
      <c r="BX241">
        <v>767179</v>
      </c>
      <c r="BY241">
        <v>768849</v>
      </c>
      <c r="BZ241">
        <v>765336</v>
      </c>
      <c r="CA241">
        <v>635989</v>
      </c>
      <c r="CB241">
        <v>814237</v>
      </c>
      <c r="CC241">
        <v>615741</v>
      </c>
      <c r="CD241">
        <v>739459</v>
      </c>
      <c r="CE241">
        <v>805185</v>
      </c>
      <c r="CF241">
        <v>766374</v>
      </c>
      <c r="CG241">
        <v>750205</v>
      </c>
      <c r="CH241">
        <v>955235</v>
      </c>
      <c r="CI241">
        <v>801600</v>
      </c>
      <c r="CJ241">
        <v>774011</v>
      </c>
      <c r="CK241">
        <v>770823</v>
      </c>
      <c r="CL241">
        <v>762481</v>
      </c>
      <c r="CM241">
        <v>759190</v>
      </c>
      <c r="CN241">
        <v>771950</v>
      </c>
      <c r="CO241">
        <v>771820</v>
      </c>
      <c r="CP241">
        <v>770299</v>
      </c>
      <c r="CQ241">
        <v>783148</v>
      </c>
      <c r="CR241">
        <v>819720</v>
      </c>
      <c r="CS241">
        <v>800439</v>
      </c>
      <c r="CT241">
        <v>821103</v>
      </c>
      <c r="CU241">
        <v>851380</v>
      </c>
      <c r="CV241">
        <v>796331</v>
      </c>
      <c r="CW241">
        <v>816656</v>
      </c>
      <c r="CX241">
        <v>767398</v>
      </c>
      <c r="CY241">
        <v>927677</v>
      </c>
      <c r="CZ241">
        <v>781688</v>
      </c>
      <c r="DA241">
        <v>826464</v>
      </c>
      <c r="DB241">
        <v>972371</v>
      </c>
      <c r="DC241">
        <v>815658</v>
      </c>
      <c r="DD241">
        <v>894008</v>
      </c>
      <c r="DE241">
        <v>819602</v>
      </c>
      <c r="DF241">
        <v>999809</v>
      </c>
      <c r="DG241">
        <v>804239</v>
      </c>
      <c r="DH241">
        <v>1158676</v>
      </c>
      <c r="DI241">
        <v>847937</v>
      </c>
    </row>
    <row r="242" spans="1:113" x14ac:dyDescent="0.55000000000000004">
      <c r="A242">
        <v>803731</v>
      </c>
      <c r="B242">
        <v>805543</v>
      </c>
      <c r="C242">
        <v>746442</v>
      </c>
      <c r="D242">
        <v>962870</v>
      </c>
      <c r="E242">
        <v>830199</v>
      </c>
      <c r="F242">
        <v>808330</v>
      </c>
      <c r="G242">
        <v>855460</v>
      </c>
      <c r="H242">
        <v>801221</v>
      </c>
      <c r="I242">
        <v>834427</v>
      </c>
      <c r="J242">
        <v>835157</v>
      </c>
      <c r="K242">
        <v>798252</v>
      </c>
      <c r="L242">
        <v>790752</v>
      </c>
      <c r="M242">
        <v>791811</v>
      </c>
      <c r="N242">
        <v>797217</v>
      </c>
      <c r="O242">
        <v>817938</v>
      </c>
      <c r="P242">
        <v>990938</v>
      </c>
      <c r="Q242">
        <v>867812</v>
      </c>
      <c r="R242">
        <v>896221</v>
      </c>
      <c r="S242">
        <v>893081</v>
      </c>
      <c r="T242">
        <v>907919</v>
      </c>
      <c r="U242">
        <v>881527</v>
      </c>
      <c r="V242">
        <v>869658</v>
      </c>
      <c r="W242">
        <v>844170</v>
      </c>
      <c r="X242">
        <v>874163</v>
      </c>
      <c r="Y242">
        <v>827501</v>
      </c>
      <c r="Z242">
        <v>874564</v>
      </c>
      <c r="AA242">
        <v>997505</v>
      </c>
      <c r="AB242">
        <v>881742</v>
      </c>
      <c r="AC242">
        <v>900715</v>
      </c>
      <c r="AD242">
        <v>764544</v>
      </c>
      <c r="AE242">
        <v>792679</v>
      </c>
      <c r="AF242">
        <v>812057</v>
      </c>
      <c r="AG242">
        <v>876654</v>
      </c>
      <c r="AH242">
        <v>892986</v>
      </c>
      <c r="AI242">
        <v>901258</v>
      </c>
      <c r="AJ242">
        <v>775136</v>
      </c>
      <c r="AK242">
        <v>805481</v>
      </c>
      <c r="AL242">
        <v>808994</v>
      </c>
      <c r="AM242">
        <v>661643</v>
      </c>
      <c r="AN242">
        <v>731409</v>
      </c>
      <c r="AO242">
        <v>850871</v>
      </c>
      <c r="AP242">
        <v>806182</v>
      </c>
      <c r="AQ242">
        <v>655441</v>
      </c>
      <c r="AR242">
        <v>773720</v>
      </c>
      <c r="AS242">
        <v>841777</v>
      </c>
      <c r="AT242">
        <v>824675</v>
      </c>
      <c r="AU242">
        <v>749121</v>
      </c>
      <c r="AV242">
        <v>726448</v>
      </c>
      <c r="AW242">
        <v>953357</v>
      </c>
      <c r="AX242">
        <v>736929</v>
      </c>
      <c r="AY242">
        <v>911686</v>
      </c>
      <c r="AZ242">
        <v>737111</v>
      </c>
      <c r="BA242">
        <v>922881</v>
      </c>
      <c r="BB242">
        <v>900224</v>
      </c>
      <c r="BC242">
        <v>749602</v>
      </c>
      <c r="BD242">
        <v>903639</v>
      </c>
      <c r="BE242">
        <v>740383</v>
      </c>
      <c r="BF242">
        <v>934704</v>
      </c>
      <c r="BG242">
        <v>962650</v>
      </c>
      <c r="BH242">
        <v>1001070</v>
      </c>
      <c r="BI242">
        <v>972701</v>
      </c>
      <c r="BJ242">
        <v>774001</v>
      </c>
      <c r="BK242">
        <v>850312</v>
      </c>
      <c r="BL242">
        <v>848251</v>
      </c>
      <c r="BM242">
        <v>848382</v>
      </c>
      <c r="BN242">
        <v>843946</v>
      </c>
      <c r="BO242">
        <v>854003</v>
      </c>
      <c r="BP242">
        <v>1228513</v>
      </c>
      <c r="BQ242">
        <v>832727</v>
      </c>
      <c r="BR242">
        <v>940055</v>
      </c>
      <c r="BS242">
        <v>819043</v>
      </c>
      <c r="BT242">
        <v>827164</v>
      </c>
      <c r="BU242">
        <v>835350</v>
      </c>
      <c r="BV242">
        <v>835217</v>
      </c>
      <c r="BW242">
        <v>826262</v>
      </c>
      <c r="BX242">
        <v>835195</v>
      </c>
      <c r="BY242">
        <v>796637</v>
      </c>
      <c r="BZ242">
        <v>819358</v>
      </c>
      <c r="CA242">
        <v>751251</v>
      </c>
      <c r="CB242">
        <v>1043439</v>
      </c>
      <c r="CC242">
        <v>762483</v>
      </c>
      <c r="CD242">
        <v>781335</v>
      </c>
      <c r="CE242">
        <v>838217</v>
      </c>
      <c r="CF242">
        <v>805981</v>
      </c>
      <c r="CG242">
        <v>961174</v>
      </c>
      <c r="CH242">
        <v>736766</v>
      </c>
      <c r="CI242">
        <v>922964</v>
      </c>
      <c r="CJ242">
        <v>726863</v>
      </c>
      <c r="CK242">
        <v>797043</v>
      </c>
      <c r="CL242">
        <v>819658</v>
      </c>
      <c r="CM242">
        <v>844673</v>
      </c>
      <c r="CN242">
        <v>870637</v>
      </c>
      <c r="CO242">
        <v>709400</v>
      </c>
      <c r="CP242">
        <v>863766</v>
      </c>
      <c r="CQ242">
        <v>1022983</v>
      </c>
      <c r="CR242">
        <v>960298</v>
      </c>
      <c r="CS242">
        <v>982271</v>
      </c>
      <c r="CT242">
        <v>1018468</v>
      </c>
      <c r="CU242">
        <v>922934</v>
      </c>
      <c r="CV242">
        <v>928625</v>
      </c>
      <c r="CW242">
        <v>1246536</v>
      </c>
      <c r="CX242">
        <v>828855</v>
      </c>
      <c r="CY242">
        <v>961228</v>
      </c>
      <c r="CZ242">
        <v>1037552</v>
      </c>
      <c r="DA242">
        <v>834583</v>
      </c>
      <c r="DB242">
        <v>823061</v>
      </c>
      <c r="DC242">
        <v>890013</v>
      </c>
      <c r="DD242">
        <v>1084469</v>
      </c>
      <c r="DE242">
        <v>1280812</v>
      </c>
      <c r="DF242">
        <v>1156769</v>
      </c>
      <c r="DG242">
        <v>809508</v>
      </c>
      <c r="DH242">
        <v>933284</v>
      </c>
      <c r="DI242">
        <v>784996</v>
      </c>
    </row>
    <row r="243" spans="1:113" x14ac:dyDescent="0.55000000000000004">
      <c r="A243">
        <v>694894</v>
      </c>
      <c r="B243">
        <v>829550</v>
      </c>
      <c r="C243">
        <v>897952</v>
      </c>
      <c r="D243">
        <v>1152402</v>
      </c>
      <c r="E243">
        <v>788560</v>
      </c>
      <c r="F243">
        <v>742154</v>
      </c>
      <c r="G243">
        <v>975735</v>
      </c>
      <c r="H243">
        <v>740486</v>
      </c>
      <c r="I243">
        <v>736968</v>
      </c>
      <c r="J243">
        <v>745645</v>
      </c>
      <c r="K243">
        <v>728666</v>
      </c>
      <c r="L243">
        <v>889414</v>
      </c>
      <c r="M243">
        <v>713257</v>
      </c>
      <c r="N243">
        <v>644752</v>
      </c>
      <c r="O243">
        <v>772946</v>
      </c>
      <c r="P243">
        <v>898552</v>
      </c>
      <c r="Q243">
        <v>802292</v>
      </c>
      <c r="R243">
        <v>812053</v>
      </c>
      <c r="S243">
        <v>806764</v>
      </c>
      <c r="T243">
        <v>818800</v>
      </c>
      <c r="U243">
        <v>765921</v>
      </c>
      <c r="V243">
        <v>769350</v>
      </c>
      <c r="W243">
        <v>710565</v>
      </c>
      <c r="X243">
        <v>732994</v>
      </c>
      <c r="Y243">
        <v>797521</v>
      </c>
      <c r="Z243">
        <v>762846</v>
      </c>
      <c r="AA243">
        <v>770970</v>
      </c>
      <c r="AB243">
        <v>776034</v>
      </c>
      <c r="AC243">
        <v>789595</v>
      </c>
      <c r="AD243">
        <v>671201</v>
      </c>
      <c r="AE243">
        <v>685691</v>
      </c>
      <c r="AF243">
        <v>748260</v>
      </c>
      <c r="AG243">
        <v>785781</v>
      </c>
      <c r="AH243">
        <v>799357</v>
      </c>
      <c r="AI243">
        <v>822977</v>
      </c>
      <c r="AJ243">
        <v>683671</v>
      </c>
      <c r="AK243">
        <v>801562</v>
      </c>
      <c r="AL243">
        <v>743662</v>
      </c>
      <c r="AM243">
        <v>597338</v>
      </c>
      <c r="AN243">
        <v>638855</v>
      </c>
      <c r="AO243">
        <v>728694</v>
      </c>
      <c r="AP243">
        <v>706781</v>
      </c>
      <c r="AQ243">
        <v>665323</v>
      </c>
      <c r="AR243">
        <v>730513</v>
      </c>
      <c r="AS243">
        <v>743809</v>
      </c>
      <c r="AT243">
        <v>630404</v>
      </c>
      <c r="AU243">
        <v>662428</v>
      </c>
      <c r="AV243">
        <v>638219</v>
      </c>
      <c r="AW243">
        <v>802354</v>
      </c>
      <c r="AX243">
        <v>652024</v>
      </c>
      <c r="AY243">
        <v>830539</v>
      </c>
      <c r="AZ243">
        <v>629367</v>
      </c>
      <c r="BA243">
        <v>743368</v>
      </c>
      <c r="BB243">
        <v>752806</v>
      </c>
      <c r="BC243">
        <v>1099735</v>
      </c>
      <c r="BD243">
        <v>816628</v>
      </c>
      <c r="BE243">
        <v>721614</v>
      </c>
      <c r="BF243">
        <v>858694</v>
      </c>
      <c r="BG243">
        <v>841283</v>
      </c>
      <c r="BH243">
        <v>905836</v>
      </c>
      <c r="BI243">
        <v>998347</v>
      </c>
      <c r="BJ243">
        <v>748959</v>
      </c>
      <c r="BK243">
        <v>783861</v>
      </c>
      <c r="BL243">
        <v>785211</v>
      </c>
      <c r="BM243">
        <v>719992</v>
      </c>
      <c r="BN243">
        <v>779546</v>
      </c>
      <c r="BO243">
        <v>820026</v>
      </c>
      <c r="BP243">
        <v>1021195</v>
      </c>
      <c r="BQ243">
        <v>756121</v>
      </c>
      <c r="BR243">
        <v>849650</v>
      </c>
      <c r="BS243">
        <v>736032</v>
      </c>
      <c r="BT243">
        <v>706905</v>
      </c>
      <c r="BU243">
        <v>779134</v>
      </c>
      <c r="BV243">
        <v>740900</v>
      </c>
      <c r="BW243">
        <v>759252</v>
      </c>
      <c r="BX243">
        <v>761116</v>
      </c>
      <c r="BY243">
        <v>717130</v>
      </c>
      <c r="BZ243">
        <v>749487</v>
      </c>
      <c r="CA243">
        <v>701865</v>
      </c>
      <c r="CB243">
        <v>867902</v>
      </c>
      <c r="CC243">
        <v>677842</v>
      </c>
      <c r="CD243">
        <v>733815</v>
      </c>
      <c r="CE243">
        <v>819305</v>
      </c>
      <c r="CF243">
        <v>754341</v>
      </c>
      <c r="CG243">
        <v>848918</v>
      </c>
      <c r="CH243">
        <v>670507</v>
      </c>
      <c r="CI243">
        <v>795232</v>
      </c>
      <c r="CJ243">
        <v>669387</v>
      </c>
      <c r="CK243">
        <v>754042</v>
      </c>
      <c r="CL243">
        <v>765896</v>
      </c>
      <c r="CM243">
        <v>759153</v>
      </c>
      <c r="CN243">
        <v>823043</v>
      </c>
      <c r="CO243">
        <v>584713</v>
      </c>
      <c r="CP243">
        <v>692097</v>
      </c>
      <c r="CQ243">
        <v>750390</v>
      </c>
      <c r="CR243">
        <v>872047</v>
      </c>
      <c r="CS243">
        <v>836451</v>
      </c>
      <c r="CT243">
        <v>856100</v>
      </c>
      <c r="CU243">
        <v>808788</v>
      </c>
      <c r="CV243">
        <v>828943</v>
      </c>
      <c r="CW243">
        <v>1113708</v>
      </c>
      <c r="CX243">
        <v>761906</v>
      </c>
      <c r="CY243">
        <v>876578</v>
      </c>
      <c r="CZ243">
        <v>778005</v>
      </c>
      <c r="DA243">
        <v>1048216</v>
      </c>
      <c r="DB243">
        <v>699057</v>
      </c>
      <c r="DC243">
        <v>786413</v>
      </c>
      <c r="DD243">
        <v>1373866</v>
      </c>
      <c r="DE243">
        <v>1442989</v>
      </c>
      <c r="DF243">
        <v>1225298</v>
      </c>
      <c r="DG243">
        <v>920774</v>
      </c>
      <c r="DH243">
        <v>659159</v>
      </c>
      <c r="DI243">
        <v>722942</v>
      </c>
    </row>
    <row r="244" spans="1:113" x14ac:dyDescent="0.55000000000000004">
      <c r="A244">
        <v>667237</v>
      </c>
      <c r="B244">
        <v>793305</v>
      </c>
      <c r="C244">
        <v>732058</v>
      </c>
      <c r="D244">
        <v>1232348</v>
      </c>
      <c r="E244">
        <v>698810</v>
      </c>
      <c r="F244">
        <v>734271</v>
      </c>
      <c r="G244">
        <v>906863</v>
      </c>
      <c r="H244">
        <v>776798</v>
      </c>
      <c r="I244">
        <v>773018</v>
      </c>
      <c r="J244">
        <v>790070</v>
      </c>
      <c r="K244">
        <v>777172</v>
      </c>
      <c r="L244">
        <v>915053</v>
      </c>
      <c r="M244">
        <v>980833</v>
      </c>
      <c r="N244">
        <v>688595</v>
      </c>
      <c r="O244">
        <v>780631</v>
      </c>
      <c r="P244">
        <v>1068674</v>
      </c>
      <c r="Q244">
        <v>870741</v>
      </c>
      <c r="R244">
        <v>937288</v>
      </c>
      <c r="S244">
        <v>871904</v>
      </c>
      <c r="T244">
        <v>873496</v>
      </c>
      <c r="U244">
        <v>813035</v>
      </c>
      <c r="V244">
        <v>819136</v>
      </c>
      <c r="W244">
        <v>792070</v>
      </c>
      <c r="X244">
        <v>941391</v>
      </c>
      <c r="Y244">
        <v>823613</v>
      </c>
      <c r="Z244">
        <v>809673</v>
      </c>
      <c r="AA244">
        <v>834497</v>
      </c>
      <c r="AB244">
        <v>847204</v>
      </c>
      <c r="AC244">
        <v>879510</v>
      </c>
      <c r="AD244">
        <v>713663</v>
      </c>
      <c r="AE244">
        <v>638709</v>
      </c>
      <c r="AF244">
        <v>748019</v>
      </c>
      <c r="AG244">
        <v>942874</v>
      </c>
      <c r="AH244">
        <v>857867</v>
      </c>
      <c r="AI244">
        <v>788849</v>
      </c>
      <c r="AJ244">
        <v>718121</v>
      </c>
      <c r="AK244">
        <v>729367</v>
      </c>
      <c r="AL244">
        <v>779036</v>
      </c>
      <c r="AM244">
        <v>569050</v>
      </c>
      <c r="AN244">
        <v>621121</v>
      </c>
      <c r="AO244">
        <v>789172</v>
      </c>
      <c r="AP244">
        <v>685235</v>
      </c>
      <c r="AQ244">
        <v>634433</v>
      </c>
      <c r="AR244">
        <v>665959</v>
      </c>
      <c r="AS244">
        <v>633073</v>
      </c>
      <c r="AT244">
        <v>688266</v>
      </c>
      <c r="AU244">
        <v>603465</v>
      </c>
      <c r="AV244">
        <v>770569</v>
      </c>
      <c r="AW244">
        <v>900469</v>
      </c>
      <c r="AX244">
        <v>749263</v>
      </c>
      <c r="AY244">
        <v>855055</v>
      </c>
      <c r="AZ244">
        <v>641537</v>
      </c>
      <c r="BA244">
        <v>946730</v>
      </c>
      <c r="BB244">
        <v>836464</v>
      </c>
      <c r="BC244">
        <v>811816</v>
      </c>
      <c r="BD244">
        <v>875775</v>
      </c>
      <c r="BE244">
        <v>758821</v>
      </c>
      <c r="BF244">
        <v>1052900</v>
      </c>
      <c r="BG244">
        <v>900213</v>
      </c>
      <c r="BH244">
        <v>1236263</v>
      </c>
      <c r="BI244">
        <v>1000233</v>
      </c>
      <c r="BJ244">
        <v>730084</v>
      </c>
      <c r="BK244">
        <v>762344</v>
      </c>
      <c r="BL244">
        <v>735453</v>
      </c>
      <c r="BM244">
        <v>759239</v>
      </c>
      <c r="BN244">
        <v>846388</v>
      </c>
      <c r="BO244">
        <v>911996</v>
      </c>
      <c r="BP244">
        <v>1009306</v>
      </c>
      <c r="BQ244">
        <v>800740</v>
      </c>
      <c r="BR244">
        <v>1025933</v>
      </c>
      <c r="BS244">
        <v>660410</v>
      </c>
      <c r="BT244">
        <v>820430</v>
      </c>
      <c r="BU244">
        <v>852822</v>
      </c>
      <c r="BV244">
        <v>730583</v>
      </c>
      <c r="BW244">
        <v>765221</v>
      </c>
      <c r="BX244">
        <v>806294</v>
      </c>
      <c r="BY244">
        <v>709992</v>
      </c>
      <c r="BZ244">
        <v>769485</v>
      </c>
      <c r="CA244">
        <v>705802</v>
      </c>
      <c r="CB244">
        <v>753240</v>
      </c>
      <c r="CC244">
        <v>750639</v>
      </c>
      <c r="CD244">
        <v>753809</v>
      </c>
      <c r="CE244">
        <v>809401</v>
      </c>
      <c r="CF244">
        <v>768815</v>
      </c>
      <c r="CG244">
        <v>881076</v>
      </c>
      <c r="CH244">
        <v>694077</v>
      </c>
      <c r="CI244">
        <v>838830</v>
      </c>
      <c r="CJ244">
        <v>705103</v>
      </c>
      <c r="CK244">
        <v>735195</v>
      </c>
      <c r="CL244">
        <v>762512</v>
      </c>
      <c r="CM244">
        <v>729994</v>
      </c>
      <c r="CN244">
        <v>801998</v>
      </c>
      <c r="CO244">
        <v>606905</v>
      </c>
      <c r="CP244">
        <v>815081</v>
      </c>
      <c r="CQ244">
        <v>1063834</v>
      </c>
      <c r="CR244">
        <v>904134</v>
      </c>
      <c r="CS244">
        <v>862716</v>
      </c>
      <c r="CT244">
        <v>896578</v>
      </c>
      <c r="CU244">
        <v>827924</v>
      </c>
      <c r="CV244">
        <v>855355</v>
      </c>
      <c r="CW244">
        <v>1181758</v>
      </c>
      <c r="CX244">
        <v>748716</v>
      </c>
      <c r="CY244">
        <v>907163</v>
      </c>
      <c r="CZ244">
        <v>816872</v>
      </c>
      <c r="DA244">
        <v>1190716</v>
      </c>
      <c r="DB244">
        <v>735726</v>
      </c>
      <c r="DC244">
        <v>807511</v>
      </c>
      <c r="DD244">
        <v>1061882</v>
      </c>
      <c r="DE244">
        <v>1522638</v>
      </c>
      <c r="DF244">
        <v>1132044</v>
      </c>
      <c r="DG244">
        <v>1173625</v>
      </c>
      <c r="DH244">
        <v>745051</v>
      </c>
      <c r="DI244">
        <v>755567</v>
      </c>
    </row>
    <row r="245" spans="1:113" x14ac:dyDescent="0.55000000000000004">
      <c r="A245">
        <v>677933</v>
      </c>
      <c r="B245">
        <v>906648</v>
      </c>
      <c r="C245">
        <v>712415</v>
      </c>
      <c r="D245">
        <v>1220013</v>
      </c>
      <c r="E245">
        <v>571910</v>
      </c>
      <c r="F245">
        <v>633169</v>
      </c>
      <c r="G245">
        <v>766494</v>
      </c>
      <c r="H245">
        <v>670417</v>
      </c>
      <c r="I245">
        <v>628910</v>
      </c>
      <c r="J245">
        <v>732600</v>
      </c>
      <c r="K245">
        <v>549873</v>
      </c>
      <c r="L245">
        <v>676034</v>
      </c>
      <c r="M245">
        <v>611390</v>
      </c>
      <c r="N245">
        <v>912243</v>
      </c>
      <c r="O245">
        <v>671653</v>
      </c>
      <c r="P245">
        <v>942897</v>
      </c>
      <c r="Q245">
        <v>886516</v>
      </c>
      <c r="R245">
        <v>755796</v>
      </c>
      <c r="S245">
        <v>874271</v>
      </c>
      <c r="T245">
        <v>779467</v>
      </c>
      <c r="U245">
        <v>723780</v>
      </c>
      <c r="V245">
        <v>736852</v>
      </c>
      <c r="W245">
        <v>829859</v>
      </c>
      <c r="X245">
        <v>785887</v>
      </c>
      <c r="Y245">
        <v>688312</v>
      </c>
      <c r="Z245">
        <v>705283</v>
      </c>
      <c r="AA245">
        <v>820012</v>
      </c>
      <c r="AB245">
        <v>715188</v>
      </c>
      <c r="AC245">
        <v>752854</v>
      </c>
      <c r="AD245">
        <v>606575</v>
      </c>
      <c r="AE245">
        <v>608991</v>
      </c>
      <c r="AF245">
        <v>587789</v>
      </c>
      <c r="AG245">
        <v>799429</v>
      </c>
      <c r="AH245">
        <v>753793</v>
      </c>
      <c r="AI245">
        <v>756250</v>
      </c>
      <c r="AJ245">
        <v>667290</v>
      </c>
      <c r="AK245">
        <v>634811</v>
      </c>
      <c r="AL245">
        <v>654533</v>
      </c>
      <c r="AM245">
        <v>641497</v>
      </c>
      <c r="AN245">
        <v>645359</v>
      </c>
      <c r="AO245">
        <v>663453</v>
      </c>
      <c r="AP245">
        <v>642632</v>
      </c>
      <c r="AQ245">
        <v>623972</v>
      </c>
      <c r="AR245">
        <v>665838</v>
      </c>
      <c r="AS245">
        <v>468830</v>
      </c>
      <c r="AT245">
        <v>580737</v>
      </c>
      <c r="AU245">
        <v>542642</v>
      </c>
      <c r="AV245">
        <v>926107</v>
      </c>
      <c r="AW245">
        <v>747317</v>
      </c>
      <c r="AX245">
        <v>630396</v>
      </c>
      <c r="AY245">
        <v>775892</v>
      </c>
      <c r="AZ245">
        <v>598008</v>
      </c>
      <c r="BA245">
        <v>725950</v>
      </c>
      <c r="BB245">
        <v>890541</v>
      </c>
      <c r="BC245">
        <v>754467</v>
      </c>
      <c r="BD245">
        <v>757079</v>
      </c>
      <c r="BE245">
        <v>643159</v>
      </c>
      <c r="BF245">
        <v>842656</v>
      </c>
      <c r="BG245">
        <v>1461689</v>
      </c>
      <c r="BH245">
        <v>1257267</v>
      </c>
      <c r="BI245">
        <v>1109265</v>
      </c>
      <c r="BJ245">
        <v>600576</v>
      </c>
      <c r="BK245">
        <v>769930</v>
      </c>
      <c r="BL245">
        <v>707467</v>
      </c>
      <c r="BM245">
        <v>664678</v>
      </c>
      <c r="BN245">
        <v>734412</v>
      </c>
      <c r="BO245">
        <v>791234</v>
      </c>
      <c r="BP245">
        <v>808736</v>
      </c>
      <c r="BQ245">
        <v>681253</v>
      </c>
      <c r="BR245">
        <v>716113</v>
      </c>
      <c r="BS245">
        <v>760594</v>
      </c>
      <c r="BT245">
        <v>714521</v>
      </c>
      <c r="BU245">
        <v>1252189</v>
      </c>
      <c r="BV245">
        <v>732375</v>
      </c>
      <c r="BW245">
        <v>638626</v>
      </c>
      <c r="BX245">
        <v>670561</v>
      </c>
      <c r="BY245">
        <v>619638</v>
      </c>
      <c r="BZ245">
        <v>670118</v>
      </c>
      <c r="CA245">
        <v>650610</v>
      </c>
      <c r="CB245">
        <v>690966</v>
      </c>
      <c r="CC245">
        <v>644718</v>
      </c>
      <c r="CD245">
        <v>664948</v>
      </c>
      <c r="CE245">
        <v>669646</v>
      </c>
      <c r="CF245">
        <v>673364</v>
      </c>
      <c r="CG245">
        <v>839097</v>
      </c>
      <c r="CH245">
        <v>677075</v>
      </c>
      <c r="CI245">
        <v>752988</v>
      </c>
      <c r="CJ245">
        <v>598690</v>
      </c>
      <c r="CK245">
        <v>650053</v>
      </c>
      <c r="CL245">
        <v>658795</v>
      </c>
      <c r="CM245">
        <v>694268</v>
      </c>
      <c r="CN245">
        <v>727258</v>
      </c>
      <c r="CO245">
        <v>517321</v>
      </c>
      <c r="CP245">
        <v>677004</v>
      </c>
      <c r="CQ245">
        <v>968864</v>
      </c>
      <c r="CR245">
        <v>719212</v>
      </c>
      <c r="CS245">
        <v>840781</v>
      </c>
      <c r="CT245">
        <v>825544</v>
      </c>
      <c r="CU245">
        <v>849423</v>
      </c>
      <c r="CV245">
        <v>1213320</v>
      </c>
      <c r="CW245">
        <v>1090641</v>
      </c>
      <c r="CX245">
        <v>1094300</v>
      </c>
      <c r="CY245">
        <v>660588</v>
      </c>
      <c r="CZ245">
        <v>896660</v>
      </c>
      <c r="DA245">
        <v>1626949</v>
      </c>
      <c r="DB245">
        <v>704567</v>
      </c>
      <c r="DC245">
        <v>801831</v>
      </c>
      <c r="DD245">
        <v>1027239</v>
      </c>
      <c r="DE245">
        <v>1208340</v>
      </c>
      <c r="DF245">
        <v>941774</v>
      </c>
      <c r="DG245">
        <v>950208</v>
      </c>
      <c r="DH245">
        <v>687935</v>
      </c>
      <c r="DI245">
        <v>683778</v>
      </c>
    </row>
    <row r="246" spans="1:113" x14ac:dyDescent="0.55000000000000004">
      <c r="A246">
        <v>649418</v>
      </c>
      <c r="B246">
        <v>925764</v>
      </c>
      <c r="C246">
        <v>245177</v>
      </c>
      <c r="D246">
        <v>1208493</v>
      </c>
      <c r="E246">
        <v>654322</v>
      </c>
      <c r="F246">
        <v>601048</v>
      </c>
      <c r="G246">
        <v>446246</v>
      </c>
      <c r="H246">
        <v>462336</v>
      </c>
      <c r="I246">
        <v>646682</v>
      </c>
      <c r="J246">
        <v>516721</v>
      </c>
      <c r="K246">
        <v>636515</v>
      </c>
      <c r="L246">
        <v>750708</v>
      </c>
      <c r="M246">
        <v>748403</v>
      </c>
      <c r="N246">
        <v>768363</v>
      </c>
      <c r="O246">
        <v>708456</v>
      </c>
      <c r="P246">
        <v>1015941</v>
      </c>
      <c r="Q246">
        <v>801595</v>
      </c>
      <c r="R246">
        <v>855654</v>
      </c>
      <c r="S246">
        <v>807809</v>
      </c>
      <c r="T246">
        <v>845370</v>
      </c>
      <c r="U246">
        <v>845300</v>
      </c>
      <c r="V246">
        <v>767053</v>
      </c>
      <c r="W246">
        <v>770566</v>
      </c>
      <c r="X246">
        <v>833728</v>
      </c>
      <c r="Y246">
        <v>739788</v>
      </c>
      <c r="Z246">
        <v>606556</v>
      </c>
      <c r="AA246">
        <v>980339</v>
      </c>
      <c r="AB246">
        <v>595663</v>
      </c>
      <c r="AC246">
        <v>651855</v>
      </c>
      <c r="AD246">
        <v>615488</v>
      </c>
      <c r="AE246">
        <v>591138</v>
      </c>
      <c r="AF246">
        <v>706641</v>
      </c>
      <c r="AG246">
        <v>793805</v>
      </c>
      <c r="AH246">
        <v>678307</v>
      </c>
      <c r="AI246">
        <v>743189</v>
      </c>
      <c r="AJ246">
        <v>570417</v>
      </c>
      <c r="AK246">
        <v>700733</v>
      </c>
      <c r="AL246">
        <v>637942</v>
      </c>
      <c r="AM246">
        <v>683914</v>
      </c>
      <c r="AN246">
        <v>740758</v>
      </c>
      <c r="AO246">
        <v>678374</v>
      </c>
      <c r="AP246">
        <v>644587</v>
      </c>
      <c r="AQ246">
        <v>592653</v>
      </c>
      <c r="AR246">
        <v>678767</v>
      </c>
      <c r="AS246">
        <v>566900</v>
      </c>
      <c r="AT246">
        <v>650584</v>
      </c>
      <c r="AU246">
        <v>543764</v>
      </c>
      <c r="AV246">
        <v>1010090</v>
      </c>
      <c r="AW246">
        <v>721558</v>
      </c>
      <c r="AX246">
        <v>638171</v>
      </c>
      <c r="AY246">
        <v>771350</v>
      </c>
      <c r="AZ246">
        <v>587980</v>
      </c>
      <c r="BA246">
        <v>565311</v>
      </c>
      <c r="BB246">
        <v>828067</v>
      </c>
      <c r="BC246">
        <v>749201</v>
      </c>
      <c r="BD246">
        <v>763465</v>
      </c>
      <c r="BE246">
        <v>662840</v>
      </c>
      <c r="BF246">
        <v>933309</v>
      </c>
      <c r="BG246">
        <v>1361973</v>
      </c>
      <c r="BH246">
        <v>1909129</v>
      </c>
      <c r="BI246">
        <v>939523</v>
      </c>
      <c r="BJ246">
        <v>1049812</v>
      </c>
      <c r="BK246">
        <v>707116</v>
      </c>
      <c r="BL246">
        <v>600278</v>
      </c>
      <c r="BM246">
        <v>617766</v>
      </c>
      <c r="BN246">
        <v>679002</v>
      </c>
      <c r="BO246">
        <v>720854</v>
      </c>
      <c r="BP246">
        <v>753713</v>
      </c>
      <c r="BQ246">
        <v>679922</v>
      </c>
      <c r="BR246">
        <v>779231</v>
      </c>
      <c r="BS246">
        <v>659987</v>
      </c>
      <c r="BT246">
        <v>672820</v>
      </c>
      <c r="BU246">
        <v>1092217</v>
      </c>
      <c r="BV246">
        <v>940131</v>
      </c>
      <c r="BW246">
        <v>650597</v>
      </c>
      <c r="BX246">
        <v>655476</v>
      </c>
      <c r="BY246">
        <v>634206</v>
      </c>
      <c r="BZ246">
        <v>649273</v>
      </c>
      <c r="CA246">
        <v>640633</v>
      </c>
      <c r="CB246">
        <v>709742</v>
      </c>
      <c r="CC246">
        <v>619213</v>
      </c>
      <c r="CD246">
        <v>641950</v>
      </c>
      <c r="CE246">
        <v>665087</v>
      </c>
      <c r="CF246">
        <v>692611</v>
      </c>
      <c r="CG246">
        <v>788837</v>
      </c>
      <c r="CH246">
        <v>644340</v>
      </c>
      <c r="CI246">
        <v>722496</v>
      </c>
      <c r="CJ246">
        <v>586918</v>
      </c>
      <c r="CK246">
        <v>640288</v>
      </c>
      <c r="CL246">
        <v>648669</v>
      </c>
      <c r="CM246">
        <v>673091</v>
      </c>
      <c r="CN246">
        <v>665905</v>
      </c>
      <c r="CO246">
        <v>503671</v>
      </c>
      <c r="CP246">
        <v>459988</v>
      </c>
      <c r="CQ246">
        <v>693055</v>
      </c>
      <c r="CR246">
        <v>629103</v>
      </c>
      <c r="CS246">
        <v>682042</v>
      </c>
      <c r="CT246">
        <v>710597</v>
      </c>
      <c r="CU246">
        <v>792345</v>
      </c>
      <c r="CV246">
        <v>1050700</v>
      </c>
      <c r="CW246">
        <v>929942</v>
      </c>
      <c r="CX246">
        <v>1131139</v>
      </c>
      <c r="CY246">
        <v>612973</v>
      </c>
      <c r="CZ246">
        <v>780778</v>
      </c>
      <c r="DA246">
        <v>1494785</v>
      </c>
      <c r="DB246">
        <v>544517</v>
      </c>
      <c r="DC246">
        <v>651239</v>
      </c>
      <c r="DD246">
        <v>1038625</v>
      </c>
      <c r="DE246">
        <v>1236365</v>
      </c>
      <c r="DF246">
        <v>1019784</v>
      </c>
      <c r="DG246">
        <v>744249</v>
      </c>
      <c r="DH246">
        <v>547898</v>
      </c>
      <c r="DI246">
        <v>539375</v>
      </c>
    </row>
    <row r="247" spans="1:113" x14ac:dyDescent="0.55000000000000004">
      <c r="A247">
        <v>1092405</v>
      </c>
      <c r="B247">
        <v>943701</v>
      </c>
      <c r="C247">
        <v>2385921</v>
      </c>
      <c r="D247">
        <v>1192594</v>
      </c>
      <c r="E247">
        <v>749736</v>
      </c>
      <c r="F247">
        <v>742331</v>
      </c>
      <c r="G247">
        <v>652168</v>
      </c>
      <c r="H247">
        <v>636982</v>
      </c>
      <c r="I247">
        <v>783867</v>
      </c>
      <c r="J247">
        <v>536625</v>
      </c>
      <c r="K247">
        <v>782017</v>
      </c>
      <c r="L247">
        <v>722924</v>
      </c>
      <c r="M247">
        <v>687439</v>
      </c>
      <c r="N247">
        <v>893024</v>
      </c>
      <c r="O247">
        <v>818938</v>
      </c>
      <c r="P247">
        <v>987209</v>
      </c>
      <c r="Q247">
        <v>994776</v>
      </c>
      <c r="R247">
        <v>770906</v>
      </c>
      <c r="S247">
        <v>964397</v>
      </c>
      <c r="T247">
        <v>906946</v>
      </c>
      <c r="U247">
        <v>822891</v>
      </c>
      <c r="V247">
        <v>841816</v>
      </c>
      <c r="W247">
        <v>947202</v>
      </c>
      <c r="X247">
        <v>896568</v>
      </c>
      <c r="Y247">
        <v>850914</v>
      </c>
      <c r="Z247">
        <v>821144</v>
      </c>
      <c r="AA247">
        <v>919474</v>
      </c>
      <c r="AB247">
        <v>909307</v>
      </c>
      <c r="AC247">
        <v>860228</v>
      </c>
      <c r="AD247">
        <v>803009</v>
      </c>
      <c r="AE247">
        <v>829494</v>
      </c>
      <c r="AF247">
        <v>628242</v>
      </c>
      <c r="AG247">
        <v>1010145</v>
      </c>
      <c r="AH247">
        <v>771735</v>
      </c>
      <c r="AI247">
        <v>739876</v>
      </c>
      <c r="AJ247">
        <v>825745</v>
      </c>
      <c r="AK247">
        <v>564018</v>
      </c>
      <c r="AL247">
        <v>665744</v>
      </c>
      <c r="AM247">
        <v>570311</v>
      </c>
      <c r="AN247">
        <v>810518</v>
      </c>
      <c r="AO247">
        <v>692229</v>
      </c>
      <c r="AP247">
        <v>667210</v>
      </c>
      <c r="AQ247">
        <v>582725</v>
      </c>
      <c r="AR247">
        <v>533278</v>
      </c>
      <c r="AS247">
        <v>531945</v>
      </c>
      <c r="AT247">
        <v>649819</v>
      </c>
      <c r="AU247">
        <v>632564</v>
      </c>
      <c r="AV247">
        <v>795399</v>
      </c>
      <c r="AW247">
        <v>797917</v>
      </c>
      <c r="AX247">
        <v>608474</v>
      </c>
      <c r="AY247">
        <v>816949</v>
      </c>
      <c r="AZ247">
        <v>562690</v>
      </c>
      <c r="BA247">
        <v>503616</v>
      </c>
      <c r="BB247">
        <v>686550</v>
      </c>
      <c r="BC247">
        <v>637696</v>
      </c>
      <c r="BD247">
        <v>782406</v>
      </c>
      <c r="BE247">
        <v>612783</v>
      </c>
      <c r="BF247">
        <v>751876</v>
      </c>
      <c r="BG247">
        <v>1439246</v>
      </c>
      <c r="BH247">
        <v>2875377</v>
      </c>
      <c r="BI247">
        <v>2947343</v>
      </c>
      <c r="BJ247">
        <v>1313356</v>
      </c>
      <c r="BK247">
        <v>674840</v>
      </c>
      <c r="BL247">
        <v>671858</v>
      </c>
      <c r="BM247">
        <v>712448</v>
      </c>
      <c r="BN247">
        <v>760131</v>
      </c>
      <c r="BO247">
        <v>668759</v>
      </c>
      <c r="BP247">
        <v>657140</v>
      </c>
      <c r="BQ247">
        <v>656554</v>
      </c>
      <c r="BR247">
        <v>746021</v>
      </c>
      <c r="BS247">
        <v>669258</v>
      </c>
      <c r="BT247">
        <v>673944</v>
      </c>
      <c r="BU247">
        <v>1053243</v>
      </c>
      <c r="BV247">
        <v>830970</v>
      </c>
      <c r="BW247">
        <v>690282</v>
      </c>
      <c r="BX247">
        <v>666370</v>
      </c>
      <c r="BY247">
        <v>641495</v>
      </c>
      <c r="BZ247">
        <v>632208</v>
      </c>
      <c r="CA247">
        <v>617171</v>
      </c>
      <c r="CB247">
        <v>574684</v>
      </c>
      <c r="CC247">
        <v>627910</v>
      </c>
      <c r="CD247">
        <v>662290</v>
      </c>
      <c r="CE247">
        <v>688411</v>
      </c>
      <c r="CF247">
        <v>667426</v>
      </c>
      <c r="CG247">
        <v>732413</v>
      </c>
      <c r="CH247">
        <v>644382</v>
      </c>
      <c r="CI247">
        <v>756371</v>
      </c>
      <c r="CJ247">
        <v>582442</v>
      </c>
      <c r="CK247">
        <v>661793</v>
      </c>
      <c r="CL247">
        <v>677136</v>
      </c>
      <c r="CM247">
        <v>669607</v>
      </c>
      <c r="CN247">
        <v>665568</v>
      </c>
      <c r="CO247">
        <v>539889</v>
      </c>
      <c r="CP247">
        <v>634257</v>
      </c>
      <c r="CQ247">
        <v>892655</v>
      </c>
      <c r="CR247">
        <v>810051</v>
      </c>
      <c r="CS247">
        <v>833806</v>
      </c>
      <c r="CT247">
        <v>827369</v>
      </c>
      <c r="CU247">
        <v>916300</v>
      </c>
      <c r="CV247">
        <v>1211583</v>
      </c>
      <c r="CW247">
        <v>1003535</v>
      </c>
      <c r="CX247">
        <v>1542009</v>
      </c>
      <c r="CY247">
        <v>747902</v>
      </c>
      <c r="CZ247">
        <v>1231698</v>
      </c>
      <c r="DA247">
        <v>1825148</v>
      </c>
      <c r="DB247">
        <v>994471</v>
      </c>
      <c r="DC247">
        <v>788371</v>
      </c>
      <c r="DD247">
        <v>2615222</v>
      </c>
      <c r="DE247">
        <v>2763745</v>
      </c>
      <c r="DF247">
        <v>1997646</v>
      </c>
      <c r="DG247">
        <v>1521572</v>
      </c>
      <c r="DH247">
        <v>1068828</v>
      </c>
      <c r="DI247">
        <v>691861</v>
      </c>
    </row>
    <row r="248" spans="1:113" x14ac:dyDescent="0.55000000000000004">
      <c r="A248">
        <v>1126156</v>
      </c>
      <c r="B248">
        <v>1597050</v>
      </c>
      <c r="C248">
        <v>1143658</v>
      </c>
      <c r="D248">
        <v>1440322</v>
      </c>
      <c r="E248">
        <v>955502</v>
      </c>
      <c r="F248">
        <v>885488</v>
      </c>
      <c r="G248">
        <v>1072189</v>
      </c>
      <c r="H248">
        <v>1040536</v>
      </c>
      <c r="I248">
        <v>793122</v>
      </c>
      <c r="J248">
        <v>830107</v>
      </c>
      <c r="K248">
        <v>846767</v>
      </c>
      <c r="L248">
        <v>829923</v>
      </c>
      <c r="M248">
        <v>908913</v>
      </c>
      <c r="N248">
        <v>975802</v>
      </c>
      <c r="O248">
        <v>807289</v>
      </c>
      <c r="P248">
        <v>1116478</v>
      </c>
      <c r="Q248">
        <v>960592</v>
      </c>
      <c r="R248">
        <v>999247</v>
      </c>
      <c r="S248">
        <v>1030268</v>
      </c>
      <c r="T248">
        <v>1044027</v>
      </c>
      <c r="U248">
        <v>981257</v>
      </c>
      <c r="V248">
        <v>1019018</v>
      </c>
      <c r="W248">
        <v>873980</v>
      </c>
      <c r="X248">
        <v>994413</v>
      </c>
      <c r="Y248">
        <v>1008742</v>
      </c>
      <c r="Z248">
        <v>995015</v>
      </c>
      <c r="AA248">
        <v>985189</v>
      </c>
      <c r="AB248">
        <v>1003792</v>
      </c>
      <c r="AC248">
        <v>858924</v>
      </c>
      <c r="AD248">
        <v>833893</v>
      </c>
      <c r="AE248">
        <v>801430</v>
      </c>
      <c r="AF248">
        <v>890731</v>
      </c>
      <c r="AG248">
        <v>922762</v>
      </c>
      <c r="AH248">
        <v>952410</v>
      </c>
      <c r="AI248">
        <v>837382</v>
      </c>
      <c r="AJ248">
        <v>812347</v>
      </c>
      <c r="AK248">
        <v>886864</v>
      </c>
      <c r="AL248">
        <v>777929</v>
      </c>
      <c r="AM248">
        <v>641186</v>
      </c>
      <c r="AN248">
        <v>783251</v>
      </c>
      <c r="AO248">
        <v>759473</v>
      </c>
      <c r="AP248">
        <v>816605</v>
      </c>
      <c r="AQ248">
        <v>680785</v>
      </c>
      <c r="AR248">
        <v>667296</v>
      </c>
      <c r="AS248">
        <v>648526</v>
      </c>
      <c r="AT248">
        <v>771744</v>
      </c>
      <c r="AU248">
        <v>646580</v>
      </c>
      <c r="AV248">
        <v>939972</v>
      </c>
      <c r="AW248">
        <v>886109</v>
      </c>
      <c r="AX248">
        <v>724481</v>
      </c>
      <c r="AY248">
        <v>956354</v>
      </c>
      <c r="AZ248">
        <v>706821</v>
      </c>
      <c r="BA248">
        <v>510382</v>
      </c>
      <c r="BB248">
        <v>740565</v>
      </c>
      <c r="BC248">
        <v>769012</v>
      </c>
      <c r="BD248">
        <v>873503</v>
      </c>
      <c r="BE248">
        <v>734589</v>
      </c>
      <c r="BF248">
        <v>1073618</v>
      </c>
      <c r="BG248">
        <v>2206653</v>
      </c>
      <c r="BH248">
        <v>1215704</v>
      </c>
      <c r="BI248">
        <v>1806496</v>
      </c>
      <c r="BJ248">
        <v>1083144</v>
      </c>
      <c r="BK248">
        <v>794387</v>
      </c>
      <c r="BL248">
        <v>873182</v>
      </c>
      <c r="BM248">
        <v>794581</v>
      </c>
      <c r="BN248">
        <v>769932</v>
      </c>
      <c r="BO248">
        <v>830930</v>
      </c>
      <c r="BP248">
        <v>722670</v>
      </c>
      <c r="BQ248">
        <v>792433</v>
      </c>
      <c r="BR248">
        <v>855294</v>
      </c>
      <c r="BS248">
        <v>841496</v>
      </c>
      <c r="BT248">
        <v>822118</v>
      </c>
      <c r="BU248">
        <v>1179356</v>
      </c>
      <c r="BV248">
        <v>1041745</v>
      </c>
      <c r="BW248">
        <v>747935</v>
      </c>
      <c r="BX248">
        <v>755787</v>
      </c>
      <c r="BY248">
        <v>771608</v>
      </c>
      <c r="BZ248">
        <v>773652</v>
      </c>
      <c r="CA248">
        <v>740971</v>
      </c>
      <c r="CB248">
        <v>702574</v>
      </c>
      <c r="CC248">
        <v>736354</v>
      </c>
      <c r="CD248">
        <v>804202</v>
      </c>
      <c r="CE248">
        <v>793150</v>
      </c>
      <c r="CF248">
        <v>764308</v>
      </c>
      <c r="CG248">
        <v>871283</v>
      </c>
      <c r="CH248">
        <v>715724</v>
      </c>
      <c r="CI248">
        <v>914807</v>
      </c>
      <c r="CJ248">
        <v>760637</v>
      </c>
      <c r="CK248">
        <v>790874</v>
      </c>
      <c r="CL248">
        <v>805090</v>
      </c>
      <c r="CM248">
        <v>809291</v>
      </c>
      <c r="CN248">
        <v>815951</v>
      </c>
      <c r="CO248">
        <v>688717</v>
      </c>
      <c r="CP248">
        <v>753951</v>
      </c>
      <c r="CQ248">
        <v>1089289</v>
      </c>
      <c r="CR248">
        <v>972665</v>
      </c>
      <c r="CS248">
        <v>1022312</v>
      </c>
      <c r="CT248">
        <v>948677</v>
      </c>
      <c r="CU248">
        <v>1043750</v>
      </c>
      <c r="CV248">
        <v>1490616</v>
      </c>
      <c r="CW248">
        <v>1365332</v>
      </c>
      <c r="CX248">
        <v>1622396</v>
      </c>
      <c r="CY248">
        <v>765970</v>
      </c>
      <c r="CZ248">
        <v>1624944</v>
      </c>
      <c r="DA248">
        <v>3454738</v>
      </c>
      <c r="DB248">
        <v>1183272</v>
      </c>
      <c r="DC248">
        <v>958594</v>
      </c>
      <c r="DD248">
        <v>2157283</v>
      </c>
      <c r="DE248">
        <v>1863857</v>
      </c>
      <c r="DF248">
        <v>1084942</v>
      </c>
      <c r="DG248">
        <v>1697357</v>
      </c>
      <c r="DH248">
        <v>1278302</v>
      </c>
      <c r="DI248">
        <v>949045</v>
      </c>
    </row>
    <row r="249" spans="1:113" x14ac:dyDescent="0.55000000000000004">
      <c r="A249">
        <v>1576539</v>
      </c>
      <c r="B249">
        <v>1740143</v>
      </c>
      <c r="C249">
        <v>1500977</v>
      </c>
      <c r="D249">
        <v>2732893</v>
      </c>
      <c r="E249">
        <v>1194401</v>
      </c>
      <c r="F249">
        <v>922609</v>
      </c>
      <c r="G249">
        <v>739061</v>
      </c>
      <c r="H249">
        <v>927375</v>
      </c>
      <c r="I249">
        <v>837158</v>
      </c>
      <c r="J249">
        <v>845670</v>
      </c>
      <c r="K249">
        <v>896193</v>
      </c>
      <c r="L249">
        <v>806787</v>
      </c>
      <c r="M249">
        <v>833856</v>
      </c>
      <c r="N249">
        <v>1002869</v>
      </c>
      <c r="O249">
        <v>889282</v>
      </c>
      <c r="P249">
        <v>1065070</v>
      </c>
      <c r="Q249">
        <v>973503</v>
      </c>
      <c r="R249">
        <v>986610</v>
      </c>
      <c r="S249">
        <v>962557</v>
      </c>
      <c r="T249">
        <v>919193</v>
      </c>
      <c r="U249">
        <v>1009760</v>
      </c>
      <c r="V249">
        <v>1107803</v>
      </c>
      <c r="W249">
        <v>963398</v>
      </c>
      <c r="X249">
        <v>993730</v>
      </c>
      <c r="Y249">
        <v>945458</v>
      </c>
      <c r="Z249">
        <v>979667</v>
      </c>
      <c r="AA249">
        <v>881502</v>
      </c>
      <c r="AB249">
        <v>994415</v>
      </c>
      <c r="AC249">
        <v>981787</v>
      </c>
      <c r="AD249">
        <v>1036222</v>
      </c>
      <c r="AE249">
        <v>771149</v>
      </c>
      <c r="AF249">
        <v>946486</v>
      </c>
      <c r="AG249">
        <v>971954</v>
      </c>
      <c r="AH249">
        <v>984473</v>
      </c>
      <c r="AI249">
        <v>1182036</v>
      </c>
      <c r="AJ249">
        <v>821383</v>
      </c>
      <c r="AK249">
        <v>836585</v>
      </c>
      <c r="AL249">
        <v>895026</v>
      </c>
      <c r="AM249">
        <v>808447</v>
      </c>
      <c r="AN249">
        <v>1908849</v>
      </c>
      <c r="AO249">
        <v>773099</v>
      </c>
      <c r="AP249">
        <v>876424</v>
      </c>
      <c r="AQ249">
        <v>1127542</v>
      </c>
      <c r="AR249">
        <v>1261546</v>
      </c>
      <c r="AS249">
        <v>1924550</v>
      </c>
      <c r="AT249">
        <v>927973</v>
      </c>
      <c r="AU249">
        <v>742515</v>
      </c>
      <c r="AV249">
        <v>1662938</v>
      </c>
      <c r="AW249">
        <v>947314</v>
      </c>
      <c r="AX249">
        <v>775254</v>
      </c>
      <c r="AY249">
        <v>915500</v>
      </c>
      <c r="AZ249">
        <v>790692</v>
      </c>
      <c r="BA249">
        <v>1656311</v>
      </c>
      <c r="BB249">
        <v>1903466</v>
      </c>
      <c r="BC249">
        <v>749883</v>
      </c>
      <c r="BD249">
        <v>1028659</v>
      </c>
      <c r="BE249">
        <v>826281</v>
      </c>
      <c r="BF249">
        <v>1077908</v>
      </c>
      <c r="BG249">
        <v>2286624</v>
      </c>
      <c r="BH249">
        <v>2022639</v>
      </c>
      <c r="BI249">
        <v>1612971</v>
      </c>
      <c r="BJ249">
        <v>1284728</v>
      </c>
      <c r="BK249">
        <v>895845</v>
      </c>
      <c r="BL249">
        <v>894104</v>
      </c>
      <c r="BM249">
        <v>884592</v>
      </c>
      <c r="BN249">
        <v>912360</v>
      </c>
      <c r="BO249">
        <v>946249</v>
      </c>
      <c r="BP249">
        <v>860991</v>
      </c>
      <c r="BQ249">
        <v>860101</v>
      </c>
      <c r="BR249">
        <v>905657</v>
      </c>
      <c r="BS249">
        <v>871839</v>
      </c>
      <c r="BT249">
        <v>978932</v>
      </c>
      <c r="BU249">
        <v>1629755</v>
      </c>
      <c r="BV249">
        <v>1434617</v>
      </c>
      <c r="BW249">
        <v>860017</v>
      </c>
      <c r="BX249">
        <v>899061</v>
      </c>
      <c r="BY249">
        <v>834269</v>
      </c>
      <c r="BZ249">
        <v>901563</v>
      </c>
      <c r="CA249">
        <v>836340</v>
      </c>
      <c r="CB249">
        <v>1574427</v>
      </c>
      <c r="CC249">
        <v>850248</v>
      </c>
      <c r="CD249">
        <v>926697</v>
      </c>
      <c r="CE249">
        <v>872516</v>
      </c>
      <c r="CF249">
        <v>834956</v>
      </c>
      <c r="CG249">
        <v>1018048</v>
      </c>
      <c r="CH249">
        <v>781338</v>
      </c>
      <c r="CI249">
        <v>1061216</v>
      </c>
      <c r="CJ249">
        <v>826634</v>
      </c>
      <c r="CK249">
        <v>898258</v>
      </c>
      <c r="CL249">
        <v>901847</v>
      </c>
      <c r="CM249">
        <v>894440</v>
      </c>
      <c r="CN249">
        <v>867758</v>
      </c>
      <c r="CO249">
        <v>854327</v>
      </c>
      <c r="CP249">
        <v>1853049</v>
      </c>
      <c r="CQ249">
        <v>1162867</v>
      </c>
      <c r="CR249">
        <v>1047414</v>
      </c>
      <c r="CS249">
        <v>837854</v>
      </c>
      <c r="CT249">
        <v>956373</v>
      </c>
      <c r="CU249">
        <v>983375</v>
      </c>
      <c r="CV249">
        <v>1642652</v>
      </c>
      <c r="CW249">
        <v>1347706</v>
      </c>
      <c r="CX249">
        <v>2162343</v>
      </c>
      <c r="CY249">
        <v>1271408</v>
      </c>
      <c r="CZ249">
        <v>2446032</v>
      </c>
      <c r="DA249">
        <v>1646507</v>
      </c>
      <c r="DB249">
        <v>1390383</v>
      </c>
      <c r="DC249">
        <v>745766</v>
      </c>
      <c r="DD249">
        <v>1651971</v>
      </c>
      <c r="DE249">
        <v>2065205</v>
      </c>
      <c r="DF249">
        <v>1558314</v>
      </c>
      <c r="DG249">
        <v>1747163</v>
      </c>
      <c r="DH249">
        <v>981633</v>
      </c>
      <c r="DI249">
        <v>858362</v>
      </c>
    </row>
    <row r="250" spans="1:113" x14ac:dyDescent="0.55000000000000004">
      <c r="A250">
        <v>1185805</v>
      </c>
      <c r="B250">
        <v>1385935</v>
      </c>
      <c r="C250">
        <v>1153665</v>
      </c>
      <c r="D250">
        <v>1521252</v>
      </c>
      <c r="E250">
        <v>824083</v>
      </c>
      <c r="F250">
        <v>594825</v>
      </c>
      <c r="G250">
        <v>872354</v>
      </c>
      <c r="H250">
        <v>641062</v>
      </c>
      <c r="I250">
        <v>666683</v>
      </c>
      <c r="J250">
        <v>590868</v>
      </c>
      <c r="K250">
        <v>673978</v>
      </c>
      <c r="L250">
        <v>623777</v>
      </c>
      <c r="M250">
        <v>612876</v>
      </c>
      <c r="N250">
        <v>1095342</v>
      </c>
      <c r="O250">
        <v>750482</v>
      </c>
      <c r="P250">
        <v>697543</v>
      </c>
      <c r="Q250">
        <v>680026</v>
      </c>
      <c r="R250">
        <v>767831</v>
      </c>
      <c r="S250">
        <v>656855</v>
      </c>
      <c r="T250">
        <v>855613</v>
      </c>
      <c r="U250">
        <v>743495</v>
      </c>
      <c r="V250">
        <v>728594</v>
      </c>
      <c r="W250">
        <v>631834</v>
      </c>
      <c r="X250">
        <v>661294</v>
      </c>
      <c r="Y250">
        <v>639497</v>
      </c>
      <c r="Z250">
        <v>774941</v>
      </c>
      <c r="AA250">
        <v>733294</v>
      </c>
      <c r="AB250">
        <v>738088</v>
      </c>
      <c r="AC250">
        <v>718662</v>
      </c>
      <c r="AD250">
        <v>592859</v>
      </c>
      <c r="AE250">
        <v>569554</v>
      </c>
      <c r="AF250">
        <v>655797</v>
      </c>
      <c r="AG250">
        <v>731332</v>
      </c>
      <c r="AH250">
        <v>677006</v>
      </c>
      <c r="AI250">
        <v>906488</v>
      </c>
      <c r="AJ250">
        <v>596866</v>
      </c>
      <c r="AK250">
        <v>613152</v>
      </c>
      <c r="AL250">
        <v>754338</v>
      </c>
      <c r="AM250">
        <v>599309</v>
      </c>
      <c r="AN250">
        <v>1421771</v>
      </c>
      <c r="AO250">
        <v>624775</v>
      </c>
      <c r="AP250">
        <v>731218</v>
      </c>
      <c r="AQ250">
        <v>858151</v>
      </c>
      <c r="AR250">
        <v>993124</v>
      </c>
      <c r="AS250">
        <v>1211544</v>
      </c>
      <c r="AT250">
        <v>592312</v>
      </c>
      <c r="AU250">
        <v>593256</v>
      </c>
      <c r="AV250">
        <v>1259843</v>
      </c>
      <c r="AW250">
        <v>750173</v>
      </c>
      <c r="AX250">
        <v>597755</v>
      </c>
      <c r="AY250">
        <v>754041</v>
      </c>
      <c r="AZ250">
        <v>564995</v>
      </c>
      <c r="BA250">
        <v>1332820</v>
      </c>
      <c r="BB250">
        <v>1438865</v>
      </c>
      <c r="BC250">
        <v>591307</v>
      </c>
      <c r="BD250">
        <v>759309</v>
      </c>
      <c r="BE250">
        <v>649239</v>
      </c>
      <c r="BF250">
        <v>723951</v>
      </c>
      <c r="BG250">
        <v>1985336</v>
      </c>
      <c r="BH250">
        <v>1500501</v>
      </c>
      <c r="BI250">
        <v>1552955</v>
      </c>
      <c r="BJ250">
        <v>926956</v>
      </c>
      <c r="BK250">
        <v>672811</v>
      </c>
      <c r="BL250">
        <v>688087</v>
      </c>
      <c r="BM250">
        <v>786061</v>
      </c>
      <c r="BN250">
        <v>709919</v>
      </c>
      <c r="BO250">
        <v>734248</v>
      </c>
      <c r="BP250">
        <v>645993</v>
      </c>
      <c r="BQ250">
        <v>676701</v>
      </c>
      <c r="BR250">
        <v>675980</v>
      </c>
      <c r="BS250">
        <v>655470</v>
      </c>
      <c r="BT250">
        <v>733985</v>
      </c>
      <c r="BU250">
        <v>1260747</v>
      </c>
      <c r="BV250">
        <v>913892</v>
      </c>
      <c r="BW250">
        <v>643228</v>
      </c>
      <c r="BX250">
        <v>681684</v>
      </c>
      <c r="BY250">
        <v>763993</v>
      </c>
      <c r="BZ250">
        <v>671528</v>
      </c>
      <c r="CA250">
        <v>657749</v>
      </c>
      <c r="CB250">
        <v>1129811</v>
      </c>
      <c r="CC250">
        <v>614351</v>
      </c>
      <c r="CD250">
        <v>651845</v>
      </c>
      <c r="CE250">
        <v>664346</v>
      </c>
      <c r="CF250">
        <v>641740</v>
      </c>
      <c r="CG250">
        <v>753052</v>
      </c>
      <c r="CH250">
        <v>587931</v>
      </c>
      <c r="CI250">
        <v>772510</v>
      </c>
      <c r="CJ250">
        <v>675621</v>
      </c>
      <c r="CK250">
        <v>727361</v>
      </c>
      <c r="CL250">
        <v>663542</v>
      </c>
      <c r="CM250">
        <v>676727</v>
      </c>
      <c r="CN250">
        <v>664435</v>
      </c>
      <c r="CO250">
        <v>706584</v>
      </c>
      <c r="CP250">
        <v>1351343</v>
      </c>
      <c r="CQ250">
        <v>794984</v>
      </c>
      <c r="CR250">
        <v>760736</v>
      </c>
      <c r="CS250">
        <v>757120</v>
      </c>
      <c r="CT250">
        <v>751607</v>
      </c>
      <c r="CU250">
        <v>825201</v>
      </c>
      <c r="CV250">
        <v>1464424</v>
      </c>
      <c r="CW250">
        <v>1355157</v>
      </c>
      <c r="CX250">
        <v>1621144</v>
      </c>
      <c r="CY250">
        <v>832728</v>
      </c>
      <c r="CZ250">
        <v>1571680</v>
      </c>
      <c r="DA250">
        <v>1289089</v>
      </c>
      <c r="DB250">
        <v>1176785</v>
      </c>
      <c r="DC250">
        <v>708960</v>
      </c>
      <c r="DD250">
        <v>1501425</v>
      </c>
      <c r="DE250">
        <v>1583609</v>
      </c>
      <c r="DF250">
        <v>1227856</v>
      </c>
      <c r="DG250">
        <v>1600138</v>
      </c>
      <c r="DH250">
        <v>796725</v>
      </c>
      <c r="DI250">
        <v>752061</v>
      </c>
    </row>
    <row r="251" spans="1:113" x14ac:dyDescent="0.55000000000000004">
      <c r="A251">
        <v>715587</v>
      </c>
      <c r="B251">
        <v>1166590</v>
      </c>
      <c r="C251">
        <v>628286</v>
      </c>
      <c r="D251">
        <v>1155905</v>
      </c>
      <c r="E251">
        <v>712093</v>
      </c>
      <c r="F251">
        <v>735953</v>
      </c>
      <c r="G251">
        <v>695265</v>
      </c>
      <c r="H251">
        <v>751143</v>
      </c>
      <c r="I251">
        <v>681708</v>
      </c>
      <c r="J251">
        <v>686995</v>
      </c>
      <c r="K251">
        <v>633696</v>
      </c>
      <c r="L251">
        <v>645609</v>
      </c>
      <c r="M251">
        <v>595710</v>
      </c>
      <c r="N251">
        <v>660878</v>
      </c>
      <c r="O251">
        <v>737822</v>
      </c>
      <c r="P251">
        <v>791061</v>
      </c>
      <c r="Q251">
        <v>644381</v>
      </c>
      <c r="R251">
        <v>647321</v>
      </c>
      <c r="S251">
        <v>652215</v>
      </c>
      <c r="T251">
        <v>670298</v>
      </c>
      <c r="U251">
        <v>668233</v>
      </c>
      <c r="V251">
        <v>704473</v>
      </c>
      <c r="W251">
        <v>597611</v>
      </c>
      <c r="X251">
        <v>565705</v>
      </c>
      <c r="Y251">
        <v>643488</v>
      </c>
      <c r="Z251">
        <v>620200</v>
      </c>
      <c r="AA251">
        <v>637957</v>
      </c>
      <c r="AB251">
        <v>597741</v>
      </c>
      <c r="AC251">
        <v>532549</v>
      </c>
      <c r="AD251">
        <v>506119</v>
      </c>
      <c r="AE251">
        <v>454628</v>
      </c>
      <c r="AF251">
        <v>661122</v>
      </c>
      <c r="AG251">
        <v>666242</v>
      </c>
      <c r="AH251">
        <v>662160</v>
      </c>
      <c r="AI251">
        <v>514454</v>
      </c>
      <c r="AJ251">
        <v>538008</v>
      </c>
      <c r="AK251">
        <v>664012</v>
      </c>
      <c r="AL251">
        <v>671115</v>
      </c>
      <c r="AM251">
        <v>679030</v>
      </c>
      <c r="AN251">
        <v>536304</v>
      </c>
      <c r="AO251">
        <v>707229</v>
      </c>
      <c r="AP251">
        <v>691559</v>
      </c>
      <c r="AQ251">
        <v>674417</v>
      </c>
      <c r="AR251">
        <v>638769</v>
      </c>
      <c r="AS251">
        <v>531065</v>
      </c>
      <c r="AT251">
        <v>720179</v>
      </c>
      <c r="AU251">
        <v>984182</v>
      </c>
      <c r="AV251">
        <v>495999</v>
      </c>
      <c r="AW251">
        <v>702366</v>
      </c>
      <c r="AX251">
        <v>670028</v>
      </c>
      <c r="AY251">
        <v>551451</v>
      </c>
      <c r="AZ251">
        <v>747633</v>
      </c>
      <c r="BA251">
        <v>557513</v>
      </c>
      <c r="BB251">
        <v>448567</v>
      </c>
      <c r="BC251">
        <v>666832</v>
      </c>
      <c r="BD251">
        <v>548061</v>
      </c>
      <c r="BE251">
        <v>647046</v>
      </c>
      <c r="BF251">
        <v>776424</v>
      </c>
      <c r="BG251">
        <v>747514</v>
      </c>
      <c r="BH251">
        <v>718902</v>
      </c>
      <c r="BI251">
        <v>1181843</v>
      </c>
      <c r="BJ251">
        <v>718146</v>
      </c>
      <c r="BK251">
        <v>739318</v>
      </c>
      <c r="BL251">
        <v>709301</v>
      </c>
      <c r="BM251">
        <v>666163</v>
      </c>
      <c r="BN251">
        <v>685472</v>
      </c>
      <c r="BO251">
        <v>572089</v>
      </c>
      <c r="BP251">
        <v>701845</v>
      </c>
      <c r="BQ251">
        <v>699875</v>
      </c>
      <c r="BR251">
        <v>703085</v>
      </c>
      <c r="BS251">
        <v>674377</v>
      </c>
      <c r="BT251">
        <v>678799</v>
      </c>
      <c r="BU251">
        <v>699562</v>
      </c>
      <c r="BV251">
        <v>677663</v>
      </c>
      <c r="BW251">
        <v>703693</v>
      </c>
      <c r="BX251">
        <v>655765</v>
      </c>
      <c r="BY251">
        <v>686446</v>
      </c>
      <c r="BZ251">
        <v>498380</v>
      </c>
      <c r="CA251">
        <v>594516</v>
      </c>
      <c r="CB251">
        <v>519814</v>
      </c>
      <c r="CC251">
        <v>739204</v>
      </c>
      <c r="CD251">
        <v>663452</v>
      </c>
      <c r="CE251">
        <v>675088</v>
      </c>
      <c r="CF251">
        <v>651159</v>
      </c>
      <c r="CG251">
        <v>714431</v>
      </c>
      <c r="CH251">
        <v>686835</v>
      </c>
      <c r="CI251">
        <v>698762</v>
      </c>
      <c r="CJ251">
        <v>677791</v>
      </c>
      <c r="CK251">
        <v>695294</v>
      </c>
      <c r="CL251">
        <v>751615</v>
      </c>
      <c r="CM251">
        <v>711993</v>
      </c>
      <c r="CN251">
        <v>692752</v>
      </c>
      <c r="CO251">
        <v>717612</v>
      </c>
      <c r="CP251">
        <v>557131</v>
      </c>
      <c r="CQ251">
        <v>638194</v>
      </c>
      <c r="CR251">
        <v>745460</v>
      </c>
      <c r="CS251">
        <v>679065</v>
      </c>
      <c r="CT251">
        <v>728598</v>
      </c>
      <c r="CU251">
        <v>741891</v>
      </c>
      <c r="CV251">
        <v>680397</v>
      </c>
      <c r="CW251">
        <v>697518</v>
      </c>
      <c r="CX251">
        <v>731089</v>
      </c>
      <c r="CY251">
        <v>699031</v>
      </c>
      <c r="CZ251">
        <v>864802</v>
      </c>
      <c r="DA251">
        <v>1048978</v>
      </c>
      <c r="DB251">
        <v>797203</v>
      </c>
      <c r="DC251">
        <v>680108</v>
      </c>
      <c r="DD251">
        <v>757324</v>
      </c>
      <c r="DE251">
        <v>885373</v>
      </c>
      <c r="DF251">
        <v>690332</v>
      </c>
      <c r="DG251">
        <v>1052068</v>
      </c>
      <c r="DH251">
        <v>694852</v>
      </c>
      <c r="DI251">
        <v>737614</v>
      </c>
    </row>
    <row r="252" spans="1:113" x14ac:dyDescent="0.55000000000000004">
      <c r="A252">
        <v>653777</v>
      </c>
      <c r="B252">
        <v>1066181</v>
      </c>
      <c r="C252">
        <v>666613</v>
      </c>
      <c r="D252">
        <v>1080025</v>
      </c>
      <c r="E252">
        <v>726753</v>
      </c>
      <c r="F252">
        <v>724276</v>
      </c>
      <c r="G252">
        <v>685296</v>
      </c>
      <c r="H252">
        <v>676223</v>
      </c>
      <c r="I252">
        <v>672943</v>
      </c>
      <c r="J252">
        <v>661701</v>
      </c>
      <c r="K252">
        <v>667226</v>
      </c>
      <c r="L252">
        <v>654221</v>
      </c>
      <c r="M252">
        <v>606063</v>
      </c>
      <c r="N252">
        <v>687043</v>
      </c>
      <c r="O252">
        <v>670087</v>
      </c>
      <c r="P252">
        <v>731297</v>
      </c>
      <c r="Q252">
        <v>658120</v>
      </c>
      <c r="R252">
        <v>641289</v>
      </c>
      <c r="S252">
        <v>653685</v>
      </c>
      <c r="T252">
        <v>660836</v>
      </c>
      <c r="U252">
        <v>712260</v>
      </c>
      <c r="V252">
        <v>634918</v>
      </c>
      <c r="W252">
        <v>635628</v>
      </c>
      <c r="X252">
        <v>663085</v>
      </c>
      <c r="Y252">
        <v>624445</v>
      </c>
      <c r="Z252">
        <v>675533</v>
      </c>
      <c r="AA252">
        <v>591077</v>
      </c>
      <c r="AB252">
        <v>675872</v>
      </c>
      <c r="AC252">
        <v>546527</v>
      </c>
      <c r="AD252">
        <v>518036</v>
      </c>
      <c r="AE252">
        <v>510594</v>
      </c>
      <c r="AF252">
        <v>698275</v>
      </c>
      <c r="AG252">
        <v>680952</v>
      </c>
      <c r="AH252">
        <v>751281</v>
      </c>
      <c r="AI252">
        <v>579826</v>
      </c>
      <c r="AJ252">
        <v>564825</v>
      </c>
      <c r="AK252">
        <v>661119</v>
      </c>
      <c r="AL252">
        <v>691106</v>
      </c>
      <c r="AM252">
        <v>679477</v>
      </c>
      <c r="AN252">
        <v>615865</v>
      </c>
      <c r="AO252">
        <v>736098</v>
      </c>
      <c r="AP252">
        <v>689502</v>
      </c>
      <c r="AQ252">
        <v>699966</v>
      </c>
      <c r="AR252">
        <v>715698</v>
      </c>
      <c r="AS252">
        <v>561155</v>
      </c>
      <c r="AT252">
        <v>693487</v>
      </c>
      <c r="AU252">
        <v>717741</v>
      </c>
      <c r="AV252">
        <v>581749</v>
      </c>
      <c r="AW252">
        <v>754769</v>
      </c>
      <c r="AX252">
        <v>666503</v>
      </c>
      <c r="AY252">
        <v>471908</v>
      </c>
      <c r="AZ252">
        <v>634659</v>
      </c>
      <c r="BA252">
        <v>577068</v>
      </c>
      <c r="BB252">
        <v>552049</v>
      </c>
      <c r="BC252">
        <v>698430</v>
      </c>
      <c r="BD252">
        <v>581874</v>
      </c>
      <c r="BE252">
        <v>705689</v>
      </c>
      <c r="BF252">
        <v>739371</v>
      </c>
      <c r="BG252">
        <v>739094</v>
      </c>
      <c r="BH252">
        <v>722890</v>
      </c>
      <c r="BI252">
        <v>1125932</v>
      </c>
      <c r="BJ252">
        <v>773076</v>
      </c>
      <c r="BK252">
        <v>684335</v>
      </c>
      <c r="BL252">
        <v>650509</v>
      </c>
      <c r="BM252">
        <v>664874</v>
      </c>
      <c r="BN252">
        <v>687374</v>
      </c>
      <c r="BO252">
        <v>557218</v>
      </c>
      <c r="BP252">
        <v>703060</v>
      </c>
      <c r="BQ252">
        <v>660297</v>
      </c>
      <c r="BR252">
        <v>721597</v>
      </c>
      <c r="BS252">
        <v>715081</v>
      </c>
      <c r="BT252">
        <v>721768</v>
      </c>
      <c r="BU252">
        <v>710594</v>
      </c>
      <c r="BV252">
        <v>692300</v>
      </c>
      <c r="BW252">
        <v>664984</v>
      </c>
      <c r="BX252">
        <v>671559</v>
      </c>
      <c r="BY252">
        <v>671144</v>
      </c>
      <c r="BZ252">
        <v>538271</v>
      </c>
      <c r="CA252">
        <v>625607</v>
      </c>
      <c r="CB252">
        <v>526191</v>
      </c>
      <c r="CC252">
        <v>667809</v>
      </c>
      <c r="CD252">
        <v>697058</v>
      </c>
      <c r="CE252">
        <v>707618</v>
      </c>
      <c r="CF252">
        <v>672435</v>
      </c>
      <c r="CG252">
        <v>638711</v>
      </c>
      <c r="CH252">
        <v>672038</v>
      </c>
      <c r="CI252">
        <v>696721</v>
      </c>
      <c r="CJ252">
        <v>744219</v>
      </c>
      <c r="CK252">
        <v>684109</v>
      </c>
      <c r="CL252">
        <v>678015</v>
      </c>
      <c r="CM252">
        <v>715504</v>
      </c>
      <c r="CN252">
        <v>693485</v>
      </c>
      <c r="CO252">
        <v>703015</v>
      </c>
      <c r="CP252">
        <v>666174</v>
      </c>
      <c r="CQ252">
        <v>667811</v>
      </c>
      <c r="CR252">
        <v>745963</v>
      </c>
      <c r="CS252">
        <v>774647</v>
      </c>
      <c r="CT252">
        <v>797717</v>
      </c>
      <c r="CU252">
        <v>724386</v>
      </c>
      <c r="CV252">
        <v>659919</v>
      </c>
      <c r="CW252">
        <v>700600</v>
      </c>
      <c r="CX252">
        <v>701606</v>
      </c>
      <c r="CY252">
        <v>748712</v>
      </c>
      <c r="CZ252">
        <v>793997</v>
      </c>
      <c r="DA252">
        <v>1009658</v>
      </c>
      <c r="DB252">
        <v>718886</v>
      </c>
      <c r="DC252">
        <v>787683</v>
      </c>
      <c r="DD252">
        <v>790588</v>
      </c>
      <c r="DE252">
        <v>912113</v>
      </c>
      <c r="DF252">
        <v>720044</v>
      </c>
      <c r="DG252">
        <v>1132910</v>
      </c>
      <c r="DH252">
        <v>711959</v>
      </c>
      <c r="DI252">
        <v>685566</v>
      </c>
    </row>
    <row r="253" spans="1:113" x14ac:dyDescent="0.55000000000000004">
      <c r="A253">
        <v>772431</v>
      </c>
      <c r="B253">
        <v>1119703</v>
      </c>
      <c r="C253">
        <v>785971</v>
      </c>
      <c r="D253">
        <v>1162483</v>
      </c>
      <c r="E253">
        <v>799127</v>
      </c>
      <c r="F253">
        <v>767105</v>
      </c>
      <c r="G253">
        <v>813014</v>
      </c>
      <c r="H253">
        <v>811612</v>
      </c>
      <c r="I253">
        <v>768410</v>
      </c>
      <c r="J253">
        <v>784917</v>
      </c>
      <c r="K253">
        <v>749097</v>
      </c>
      <c r="L253">
        <v>756592</v>
      </c>
      <c r="M253">
        <v>771334</v>
      </c>
      <c r="N253">
        <v>772106</v>
      </c>
      <c r="O253">
        <v>845764</v>
      </c>
      <c r="P253">
        <v>771359</v>
      </c>
      <c r="Q253">
        <v>735179</v>
      </c>
      <c r="R253">
        <v>784034</v>
      </c>
      <c r="S253">
        <v>755861</v>
      </c>
      <c r="T253">
        <v>750069</v>
      </c>
      <c r="U253">
        <v>796573</v>
      </c>
      <c r="V253">
        <v>730567</v>
      </c>
      <c r="W253">
        <v>728835</v>
      </c>
      <c r="X253">
        <v>711601</v>
      </c>
      <c r="Y253">
        <v>757988</v>
      </c>
      <c r="Z253">
        <v>752249</v>
      </c>
      <c r="AA253">
        <v>747674</v>
      </c>
      <c r="AB253">
        <v>725495</v>
      </c>
      <c r="AC253">
        <v>655803</v>
      </c>
      <c r="AD253">
        <v>649800</v>
      </c>
      <c r="AE253">
        <v>643056</v>
      </c>
      <c r="AF253">
        <v>754086</v>
      </c>
      <c r="AG253">
        <v>746892</v>
      </c>
      <c r="AH253">
        <v>793660</v>
      </c>
      <c r="AI253">
        <v>649750</v>
      </c>
      <c r="AJ253">
        <v>691574</v>
      </c>
      <c r="AK253">
        <v>772068</v>
      </c>
      <c r="AL253">
        <v>754335</v>
      </c>
      <c r="AM253">
        <v>744100</v>
      </c>
      <c r="AN253">
        <v>748669</v>
      </c>
      <c r="AO253">
        <v>956974</v>
      </c>
      <c r="AP253">
        <v>802701</v>
      </c>
      <c r="AQ253">
        <v>753615</v>
      </c>
      <c r="AR253">
        <v>749523</v>
      </c>
      <c r="AS253">
        <v>626345</v>
      </c>
      <c r="AT253">
        <v>756750</v>
      </c>
      <c r="AU253">
        <v>730683</v>
      </c>
      <c r="AV253">
        <v>655181</v>
      </c>
      <c r="AW253">
        <v>799552</v>
      </c>
      <c r="AX253">
        <v>763032</v>
      </c>
      <c r="AY253">
        <v>620966</v>
      </c>
      <c r="AZ253">
        <v>735150</v>
      </c>
      <c r="BA253">
        <v>820916</v>
      </c>
      <c r="BB253">
        <v>740314</v>
      </c>
      <c r="BC253">
        <v>787065</v>
      </c>
      <c r="BD253">
        <v>663587</v>
      </c>
      <c r="BE253">
        <v>854565</v>
      </c>
      <c r="BF253">
        <v>871122</v>
      </c>
      <c r="BG253">
        <v>848742</v>
      </c>
      <c r="BH253">
        <v>808378</v>
      </c>
      <c r="BI253">
        <v>1214429</v>
      </c>
      <c r="BJ253">
        <v>795507</v>
      </c>
      <c r="BK253">
        <v>784449</v>
      </c>
      <c r="BL253">
        <v>793933</v>
      </c>
      <c r="BM253">
        <v>765277</v>
      </c>
      <c r="BN253">
        <v>805253</v>
      </c>
      <c r="BO253">
        <v>720453</v>
      </c>
      <c r="BP253">
        <v>781953</v>
      </c>
      <c r="BQ253">
        <v>815776</v>
      </c>
      <c r="BR253">
        <v>804551</v>
      </c>
      <c r="BS253">
        <v>753499</v>
      </c>
      <c r="BT253">
        <v>754709</v>
      </c>
      <c r="BU253">
        <v>738817</v>
      </c>
      <c r="BV253">
        <v>761541</v>
      </c>
      <c r="BW253">
        <v>767179</v>
      </c>
      <c r="BX253">
        <v>768849</v>
      </c>
      <c r="BY253">
        <v>765336</v>
      </c>
      <c r="BZ253">
        <v>635989</v>
      </c>
      <c r="CA253">
        <v>694237</v>
      </c>
      <c r="CB253">
        <v>615741</v>
      </c>
      <c r="CC253">
        <v>739459</v>
      </c>
      <c r="CD253">
        <v>805185</v>
      </c>
      <c r="CE253">
        <v>766374</v>
      </c>
      <c r="CF253">
        <v>750205</v>
      </c>
      <c r="CG253">
        <v>955235</v>
      </c>
      <c r="CH253">
        <v>801600</v>
      </c>
      <c r="CI253">
        <v>774011</v>
      </c>
      <c r="CJ253">
        <v>770823</v>
      </c>
      <c r="CK253">
        <v>762481</v>
      </c>
      <c r="CL253">
        <v>759190</v>
      </c>
      <c r="CM253">
        <v>771950</v>
      </c>
      <c r="CN253">
        <v>771820</v>
      </c>
      <c r="CO253">
        <v>770299</v>
      </c>
      <c r="CP253">
        <v>783148</v>
      </c>
      <c r="CQ253">
        <v>819720</v>
      </c>
      <c r="CR253">
        <v>800439</v>
      </c>
      <c r="CS253">
        <v>821103</v>
      </c>
      <c r="CT253">
        <v>851380</v>
      </c>
      <c r="CU253">
        <v>796331</v>
      </c>
      <c r="CV253">
        <v>818302</v>
      </c>
      <c r="CW253">
        <v>767398</v>
      </c>
      <c r="CX253">
        <v>815258</v>
      </c>
      <c r="CY253">
        <v>781688</v>
      </c>
      <c r="CZ253">
        <v>861786</v>
      </c>
      <c r="DA253">
        <v>1096757</v>
      </c>
      <c r="DB253">
        <v>804328</v>
      </c>
      <c r="DC253">
        <v>894008</v>
      </c>
      <c r="DD253">
        <v>825617</v>
      </c>
      <c r="DE253">
        <v>999205</v>
      </c>
      <c r="DF253">
        <v>804239</v>
      </c>
      <c r="DG253">
        <v>1158582</v>
      </c>
      <c r="DH253">
        <v>847937</v>
      </c>
      <c r="DI253">
        <v>748817</v>
      </c>
    </row>
    <row r="254" spans="1:113" x14ac:dyDescent="0.55000000000000004">
      <c r="A254">
        <v>899162</v>
      </c>
      <c r="B254">
        <v>704988</v>
      </c>
      <c r="C254">
        <v>796284</v>
      </c>
      <c r="D254">
        <v>720071</v>
      </c>
      <c r="E254">
        <v>808330</v>
      </c>
      <c r="F254">
        <v>855460</v>
      </c>
      <c r="G254">
        <v>801221</v>
      </c>
      <c r="H254">
        <v>834427</v>
      </c>
      <c r="I254">
        <v>835157</v>
      </c>
      <c r="J254">
        <v>798252</v>
      </c>
      <c r="K254">
        <v>790752</v>
      </c>
      <c r="L254">
        <v>791811</v>
      </c>
      <c r="M254">
        <v>797217</v>
      </c>
      <c r="N254">
        <v>817938</v>
      </c>
      <c r="O254">
        <v>923952</v>
      </c>
      <c r="P254">
        <v>767812</v>
      </c>
      <c r="Q254">
        <v>896221</v>
      </c>
      <c r="R254">
        <v>893081</v>
      </c>
      <c r="S254">
        <v>907919</v>
      </c>
      <c r="T254">
        <v>881527</v>
      </c>
      <c r="U254">
        <v>869658</v>
      </c>
      <c r="V254">
        <v>844170</v>
      </c>
      <c r="W254">
        <v>874163</v>
      </c>
      <c r="X254">
        <v>827501</v>
      </c>
      <c r="Y254">
        <v>874564</v>
      </c>
      <c r="Z254">
        <v>997505</v>
      </c>
      <c r="AA254">
        <v>881742</v>
      </c>
      <c r="AB254">
        <v>900715</v>
      </c>
      <c r="AC254">
        <v>764544</v>
      </c>
      <c r="AD254">
        <v>792679</v>
      </c>
      <c r="AE254">
        <v>812057</v>
      </c>
      <c r="AF254">
        <v>876654</v>
      </c>
      <c r="AG254">
        <v>892986</v>
      </c>
      <c r="AH254">
        <v>926994</v>
      </c>
      <c r="AI254">
        <v>775136</v>
      </c>
      <c r="AJ254">
        <v>765481</v>
      </c>
      <c r="AK254">
        <v>808994</v>
      </c>
      <c r="AL254">
        <v>610499</v>
      </c>
      <c r="AM254">
        <v>822675</v>
      </c>
      <c r="AN254">
        <v>850871</v>
      </c>
      <c r="AO254">
        <v>695038</v>
      </c>
      <c r="AP254">
        <v>655441</v>
      </c>
      <c r="AQ254">
        <v>722583</v>
      </c>
      <c r="AR254">
        <v>786326</v>
      </c>
      <c r="AS254">
        <v>824675</v>
      </c>
      <c r="AT254">
        <v>749121</v>
      </c>
      <c r="AU254">
        <v>772241</v>
      </c>
      <c r="AV254">
        <v>813357</v>
      </c>
      <c r="AW254">
        <v>736929</v>
      </c>
      <c r="AX254">
        <v>911686</v>
      </c>
      <c r="AY254">
        <v>788366</v>
      </c>
      <c r="AZ254">
        <v>758871</v>
      </c>
      <c r="BA254">
        <v>810049</v>
      </c>
      <c r="BB254">
        <v>800857</v>
      </c>
      <c r="BC254">
        <v>903639</v>
      </c>
      <c r="BD254">
        <v>791638</v>
      </c>
      <c r="BE254">
        <v>934704</v>
      </c>
      <c r="BF254">
        <v>962650</v>
      </c>
      <c r="BG254">
        <v>1160702</v>
      </c>
      <c r="BH254">
        <v>829412</v>
      </c>
      <c r="BI254">
        <v>724220</v>
      </c>
      <c r="BJ254">
        <v>850312</v>
      </c>
      <c r="BK254">
        <v>848251</v>
      </c>
      <c r="BL254">
        <v>848382</v>
      </c>
      <c r="BM254">
        <v>843946</v>
      </c>
      <c r="BN254">
        <v>854003</v>
      </c>
      <c r="BO254">
        <v>1228513</v>
      </c>
      <c r="BP254">
        <v>832727</v>
      </c>
      <c r="BQ254">
        <v>940055</v>
      </c>
      <c r="BR254">
        <v>819043</v>
      </c>
      <c r="BS254">
        <v>827164</v>
      </c>
      <c r="BT254">
        <v>835350</v>
      </c>
      <c r="BU254">
        <v>925474</v>
      </c>
      <c r="BV254">
        <v>826262</v>
      </c>
      <c r="BW254">
        <v>835195</v>
      </c>
      <c r="BX254">
        <v>796637</v>
      </c>
      <c r="BY254">
        <v>819358</v>
      </c>
      <c r="BZ254">
        <v>751251</v>
      </c>
      <c r="CA254">
        <v>1132161</v>
      </c>
      <c r="CB254">
        <v>762483</v>
      </c>
      <c r="CC254">
        <v>690080</v>
      </c>
      <c r="CD254">
        <v>764492</v>
      </c>
      <c r="CE254">
        <v>805981</v>
      </c>
      <c r="CF254">
        <v>861174</v>
      </c>
      <c r="CG254">
        <v>736766</v>
      </c>
      <c r="CH254">
        <v>922964</v>
      </c>
      <c r="CI254">
        <v>726863</v>
      </c>
      <c r="CJ254">
        <v>797043</v>
      </c>
      <c r="CK254">
        <v>819658</v>
      </c>
      <c r="CL254">
        <v>844673</v>
      </c>
      <c r="CM254">
        <v>891559</v>
      </c>
      <c r="CN254">
        <v>748596</v>
      </c>
      <c r="CO254">
        <v>841500</v>
      </c>
      <c r="CP254">
        <v>829604</v>
      </c>
      <c r="CQ254">
        <v>769043</v>
      </c>
      <c r="CR254">
        <v>791016</v>
      </c>
      <c r="CS254">
        <v>1018468</v>
      </c>
      <c r="CT254">
        <v>922934</v>
      </c>
      <c r="CU254">
        <v>828625</v>
      </c>
      <c r="CV254">
        <v>832085</v>
      </c>
      <c r="CW254">
        <v>828855</v>
      </c>
      <c r="CX254">
        <v>1150137</v>
      </c>
      <c r="CY254">
        <v>1037552</v>
      </c>
      <c r="CZ254">
        <v>884604</v>
      </c>
      <c r="DA254">
        <v>827857</v>
      </c>
      <c r="DB254">
        <v>945567</v>
      </c>
      <c r="DC254">
        <v>995922</v>
      </c>
      <c r="DD254">
        <v>1516374</v>
      </c>
      <c r="DE254">
        <v>870317</v>
      </c>
      <c r="DF254">
        <v>780034</v>
      </c>
      <c r="DG254">
        <v>1043173</v>
      </c>
      <c r="DH254">
        <v>784996</v>
      </c>
      <c r="DI254">
        <v>803731</v>
      </c>
    </row>
    <row r="255" spans="1:113" x14ac:dyDescent="0.55000000000000004">
      <c r="A255">
        <v>1049093</v>
      </c>
      <c r="B255">
        <v>736837</v>
      </c>
      <c r="C255">
        <v>704636</v>
      </c>
      <c r="D255">
        <v>595220</v>
      </c>
      <c r="E255">
        <v>742154</v>
      </c>
      <c r="F255">
        <v>975735</v>
      </c>
      <c r="G255">
        <v>740486</v>
      </c>
      <c r="H255">
        <v>736968</v>
      </c>
      <c r="I255">
        <v>745645</v>
      </c>
      <c r="J255">
        <v>728666</v>
      </c>
      <c r="K255">
        <v>889414</v>
      </c>
      <c r="L255">
        <v>713257</v>
      </c>
      <c r="M255">
        <v>644752</v>
      </c>
      <c r="N255">
        <v>772946</v>
      </c>
      <c r="O255">
        <v>857279</v>
      </c>
      <c r="P255">
        <v>732292</v>
      </c>
      <c r="Q255">
        <v>812053</v>
      </c>
      <c r="R255">
        <v>806764</v>
      </c>
      <c r="S255">
        <v>818800</v>
      </c>
      <c r="T255">
        <v>765921</v>
      </c>
      <c r="U255">
        <v>769350</v>
      </c>
      <c r="V255">
        <v>710565</v>
      </c>
      <c r="W255">
        <v>732994</v>
      </c>
      <c r="X255">
        <v>797521</v>
      </c>
      <c r="Y255">
        <v>762846</v>
      </c>
      <c r="Z255">
        <v>770970</v>
      </c>
      <c r="AA255">
        <v>776034</v>
      </c>
      <c r="AB255">
        <v>789595</v>
      </c>
      <c r="AC255">
        <v>671201</v>
      </c>
      <c r="AD255">
        <v>685691</v>
      </c>
      <c r="AE255">
        <v>748260</v>
      </c>
      <c r="AF255">
        <v>785781</v>
      </c>
      <c r="AG255">
        <v>799357</v>
      </c>
      <c r="AH255">
        <v>810689</v>
      </c>
      <c r="AI255">
        <v>683671</v>
      </c>
      <c r="AJ255">
        <v>761562</v>
      </c>
      <c r="AK255">
        <v>743662</v>
      </c>
      <c r="AL255">
        <v>551618</v>
      </c>
      <c r="AM255">
        <v>630712</v>
      </c>
      <c r="AN255">
        <v>728694</v>
      </c>
      <c r="AO255">
        <v>611061</v>
      </c>
      <c r="AP255">
        <v>665323</v>
      </c>
      <c r="AQ255">
        <v>699197</v>
      </c>
      <c r="AR255">
        <v>626969</v>
      </c>
      <c r="AS255">
        <v>630404</v>
      </c>
      <c r="AT255">
        <v>662428</v>
      </c>
      <c r="AU255">
        <v>786997</v>
      </c>
      <c r="AV255">
        <v>692354</v>
      </c>
      <c r="AW255">
        <v>652024</v>
      </c>
      <c r="AX255">
        <v>830539</v>
      </c>
      <c r="AY255">
        <v>674927</v>
      </c>
      <c r="AZ255">
        <v>692487</v>
      </c>
      <c r="BA255">
        <v>821420</v>
      </c>
      <c r="BB255">
        <v>1145295</v>
      </c>
      <c r="BC255">
        <v>816628</v>
      </c>
      <c r="BD255">
        <v>767174</v>
      </c>
      <c r="BE255">
        <v>858694</v>
      </c>
      <c r="BF255">
        <v>841283</v>
      </c>
      <c r="BG255">
        <v>1065634</v>
      </c>
      <c r="BH255">
        <v>804411</v>
      </c>
      <c r="BI255">
        <v>853767</v>
      </c>
      <c r="BJ255">
        <v>783861</v>
      </c>
      <c r="BK255">
        <v>785211</v>
      </c>
      <c r="BL255">
        <v>719992</v>
      </c>
      <c r="BM255">
        <v>779546</v>
      </c>
      <c r="BN255">
        <v>820026</v>
      </c>
      <c r="BO255">
        <v>1021195</v>
      </c>
      <c r="BP255">
        <v>756121</v>
      </c>
      <c r="BQ255">
        <v>849650</v>
      </c>
      <c r="BR255">
        <v>736032</v>
      </c>
      <c r="BS255">
        <v>706905</v>
      </c>
      <c r="BT255">
        <v>779134</v>
      </c>
      <c r="BU255">
        <v>729679</v>
      </c>
      <c r="BV255">
        <v>759252</v>
      </c>
      <c r="BW255">
        <v>761116</v>
      </c>
      <c r="BX255">
        <v>717130</v>
      </c>
      <c r="BY255">
        <v>749487</v>
      </c>
      <c r="BZ255">
        <v>701865</v>
      </c>
      <c r="CA255">
        <v>966401</v>
      </c>
      <c r="CB255">
        <v>677842</v>
      </c>
      <c r="CC255">
        <v>648255</v>
      </c>
      <c r="CD255">
        <v>723159</v>
      </c>
      <c r="CE255">
        <v>754341</v>
      </c>
      <c r="CF255">
        <v>778918</v>
      </c>
      <c r="CG255">
        <v>670507</v>
      </c>
      <c r="CH255">
        <v>795232</v>
      </c>
      <c r="CI255">
        <v>669387</v>
      </c>
      <c r="CJ255">
        <v>754042</v>
      </c>
      <c r="CK255">
        <v>765896</v>
      </c>
      <c r="CL255">
        <v>759153</v>
      </c>
      <c r="CM255">
        <v>885589</v>
      </c>
      <c r="CN255">
        <v>637438</v>
      </c>
      <c r="CO255">
        <v>653108</v>
      </c>
      <c r="CP255">
        <v>692277</v>
      </c>
      <c r="CQ255">
        <v>716487</v>
      </c>
      <c r="CR255">
        <v>680891</v>
      </c>
      <c r="CS255">
        <v>856100</v>
      </c>
      <c r="CT255">
        <v>808788</v>
      </c>
      <c r="CU255">
        <v>758943</v>
      </c>
      <c r="CV255">
        <v>786433</v>
      </c>
      <c r="CW255">
        <v>749687</v>
      </c>
      <c r="CX255">
        <v>796002</v>
      </c>
      <c r="CY255">
        <v>778005</v>
      </c>
      <c r="CZ255">
        <v>1666891</v>
      </c>
      <c r="DA255">
        <v>688231</v>
      </c>
      <c r="DB255">
        <v>780989</v>
      </c>
      <c r="DC255">
        <v>907263</v>
      </c>
      <c r="DD255">
        <v>1850617</v>
      </c>
      <c r="DE255">
        <v>753745</v>
      </c>
      <c r="DF255">
        <v>706513</v>
      </c>
      <c r="DG255">
        <v>774838</v>
      </c>
      <c r="DH255">
        <v>722942</v>
      </c>
      <c r="DI255">
        <v>694894</v>
      </c>
    </row>
    <row r="256" spans="1:113" x14ac:dyDescent="0.55000000000000004">
      <c r="A256">
        <v>746886</v>
      </c>
      <c r="B256">
        <v>476323</v>
      </c>
      <c r="C256">
        <v>684664</v>
      </c>
      <c r="D256">
        <v>605966</v>
      </c>
      <c r="E256">
        <v>734271</v>
      </c>
      <c r="F256">
        <v>906863</v>
      </c>
      <c r="G256">
        <v>776798</v>
      </c>
      <c r="H256">
        <v>773018</v>
      </c>
      <c r="I256">
        <v>790070</v>
      </c>
      <c r="J256">
        <v>777172</v>
      </c>
      <c r="K256">
        <v>915053</v>
      </c>
      <c r="L256">
        <v>980833</v>
      </c>
      <c r="M256">
        <v>688595</v>
      </c>
      <c r="N256">
        <v>780631</v>
      </c>
      <c r="O256">
        <v>1040538</v>
      </c>
      <c r="P256">
        <v>780741</v>
      </c>
      <c r="Q256">
        <v>937288</v>
      </c>
      <c r="R256">
        <v>871904</v>
      </c>
      <c r="S256">
        <v>873496</v>
      </c>
      <c r="T256">
        <v>813035</v>
      </c>
      <c r="U256">
        <v>819136</v>
      </c>
      <c r="V256">
        <v>792070</v>
      </c>
      <c r="W256">
        <v>941391</v>
      </c>
      <c r="X256">
        <v>823613</v>
      </c>
      <c r="Y256">
        <v>809673</v>
      </c>
      <c r="Z256">
        <v>834497</v>
      </c>
      <c r="AA256">
        <v>847204</v>
      </c>
      <c r="AB256">
        <v>879510</v>
      </c>
      <c r="AC256">
        <v>713663</v>
      </c>
      <c r="AD256">
        <v>638709</v>
      </c>
      <c r="AE256">
        <v>748019</v>
      </c>
      <c r="AF256">
        <v>942874</v>
      </c>
      <c r="AG256">
        <v>857867</v>
      </c>
      <c r="AH256">
        <v>833005</v>
      </c>
      <c r="AI256">
        <v>718121</v>
      </c>
      <c r="AJ256">
        <v>694367</v>
      </c>
      <c r="AK256">
        <v>779036</v>
      </c>
      <c r="AL256">
        <v>521005</v>
      </c>
      <c r="AM256">
        <v>613598</v>
      </c>
      <c r="AN256">
        <v>789172</v>
      </c>
      <c r="AO256">
        <v>582190</v>
      </c>
      <c r="AP256">
        <v>634433</v>
      </c>
      <c r="AQ256">
        <v>649065</v>
      </c>
      <c r="AR256">
        <v>601718</v>
      </c>
      <c r="AS256">
        <v>688266</v>
      </c>
      <c r="AT256">
        <v>603465</v>
      </c>
      <c r="AU256">
        <v>835708</v>
      </c>
      <c r="AV256">
        <v>775469</v>
      </c>
      <c r="AW256">
        <v>749263</v>
      </c>
      <c r="AX256">
        <v>855055</v>
      </c>
      <c r="AY256">
        <v>689588</v>
      </c>
      <c r="AZ256">
        <v>962435</v>
      </c>
      <c r="BA256">
        <v>902430</v>
      </c>
      <c r="BB256">
        <v>859867</v>
      </c>
      <c r="BC256">
        <v>875775</v>
      </c>
      <c r="BD256">
        <v>806872</v>
      </c>
      <c r="BE256">
        <v>1052900</v>
      </c>
      <c r="BF256">
        <v>900213</v>
      </c>
      <c r="BG256">
        <v>1196536</v>
      </c>
      <c r="BH256">
        <v>821277</v>
      </c>
      <c r="BI256">
        <v>909440</v>
      </c>
      <c r="BJ256">
        <v>762344</v>
      </c>
      <c r="BK256">
        <v>735453</v>
      </c>
      <c r="BL256">
        <v>759239</v>
      </c>
      <c r="BM256">
        <v>846388</v>
      </c>
      <c r="BN256">
        <v>911996</v>
      </c>
      <c r="BO256">
        <v>1009306</v>
      </c>
      <c r="BP256">
        <v>800740</v>
      </c>
      <c r="BQ256">
        <v>1025933</v>
      </c>
      <c r="BR256">
        <v>660410</v>
      </c>
      <c r="BS256">
        <v>820430</v>
      </c>
      <c r="BT256">
        <v>852822</v>
      </c>
      <c r="BU256">
        <v>750788</v>
      </c>
      <c r="BV256">
        <v>765221</v>
      </c>
      <c r="BW256">
        <v>806294</v>
      </c>
      <c r="BX256">
        <v>709992</v>
      </c>
      <c r="BY256">
        <v>769485</v>
      </c>
      <c r="BZ256">
        <v>705802</v>
      </c>
      <c r="CA256">
        <v>859205</v>
      </c>
      <c r="CB256">
        <v>750639</v>
      </c>
      <c r="CC256">
        <v>670758</v>
      </c>
      <c r="CD256">
        <v>653962</v>
      </c>
      <c r="CE256">
        <v>768815</v>
      </c>
      <c r="CF256">
        <v>791076</v>
      </c>
      <c r="CG256">
        <v>694077</v>
      </c>
      <c r="CH256">
        <v>838830</v>
      </c>
      <c r="CI256">
        <v>705103</v>
      </c>
      <c r="CJ256">
        <v>735195</v>
      </c>
      <c r="CK256">
        <v>762512</v>
      </c>
      <c r="CL256">
        <v>729994</v>
      </c>
      <c r="CM256">
        <v>868042</v>
      </c>
      <c r="CN256">
        <v>664594</v>
      </c>
      <c r="CO256">
        <v>775846</v>
      </c>
      <c r="CP256">
        <v>951650</v>
      </c>
      <c r="CQ256">
        <v>731083</v>
      </c>
      <c r="CR256">
        <v>689665</v>
      </c>
      <c r="CS256">
        <v>896578</v>
      </c>
      <c r="CT256">
        <v>827924</v>
      </c>
      <c r="CU256">
        <v>765355</v>
      </c>
      <c r="CV256">
        <v>818308</v>
      </c>
      <c r="CW256">
        <v>750528</v>
      </c>
      <c r="CX256">
        <v>722887</v>
      </c>
      <c r="CY256">
        <v>816872</v>
      </c>
      <c r="CZ256">
        <v>1335315</v>
      </c>
      <c r="DA256">
        <v>685168</v>
      </c>
      <c r="DB256">
        <v>787651</v>
      </c>
      <c r="DC256">
        <v>871357</v>
      </c>
      <c r="DD256">
        <v>1666789</v>
      </c>
      <c r="DE256">
        <v>819958</v>
      </c>
      <c r="DF256">
        <v>799439</v>
      </c>
      <c r="DG256">
        <v>720022</v>
      </c>
      <c r="DH256">
        <v>755567</v>
      </c>
      <c r="DI256">
        <v>667237</v>
      </c>
    </row>
    <row r="257" spans="1:113" x14ac:dyDescent="0.55000000000000004">
      <c r="A257">
        <v>693889</v>
      </c>
      <c r="B257">
        <v>537382</v>
      </c>
      <c r="C257">
        <v>691541</v>
      </c>
      <c r="D257">
        <v>507836</v>
      </c>
      <c r="E257">
        <v>633169</v>
      </c>
      <c r="F257">
        <v>766494</v>
      </c>
      <c r="G257">
        <v>670417</v>
      </c>
      <c r="H257">
        <v>628910</v>
      </c>
      <c r="I257">
        <v>732600</v>
      </c>
      <c r="J257">
        <v>549873</v>
      </c>
      <c r="K257">
        <v>676034</v>
      </c>
      <c r="L257">
        <v>611390</v>
      </c>
      <c r="M257">
        <v>912243</v>
      </c>
      <c r="N257">
        <v>671653</v>
      </c>
      <c r="O257">
        <v>900383</v>
      </c>
      <c r="P257">
        <v>816516</v>
      </c>
      <c r="Q257">
        <v>755796</v>
      </c>
      <c r="R257">
        <v>874271</v>
      </c>
      <c r="S257">
        <v>779467</v>
      </c>
      <c r="T257">
        <v>723780</v>
      </c>
      <c r="U257">
        <v>736852</v>
      </c>
      <c r="V257">
        <v>829859</v>
      </c>
      <c r="W257">
        <v>785887</v>
      </c>
      <c r="X257">
        <v>688312</v>
      </c>
      <c r="Y257">
        <v>705283</v>
      </c>
      <c r="Z257">
        <v>820012</v>
      </c>
      <c r="AA257">
        <v>715188</v>
      </c>
      <c r="AB257">
        <v>752854</v>
      </c>
      <c r="AC257">
        <v>606575</v>
      </c>
      <c r="AD257">
        <v>608991</v>
      </c>
      <c r="AE257">
        <v>587789</v>
      </c>
      <c r="AF257">
        <v>799429</v>
      </c>
      <c r="AG257">
        <v>753793</v>
      </c>
      <c r="AH257">
        <v>750589</v>
      </c>
      <c r="AI257">
        <v>667290</v>
      </c>
      <c r="AJ257">
        <v>594811</v>
      </c>
      <c r="AK257">
        <v>654533</v>
      </c>
      <c r="AL257">
        <v>598877</v>
      </c>
      <c r="AM257">
        <v>713208</v>
      </c>
      <c r="AN257">
        <v>663453</v>
      </c>
      <c r="AO257">
        <v>550012</v>
      </c>
      <c r="AP257">
        <v>623972</v>
      </c>
      <c r="AQ257">
        <v>681230</v>
      </c>
      <c r="AR257">
        <v>500380</v>
      </c>
      <c r="AS257">
        <v>580737</v>
      </c>
      <c r="AT257">
        <v>542642</v>
      </c>
      <c r="AU257">
        <v>942296</v>
      </c>
      <c r="AV257">
        <v>637317</v>
      </c>
      <c r="AW257">
        <v>630396</v>
      </c>
      <c r="AX257">
        <v>775892</v>
      </c>
      <c r="AY257">
        <v>640720</v>
      </c>
      <c r="AZ257">
        <v>701838</v>
      </c>
      <c r="BA257">
        <v>877303</v>
      </c>
      <c r="BB257">
        <v>797179</v>
      </c>
      <c r="BC257">
        <v>757079</v>
      </c>
      <c r="BD257">
        <v>685871</v>
      </c>
      <c r="BE257">
        <v>842656</v>
      </c>
      <c r="BF257">
        <v>836863</v>
      </c>
      <c r="BG257">
        <v>1029227</v>
      </c>
      <c r="BH257">
        <v>1035727</v>
      </c>
      <c r="BI257">
        <v>648922</v>
      </c>
      <c r="BJ257">
        <v>769930</v>
      </c>
      <c r="BK257">
        <v>707467</v>
      </c>
      <c r="BL257">
        <v>664678</v>
      </c>
      <c r="BM257">
        <v>734412</v>
      </c>
      <c r="BN257">
        <v>791234</v>
      </c>
      <c r="BO257">
        <v>808736</v>
      </c>
      <c r="BP257">
        <v>681253</v>
      </c>
      <c r="BQ257">
        <v>716113</v>
      </c>
      <c r="BR257">
        <v>760594</v>
      </c>
      <c r="BS257">
        <v>714521</v>
      </c>
      <c r="BT257">
        <v>995752</v>
      </c>
      <c r="BU257">
        <v>1082277</v>
      </c>
      <c r="BV257">
        <v>638626</v>
      </c>
      <c r="BW257">
        <v>670561</v>
      </c>
      <c r="BX257">
        <v>619638</v>
      </c>
      <c r="BY257">
        <v>670118</v>
      </c>
      <c r="BZ257">
        <v>650610</v>
      </c>
      <c r="CA257">
        <v>786177</v>
      </c>
      <c r="CB257">
        <v>644718</v>
      </c>
      <c r="CC257">
        <v>582236</v>
      </c>
      <c r="CD257">
        <v>521595</v>
      </c>
      <c r="CE257">
        <v>673364</v>
      </c>
      <c r="CF257">
        <v>769097</v>
      </c>
      <c r="CG257">
        <v>677075</v>
      </c>
      <c r="CH257">
        <v>752988</v>
      </c>
      <c r="CI257">
        <v>598690</v>
      </c>
      <c r="CJ257">
        <v>650053</v>
      </c>
      <c r="CK257">
        <v>658795</v>
      </c>
      <c r="CL257">
        <v>694268</v>
      </c>
      <c r="CM257">
        <v>669117</v>
      </c>
      <c r="CN257">
        <v>569620</v>
      </c>
      <c r="CO257">
        <v>614992</v>
      </c>
      <c r="CP257">
        <v>869856</v>
      </c>
      <c r="CQ257">
        <v>566500</v>
      </c>
      <c r="CR257">
        <v>688069</v>
      </c>
      <c r="CS257">
        <v>825544</v>
      </c>
      <c r="CT257">
        <v>849423</v>
      </c>
      <c r="CU257">
        <v>883238</v>
      </c>
      <c r="CV257">
        <v>760938</v>
      </c>
      <c r="CW257">
        <v>857164</v>
      </c>
      <c r="CX257">
        <v>615406</v>
      </c>
      <c r="CY257">
        <v>1159633</v>
      </c>
      <c r="CZ257">
        <v>1414936</v>
      </c>
      <c r="DA257">
        <v>740671</v>
      </c>
      <c r="DB257">
        <v>775289</v>
      </c>
      <c r="DC257">
        <v>859605</v>
      </c>
      <c r="DD257">
        <v>1442753</v>
      </c>
      <c r="DE257">
        <v>800005</v>
      </c>
      <c r="DF257">
        <v>664224</v>
      </c>
      <c r="DG257">
        <v>696360</v>
      </c>
      <c r="DH257">
        <v>683778</v>
      </c>
      <c r="DI257">
        <v>643939</v>
      </c>
    </row>
    <row r="258" spans="1:113" x14ac:dyDescent="0.55000000000000004">
      <c r="A258">
        <v>651587</v>
      </c>
      <c r="B258">
        <v>359299</v>
      </c>
      <c r="C258">
        <v>142288</v>
      </c>
      <c r="D258">
        <v>798963</v>
      </c>
      <c r="E258">
        <v>601048</v>
      </c>
      <c r="F258">
        <v>446246</v>
      </c>
      <c r="G258">
        <v>462336</v>
      </c>
      <c r="H258">
        <v>646682</v>
      </c>
      <c r="I258">
        <v>516721</v>
      </c>
      <c r="J258">
        <v>636515</v>
      </c>
      <c r="K258">
        <v>750708</v>
      </c>
      <c r="L258">
        <v>748403</v>
      </c>
      <c r="M258">
        <v>768363</v>
      </c>
      <c r="N258">
        <v>708456</v>
      </c>
      <c r="O258">
        <v>934484</v>
      </c>
      <c r="P258">
        <v>721595</v>
      </c>
      <c r="Q258">
        <v>855654</v>
      </c>
      <c r="R258">
        <v>807809</v>
      </c>
      <c r="S258">
        <v>845370</v>
      </c>
      <c r="T258">
        <v>845300</v>
      </c>
      <c r="U258">
        <v>767053</v>
      </c>
      <c r="V258">
        <v>770566</v>
      </c>
      <c r="W258">
        <v>833728</v>
      </c>
      <c r="X258">
        <v>739788</v>
      </c>
      <c r="Y258">
        <v>606556</v>
      </c>
      <c r="Z258">
        <v>980339</v>
      </c>
      <c r="AA258">
        <v>595663</v>
      </c>
      <c r="AB258">
        <v>651855</v>
      </c>
      <c r="AC258">
        <v>615488</v>
      </c>
      <c r="AD258">
        <v>591138</v>
      </c>
      <c r="AE258">
        <v>706641</v>
      </c>
      <c r="AF258">
        <v>793805</v>
      </c>
      <c r="AG258">
        <v>678307</v>
      </c>
      <c r="AH258">
        <v>727533</v>
      </c>
      <c r="AI258">
        <v>570417</v>
      </c>
      <c r="AJ258">
        <v>670733</v>
      </c>
      <c r="AK258">
        <v>637942</v>
      </c>
      <c r="AL258">
        <v>641294</v>
      </c>
      <c r="AM258">
        <v>778869</v>
      </c>
      <c r="AN258">
        <v>678374</v>
      </c>
      <c r="AO258">
        <v>551967</v>
      </c>
      <c r="AP258">
        <v>592653</v>
      </c>
      <c r="AQ258">
        <v>694159</v>
      </c>
      <c r="AR258">
        <v>598450</v>
      </c>
      <c r="AS258">
        <v>650584</v>
      </c>
      <c r="AT258">
        <v>543764</v>
      </c>
      <c r="AU258">
        <v>1040059</v>
      </c>
      <c r="AV258">
        <v>611558</v>
      </c>
      <c r="AW258">
        <v>638171</v>
      </c>
      <c r="AX258">
        <v>771350</v>
      </c>
      <c r="AY258">
        <v>630692</v>
      </c>
      <c r="AZ258">
        <v>625920</v>
      </c>
      <c r="BA258">
        <v>802705</v>
      </c>
      <c r="BB258">
        <v>791913</v>
      </c>
      <c r="BC258">
        <v>763465</v>
      </c>
      <c r="BD258">
        <v>705552</v>
      </c>
      <c r="BE258">
        <v>933309</v>
      </c>
      <c r="BF258">
        <v>757026</v>
      </c>
      <c r="BG258">
        <v>2096208</v>
      </c>
      <c r="BH258">
        <v>1227544</v>
      </c>
      <c r="BI258">
        <v>781116</v>
      </c>
      <c r="BJ258">
        <v>707116</v>
      </c>
      <c r="BK258">
        <v>600278</v>
      </c>
      <c r="BL258">
        <v>617766</v>
      </c>
      <c r="BM258">
        <v>679002</v>
      </c>
      <c r="BN258">
        <v>720854</v>
      </c>
      <c r="BO258">
        <v>753713</v>
      </c>
      <c r="BP258">
        <v>679922</v>
      </c>
      <c r="BQ258">
        <v>779231</v>
      </c>
      <c r="BR258">
        <v>659987</v>
      </c>
      <c r="BS258">
        <v>672820</v>
      </c>
      <c r="BT258">
        <v>920198</v>
      </c>
      <c r="BU258">
        <v>1062257</v>
      </c>
      <c r="BV258">
        <v>650597</v>
      </c>
      <c r="BW258">
        <v>655476</v>
      </c>
      <c r="BX258">
        <v>634206</v>
      </c>
      <c r="BY258">
        <v>649273</v>
      </c>
      <c r="BZ258">
        <v>640633</v>
      </c>
      <c r="CA258">
        <v>804953</v>
      </c>
      <c r="CB258">
        <v>619213</v>
      </c>
      <c r="CC258">
        <v>569238</v>
      </c>
      <c r="CD258">
        <v>532152</v>
      </c>
      <c r="CE258">
        <v>692611</v>
      </c>
      <c r="CF258">
        <v>708837</v>
      </c>
      <c r="CG258">
        <v>644340</v>
      </c>
      <c r="CH258">
        <v>722496</v>
      </c>
      <c r="CI258">
        <v>586918</v>
      </c>
      <c r="CJ258">
        <v>640288</v>
      </c>
      <c r="CK258">
        <v>648669</v>
      </c>
      <c r="CL258">
        <v>673091</v>
      </c>
      <c r="CM258">
        <v>580989</v>
      </c>
      <c r="CN258">
        <v>555970</v>
      </c>
      <c r="CO258">
        <v>425316</v>
      </c>
      <c r="CP258">
        <v>698091</v>
      </c>
      <c r="CQ258">
        <v>476391</v>
      </c>
      <c r="CR258">
        <v>529330</v>
      </c>
      <c r="CS258">
        <v>710597</v>
      </c>
      <c r="CT258">
        <v>792345</v>
      </c>
      <c r="CU258">
        <v>748844</v>
      </c>
      <c r="CV258">
        <v>612961</v>
      </c>
      <c r="CW258">
        <v>798568</v>
      </c>
      <c r="CX258">
        <v>584099</v>
      </c>
      <c r="CY258">
        <v>912210</v>
      </c>
      <c r="CZ258">
        <v>1497059</v>
      </c>
      <c r="DA258">
        <v>561697</v>
      </c>
      <c r="DB258">
        <v>634697</v>
      </c>
      <c r="DC258">
        <v>899123</v>
      </c>
      <c r="DD258">
        <v>1547083</v>
      </c>
      <c r="DE258">
        <v>675758</v>
      </c>
      <c r="DF258">
        <v>736056</v>
      </c>
      <c r="DG258">
        <v>509340</v>
      </c>
      <c r="DH258">
        <v>539375</v>
      </c>
      <c r="DI258">
        <v>624375</v>
      </c>
    </row>
    <row r="259" spans="1:113" x14ac:dyDescent="0.55000000000000004">
      <c r="A259">
        <v>613925</v>
      </c>
      <c r="B259">
        <v>2726363</v>
      </c>
      <c r="C259">
        <v>3394670</v>
      </c>
      <c r="D259">
        <v>729792</v>
      </c>
      <c r="E259">
        <v>742331</v>
      </c>
      <c r="F259">
        <v>652168</v>
      </c>
      <c r="G259">
        <v>636982</v>
      </c>
      <c r="H259">
        <v>783867</v>
      </c>
      <c r="I259">
        <v>536625</v>
      </c>
      <c r="J259">
        <v>782017</v>
      </c>
      <c r="K259">
        <v>722924</v>
      </c>
      <c r="L259">
        <v>687439</v>
      </c>
      <c r="M259">
        <v>893024</v>
      </c>
      <c r="N259">
        <v>818938</v>
      </c>
      <c r="O259">
        <v>861807</v>
      </c>
      <c r="P259">
        <v>904776</v>
      </c>
      <c r="Q259">
        <v>770906</v>
      </c>
      <c r="R259">
        <v>964397</v>
      </c>
      <c r="S259">
        <v>906946</v>
      </c>
      <c r="T259">
        <v>822891</v>
      </c>
      <c r="U259">
        <v>841816</v>
      </c>
      <c r="V259">
        <v>947202</v>
      </c>
      <c r="W259">
        <v>896568</v>
      </c>
      <c r="X259">
        <v>850914</v>
      </c>
      <c r="Y259">
        <v>821144</v>
      </c>
      <c r="Z259">
        <v>919474</v>
      </c>
      <c r="AA259">
        <v>909307</v>
      </c>
      <c r="AB259">
        <v>860228</v>
      </c>
      <c r="AC259">
        <v>803009</v>
      </c>
      <c r="AD259">
        <v>829494</v>
      </c>
      <c r="AE259">
        <v>628242</v>
      </c>
      <c r="AF259">
        <v>1010145</v>
      </c>
      <c r="AG259">
        <v>771735</v>
      </c>
      <c r="AH259">
        <v>695442</v>
      </c>
      <c r="AI259">
        <v>825745</v>
      </c>
      <c r="AJ259">
        <v>534018</v>
      </c>
      <c r="AK259">
        <v>665744</v>
      </c>
      <c r="AL259">
        <v>525366</v>
      </c>
      <c r="AM259">
        <v>843026</v>
      </c>
      <c r="AN259">
        <v>692229</v>
      </c>
      <c r="AO259">
        <v>572265</v>
      </c>
      <c r="AP259">
        <v>582725</v>
      </c>
      <c r="AQ259">
        <v>549509</v>
      </c>
      <c r="AR259">
        <v>565217</v>
      </c>
      <c r="AS259">
        <v>649819</v>
      </c>
      <c r="AT259">
        <v>632564</v>
      </c>
      <c r="AU259">
        <v>762812</v>
      </c>
      <c r="AV259">
        <v>677917</v>
      </c>
      <c r="AW259">
        <v>608474</v>
      </c>
      <c r="AX259">
        <v>816949</v>
      </c>
      <c r="AY259">
        <v>607538</v>
      </c>
      <c r="AZ259">
        <v>605012</v>
      </c>
      <c r="BA259">
        <v>672694</v>
      </c>
      <c r="BB259">
        <v>682544</v>
      </c>
      <c r="BC259">
        <v>782406</v>
      </c>
      <c r="BD259">
        <v>657631</v>
      </c>
      <c r="BE259">
        <v>751876</v>
      </c>
      <c r="BF259">
        <v>2088795</v>
      </c>
      <c r="BG259">
        <v>2874494</v>
      </c>
      <c r="BH259">
        <v>3371181</v>
      </c>
      <c r="BI259">
        <v>1291422</v>
      </c>
      <c r="BJ259">
        <v>674840</v>
      </c>
      <c r="BK259">
        <v>671858</v>
      </c>
      <c r="BL259">
        <v>712448</v>
      </c>
      <c r="BM259">
        <v>760131</v>
      </c>
      <c r="BN259">
        <v>668759</v>
      </c>
      <c r="BO259">
        <v>657140</v>
      </c>
      <c r="BP259">
        <v>656554</v>
      </c>
      <c r="BQ259">
        <v>746021</v>
      </c>
      <c r="BR259">
        <v>669258</v>
      </c>
      <c r="BS259">
        <v>673944</v>
      </c>
      <c r="BT259">
        <v>1035035</v>
      </c>
      <c r="BU259">
        <v>960774</v>
      </c>
      <c r="BV259">
        <v>690282</v>
      </c>
      <c r="BW259">
        <v>666370</v>
      </c>
      <c r="BX259">
        <v>641495</v>
      </c>
      <c r="BY259">
        <v>632208</v>
      </c>
      <c r="BZ259">
        <v>617171</v>
      </c>
      <c r="CA259">
        <v>672361</v>
      </c>
      <c r="CB259">
        <v>627910</v>
      </c>
      <c r="CC259">
        <v>587442</v>
      </c>
      <c r="CD259">
        <v>630714</v>
      </c>
      <c r="CE259">
        <v>667426</v>
      </c>
      <c r="CF259">
        <v>676903</v>
      </c>
      <c r="CG259">
        <v>644382</v>
      </c>
      <c r="CH259">
        <v>756371</v>
      </c>
      <c r="CI259">
        <v>582442</v>
      </c>
      <c r="CJ259">
        <v>661793</v>
      </c>
      <c r="CK259">
        <v>677136</v>
      </c>
      <c r="CL259">
        <v>669607</v>
      </c>
      <c r="CM259">
        <v>585235</v>
      </c>
      <c r="CN259">
        <v>592507</v>
      </c>
      <c r="CO259">
        <v>542767</v>
      </c>
      <c r="CP259">
        <v>934864</v>
      </c>
      <c r="CQ259">
        <v>645203</v>
      </c>
      <c r="CR259">
        <v>668958</v>
      </c>
      <c r="CS259">
        <v>827369</v>
      </c>
      <c r="CT259">
        <v>916300</v>
      </c>
      <c r="CU259">
        <v>818152</v>
      </c>
      <c r="CV259">
        <v>643925</v>
      </c>
      <c r="CW259">
        <v>1234685</v>
      </c>
      <c r="CX259">
        <v>721550</v>
      </c>
      <c r="CY259">
        <v>1239298</v>
      </c>
      <c r="CZ259">
        <v>1726128</v>
      </c>
      <c r="DA259">
        <v>1208271</v>
      </c>
      <c r="DB259">
        <v>776011</v>
      </c>
      <c r="DC259">
        <v>3045247</v>
      </c>
      <c r="DD259">
        <v>1676186</v>
      </c>
      <c r="DE259">
        <v>3319275</v>
      </c>
      <c r="DF259">
        <v>2362266</v>
      </c>
      <c r="DG259">
        <v>891337</v>
      </c>
      <c r="DH259">
        <v>691861</v>
      </c>
      <c r="DI259">
        <v>926169</v>
      </c>
    </row>
    <row r="260" spans="1:113" x14ac:dyDescent="0.55000000000000004">
      <c r="A260">
        <v>1732778</v>
      </c>
      <c r="B260">
        <v>1217293</v>
      </c>
      <c r="C260">
        <v>1918644</v>
      </c>
      <c r="D260">
        <v>1028749</v>
      </c>
      <c r="E260">
        <v>885488</v>
      </c>
      <c r="F260">
        <v>1072189</v>
      </c>
      <c r="G260">
        <v>1040536</v>
      </c>
      <c r="H260">
        <v>793122</v>
      </c>
      <c r="I260">
        <v>830107</v>
      </c>
      <c r="J260">
        <v>846767</v>
      </c>
      <c r="K260">
        <v>829923</v>
      </c>
      <c r="L260">
        <v>908913</v>
      </c>
      <c r="M260">
        <v>975802</v>
      </c>
      <c r="N260">
        <v>807289</v>
      </c>
      <c r="O260">
        <v>976356</v>
      </c>
      <c r="P260">
        <v>860592</v>
      </c>
      <c r="Q260">
        <v>999247</v>
      </c>
      <c r="R260">
        <v>1030268</v>
      </c>
      <c r="S260">
        <v>1044027</v>
      </c>
      <c r="T260">
        <v>981257</v>
      </c>
      <c r="U260">
        <v>1019018</v>
      </c>
      <c r="V260">
        <v>873980</v>
      </c>
      <c r="W260">
        <v>994413</v>
      </c>
      <c r="X260">
        <v>1008742</v>
      </c>
      <c r="Y260">
        <v>960880</v>
      </c>
      <c r="Z260">
        <v>985189</v>
      </c>
      <c r="AA260">
        <v>1003792</v>
      </c>
      <c r="AB260">
        <v>806699</v>
      </c>
      <c r="AC260">
        <v>833893</v>
      </c>
      <c r="AD260">
        <v>801430</v>
      </c>
      <c r="AE260">
        <v>890731</v>
      </c>
      <c r="AF260">
        <v>922762</v>
      </c>
      <c r="AG260">
        <v>952410</v>
      </c>
      <c r="AH260">
        <v>747860</v>
      </c>
      <c r="AI260">
        <v>812347</v>
      </c>
      <c r="AJ260">
        <v>846864</v>
      </c>
      <c r="AK260">
        <v>777929</v>
      </c>
      <c r="AL260">
        <v>590817</v>
      </c>
      <c r="AM260">
        <v>724771</v>
      </c>
      <c r="AN260">
        <v>759473</v>
      </c>
      <c r="AO260">
        <v>706236</v>
      </c>
      <c r="AP260">
        <v>680785</v>
      </c>
      <c r="AQ260">
        <v>685487</v>
      </c>
      <c r="AR260">
        <v>685813</v>
      </c>
      <c r="AS260">
        <v>771744</v>
      </c>
      <c r="AT260">
        <v>646580</v>
      </c>
      <c r="AU260">
        <v>828898</v>
      </c>
      <c r="AV260">
        <v>746109</v>
      </c>
      <c r="AW260">
        <v>724481</v>
      </c>
      <c r="AX260">
        <v>956354</v>
      </c>
      <c r="AY260">
        <v>757364</v>
      </c>
      <c r="AZ260">
        <v>700990</v>
      </c>
      <c r="BA260">
        <v>738567</v>
      </c>
      <c r="BB260">
        <v>819555</v>
      </c>
      <c r="BC260">
        <v>849031</v>
      </c>
      <c r="BD260">
        <v>785132</v>
      </c>
      <c r="BE260">
        <v>1073618</v>
      </c>
      <c r="BF260">
        <v>2439390</v>
      </c>
      <c r="BG260">
        <v>1195690</v>
      </c>
      <c r="BH260">
        <v>1804901</v>
      </c>
      <c r="BI260">
        <v>1083144</v>
      </c>
      <c r="BJ260">
        <v>794387</v>
      </c>
      <c r="BK260">
        <v>873182</v>
      </c>
      <c r="BL260">
        <v>794581</v>
      </c>
      <c r="BM260">
        <v>769932</v>
      </c>
      <c r="BN260">
        <v>830930</v>
      </c>
      <c r="BO260">
        <v>722670</v>
      </c>
      <c r="BP260">
        <v>792433</v>
      </c>
      <c r="BQ260">
        <v>855294</v>
      </c>
      <c r="BR260">
        <v>841496</v>
      </c>
      <c r="BS260">
        <v>822118</v>
      </c>
      <c r="BT260">
        <v>1203205</v>
      </c>
      <c r="BU260">
        <v>890047</v>
      </c>
      <c r="BV260">
        <v>747935</v>
      </c>
      <c r="BW260">
        <v>755787</v>
      </c>
      <c r="BX260">
        <v>771608</v>
      </c>
      <c r="BY260">
        <v>773652</v>
      </c>
      <c r="BZ260">
        <v>740971</v>
      </c>
      <c r="CA260">
        <v>774882</v>
      </c>
      <c r="CB260">
        <v>736354</v>
      </c>
      <c r="CC260">
        <v>713659</v>
      </c>
      <c r="CD260">
        <v>731895</v>
      </c>
      <c r="CE260">
        <v>764308</v>
      </c>
      <c r="CF260">
        <v>759169</v>
      </c>
      <c r="CG260">
        <v>715724</v>
      </c>
      <c r="CH260">
        <v>914807</v>
      </c>
      <c r="CI260">
        <v>760637</v>
      </c>
      <c r="CJ260">
        <v>790874</v>
      </c>
      <c r="CK260">
        <v>805090</v>
      </c>
      <c r="CL260">
        <v>809291</v>
      </c>
      <c r="CM260">
        <v>759563</v>
      </c>
      <c r="CN260">
        <v>751369</v>
      </c>
      <c r="CO260">
        <v>739535</v>
      </c>
      <c r="CP260">
        <v>1233650</v>
      </c>
      <c r="CQ260">
        <v>782122</v>
      </c>
      <c r="CR260">
        <v>831769</v>
      </c>
      <c r="CS260">
        <v>948677</v>
      </c>
      <c r="CT260">
        <v>1043750</v>
      </c>
      <c r="CU260">
        <v>1016569</v>
      </c>
      <c r="CV260">
        <v>926634</v>
      </c>
      <c r="CW260">
        <v>1457656</v>
      </c>
      <c r="CX260">
        <v>844745</v>
      </c>
      <c r="CY260">
        <v>1484996</v>
      </c>
      <c r="CZ260">
        <v>2986885</v>
      </c>
      <c r="DA260">
        <v>1207346</v>
      </c>
      <c r="DB260">
        <v>933295</v>
      </c>
      <c r="DC260">
        <v>2200674</v>
      </c>
      <c r="DD260">
        <v>1619586</v>
      </c>
      <c r="DE260">
        <v>1280872</v>
      </c>
      <c r="DF260">
        <v>1731269</v>
      </c>
      <c r="DG260">
        <v>1278302</v>
      </c>
      <c r="DH260">
        <v>949045</v>
      </c>
      <c r="DI260">
        <v>1126156</v>
      </c>
    </row>
    <row r="261" spans="1:113" x14ac:dyDescent="0.55000000000000004">
      <c r="A261">
        <v>1804583</v>
      </c>
      <c r="B261">
        <v>1533392</v>
      </c>
      <c r="C261">
        <v>2724411</v>
      </c>
      <c r="D261">
        <v>1277542</v>
      </c>
      <c r="E261">
        <v>922609</v>
      </c>
      <c r="F261">
        <v>739061</v>
      </c>
      <c r="G261">
        <v>927375</v>
      </c>
      <c r="H261">
        <v>837158</v>
      </c>
      <c r="I261">
        <v>845670</v>
      </c>
      <c r="J261">
        <v>896193</v>
      </c>
      <c r="K261">
        <v>806787</v>
      </c>
      <c r="L261">
        <v>833856</v>
      </c>
      <c r="M261">
        <v>1002869</v>
      </c>
      <c r="N261">
        <v>889282</v>
      </c>
      <c r="O261">
        <v>922588</v>
      </c>
      <c r="P261">
        <v>873503</v>
      </c>
      <c r="Q261">
        <v>986610</v>
      </c>
      <c r="R261">
        <v>962557</v>
      </c>
      <c r="S261">
        <v>919193</v>
      </c>
      <c r="T261">
        <v>1009760</v>
      </c>
      <c r="U261">
        <v>1107803</v>
      </c>
      <c r="V261">
        <v>963398</v>
      </c>
      <c r="W261">
        <v>993730</v>
      </c>
      <c r="X261">
        <v>945458</v>
      </c>
      <c r="Y261">
        <v>999234</v>
      </c>
      <c r="Z261">
        <v>881502</v>
      </c>
      <c r="AA261">
        <v>994415</v>
      </c>
      <c r="AB261">
        <v>1011724</v>
      </c>
      <c r="AC261">
        <v>1036222</v>
      </c>
      <c r="AD261">
        <v>771149</v>
      </c>
      <c r="AE261">
        <v>946486</v>
      </c>
      <c r="AF261">
        <v>971954</v>
      </c>
      <c r="AG261">
        <v>984473</v>
      </c>
      <c r="AH261">
        <v>1191163</v>
      </c>
      <c r="AI261">
        <v>821383</v>
      </c>
      <c r="AJ261">
        <v>796585</v>
      </c>
      <c r="AK261">
        <v>895026</v>
      </c>
      <c r="AL261">
        <v>1063070</v>
      </c>
      <c r="AM261">
        <v>1813919</v>
      </c>
      <c r="AN261">
        <v>773099</v>
      </c>
      <c r="AO261">
        <v>762180</v>
      </c>
      <c r="AP261">
        <v>1111197</v>
      </c>
      <c r="AQ261">
        <v>1308361</v>
      </c>
      <c r="AR261">
        <v>1922833</v>
      </c>
      <c r="AS261">
        <v>927973</v>
      </c>
      <c r="AT261">
        <v>742515</v>
      </c>
      <c r="AU261">
        <v>837354</v>
      </c>
      <c r="AV261">
        <v>807314</v>
      </c>
      <c r="AW261">
        <v>775254</v>
      </c>
      <c r="AX261">
        <v>915500</v>
      </c>
      <c r="AY261">
        <v>844794</v>
      </c>
      <c r="AZ261">
        <v>720509</v>
      </c>
      <c r="BA261">
        <v>833195</v>
      </c>
      <c r="BB261">
        <v>803985</v>
      </c>
      <c r="BC261">
        <v>1042687</v>
      </c>
      <c r="BD261">
        <v>880383</v>
      </c>
      <c r="BE261">
        <v>1077908</v>
      </c>
      <c r="BF261">
        <v>1216353</v>
      </c>
      <c r="BG261">
        <v>1917030</v>
      </c>
      <c r="BH261">
        <v>1612971</v>
      </c>
      <c r="BI261">
        <v>1284596</v>
      </c>
      <c r="BJ261">
        <v>895845</v>
      </c>
      <c r="BK261">
        <v>894104</v>
      </c>
      <c r="BL261">
        <v>884592</v>
      </c>
      <c r="BM261">
        <v>912360</v>
      </c>
      <c r="BN261">
        <v>946249</v>
      </c>
      <c r="BO261">
        <v>860991</v>
      </c>
      <c r="BP261">
        <v>860101</v>
      </c>
      <c r="BQ261">
        <v>905657</v>
      </c>
      <c r="BR261">
        <v>871839</v>
      </c>
      <c r="BS261">
        <v>953363</v>
      </c>
      <c r="BT261">
        <v>1722460</v>
      </c>
      <c r="BU261">
        <v>1138078</v>
      </c>
      <c r="BV261">
        <v>860017</v>
      </c>
      <c r="BW261">
        <v>899061</v>
      </c>
      <c r="BX261">
        <v>834269</v>
      </c>
      <c r="BY261">
        <v>901563</v>
      </c>
      <c r="BZ261">
        <v>836340</v>
      </c>
      <c r="CA261">
        <v>853332</v>
      </c>
      <c r="CB261">
        <v>850248</v>
      </c>
      <c r="CC261">
        <v>832595</v>
      </c>
      <c r="CD261">
        <v>2021266</v>
      </c>
      <c r="CE261">
        <v>834956</v>
      </c>
      <c r="CF261">
        <v>905222</v>
      </c>
      <c r="CG261">
        <v>781338</v>
      </c>
      <c r="CH261">
        <v>1061216</v>
      </c>
      <c r="CI261">
        <v>826634</v>
      </c>
      <c r="CJ261">
        <v>898258</v>
      </c>
      <c r="CK261">
        <v>901847</v>
      </c>
      <c r="CL261">
        <v>894440</v>
      </c>
      <c r="CM261">
        <v>1675010</v>
      </c>
      <c r="CN261">
        <v>771839</v>
      </c>
      <c r="CO261">
        <v>1912744</v>
      </c>
      <c r="CP261">
        <v>1318456</v>
      </c>
      <c r="CQ261">
        <v>853312</v>
      </c>
      <c r="CR261">
        <v>643752</v>
      </c>
      <c r="CS261">
        <v>956373</v>
      </c>
      <c r="CT261">
        <v>983375</v>
      </c>
      <c r="CU261">
        <v>989396</v>
      </c>
      <c r="CV261">
        <v>789718</v>
      </c>
      <c r="CW261">
        <v>2159276</v>
      </c>
      <c r="CX261">
        <v>985069</v>
      </c>
      <c r="CY261">
        <v>2331456</v>
      </c>
      <c r="CZ261">
        <v>1822376</v>
      </c>
      <c r="DA261">
        <v>1320173</v>
      </c>
      <c r="DB261">
        <v>954597</v>
      </c>
      <c r="DC261">
        <v>1651971</v>
      </c>
      <c r="DD261">
        <v>2064531</v>
      </c>
      <c r="DE261">
        <v>1565312</v>
      </c>
      <c r="DF261">
        <v>1747163</v>
      </c>
      <c r="DG261">
        <v>981250</v>
      </c>
      <c r="DH261">
        <v>895766</v>
      </c>
      <c r="DI261">
        <v>959041</v>
      </c>
    </row>
    <row r="262" spans="1:113" x14ac:dyDescent="0.55000000000000004">
      <c r="A262">
        <v>1436810</v>
      </c>
      <c r="B262">
        <v>1178694</v>
      </c>
      <c r="C262">
        <v>1521252</v>
      </c>
      <c r="D262">
        <v>794223</v>
      </c>
      <c r="E262">
        <v>594825</v>
      </c>
      <c r="F262">
        <v>872354</v>
      </c>
      <c r="G262">
        <v>641062</v>
      </c>
      <c r="H262">
        <v>666683</v>
      </c>
      <c r="I262">
        <v>590868</v>
      </c>
      <c r="J262">
        <v>673978</v>
      </c>
      <c r="K262">
        <v>623777</v>
      </c>
      <c r="L262">
        <v>612876</v>
      </c>
      <c r="M262">
        <v>1095342</v>
      </c>
      <c r="N262">
        <v>750482</v>
      </c>
      <c r="O262">
        <v>595918</v>
      </c>
      <c r="P262">
        <v>610026</v>
      </c>
      <c r="Q262">
        <v>767831</v>
      </c>
      <c r="R262">
        <v>656855</v>
      </c>
      <c r="S262">
        <v>855613</v>
      </c>
      <c r="T262">
        <v>743495</v>
      </c>
      <c r="U262">
        <v>728594</v>
      </c>
      <c r="V262">
        <v>631834</v>
      </c>
      <c r="W262">
        <v>661294</v>
      </c>
      <c r="X262">
        <v>639497</v>
      </c>
      <c r="Y262">
        <v>789508</v>
      </c>
      <c r="Z262">
        <v>733294</v>
      </c>
      <c r="AA262">
        <v>738088</v>
      </c>
      <c r="AB262">
        <v>740950</v>
      </c>
      <c r="AC262">
        <v>592859</v>
      </c>
      <c r="AD262">
        <v>569554</v>
      </c>
      <c r="AE262">
        <v>655797</v>
      </c>
      <c r="AF262">
        <v>731332</v>
      </c>
      <c r="AG262">
        <v>677006</v>
      </c>
      <c r="AH262">
        <v>995033</v>
      </c>
      <c r="AI262">
        <v>596866</v>
      </c>
      <c r="AJ262">
        <v>578152</v>
      </c>
      <c r="AK262">
        <v>754338</v>
      </c>
      <c r="AL262">
        <v>790390</v>
      </c>
      <c r="AM262">
        <v>1351762</v>
      </c>
      <c r="AN262">
        <v>624775</v>
      </c>
      <c r="AO262">
        <v>645922</v>
      </c>
      <c r="AP262">
        <v>845979</v>
      </c>
      <c r="AQ262">
        <v>1030183</v>
      </c>
      <c r="AR262">
        <v>1236425</v>
      </c>
      <c r="AS262">
        <v>592312</v>
      </c>
      <c r="AT262">
        <v>593256</v>
      </c>
      <c r="AU262">
        <v>653224</v>
      </c>
      <c r="AV262">
        <v>645173</v>
      </c>
      <c r="AW262">
        <v>597755</v>
      </c>
      <c r="AX262">
        <v>754041</v>
      </c>
      <c r="AY262">
        <v>605216</v>
      </c>
      <c r="AZ262">
        <v>591291</v>
      </c>
      <c r="BA262">
        <v>631635</v>
      </c>
      <c r="BB262">
        <v>631528</v>
      </c>
      <c r="BC262">
        <v>769752</v>
      </c>
      <c r="BD262">
        <v>689460</v>
      </c>
      <c r="BE262">
        <v>723951</v>
      </c>
      <c r="BF262">
        <v>651534</v>
      </c>
      <c r="BG262">
        <v>1422747</v>
      </c>
      <c r="BH262">
        <v>1552955</v>
      </c>
      <c r="BI262">
        <v>927078</v>
      </c>
      <c r="BJ262">
        <v>672811</v>
      </c>
      <c r="BK262">
        <v>688087</v>
      </c>
      <c r="BL262">
        <v>786061</v>
      </c>
      <c r="BM262">
        <v>709919</v>
      </c>
      <c r="BN262">
        <v>734248</v>
      </c>
      <c r="BO262">
        <v>645993</v>
      </c>
      <c r="BP262">
        <v>676701</v>
      </c>
      <c r="BQ262">
        <v>675980</v>
      </c>
      <c r="BR262">
        <v>655470</v>
      </c>
      <c r="BS262">
        <v>715367</v>
      </c>
      <c r="BT262">
        <v>1329786</v>
      </c>
      <c r="BU262">
        <v>685104</v>
      </c>
      <c r="BV262">
        <v>643228</v>
      </c>
      <c r="BW262">
        <v>681684</v>
      </c>
      <c r="BX262">
        <v>763993</v>
      </c>
      <c r="BY262">
        <v>671528</v>
      </c>
      <c r="BZ262">
        <v>657749</v>
      </c>
      <c r="CA262">
        <v>637723</v>
      </c>
      <c r="CB262">
        <v>614351</v>
      </c>
      <c r="CC262">
        <v>576624</v>
      </c>
      <c r="CD262">
        <v>1467710</v>
      </c>
      <c r="CE262">
        <v>641740</v>
      </c>
      <c r="CF262">
        <v>673504</v>
      </c>
      <c r="CG262">
        <v>587931</v>
      </c>
      <c r="CH262">
        <v>772510</v>
      </c>
      <c r="CI262">
        <v>675621</v>
      </c>
      <c r="CJ262">
        <v>727361</v>
      </c>
      <c r="CK262">
        <v>663542</v>
      </c>
      <c r="CL262">
        <v>676727</v>
      </c>
      <c r="CM262">
        <v>1257446</v>
      </c>
      <c r="CN262">
        <v>592174</v>
      </c>
      <c r="CO262">
        <v>1394435</v>
      </c>
      <c r="CP262">
        <v>910472</v>
      </c>
      <c r="CQ262">
        <v>615515</v>
      </c>
      <c r="CR262">
        <v>611899</v>
      </c>
      <c r="CS262">
        <v>751607</v>
      </c>
      <c r="CT262">
        <v>825201</v>
      </c>
      <c r="CU262">
        <v>790956</v>
      </c>
      <c r="CV262">
        <v>645955</v>
      </c>
      <c r="CW262">
        <v>1501221</v>
      </c>
      <c r="CX262">
        <v>601283</v>
      </c>
      <c r="CY262">
        <v>1422903</v>
      </c>
      <c r="CZ262">
        <v>1420535</v>
      </c>
      <c r="DA262">
        <v>1124437</v>
      </c>
      <c r="DB262">
        <v>753167</v>
      </c>
      <c r="DC262">
        <v>1494750</v>
      </c>
      <c r="DD262">
        <v>1583609</v>
      </c>
      <c r="DE262">
        <v>1233455</v>
      </c>
      <c r="DF262">
        <v>1600138</v>
      </c>
      <c r="DG262">
        <v>796610</v>
      </c>
      <c r="DH262">
        <v>791264</v>
      </c>
      <c r="DI262">
        <v>786845</v>
      </c>
    </row>
    <row r="263" spans="1:113" x14ac:dyDescent="0.55000000000000004">
      <c r="A263">
        <v>1208809</v>
      </c>
      <c r="B263">
        <v>628286</v>
      </c>
      <c r="C263">
        <v>1150552</v>
      </c>
      <c r="D263">
        <v>712093</v>
      </c>
      <c r="E263">
        <v>735953</v>
      </c>
      <c r="F263">
        <v>695265</v>
      </c>
      <c r="G263">
        <v>751143</v>
      </c>
      <c r="H263">
        <v>681708</v>
      </c>
      <c r="I263">
        <v>686995</v>
      </c>
      <c r="J263">
        <v>633696</v>
      </c>
      <c r="K263">
        <v>645609</v>
      </c>
      <c r="L263">
        <v>595710</v>
      </c>
      <c r="M263">
        <v>660878</v>
      </c>
      <c r="N263">
        <v>737822</v>
      </c>
      <c r="O263">
        <v>791061</v>
      </c>
      <c r="P263">
        <v>644381</v>
      </c>
      <c r="Q263">
        <v>647321</v>
      </c>
      <c r="R263">
        <v>652215</v>
      </c>
      <c r="S263">
        <v>670298</v>
      </c>
      <c r="T263">
        <v>668233</v>
      </c>
      <c r="U263">
        <v>704473</v>
      </c>
      <c r="V263">
        <v>597611</v>
      </c>
      <c r="W263">
        <v>565705</v>
      </c>
      <c r="X263">
        <v>643488</v>
      </c>
      <c r="Y263">
        <v>460200</v>
      </c>
      <c r="Z263">
        <v>637957</v>
      </c>
      <c r="AA263">
        <v>597741</v>
      </c>
      <c r="AB263">
        <v>532549</v>
      </c>
      <c r="AC263">
        <v>506119</v>
      </c>
      <c r="AD263">
        <v>454628</v>
      </c>
      <c r="AE263">
        <v>661122</v>
      </c>
      <c r="AF263">
        <v>666242</v>
      </c>
      <c r="AG263">
        <v>662160</v>
      </c>
      <c r="AH263">
        <v>514454</v>
      </c>
      <c r="AI263">
        <v>538008</v>
      </c>
      <c r="AJ263">
        <v>664012</v>
      </c>
      <c r="AK263">
        <v>671115</v>
      </c>
      <c r="AL263">
        <v>679030</v>
      </c>
      <c r="AM263">
        <v>536304</v>
      </c>
      <c r="AN263">
        <v>707229</v>
      </c>
      <c r="AO263">
        <v>691559</v>
      </c>
      <c r="AP263">
        <v>674417</v>
      </c>
      <c r="AQ263">
        <v>638769</v>
      </c>
      <c r="AR263">
        <v>531065</v>
      </c>
      <c r="AS263">
        <v>720179</v>
      </c>
      <c r="AT263">
        <v>984182</v>
      </c>
      <c r="AU263">
        <v>655999</v>
      </c>
      <c r="AV263">
        <v>702366</v>
      </c>
      <c r="AW263">
        <v>670028</v>
      </c>
      <c r="AX263">
        <v>551451</v>
      </c>
      <c r="AY263">
        <v>747633</v>
      </c>
      <c r="AZ263">
        <v>717513</v>
      </c>
      <c r="BA263">
        <v>608567</v>
      </c>
      <c r="BB263">
        <v>666832</v>
      </c>
      <c r="BC263">
        <v>548061</v>
      </c>
      <c r="BD263">
        <v>647046</v>
      </c>
      <c r="BE263">
        <v>776424</v>
      </c>
      <c r="BF263">
        <v>1321507</v>
      </c>
      <c r="BG263">
        <v>718902</v>
      </c>
      <c r="BH263">
        <v>1175314</v>
      </c>
      <c r="BI263">
        <v>718146</v>
      </c>
      <c r="BJ263">
        <v>739318</v>
      </c>
      <c r="BK263">
        <v>709301</v>
      </c>
      <c r="BL263">
        <v>666163</v>
      </c>
      <c r="BM263">
        <v>685472</v>
      </c>
      <c r="BN263">
        <v>572089</v>
      </c>
      <c r="BO263">
        <v>701845</v>
      </c>
      <c r="BP263">
        <v>699875</v>
      </c>
      <c r="BQ263">
        <v>703085</v>
      </c>
      <c r="BR263">
        <v>674377</v>
      </c>
      <c r="BS263">
        <v>678799</v>
      </c>
      <c r="BT263">
        <v>699562</v>
      </c>
      <c r="BU263">
        <v>677663</v>
      </c>
      <c r="BV263">
        <v>703693</v>
      </c>
      <c r="BW263">
        <v>655765</v>
      </c>
      <c r="BX263">
        <v>686446</v>
      </c>
      <c r="BY263">
        <v>498380</v>
      </c>
      <c r="BZ263">
        <v>594516</v>
      </c>
      <c r="CA263">
        <v>519814</v>
      </c>
      <c r="CB263">
        <v>579204</v>
      </c>
      <c r="CC263">
        <v>663452</v>
      </c>
      <c r="CD263">
        <v>515088</v>
      </c>
      <c r="CE263">
        <v>651159</v>
      </c>
      <c r="CF263">
        <v>714431</v>
      </c>
      <c r="CG263">
        <v>686835</v>
      </c>
      <c r="CH263">
        <v>698762</v>
      </c>
      <c r="CI263">
        <v>677791</v>
      </c>
      <c r="CJ263">
        <v>695294</v>
      </c>
      <c r="CK263">
        <v>751615</v>
      </c>
      <c r="CL263">
        <v>711993</v>
      </c>
      <c r="CM263">
        <v>532752</v>
      </c>
      <c r="CN263">
        <v>717612</v>
      </c>
      <c r="CO263">
        <v>557131</v>
      </c>
      <c r="CP263">
        <v>638194</v>
      </c>
      <c r="CQ263">
        <v>585460</v>
      </c>
      <c r="CR263">
        <v>679065</v>
      </c>
      <c r="CS263">
        <v>728598</v>
      </c>
      <c r="CT263">
        <v>741891</v>
      </c>
      <c r="CU263">
        <v>680397</v>
      </c>
      <c r="CV263">
        <v>697518</v>
      </c>
      <c r="CW263">
        <v>731089</v>
      </c>
      <c r="CX263">
        <v>699031</v>
      </c>
      <c r="CY263">
        <v>875685</v>
      </c>
      <c r="CZ263">
        <v>950989</v>
      </c>
      <c r="DA263">
        <v>762088</v>
      </c>
      <c r="DB263">
        <v>680108</v>
      </c>
      <c r="DC263">
        <v>753525</v>
      </c>
      <c r="DD263">
        <v>885162</v>
      </c>
      <c r="DE263">
        <v>690332</v>
      </c>
      <c r="DF263">
        <v>1057379</v>
      </c>
      <c r="DG263">
        <v>694852</v>
      </c>
      <c r="DH263">
        <v>737614</v>
      </c>
      <c r="DI263">
        <v>715587</v>
      </c>
    </row>
    <row r="264" spans="1:113" x14ac:dyDescent="0.55000000000000004">
      <c r="A264">
        <v>1108052</v>
      </c>
      <c r="B264">
        <v>666613</v>
      </c>
      <c r="C264">
        <v>1074344</v>
      </c>
      <c r="D264">
        <v>726753</v>
      </c>
      <c r="E264">
        <v>724276</v>
      </c>
      <c r="F264">
        <v>685296</v>
      </c>
      <c r="G264">
        <v>676223</v>
      </c>
      <c r="H264">
        <v>672943</v>
      </c>
      <c r="I264">
        <v>661701</v>
      </c>
      <c r="J264">
        <v>667226</v>
      </c>
      <c r="K264">
        <v>654221</v>
      </c>
      <c r="L264">
        <v>606063</v>
      </c>
      <c r="M264">
        <v>687043</v>
      </c>
      <c r="N264">
        <v>670087</v>
      </c>
      <c r="O264">
        <v>731297</v>
      </c>
      <c r="P264">
        <v>658120</v>
      </c>
      <c r="Q264">
        <v>641289</v>
      </c>
      <c r="R264">
        <v>653685</v>
      </c>
      <c r="S264">
        <v>660836</v>
      </c>
      <c r="T264">
        <v>712260</v>
      </c>
      <c r="U264">
        <v>634918</v>
      </c>
      <c r="V264">
        <v>635628</v>
      </c>
      <c r="W264">
        <v>663085</v>
      </c>
      <c r="X264">
        <v>624445</v>
      </c>
      <c r="Y264">
        <v>535533</v>
      </c>
      <c r="Z264">
        <v>591077</v>
      </c>
      <c r="AA264">
        <v>675872</v>
      </c>
      <c r="AB264">
        <v>546527</v>
      </c>
      <c r="AC264">
        <v>518036</v>
      </c>
      <c r="AD264">
        <v>510594</v>
      </c>
      <c r="AE264">
        <v>698275</v>
      </c>
      <c r="AF264">
        <v>680952</v>
      </c>
      <c r="AG264">
        <v>751281</v>
      </c>
      <c r="AH264">
        <v>579826</v>
      </c>
      <c r="AI264">
        <v>564825</v>
      </c>
      <c r="AJ264">
        <v>661119</v>
      </c>
      <c r="AK264">
        <v>691106</v>
      </c>
      <c r="AL264">
        <v>679477</v>
      </c>
      <c r="AM264">
        <v>615865</v>
      </c>
      <c r="AN264">
        <v>736098</v>
      </c>
      <c r="AO264">
        <v>689502</v>
      </c>
      <c r="AP264">
        <v>699966</v>
      </c>
      <c r="AQ264">
        <v>715698</v>
      </c>
      <c r="AR264">
        <v>561155</v>
      </c>
      <c r="AS264">
        <v>693487</v>
      </c>
      <c r="AT264">
        <v>717741</v>
      </c>
      <c r="AU264">
        <v>721749</v>
      </c>
      <c r="AV264">
        <v>754769</v>
      </c>
      <c r="AW264">
        <v>666503</v>
      </c>
      <c r="AX264">
        <v>471908</v>
      </c>
      <c r="AY264">
        <v>634659</v>
      </c>
      <c r="AZ264">
        <v>717068</v>
      </c>
      <c r="BA264">
        <v>692049</v>
      </c>
      <c r="BB264">
        <v>698430</v>
      </c>
      <c r="BC264">
        <v>581874</v>
      </c>
      <c r="BD264">
        <v>705689</v>
      </c>
      <c r="BE264">
        <v>739371</v>
      </c>
      <c r="BF264">
        <v>1285865</v>
      </c>
      <c r="BG264">
        <v>722890</v>
      </c>
      <c r="BH264">
        <v>1119072</v>
      </c>
      <c r="BI264">
        <v>773076</v>
      </c>
      <c r="BJ264">
        <v>684335</v>
      </c>
      <c r="BK264">
        <v>650509</v>
      </c>
      <c r="BL264">
        <v>664874</v>
      </c>
      <c r="BM264">
        <v>687374</v>
      </c>
      <c r="BN264">
        <v>557218</v>
      </c>
      <c r="BO264">
        <v>703060</v>
      </c>
      <c r="BP264">
        <v>660297</v>
      </c>
      <c r="BQ264">
        <v>721597</v>
      </c>
      <c r="BR264">
        <v>715081</v>
      </c>
      <c r="BS264">
        <v>721768</v>
      </c>
      <c r="BT264">
        <v>710594</v>
      </c>
      <c r="BU264">
        <v>692300</v>
      </c>
      <c r="BV264">
        <v>664984</v>
      </c>
      <c r="BW264">
        <v>671559</v>
      </c>
      <c r="BX264">
        <v>671144</v>
      </c>
      <c r="BY264">
        <v>538271</v>
      </c>
      <c r="BZ264">
        <v>625607</v>
      </c>
      <c r="CA264">
        <v>526191</v>
      </c>
      <c r="CB264">
        <v>527809</v>
      </c>
      <c r="CC264">
        <v>697058</v>
      </c>
      <c r="CD264">
        <v>567618</v>
      </c>
      <c r="CE264">
        <v>672435</v>
      </c>
      <c r="CF264">
        <v>638711</v>
      </c>
      <c r="CG264">
        <v>672038</v>
      </c>
      <c r="CH264">
        <v>696721</v>
      </c>
      <c r="CI264">
        <v>744219</v>
      </c>
      <c r="CJ264">
        <v>684109</v>
      </c>
      <c r="CK264">
        <v>678015</v>
      </c>
      <c r="CL264">
        <v>715504</v>
      </c>
      <c r="CM264">
        <v>553485</v>
      </c>
      <c r="CN264">
        <v>703015</v>
      </c>
      <c r="CO264">
        <v>666174</v>
      </c>
      <c r="CP264">
        <v>667811</v>
      </c>
      <c r="CQ264">
        <v>605963</v>
      </c>
      <c r="CR264">
        <v>774647</v>
      </c>
      <c r="CS264">
        <v>797717</v>
      </c>
      <c r="CT264">
        <v>724386</v>
      </c>
      <c r="CU264">
        <v>659919</v>
      </c>
      <c r="CV264">
        <v>700600</v>
      </c>
      <c r="CW264">
        <v>701606</v>
      </c>
      <c r="CX264">
        <v>748712</v>
      </c>
      <c r="CY264">
        <v>804206</v>
      </c>
      <c r="CZ264">
        <v>911516</v>
      </c>
      <c r="DA264">
        <v>683016</v>
      </c>
      <c r="DB264">
        <v>787683</v>
      </c>
      <c r="DC264">
        <v>786440</v>
      </c>
      <c r="DD264">
        <v>911584</v>
      </c>
      <c r="DE264">
        <v>720044</v>
      </c>
      <c r="DF264">
        <v>1137897</v>
      </c>
      <c r="DG264">
        <v>711959</v>
      </c>
      <c r="DH264">
        <v>685566</v>
      </c>
      <c r="DI264">
        <v>653777</v>
      </c>
    </row>
    <row r="265" spans="1:113" x14ac:dyDescent="0.55000000000000004">
      <c r="A265">
        <v>1165533</v>
      </c>
      <c r="B265">
        <v>785971</v>
      </c>
      <c r="C265">
        <v>1155199</v>
      </c>
      <c r="D265">
        <v>799127</v>
      </c>
      <c r="E265">
        <v>767105</v>
      </c>
      <c r="F265">
        <v>813014</v>
      </c>
      <c r="G265">
        <v>811612</v>
      </c>
      <c r="H265">
        <v>768410</v>
      </c>
      <c r="I265">
        <v>784917</v>
      </c>
      <c r="J265">
        <v>749097</v>
      </c>
      <c r="K265">
        <v>756592</v>
      </c>
      <c r="L265">
        <v>771334</v>
      </c>
      <c r="M265">
        <v>772106</v>
      </c>
      <c r="N265">
        <v>845764</v>
      </c>
      <c r="O265">
        <v>771359</v>
      </c>
      <c r="P265">
        <v>735179</v>
      </c>
      <c r="Q265">
        <v>784034</v>
      </c>
      <c r="R265">
        <v>755861</v>
      </c>
      <c r="S265">
        <v>750069</v>
      </c>
      <c r="T265">
        <v>796573</v>
      </c>
      <c r="U265">
        <v>730567</v>
      </c>
      <c r="V265">
        <v>728835</v>
      </c>
      <c r="W265">
        <v>711601</v>
      </c>
      <c r="X265">
        <v>757988</v>
      </c>
      <c r="Y265">
        <v>632249</v>
      </c>
      <c r="Z265">
        <v>747674</v>
      </c>
      <c r="AA265">
        <v>725495</v>
      </c>
      <c r="AB265">
        <v>655803</v>
      </c>
      <c r="AC265">
        <v>649800</v>
      </c>
      <c r="AD265">
        <v>643056</v>
      </c>
      <c r="AE265">
        <v>754086</v>
      </c>
      <c r="AF265">
        <v>746892</v>
      </c>
      <c r="AG265">
        <v>793660</v>
      </c>
      <c r="AH265">
        <v>649750</v>
      </c>
      <c r="AI265">
        <v>691574</v>
      </c>
      <c r="AJ265">
        <v>772068</v>
      </c>
      <c r="AK265">
        <v>754335</v>
      </c>
      <c r="AL265">
        <v>744100</v>
      </c>
      <c r="AM265">
        <v>748669</v>
      </c>
      <c r="AN265">
        <v>956974</v>
      </c>
      <c r="AO265">
        <v>802701</v>
      </c>
      <c r="AP265">
        <v>753615</v>
      </c>
      <c r="AQ265">
        <v>749523</v>
      </c>
      <c r="AR265">
        <v>626345</v>
      </c>
      <c r="AS265">
        <v>756750</v>
      </c>
      <c r="AT265">
        <v>730683</v>
      </c>
      <c r="AU265">
        <v>775181</v>
      </c>
      <c r="AV265">
        <v>799552</v>
      </c>
      <c r="AW265">
        <v>763032</v>
      </c>
      <c r="AX265">
        <v>620966</v>
      </c>
      <c r="AY265">
        <v>735150</v>
      </c>
      <c r="AZ265">
        <v>940916</v>
      </c>
      <c r="BA265">
        <v>860314</v>
      </c>
      <c r="BB265">
        <v>787065</v>
      </c>
      <c r="BC265">
        <v>663587</v>
      </c>
      <c r="BD265">
        <v>854565</v>
      </c>
      <c r="BE265">
        <v>871122</v>
      </c>
      <c r="BF265">
        <v>1643026</v>
      </c>
      <c r="BG265">
        <v>808378</v>
      </c>
      <c r="BH265">
        <v>1205816</v>
      </c>
      <c r="BI265">
        <v>795507</v>
      </c>
      <c r="BJ265">
        <v>784449</v>
      </c>
      <c r="BK265">
        <v>793933</v>
      </c>
      <c r="BL265">
        <v>765277</v>
      </c>
      <c r="BM265">
        <v>805253</v>
      </c>
      <c r="BN265">
        <v>720453</v>
      </c>
      <c r="BO265">
        <v>781953</v>
      </c>
      <c r="BP265">
        <v>815776</v>
      </c>
      <c r="BQ265">
        <v>804551</v>
      </c>
      <c r="BR265">
        <v>753499</v>
      </c>
      <c r="BS265">
        <v>754709</v>
      </c>
      <c r="BT265">
        <v>738817</v>
      </c>
      <c r="BU265">
        <v>761541</v>
      </c>
      <c r="BV265">
        <v>767179</v>
      </c>
      <c r="BW265">
        <v>768849</v>
      </c>
      <c r="BX265">
        <v>765336</v>
      </c>
      <c r="BY265">
        <v>635989</v>
      </c>
      <c r="BZ265">
        <v>694237</v>
      </c>
      <c r="CA265">
        <v>615741</v>
      </c>
      <c r="CB265">
        <v>619459</v>
      </c>
      <c r="CC265">
        <v>805185</v>
      </c>
      <c r="CD265">
        <v>646374</v>
      </c>
      <c r="CE265">
        <v>750205</v>
      </c>
      <c r="CF265">
        <v>955235</v>
      </c>
      <c r="CG265">
        <v>801600</v>
      </c>
      <c r="CH265">
        <v>774011</v>
      </c>
      <c r="CI265">
        <v>770823</v>
      </c>
      <c r="CJ265">
        <v>762481</v>
      </c>
      <c r="CK265">
        <v>759190</v>
      </c>
      <c r="CL265">
        <v>771950</v>
      </c>
      <c r="CM265">
        <v>651820</v>
      </c>
      <c r="CN265">
        <v>770299</v>
      </c>
      <c r="CO265">
        <v>783148</v>
      </c>
      <c r="CP265">
        <v>819720</v>
      </c>
      <c r="CQ265">
        <v>680439</v>
      </c>
      <c r="CR265">
        <v>821103</v>
      </c>
      <c r="CS265">
        <v>851380</v>
      </c>
      <c r="CT265">
        <v>796331</v>
      </c>
      <c r="CU265">
        <v>818302</v>
      </c>
      <c r="CV265">
        <v>767398</v>
      </c>
      <c r="CW265">
        <v>815258</v>
      </c>
      <c r="CX265">
        <v>781688</v>
      </c>
      <c r="CY265">
        <v>871486</v>
      </c>
      <c r="CZ265">
        <v>985806</v>
      </c>
      <c r="DA265">
        <v>811682</v>
      </c>
      <c r="DB265">
        <v>894008</v>
      </c>
      <c r="DC265">
        <v>820084</v>
      </c>
      <c r="DD265">
        <v>997823</v>
      </c>
      <c r="DE265">
        <v>804239</v>
      </c>
      <c r="DF265">
        <v>1163357</v>
      </c>
      <c r="DG265">
        <v>847937</v>
      </c>
      <c r="DH265">
        <v>748817</v>
      </c>
      <c r="DI265">
        <v>772431</v>
      </c>
    </row>
    <row r="266" spans="1:113" x14ac:dyDescent="0.55000000000000004">
      <c r="A266">
        <v>837613</v>
      </c>
      <c r="B266">
        <v>796284</v>
      </c>
      <c r="C266">
        <v>866404</v>
      </c>
      <c r="D266">
        <v>808330</v>
      </c>
      <c r="E266">
        <v>855460</v>
      </c>
      <c r="F266">
        <v>801221</v>
      </c>
      <c r="G266">
        <v>834427</v>
      </c>
      <c r="H266">
        <v>835157</v>
      </c>
      <c r="I266">
        <v>798252</v>
      </c>
      <c r="J266">
        <v>790752</v>
      </c>
      <c r="K266">
        <v>791811</v>
      </c>
      <c r="L266">
        <v>797217</v>
      </c>
      <c r="M266">
        <v>817938</v>
      </c>
      <c r="N266">
        <v>923952</v>
      </c>
      <c r="O266">
        <v>767812</v>
      </c>
      <c r="P266">
        <v>796221</v>
      </c>
      <c r="Q266">
        <v>893081</v>
      </c>
      <c r="R266">
        <v>907919</v>
      </c>
      <c r="S266">
        <v>881527</v>
      </c>
      <c r="T266">
        <v>869658</v>
      </c>
      <c r="U266">
        <v>844170</v>
      </c>
      <c r="V266">
        <v>874163</v>
      </c>
      <c r="W266">
        <v>827501</v>
      </c>
      <c r="X266">
        <v>874564</v>
      </c>
      <c r="Y266">
        <v>857505</v>
      </c>
      <c r="Z266">
        <v>881742</v>
      </c>
      <c r="AA266">
        <v>900715</v>
      </c>
      <c r="AB266">
        <v>764544</v>
      </c>
      <c r="AC266">
        <v>792679</v>
      </c>
      <c r="AD266">
        <v>812057</v>
      </c>
      <c r="AE266">
        <v>876654</v>
      </c>
      <c r="AF266">
        <v>892986</v>
      </c>
      <c r="AG266">
        <v>840928</v>
      </c>
      <c r="AH266">
        <v>775136</v>
      </c>
      <c r="AI266">
        <v>765481</v>
      </c>
      <c r="AJ266">
        <v>717739</v>
      </c>
      <c r="AK266">
        <v>767357</v>
      </c>
      <c r="AL266">
        <v>732749</v>
      </c>
      <c r="AM266">
        <v>850871</v>
      </c>
      <c r="AN266">
        <v>695038</v>
      </c>
      <c r="AO266">
        <v>655441</v>
      </c>
      <c r="AP266">
        <v>722583</v>
      </c>
      <c r="AQ266">
        <v>730325</v>
      </c>
      <c r="AR266">
        <v>824675</v>
      </c>
      <c r="AS266">
        <v>749121</v>
      </c>
      <c r="AT266">
        <v>772241</v>
      </c>
      <c r="AU266">
        <v>953357</v>
      </c>
      <c r="AV266">
        <v>736929</v>
      </c>
      <c r="AW266">
        <v>911686</v>
      </c>
      <c r="AX266">
        <v>788366</v>
      </c>
      <c r="AY266">
        <v>749683</v>
      </c>
      <c r="AZ266">
        <v>758794</v>
      </c>
      <c r="BA266">
        <v>749602</v>
      </c>
      <c r="BB266">
        <v>792665</v>
      </c>
      <c r="BC266">
        <v>791638</v>
      </c>
      <c r="BD266">
        <v>934704</v>
      </c>
      <c r="BE266">
        <v>962650</v>
      </c>
      <c r="BF266">
        <v>1212319</v>
      </c>
      <c r="BG266">
        <v>829412</v>
      </c>
      <c r="BH266">
        <v>730902</v>
      </c>
      <c r="BI266">
        <v>850312</v>
      </c>
      <c r="BJ266">
        <v>848251</v>
      </c>
      <c r="BK266">
        <v>848382</v>
      </c>
      <c r="BL266">
        <v>843946</v>
      </c>
      <c r="BM266">
        <v>854003</v>
      </c>
      <c r="BN266">
        <v>1228513</v>
      </c>
      <c r="BO266">
        <v>832727</v>
      </c>
      <c r="BP266">
        <v>940055</v>
      </c>
      <c r="BQ266">
        <v>819043</v>
      </c>
      <c r="BR266">
        <v>827164</v>
      </c>
      <c r="BS266">
        <v>835350</v>
      </c>
      <c r="BT266">
        <v>835217</v>
      </c>
      <c r="BU266">
        <v>826262</v>
      </c>
      <c r="BV266">
        <v>835195</v>
      </c>
      <c r="BW266">
        <v>796637</v>
      </c>
      <c r="BX266">
        <v>819358</v>
      </c>
      <c r="BY266">
        <v>751251</v>
      </c>
      <c r="BZ266">
        <v>1132161</v>
      </c>
      <c r="CA266">
        <v>762483</v>
      </c>
      <c r="CB266">
        <v>741335</v>
      </c>
      <c r="CC266">
        <v>838217</v>
      </c>
      <c r="CD266">
        <v>765981</v>
      </c>
      <c r="CE266">
        <v>861174</v>
      </c>
      <c r="CF266">
        <v>736766</v>
      </c>
      <c r="CG266">
        <v>922964</v>
      </c>
      <c r="CH266">
        <v>726863</v>
      </c>
      <c r="CI266">
        <v>797043</v>
      </c>
      <c r="CJ266">
        <v>819658</v>
      </c>
      <c r="CK266">
        <v>844673</v>
      </c>
      <c r="CL266">
        <v>870637</v>
      </c>
      <c r="CM266">
        <v>799851</v>
      </c>
      <c r="CN266">
        <v>916907</v>
      </c>
      <c r="CO266">
        <v>830900</v>
      </c>
      <c r="CP266">
        <v>960298</v>
      </c>
      <c r="CQ266">
        <v>842271</v>
      </c>
      <c r="CR266">
        <v>1018468</v>
      </c>
      <c r="CS266">
        <v>922934</v>
      </c>
      <c r="CT266">
        <v>828625</v>
      </c>
      <c r="CU266">
        <v>932085</v>
      </c>
      <c r="CV266">
        <v>828855</v>
      </c>
      <c r="CW266">
        <v>901979</v>
      </c>
      <c r="CX266">
        <v>1096277</v>
      </c>
      <c r="CY266">
        <v>810147</v>
      </c>
      <c r="CZ266">
        <v>818177</v>
      </c>
      <c r="DA266">
        <v>885816</v>
      </c>
      <c r="DB266">
        <v>995922</v>
      </c>
      <c r="DC266">
        <v>1075387</v>
      </c>
      <c r="DD266">
        <v>896255</v>
      </c>
      <c r="DE266">
        <v>885462</v>
      </c>
      <c r="DF266">
        <v>931253</v>
      </c>
      <c r="DG266">
        <v>879468</v>
      </c>
      <c r="DH266">
        <v>803731</v>
      </c>
      <c r="DI266">
        <v>805543</v>
      </c>
    </row>
    <row r="267" spans="1:113" x14ac:dyDescent="0.55000000000000004">
      <c r="A267">
        <v>848850</v>
      </c>
      <c r="B267">
        <v>704636</v>
      </c>
      <c r="C267">
        <v>465075</v>
      </c>
      <c r="D267">
        <v>742154</v>
      </c>
      <c r="E267">
        <v>975735</v>
      </c>
      <c r="F267">
        <v>740486</v>
      </c>
      <c r="G267">
        <v>736968</v>
      </c>
      <c r="H267">
        <v>745645</v>
      </c>
      <c r="I267">
        <v>728666</v>
      </c>
      <c r="J267">
        <v>889414</v>
      </c>
      <c r="K267">
        <v>713257</v>
      </c>
      <c r="L267">
        <v>644752</v>
      </c>
      <c r="M267">
        <v>772946</v>
      </c>
      <c r="N267">
        <v>857279</v>
      </c>
      <c r="O267">
        <v>732292</v>
      </c>
      <c r="P267">
        <v>742053</v>
      </c>
      <c r="Q267">
        <v>806764</v>
      </c>
      <c r="R267">
        <v>818800</v>
      </c>
      <c r="S267">
        <v>765921</v>
      </c>
      <c r="T267">
        <v>769350</v>
      </c>
      <c r="U267">
        <v>710565</v>
      </c>
      <c r="V267">
        <v>732994</v>
      </c>
      <c r="W267">
        <v>797521</v>
      </c>
      <c r="X267">
        <v>762846</v>
      </c>
      <c r="Y267">
        <v>660970</v>
      </c>
      <c r="Z267">
        <v>776034</v>
      </c>
      <c r="AA267">
        <v>789595</v>
      </c>
      <c r="AB267">
        <v>671201</v>
      </c>
      <c r="AC267">
        <v>685691</v>
      </c>
      <c r="AD267">
        <v>748260</v>
      </c>
      <c r="AE267">
        <v>785781</v>
      </c>
      <c r="AF267">
        <v>799357</v>
      </c>
      <c r="AG267">
        <v>707175</v>
      </c>
      <c r="AH267">
        <v>683671</v>
      </c>
      <c r="AI267">
        <v>761562</v>
      </c>
      <c r="AJ267">
        <v>658102</v>
      </c>
      <c r="AK267">
        <v>614851</v>
      </c>
      <c r="AL267">
        <v>647017</v>
      </c>
      <c r="AM267">
        <v>728694</v>
      </c>
      <c r="AN267">
        <v>611061</v>
      </c>
      <c r="AO267">
        <v>665323</v>
      </c>
      <c r="AP267">
        <v>699197</v>
      </c>
      <c r="AQ267">
        <v>633911</v>
      </c>
      <c r="AR267">
        <v>630404</v>
      </c>
      <c r="AS267">
        <v>662428</v>
      </c>
      <c r="AT267">
        <v>786997</v>
      </c>
      <c r="AU267">
        <v>802354</v>
      </c>
      <c r="AV267">
        <v>652024</v>
      </c>
      <c r="AW267">
        <v>830539</v>
      </c>
      <c r="AX267">
        <v>674927</v>
      </c>
      <c r="AY267">
        <v>636043</v>
      </c>
      <c r="AZ267">
        <v>775860</v>
      </c>
      <c r="BA267">
        <v>1099735</v>
      </c>
      <c r="BB267">
        <v>705147</v>
      </c>
      <c r="BC267">
        <v>767174</v>
      </c>
      <c r="BD267">
        <v>858694</v>
      </c>
      <c r="BE267">
        <v>841283</v>
      </c>
      <c r="BF267">
        <v>1200401</v>
      </c>
      <c r="BG267">
        <v>1040125</v>
      </c>
      <c r="BH267">
        <v>652506</v>
      </c>
      <c r="BI267">
        <v>783861</v>
      </c>
      <c r="BJ267">
        <v>785211</v>
      </c>
      <c r="BK267">
        <v>719992</v>
      </c>
      <c r="BL267">
        <v>779546</v>
      </c>
      <c r="BM267">
        <v>820026</v>
      </c>
      <c r="BN267">
        <v>1021195</v>
      </c>
      <c r="BO267">
        <v>756121</v>
      </c>
      <c r="BP267">
        <v>849650</v>
      </c>
      <c r="BQ267">
        <v>736032</v>
      </c>
      <c r="BR267">
        <v>706905</v>
      </c>
      <c r="BS267">
        <v>864220</v>
      </c>
      <c r="BT267">
        <v>740900</v>
      </c>
      <c r="BU267">
        <v>759252</v>
      </c>
      <c r="BV267">
        <v>761116</v>
      </c>
      <c r="BW267">
        <v>717130</v>
      </c>
      <c r="BX267">
        <v>749487</v>
      </c>
      <c r="BY267">
        <v>701865</v>
      </c>
      <c r="BZ267">
        <v>966401</v>
      </c>
      <c r="CA267">
        <v>677842</v>
      </c>
      <c r="CB267">
        <v>693815</v>
      </c>
      <c r="CC267">
        <v>819305</v>
      </c>
      <c r="CD267">
        <v>714341</v>
      </c>
      <c r="CE267">
        <v>778918</v>
      </c>
      <c r="CF267">
        <v>670507</v>
      </c>
      <c r="CG267">
        <v>795232</v>
      </c>
      <c r="CH267">
        <v>669387</v>
      </c>
      <c r="CI267">
        <v>754042</v>
      </c>
      <c r="CJ267">
        <v>765896</v>
      </c>
      <c r="CK267">
        <v>759153</v>
      </c>
      <c r="CL267">
        <v>823043</v>
      </c>
      <c r="CM267">
        <v>682998</v>
      </c>
      <c r="CN267">
        <v>796130</v>
      </c>
      <c r="CO267">
        <v>603900</v>
      </c>
      <c r="CP267">
        <v>872047</v>
      </c>
      <c r="CQ267">
        <v>726451</v>
      </c>
      <c r="CR267">
        <v>856100</v>
      </c>
      <c r="CS267">
        <v>808788</v>
      </c>
      <c r="CT267">
        <v>758943</v>
      </c>
      <c r="CU267">
        <v>856433</v>
      </c>
      <c r="CV267">
        <v>749687</v>
      </c>
      <c r="CW267">
        <v>826852</v>
      </c>
      <c r="CX267">
        <v>922442</v>
      </c>
      <c r="CY267">
        <v>752951</v>
      </c>
      <c r="CZ267">
        <v>694687</v>
      </c>
      <c r="DA267">
        <v>782658</v>
      </c>
      <c r="DB267">
        <v>967638</v>
      </c>
      <c r="DC267">
        <v>1382892</v>
      </c>
      <c r="DD267">
        <v>840065</v>
      </c>
      <c r="DE267">
        <v>693406</v>
      </c>
      <c r="DF267">
        <v>657342</v>
      </c>
      <c r="DG267">
        <v>947698</v>
      </c>
      <c r="DH267">
        <v>720387</v>
      </c>
      <c r="DI267">
        <v>953940</v>
      </c>
    </row>
    <row r="268" spans="1:113" x14ac:dyDescent="0.55000000000000004">
      <c r="A268">
        <v>813216</v>
      </c>
      <c r="B268">
        <v>684664</v>
      </c>
      <c r="C268">
        <v>649331</v>
      </c>
      <c r="D268">
        <v>734271</v>
      </c>
      <c r="E268">
        <v>906863</v>
      </c>
      <c r="F268">
        <v>776798</v>
      </c>
      <c r="G268">
        <v>773018</v>
      </c>
      <c r="H268">
        <v>790070</v>
      </c>
      <c r="I268">
        <v>777172</v>
      </c>
      <c r="J268">
        <v>915053</v>
      </c>
      <c r="K268">
        <v>980833</v>
      </c>
      <c r="L268">
        <v>688595</v>
      </c>
      <c r="M268">
        <v>780631</v>
      </c>
      <c r="N268">
        <v>1040538</v>
      </c>
      <c r="O268">
        <v>780741</v>
      </c>
      <c r="P268">
        <v>847288</v>
      </c>
      <c r="Q268">
        <v>871904</v>
      </c>
      <c r="R268">
        <v>873496</v>
      </c>
      <c r="S268">
        <v>813035</v>
      </c>
      <c r="T268">
        <v>819136</v>
      </c>
      <c r="U268">
        <v>792070</v>
      </c>
      <c r="V268">
        <v>941391</v>
      </c>
      <c r="W268">
        <v>823613</v>
      </c>
      <c r="X268">
        <v>809673</v>
      </c>
      <c r="Y268">
        <v>709497</v>
      </c>
      <c r="Z268">
        <v>847204</v>
      </c>
      <c r="AA268">
        <v>879510</v>
      </c>
      <c r="AB268">
        <v>713663</v>
      </c>
      <c r="AC268">
        <v>638709</v>
      </c>
      <c r="AD268">
        <v>748019</v>
      </c>
      <c r="AE268">
        <v>942874</v>
      </c>
      <c r="AF268">
        <v>857867</v>
      </c>
      <c r="AG268">
        <v>750140</v>
      </c>
      <c r="AH268">
        <v>718121</v>
      </c>
      <c r="AI268">
        <v>694367</v>
      </c>
      <c r="AJ268">
        <v>695985</v>
      </c>
      <c r="AK268">
        <v>536129</v>
      </c>
      <c r="AL268">
        <v>652782</v>
      </c>
      <c r="AM268">
        <v>789172</v>
      </c>
      <c r="AN268">
        <v>582190</v>
      </c>
      <c r="AO268">
        <v>634433</v>
      </c>
      <c r="AP268">
        <v>649065</v>
      </c>
      <c r="AQ268">
        <v>709248</v>
      </c>
      <c r="AR268">
        <v>688266</v>
      </c>
      <c r="AS268">
        <v>603465</v>
      </c>
      <c r="AT268">
        <v>835708</v>
      </c>
      <c r="AU268">
        <v>900469</v>
      </c>
      <c r="AV268">
        <v>749263</v>
      </c>
      <c r="AW268">
        <v>855055</v>
      </c>
      <c r="AX268">
        <v>689588</v>
      </c>
      <c r="AY268">
        <v>900837</v>
      </c>
      <c r="AZ268">
        <v>854379</v>
      </c>
      <c r="BA268">
        <v>811816</v>
      </c>
      <c r="BB268">
        <v>751381</v>
      </c>
      <c r="BC268">
        <v>806872</v>
      </c>
      <c r="BD268">
        <v>1052900</v>
      </c>
      <c r="BE268">
        <v>900213</v>
      </c>
      <c r="BF268">
        <v>1078892</v>
      </c>
      <c r="BG268">
        <v>1393924</v>
      </c>
      <c r="BH268">
        <v>589421</v>
      </c>
      <c r="BI268">
        <v>762344</v>
      </c>
      <c r="BJ268">
        <v>735453</v>
      </c>
      <c r="BK268">
        <v>759239</v>
      </c>
      <c r="BL268">
        <v>846388</v>
      </c>
      <c r="BM268">
        <v>911996</v>
      </c>
      <c r="BN268">
        <v>1009306</v>
      </c>
      <c r="BO268">
        <v>800740</v>
      </c>
      <c r="BP268">
        <v>1025933</v>
      </c>
      <c r="BQ268">
        <v>660410</v>
      </c>
      <c r="BR268">
        <v>820430</v>
      </c>
      <c r="BS268">
        <v>885840</v>
      </c>
      <c r="BT268">
        <v>730583</v>
      </c>
      <c r="BU268">
        <v>787279</v>
      </c>
      <c r="BV268">
        <v>806294</v>
      </c>
      <c r="BW268">
        <v>709992</v>
      </c>
      <c r="BX268">
        <v>769485</v>
      </c>
      <c r="BY268">
        <v>705802</v>
      </c>
      <c r="BZ268">
        <v>859205</v>
      </c>
      <c r="CA268">
        <v>750639</v>
      </c>
      <c r="CB268">
        <v>718809</v>
      </c>
      <c r="CC268">
        <v>809401</v>
      </c>
      <c r="CD268">
        <v>733815</v>
      </c>
      <c r="CE268">
        <v>791076</v>
      </c>
      <c r="CF268">
        <v>694077</v>
      </c>
      <c r="CG268">
        <v>838830</v>
      </c>
      <c r="CH268">
        <v>705103</v>
      </c>
      <c r="CI268">
        <v>735195</v>
      </c>
      <c r="CJ268">
        <v>762512</v>
      </c>
      <c r="CK268">
        <v>729994</v>
      </c>
      <c r="CL268">
        <v>801998</v>
      </c>
      <c r="CM268">
        <v>712645</v>
      </c>
      <c r="CN268">
        <v>986745</v>
      </c>
      <c r="CO268">
        <v>887817</v>
      </c>
      <c r="CP268">
        <v>885443</v>
      </c>
      <c r="CQ268">
        <v>737716</v>
      </c>
      <c r="CR268">
        <v>896578</v>
      </c>
      <c r="CS268">
        <v>827924</v>
      </c>
      <c r="CT268">
        <v>765355</v>
      </c>
      <c r="CU268">
        <v>908308</v>
      </c>
      <c r="CV268">
        <v>806183</v>
      </c>
      <c r="CW268">
        <v>755098</v>
      </c>
      <c r="CX268">
        <v>971487</v>
      </c>
      <c r="CY268">
        <v>794399</v>
      </c>
      <c r="CZ268">
        <v>731163</v>
      </c>
      <c r="DA268">
        <v>803590</v>
      </c>
      <c r="DB268">
        <v>862407</v>
      </c>
      <c r="DC268">
        <v>1430177</v>
      </c>
      <c r="DD268">
        <v>1003860</v>
      </c>
      <c r="DE268">
        <v>785754</v>
      </c>
      <c r="DF268">
        <v>758853</v>
      </c>
      <c r="DG268">
        <v>801458</v>
      </c>
      <c r="DH268">
        <v>663458</v>
      </c>
      <c r="DI268">
        <v>993187</v>
      </c>
    </row>
    <row r="269" spans="1:113" x14ac:dyDescent="0.55000000000000004">
      <c r="A269">
        <v>881641</v>
      </c>
      <c r="B269">
        <v>691541</v>
      </c>
      <c r="C269">
        <v>434310</v>
      </c>
      <c r="D269">
        <v>633169</v>
      </c>
      <c r="E269">
        <v>766494</v>
      </c>
      <c r="F269">
        <v>670417</v>
      </c>
      <c r="G269">
        <v>628910</v>
      </c>
      <c r="H269">
        <v>732600</v>
      </c>
      <c r="I269">
        <v>549873</v>
      </c>
      <c r="J269">
        <v>676034</v>
      </c>
      <c r="K269">
        <v>611390</v>
      </c>
      <c r="L269">
        <v>912243</v>
      </c>
      <c r="M269">
        <v>671653</v>
      </c>
      <c r="N269">
        <v>900383</v>
      </c>
      <c r="O269">
        <v>816516</v>
      </c>
      <c r="P269">
        <v>796014</v>
      </c>
      <c r="Q269">
        <v>874271</v>
      </c>
      <c r="R269">
        <v>779467</v>
      </c>
      <c r="S269">
        <v>723780</v>
      </c>
      <c r="T269">
        <v>736852</v>
      </c>
      <c r="U269">
        <v>829859</v>
      </c>
      <c r="V269">
        <v>785887</v>
      </c>
      <c r="W269">
        <v>688312</v>
      </c>
      <c r="X269">
        <v>705283</v>
      </c>
      <c r="Y269">
        <v>710012</v>
      </c>
      <c r="Z269">
        <v>715188</v>
      </c>
      <c r="AA269">
        <v>752854</v>
      </c>
      <c r="AB269">
        <v>606575</v>
      </c>
      <c r="AC269">
        <v>608991</v>
      </c>
      <c r="AD269">
        <v>587789</v>
      </c>
      <c r="AE269">
        <v>799429</v>
      </c>
      <c r="AF269">
        <v>753793</v>
      </c>
      <c r="AG269">
        <v>712382</v>
      </c>
      <c r="AH269">
        <v>667290</v>
      </c>
      <c r="AI269">
        <v>594811</v>
      </c>
      <c r="AJ269">
        <v>571821</v>
      </c>
      <c r="AK269">
        <v>562435</v>
      </c>
      <c r="AL269">
        <v>684800</v>
      </c>
      <c r="AM269">
        <v>663453</v>
      </c>
      <c r="AN269">
        <v>550012</v>
      </c>
      <c r="AO269">
        <v>623972</v>
      </c>
      <c r="AP269">
        <v>681230</v>
      </c>
      <c r="AQ269">
        <v>622319</v>
      </c>
      <c r="AR269">
        <v>580737</v>
      </c>
      <c r="AS269">
        <v>542642</v>
      </c>
      <c r="AT269">
        <v>942296</v>
      </c>
      <c r="AU269">
        <v>747317</v>
      </c>
      <c r="AV269">
        <v>630396</v>
      </c>
      <c r="AW269">
        <v>775892</v>
      </c>
      <c r="AX269">
        <v>640720</v>
      </c>
      <c r="AY269">
        <v>646071</v>
      </c>
      <c r="AZ269">
        <v>834591</v>
      </c>
      <c r="BA269">
        <v>754467</v>
      </c>
      <c r="BB269">
        <v>644587</v>
      </c>
      <c r="BC269">
        <v>685871</v>
      </c>
      <c r="BD269">
        <v>842656</v>
      </c>
      <c r="BE269">
        <v>1415165</v>
      </c>
      <c r="BF269">
        <v>909810</v>
      </c>
      <c r="BG269">
        <v>1327235</v>
      </c>
      <c r="BH269">
        <v>603207</v>
      </c>
      <c r="BI269">
        <v>769930</v>
      </c>
      <c r="BJ269">
        <v>707467</v>
      </c>
      <c r="BK269">
        <v>664678</v>
      </c>
      <c r="BL269">
        <v>734412</v>
      </c>
      <c r="BM269">
        <v>791234</v>
      </c>
      <c r="BN269">
        <v>808736</v>
      </c>
      <c r="BO269">
        <v>681253</v>
      </c>
      <c r="BP269">
        <v>716113</v>
      </c>
      <c r="BQ269">
        <v>760594</v>
      </c>
      <c r="BR269">
        <v>714521</v>
      </c>
      <c r="BS269">
        <v>1080010</v>
      </c>
      <c r="BT269">
        <v>717517</v>
      </c>
      <c r="BU269">
        <v>635166</v>
      </c>
      <c r="BV269">
        <v>670561</v>
      </c>
      <c r="BW269">
        <v>619638</v>
      </c>
      <c r="BX269">
        <v>670118</v>
      </c>
      <c r="BY269">
        <v>650610</v>
      </c>
      <c r="BZ269">
        <v>786177</v>
      </c>
      <c r="CA269">
        <v>644718</v>
      </c>
      <c r="CB269">
        <v>624948</v>
      </c>
      <c r="CC269">
        <v>669646</v>
      </c>
      <c r="CD269">
        <v>633364</v>
      </c>
      <c r="CE269">
        <v>769097</v>
      </c>
      <c r="CF269">
        <v>677075</v>
      </c>
      <c r="CG269">
        <v>752988</v>
      </c>
      <c r="CH269">
        <v>598690</v>
      </c>
      <c r="CI269">
        <v>650053</v>
      </c>
      <c r="CJ269">
        <v>658795</v>
      </c>
      <c r="CK269">
        <v>694268</v>
      </c>
      <c r="CL269">
        <v>727258</v>
      </c>
      <c r="CM269">
        <v>612332</v>
      </c>
      <c r="CN269">
        <v>808554</v>
      </c>
      <c r="CO269">
        <v>818888</v>
      </c>
      <c r="CP269">
        <v>679492</v>
      </c>
      <c r="CQ269">
        <v>730781</v>
      </c>
      <c r="CR269">
        <v>825544</v>
      </c>
      <c r="CS269">
        <v>849423</v>
      </c>
      <c r="CT269">
        <v>883238</v>
      </c>
      <c r="CU269">
        <v>830938</v>
      </c>
      <c r="CV269">
        <v>1068522</v>
      </c>
      <c r="CW269">
        <v>573955</v>
      </c>
      <c r="CX269">
        <v>1253745</v>
      </c>
      <c r="CY269">
        <v>1168835</v>
      </c>
      <c r="CZ269">
        <v>801568</v>
      </c>
      <c r="DA269">
        <v>798296</v>
      </c>
      <c r="DB269">
        <v>971001</v>
      </c>
      <c r="DC269">
        <v>1339271</v>
      </c>
      <c r="DD269">
        <v>1085118</v>
      </c>
      <c r="DE269">
        <v>713273</v>
      </c>
      <c r="DF269">
        <v>776287</v>
      </c>
      <c r="DG269">
        <v>626504</v>
      </c>
      <c r="DH269">
        <v>640533</v>
      </c>
      <c r="DI269">
        <v>1001807</v>
      </c>
    </row>
    <row r="270" spans="1:113" x14ac:dyDescent="0.55000000000000004">
      <c r="A270">
        <v>452481</v>
      </c>
      <c r="B270">
        <v>195427</v>
      </c>
      <c r="C270">
        <v>860160</v>
      </c>
      <c r="D270">
        <v>601048</v>
      </c>
      <c r="E270">
        <v>446246</v>
      </c>
      <c r="F270">
        <v>462336</v>
      </c>
      <c r="G270">
        <v>646682</v>
      </c>
      <c r="H270">
        <v>516721</v>
      </c>
      <c r="I270">
        <v>636515</v>
      </c>
      <c r="J270">
        <v>750708</v>
      </c>
      <c r="K270">
        <v>748403</v>
      </c>
      <c r="L270">
        <v>768363</v>
      </c>
      <c r="M270">
        <v>708456</v>
      </c>
      <c r="N270">
        <v>934484</v>
      </c>
      <c r="O270">
        <v>721595</v>
      </c>
      <c r="P270">
        <v>895872</v>
      </c>
      <c r="Q270">
        <v>807809</v>
      </c>
      <c r="R270">
        <v>845370</v>
      </c>
      <c r="S270">
        <v>845300</v>
      </c>
      <c r="T270">
        <v>767053</v>
      </c>
      <c r="U270">
        <v>770566</v>
      </c>
      <c r="V270">
        <v>833728</v>
      </c>
      <c r="W270">
        <v>739788</v>
      </c>
      <c r="X270">
        <v>606556</v>
      </c>
      <c r="Y270">
        <v>870339</v>
      </c>
      <c r="Z270">
        <v>595663</v>
      </c>
      <c r="AA270">
        <v>651855</v>
      </c>
      <c r="AB270">
        <v>615488</v>
      </c>
      <c r="AC270">
        <v>591138</v>
      </c>
      <c r="AD270">
        <v>706641</v>
      </c>
      <c r="AE270">
        <v>793805</v>
      </c>
      <c r="AF270">
        <v>678307</v>
      </c>
      <c r="AG270">
        <v>696560</v>
      </c>
      <c r="AH270">
        <v>570417</v>
      </c>
      <c r="AI270">
        <v>670733</v>
      </c>
      <c r="AJ270">
        <v>565230</v>
      </c>
      <c r="AK270">
        <v>604852</v>
      </c>
      <c r="AL270">
        <v>790129</v>
      </c>
      <c r="AM270">
        <v>678374</v>
      </c>
      <c r="AN270">
        <v>551967</v>
      </c>
      <c r="AO270">
        <v>592653</v>
      </c>
      <c r="AP270">
        <v>694159</v>
      </c>
      <c r="AQ270">
        <v>712383</v>
      </c>
      <c r="AR270">
        <v>650584</v>
      </c>
      <c r="AS270">
        <v>543764</v>
      </c>
      <c r="AT270">
        <v>1040059</v>
      </c>
      <c r="AU270">
        <v>721558</v>
      </c>
      <c r="AV270">
        <v>638171</v>
      </c>
      <c r="AW270">
        <v>771350</v>
      </c>
      <c r="AX270">
        <v>630692</v>
      </c>
      <c r="AY270">
        <v>570153</v>
      </c>
      <c r="AZ270">
        <v>759993</v>
      </c>
      <c r="BA270">
        <v>749201</v>
      </c>
      <c r="BB270">
        <v>618050</v>
      </c>
      <c r="BC270">
        <v>705552</v>
      </c>
      <c r="BD270">
        <v>933309</v>
      </c>
      <c r="BE270">
        <v>1345749</v>
      </c>
      <c r="BF270">
        <v>2518264</v>
      </c>
      <c r="BG270">
        <v>1157249</v>
      </c>
      <c r="BH270">
        <v>1306105</v>
      </c>
      <c r="BI270">
        <v>707116</v>
      </c>
      <c r="BJ270">
        <v>600278</v>
      </c>
      <c r="BK270">
        <v>617766</v>
      </c>
      <c r="BL270">
        <v>679002</v>
      </c>
      <c r="BM270">
        <v>720854</v>
      </c>
      <c r="BN270">
        <v>753713</v>
      </c>
      <c r="BO270">
        <v>679922</v>
      </c>
      <c r="BP270">
        <v>779231</v>
      </c>
      <c r="BQ270">
        <v>659987</v>
      </c>
      <c r="BR270">
        <v>672820</v>
      </c>
      <c r="BS270">
        <v>1208214</v>
      </c>
      <c r="BT270">
        <v>704411</v>
      </c>
      <c r="BU270">
        <v>647191</v>
      </c>
      <c r="BV270">
        <v>655476</v>
      </c>
      <c r="BW270">
        <v>634206</v>
      </c>
      <c r="BX270">
        <v>649273</v>
      </c>
      <c r="BY270">
        <v>640633</v>
      </c>
      <c r="BZ270">
        <v>804953</v>
      </c>
      <c r="CA270">
        <v>619213</v>
      </c>
      <c r="CB270">
        <v>611950</v>
      </c>
      <c r="CC270">
        <v>665087</v>
      </c>
      <c r="CD270">
        <v>662611</v>
      </c>
      <c r="CE270">
        <v>708837</v>
      </c>
      <c r="CF270">
        <v>644340</v>
      </c>
      <c r="CG270">
        <v>722496</v>
      </c>
      <c r="CH270">
        <v>586918</v>
      </c>
      <c r="CI270">
        <v>640288</v>
      </c>
      <c r="CJ270">
        <v>648669</v>
      </c>
      <c r="CK270">
        <v>673091</v>
      </c>
      <c r="CL270">
        <v>665905</v>
      </c>
      <c r="CM270">
        <v>598682</v>
      </c>
      <c r="CN270">
        <v>548927</v>
      </c>
      <c r="CO270">
        <v>630082</v>
      </c>
      <c r="CP270">
        <v>561707</v>
      </c>
      <c r="CQ270">
        <v>572042</v>
      </c>
      <c r="CR270">
        <v>710597</v>
      </c>
      <c r="CS270">
        <v>792345</v>
      </c>
      <c r="CT270">
        <v>748844</v>
      </c>
      <c r="CU270">
        <v>692961</v>
      </c>
      <c r="CV270">
        <v>959782</v>
      </c>
      <c r="CW270">
        <v>586378</v>
      </c>
      <c r="CX270">
        <v>1038708</v>
      </c>
      <c r="CY270">
        <v>1346510</v>
      </c>
      <c r="CZ270">
        <v>607578</v>
      </c>
      <c r="DA270">
        <v>647760</v>
      </c>
      <c r="DB270">
        <v>913976</v>
      </c>
      <c r="DC270">
        <v>1351295</v>
      </c>
      <c r="DD270">
        <v>1047873</v>
      </c>
      <c r="DE270">
        <v>769212</v>
      </c>
      <c r="DF270">
        <v>575373</v>
      </c>
      <c r="DG270">
        <v>482996</v>
      </c>
      <c r="DH270">
        <v>621022</v>
      </c>
      <c r="DI270">
        <v>1043825</v>
      </c>
    </row>
    <row r="271" spans="1:113" x14ac:dyDescent="0.55000000000000004">
      <c r="A271">
        <v>1647263</v>
      </c>
      <c r="B271">
        <v>3177741</v>
      </c>
      <c r="C271">
        <v>760743</v>
      </c>
      <c r="D271">
        <v>742331</v>
      </c>
      <c r="E271">
        <v>652168</v>
      </c>
      <c r="F271">
        <v>636982</v>
      </c>
      <c r="G271">
        <v>783867</v>
      </c>
      <c r="H271">
        <v>536625</v>
      </c>
      <c r="I271">
        <v>782017</v>
      </c>
      <c r="J271">
        <v>722924</v>
      </c>
      <c r="K271">
        <v>687439</v>
      </c>
      <c r="L271">
        <v>893024</v>
      </c>
      <c r="M271">
        <v>818938</v>
      </c>
      <c r="N271">
        <v>861807</v>
      </c>
      <c r="O271">
        <v>904776</v>
      </c>
      <c r="P271">
        <v>813389</v>
      </c>
      <c r="Q271">
        <v>964397</v>
      </c>
      <c r="R271">
        <v>906946</v>
      </c>
      <c r="S271">
        <v>822891</v>
      </c>
      <c r="T271">
        <v>841816</v>
      </c>
      <c r="U271">
        <v>947202</v>
      </c>
      <c r="V271">
        <v>896568</v>
      </c>
      <c r="W271">
        <v>850914</v>
      </c>
      <c r="X271">
        <v>821144</v>
      </c>
      <c r="Y271">
        <v>799474</v>
      </c>
      <c r="Z271">
        <v>909307</v>
      </c>
      <c r="AA271">
        <v>833143</v>
      </c>
      <c r="AB271">
        <v>803009</v>
      </c>
      <c r="AC271">
        <v>829494</v>
      </c>
      <c r="AD271">
        <v>628242</v>
      </c>
      <c r="AE271">
        <v>1010145</v>
      </c>
      <c r="AF271">
        <v>771735</v>
      </c>
      <c r="AG271">
        <v>711856</v>
      </c>
      <c r="AH271">
        <v>825745</v>
      </c>
      <c r="AI271">
        <v>534018</v>
      </c>
      <c r="AJ271">
        <v>590896</v>
      </c>
      <c r="AK271">
        <v>486937</v>
      </c>
      <c r="AL271">
        <v>850316</v>
      </c>
      <c r="AM271">
        <v>692229</v>
      </c>
      <c r="AN271">
        <v>572265</v>
      </c>
      <c r="AO271">
        <v>582725</v>
      </c>
      <c r="AP271">
        <v>549509</v>
      </c>
      <c r="AQ271">
        <v>574260</v>
      </c>
      <c r="AR271">
        <v>649819</v>
      </c>
      <c r="AS271">
        <v>632564</v>
      </c>
      <c r="AT271">
        <v>762812</v>
      </c>
      <c r="AU271">
        <v>797917</v>
      </c>
      <c r="AV271">
        <v>608474</v>
      </c>
      <c r="AW271">
        <v>816949</v>
      </c>
      <c r="AX271">
        <v>607538</v>
      </c>
      <c r="AY271">
        <v>548737</v>
      </c>
      <c r="AZ271">
        <v>627846</v>
      </c>
      <c r="BA271">
        <v>637696</v>
      </c>
      <c r="BB271">
        <v>542532</v>
      </c>
      <c r="BC271">
        <v>657631</v>
      </c>
      <c r="BD271">
        <v>751876</v>
      </c>
      <c r="BE271">
        <v>1422831</v>
      </c>
      <c r="BF271">
        <v>3072385</v>
      </c>
      <c r="BG271">
        <v>2581345</v>
      </c>
      <c r="BH271">
        <v>1310392</v>
      </c>
      <c r="BI271">
        <v>674840</v>
      </c>
      <c r="BJ271">
        <v>671858</v>
      </c>
      <c r="BK271">
        <v>712448</v>
      </c>
      <c r="BL271">
        <v>760131</v>
      </c>
      <c r="BM271">
        <v>668759</v>
      </c>
      <c r="BN271">
        <v>657140</v>
      </c>
      <c r="BO271">
        <v>656554</v>
      </c>
      <c r="BP271">
        <v>746021</v>
      </c>
      <c r="BQ271">
        <v>669258</v>
      </c>
      <c r="BR271">
        <v>673944</v>
      </c>
      <c r="BS271">
        <v>1047886</v>
      </c>
      <c r="BT271">
        <v>849730</v>
      </c>
      <c r="BU271">
        <v>686713</v>
      </c>
      <c r="BV271">
        <v>666370</v>
      </c>
      <c r="BW271">
        <v>641495</v>
      </c>
      <c r="BX271">
        <v>632208</v>
      </c>
      <c r="BY271">
        <v>617171</v>
      </c>
      <c r="BZ271">
        <v>672361</v>
      </c>
      <c r="CA271">
        <v>627910</v>
      </c>
      <c r="CB271">
        <v>632290</v>
      </c>
      <c r="CC271">
        <v>688411</v>
      </c>
      <c r="CD271">
        <v>637426</v>
      </c>
      <c r="CE271">
        <v>676903</v>
      </c>
      <c r="CF271">
        <v>644382</v>
      </c>
      <c r="CG271">
        <v>756371</v>
      </c>
      <c r="CH271">
        <v>582442</v>
      </c>
      <c r="CI271">
        <v>661793</v>
      </c>
      <c r="CJ271">
        <v>677136</v>
      </c>
      <c r="CK271">
        <v>669607</v>
      </c>
      <c r="CL271">
        <v>665568</v>
      </c>
      <c r="CM271">
        <v>637355</v>
      </c>
      <c r="CN271">
        <v>708780</v>
      </c>
      <c r="CO271">
        <v>936398</v>
      </c>
      <c r="CP271">
        <v>612284</v>
      </c>
      <c r="CQ271">
        <v>713806</v>
      </c>
      <c r="CR271">
        <v>827369</v>
      </c>
      <c r="CS271">
        <v>916300</v>
      </c>
      <c r="CT271">
        <v>818152</v>
      </c>
      <c r="CU271">
        <v>733925</v>
      </c>
      <c r="CV271">
        <v>1416000</v>
      </c>
      <c r="CW271">
        <v>764584</v>
      </c>
      <c r="CX271">
        <v>1237839</v>
      </c>
      <c r="CY271">
        <v>3176025</v>
      </c>
      <c r="CZ271">
        <v>900624</v>
      </c>
      <c r="DA271">
        <v>784726</v>
      </c>
      <c r="DB271">
        <v>3336035</v>
      </c>
      <c r="DC271">
        <v>2860341</v>
      </c>
      <c r="DD271">
        <v>2360006</v>
      </c>
      <c r="DE271">
        <v>1991918</v>
      </c>
      <c r="DF271">
        <v>931029</v>
      </c>
      <c r="DG271">
        <v>632797</v>
      </c>
      <c r="DH271">
        <v>922656</v>
      </c>
      <c r="DI271">
        <v>1066814</v>
      </c>
    </row>
    <row r="272" spans="1:113" x14ac:dyDescent="0.55000000000000004">
      <c r="A272">
        <v>1273461</v>
      </c>
      <c r="B272">
        <v>2089023</v>
      </c>
      <c r="C272">
        <v>1013609</v>
      </c>
      <c r="D272">
        <v>885488</v>
      </c>
      <c r="E272">
        <v>1072189</v>
      </c>
      <c r="F272">
        <v>1040536</v>
      </c>
      <c r="G272">
        <v>793122</v>
      </c>
      <c r="H272">
        <v>830107</v>
      </c>
      <c r="I272">
        <v>846767</v>
      </c>
      <c r="J272">
        <v>829923</v>
      </c>
      <c r="K272">
        <v>908913</v>
      </c>
      <c r="L272">
        <v>975802</v>
      </c>
      <c r="M272">
        <v>807289</v>
      </c>
      <c r="N272">
        <v>976356</v>
      </c>
      <c r="O272">
        <v>860592</v>
      </c>
      <c r="P272">
        <v>1047395</v>
      </c>
      <c r="Q272">
        <v>1030268</v>
      </c>
      <c r="R272">
        <v>1044027</v>
      </c>
      <c r="S272">
        <v>981257</v>
      </c>
      <c r="T272">
        <v>1019018</v>
      </c>
      <c r="U272">
        <v>873980</v>
      </c>
      <c r="V272">
        <v>994413</v>
      </c>
      <c r="W272">
        <v>1008742</v>
      </c>
      <c r="X272">
        <v>995015</v>
      </c>
      <c r="Y272">
        <v>845189</v>
      </c>
      <c r="Z272">
        <v>1003792</v>
      </c>
      <c r="AA272">
        <v>723040</v>
      </c>
      <c r="AB272">
        <v>833893</v>
      </c>
      <c r="AC272">
        <v>801430</v>
      </c>
      <c r="AD272">
        <v>890731</v>
      </c>
      <c r="AE272">
        <v>922762</v>
      </c>
      <c r="AF272">
        <v>952410</v>
      </c>
      <c r="AG272">
        <v>820464</v>
      </c>
      <c r="AH272">
        <v>812347</v>
      </c>
      <c r="AI272">
        <v>846864</v>
      </c>
      <c r="AJ272">
        <v>687386</v>
      </c>
      <c r="AK272">
        <v>547749</v>
      </c>
      <c r="AL272">
        <v>728406</v>
      </c>
      <c r="AM272">
        <v>759473</v>
      </c>
      <c r="AN272">
        <v>706236</v>
      </c>
      <c r="AO272">
        <v>680785</v>
      </c>
      <c r="AP272">
        <v>685487</v>
      </c>
      <c r="AQ272">
        <v>580359</v>
      </c>
      <c r="AR272">
        <v>771744</v>
      </c>
      <c r="AS272">
        <v>646580</v>
      </c>
      <c r="AT272">
        <v>828898</v>
      </c>
      <c r="AU272">
        <v>886109</v>
      </c>
      <c r="AV272">
        <v>724481</v>
      </c>
      <c r="AW272">
        <v>956354</v>
      </c>
      <c r="AX272">
        <v>757364</v>
      </c>
      <c r="AY272">
        <v>634240</v>
      </c>
      <c r="AZ272">
        <v>688024</v>
      </c>
      <c r="BA272">
        <v>769012</v>
      </c>
      <c r="BB272">
        <v>523132</v>
      </c>
      <c r="BC272">
        <v>785132</v>
      </c>
      <c r="BD272">
        <v>1073618</v>
      </c>
      <c r="BE272">
        <v>2314289</v>
      </c>
      <c r="BF272">
        <v>1217088</v>
      </c>
      <c r="BG272">
        <v>1803837</v>
      </c>
      <c r="BH272">
        <v>1083144</v>
      </c>
      <c r="BI272">
        <v>794387</v>
      </c>
      <c r="BJ272">
        <v>873182</v>
      </c>
      <c r="BK272">
        <v>794581</v>
      </c>
      <c r="BL272">
        <v>769932</v>
      </c>
      <c r="BM272">
        <v>830930</v>
      </c>
      <c r="BN272">
        <v>722670</v>
      </c>
      <c r="BO272">
        <v>792433</v>
      </c>
      <c r="BP272">
        <v>855294</v>
      </c>
      <c r="BQ272">
        <v>841496</v>
      </c>
      <c r="BR272">
        <v>822118</v>
      </c>
      <c r="BS272">
        <v>1033318</v>
      </c>
      <c r="BT272">
        <v>1105142</v>
      </c>
      <c r="BU272">
        <v>743880</v>
      </c>
      <c r="BV272">
        <v>755787</v>
      </c>
      <c r="BW272">
        <v>771608</v>
      </c>
      <c r="BX272">
        <v>773652</v>
      </c>
      <c r="BY272">
        <v>740971</v>
      </c>
      <c r="BZ272">
        <v>774882</v>
      </c>
      <c r="CA272">
        <v>736354</v>
      </c>
      <c r="CB272">
        <v>764202</v>
      </c>
      <c r="CC272">
        <v>793150</v>
      </c>
      <c r="CD272">
        <v>724308</v>
      </c>
      <c r="CE272">
        <v>759169</v>
      </c>
      <c r="CF272">
        <v>715724</v>
      </c>
      <c r="CG272">
        <v>914807</v>
      </c>
      <c r="CH272">
        <v>760637</v>
      </c>
      <c r="CI272">
        <v>790874</v>
      </c>
      <c r="CJ272">
        <v>805090</v>
      </c>
      <c r="CK272">
        <v>809291</v>
      </c>
      <c r="CL272">
        <v>815951</v>
      </c>
      <c r="CM272">
        <v>801912</v>
      </c>
      <c r="CN272">
        <v>831019</v>
      </c>
      <c r="CO272">
        <v>1326901</v>
      </c>
      <c r="CP272">
        <v>560426</v>
      </c>
      <c r="CQ272">
        <v>882312</v>
      </c>
      <c r="CR272">
        <v>948677</v>
      </c>
      <c r="CS272">
        <v>1043750</v>
      </c>
      <c r="CT272">
        <v>1016569</v>
      </c>
      <c r="CU272">
        <v>1026634</v>
      </c>
      <c r="CV272">
        <v>1828650</v>
      </c>
      <c r="CW272">
        <v>1157855</v>
      </c>
      <c r="CX272">
        <v>1333073</v>
      </c>
      <c r="CY272">
        <v>3446299</v>
      </c>
      <c r="CZ272">
        <v>1135187</v>
      </c>
      <c r="DA272">
        <v>1208594</v>
      </c>
      <c r="DB272">
        <v>2200566</v>
      </c>
      <c r="DC272">
        <v>1863791</v>
      </c>
      <c r="DD272">
        <v>1285750</v>
      </c>
      <c r="DE272">
        <v>2145932</v>
      </c>
      <c r="DF272">
        <v>1278302</v>
      </c>
      <c r="DG272">
        <v>881927</v>
      </c>
      <c r="DH272">
        <v>1126156</v>
      </c>
      <c r="DI272">
        <v>1726431</v>
      </c>
    </row>
    <row r="273" spans="1:113" x14ac:dyDescent="0.55000000000000004">
      <c r="A273">
        <v>1533090</v>
      </c>
      <c r="B273">
        <v>2732061</v>
      </c>
      <c r="C273">
        <v>1259133</v>
      </c>
      <c r="D273">
        <v>922609</v>
      </c>
      <c r="E273">
        <v>739061</v>
      </c>
      <c r="F273">
        <v>927375</v>
      </c>
      <c r="G273">
        <v>837158</v>
      </c>
      <c r="H273">
        <v>845670</v>
      </c>
      <c r="I273">
        <v>896193</v>
      </c>
      <c r="J273">
        <v>806787</v>
      </c>
      <c r="K273">
        <v>833856</v>
      </c>
      <c r="L273">
        <v>1002869</v>
      </c>
      <c r="M273">
        <v>889282</v>
      </c>
      <c r="N273">
        <v>922588</v>
      </c>
      <c r="O273">
        <v>873503</v>
      </c>
      <c r="P273">
        <v>1037590</v>
      </c>
      <c r="Q273">
        <v>962557</v>
      </c>
      <c r="R273">
        <v>919193</v>
      </c>
      <c r="S273">
        <v>1009760</v>
      </c>
      <c r="T273">
        <v>1107803</v>
      </c>
      <c r="U273">
        <v>963398</v>
      </c>
      <c r="V273">
        <v>993730</v>
      </c>
      <c r="W273">
        <v>945458</v>
      </c>
      <c r="X273">
        <v>979667</v>
      </c>
      <c r="Y273">
        <v>741502</v>
      </c>
      <c r="Z273">
        <v>994415</v>
      </c>
      <c r="AA273">
        <v>1075208</v>
      </c>
      <c r="AB273">
        <v>1036222</v>
      </c>
      <c r="AC273">
        <v>771149</v>
      </c>
      <c r="AD273">
        <v>946486</v>
      </c>
      <c r="AE273">
        <v>971954</v>
      </c>
      <c r="AF273">
        <v>984473</v>
      </c>
      <c r="AG273">
        <v>1344272</v>
      </c>
      <c r="AH273">
        <v>821383</v>
      </c>
      <c r="AI273">
        <v>796585</v>
      </c>
      <c r="AJ273">
        <v>800924</v>
      </c>
      <c r="AK273">
        <v>1252456</v>
      </c>
      <c r="AL273">
        <v>1816269</v>
      </c>
      <c r="AM273">
        <v>773099</v>
      </c>
      <c r="AN273">
        <v>762180</v>
      </c>
      <c r="AO273">
        <v>1215065</v>
      </c>
      <c r="AP273">
        <v>1351800</v>
      </c>
      <c r="AQ273">
        <v>1758385</v>
      </c>
      <c r="AR273">
        <v>927973</v>
      </c>
      <c r="AS273">
        <v>742515</v>
      </c>
      <c r="AT273">
        <v>837354</v>
      </c>
      <c r="AU273">
        <v>947314</v>
      </c>
      <c r="AV273">
        <v>775254</v>
      </c>
      <c r="AW273">
        <v>915500</v>
      </c>
      <c r="AX273">
        <v>844794</v>
      </c>
      <c r="AY273">
        <v>1388081</v>
      </c>
      <c r="AZ273">
        <v>779093</v>
      </c>
      <c r="BA273">
        <v>749883</v>
      </c>
      <c r="BB273">
        <v>1336289</v>
      </c>
      <c r="BC273">
        <v>880383</v>
      </c>
      <c r="BD273">
        <v>1077908</v>
      </c>
      <c r="BE273">
        <v>2286613</v>
      </c>
      <c r="BF273">
        <v>1800293</v>
      </c>
      <c r="BG273">
        <v>1612971</v>
      </c>
      <c r="BH273">
        <v>1286361</v>
      </c>
      <c r="BI273">
        <v>895845</v>
      </c>
      <c r="BJ273">
        <v>894104</v>
      </c>
      <c r="BK273">
        <v>884592</v>
      </c>
      <c r="BL273">
        <v>912360</v>
      </c>
      <c r="BM273">
        <v>946249</v>
      </c>
      <c r="BN273">
        <v>860991</v>
      </c>
      <c r="BO273">
        <v>860101</v>
      </c>
      <c r="BP273">
        <v>905657</v>
      </c>
      <c r="BQ273">
        <v>871839</v>
      </c>
      <c r="BR273">
        <v>948265</v>
      </c>
      <c r="BS273">
        <v>1416743</v>
      </c>
      <c r="BT273">
        <v>1649813</v>
      </c>
      <c r="BU273">
        <v>855692</v>
      </c>
      <c r="BV273">
        <v>899061</v>
      </c>
      <c r="BW273">
        <v>834269</v>
      </c>
      <c r="BX273">
        <v>901563</v>
      </c>
      <c r="BY273">
        <v>836340</v>
      </c>
      <c r="BZ273">
        <v>853332</v>
      </c>
      <c r="CA273">
        <v>850248</v>
      </c>
      <c r="CB273">
        <v>886697</v>
      </c>
      <c r="CC273">
        <v>872516</v>
      </c>
      <c r="CD273">
        <v>794956</v>
      </c>
      <c r="CE273">
        <v>905222</v>
      </c>
      <c r="CF273">
        <v>781338</v>
      </c>
      <c r="CG273">
        <v>1061216</v>
      </c>
      <c r="CH273">
        <v>826634</v>
      </c>
      <c r="CI273">
        <v>898258</v>
      </c>
      <c r="CJ273">
        <v>901847</v>
      </c>
      <c r="CK273">
        <v>894440</v>
      </c>
      <c r="CL273">
        <v>867758</v>
      </c>
      <c r="CM273">
        <v>825941</v>
      </c>
      <c r="CN273">
        <v>1450747</v>
      </c>
      <c r="CO273">
        <v>1418960</v>
      </c>
      <c r="CP273">
        <v>1427151</v>
      </c>
      <c r="CQ273">
        <v>697854</v>
      </c>
      <c r="CR273">
        <v>956373</v>
      </c>
      <c r="CS273">
        <v>983375</v>
      </c>
      <c r="CT273">
        <v>989396</v>
      </c>
      <c r="CU273">
        <v>889718</v>
      </c>
      <c r="CV273">
        <v>2021843</v>
      </c>
      <c r="CW273">
        <v>760163</v>
      </c>
      <c r="CX273">
        <v>1992662</v>
      </c>
      <c r="CY273">
        <v>1728451</v>
      </c>
      <c r="CZ273">
        <v>1287906</v>
      </c>
      <c r="DA273">
        <v>596124</v>
      </c>
      <c r="DB273">
        <v>1651971</v>
      </c>
      <c r="DC273">
        <v>2063666</v>
      </c>
      <c r="DD273">
        <v>1564031</v>
      </c>
      <c r="DE273">
        <v>1747163</v>
      </c>
      <c r="DF273">
        <v>979884</v>
      </c>
      <c r="DG273">
        <v>871863</v>
      </c>
      <c r="DH273">
        <v>1113324</v>
      </c>
      <c r="DI273">
        <v>1790539</v>
      </c>
    </row>
    <row r="274" spans="1:113" x14ac:dyDescent="0.55000000000000004">
      <c r="A274">
        <v>1179103</v>
      </c>
      <c r="B274">
        <v>1521252</v>
      </c>
      <c r="C274">
        <v>780096</v>
      </c>
      <c r="D274">
        <v>594825</v>
      </c>
      <c r="E274">
        <v>872354</v>
      </c>
      <c r="F274">
        <v>641062</v>
      </c>
      <c r="G274">
        <v>666683</v>
      </c>
      <c r="H274">
        <v>590868</v>
      </c>
      <c r="I274">
        <v>673978</v>
      </c>
      <c r="J274">
        <v>623777</v>
      </c>
      <c r="K274">
        <v>612876</v>
      </c>
      <c r="L274">
        <v>1095342</v>
      </c>
      <c r="M274">
        <v>750482</v>
      </c>
      <c r="N274">
        <v>595918</v>
      </c>
      <c r="O274">
        <v>610026</v>
      </c>
      <c r="P274">
        <v>805783</v>
      </c>
      <c r="Q274">
        <v>656855</v>
      </c>
      <c r="R274">
        <v>855613</v>
      </c>
      <c r="S274">
        <v>743495</v>
      </c>
      <c r="T274">
        <v>728594</v>
      </c>
      <c r="U274">
        <v>631834</v>
      </c>
      <c r="V274">
        <v>661294</v>
      </c>
      <c r="W274">
        <v>639497</v>
      </c>
      <c r="X274">
        <v>774941</v>
      </c>
      <c r="Y274">
        <v>628294</v>
      </c>
      <c r="Z274">
        <v>738088</v>
      </c>
      <c r="AA274">
        <v>788210</v>
      </c>
      <c r="AB274">
        <v>592859</v>
      </c>
      <c r="AC274">
        <v>569554</v>
      </c>
      <c r="AD274">
        <v>655797</v>
      </c>
      <c r="AE274">
        <v>731332</v>
      </c>
      <c r="AF274">
        <v>677006</v>
      </c>
      <c r="AG274">
        <v>1094531</v>
      </c>
      <c r="AH274">
        <v>596866</v>
      </c>
      <c r="AI274">
        <v>578152</v>
      </c>
      <c r="AJ274">
        <v>679117</v>
      </c>
      <c r="AK274">
        <v>929898</v>
      </c>
      <c r="AL274">
        <v>1353614</v>
      </c>
      <c r="AM274">
        <v>624775</v>
      </c>
      <c r="AN274">
        <v>645922</v>
      </c>
      <c r="AO274">
        <v>922822</v>
      </c>
      <c r="AP274">
        <v>1059364</v>
      </c>
      <c r="AQ274">
        <v>1165716</v>
      </c>
      <c r="AR274">
        <v>592312</v>
      </c>
      <c r="AS274">
        <v>593256</v>
      </c>
      <c r="AT274">
        <v>653224</v>
      </c>
      <c r="AU274">
        <v>750173</v>
      </c>
      <c r="AV274">
        <v>597755</v>
      </c>
      <c r="AW274">
        <v>754041</v>
      </c>
      <c r="AX274">
        <v>605216</v>
      </c>
      <c r="AY274">
        <v>1134001</v>
      </c>
      <c r="AZ274">
        <v>591414</v>
      </c>
      <c r="BA274">
        <v>591307</v>
      </c>
      <c r="BB274">
        <v>945248</v>
      </c>
      <c r="BC274">
        <v>689460</v>
      </c>
      <c r="BD274">
        <v>723951</v>
      </c>
      <c r="BE274">
        <v>1614006</v>
      </c>
      <c r="BF274">
        <v>1323704</v>
      </c>
      <c r="BG274">
        <v>1552955</v>
      </c>
      <c r="BH274">
        <v>928707</v>
      </c>
      <c r="BI274">
        <v>672811</v>
      </c>
      <c r="BJ274">
        <v>688087</v>
      </c>
      <c r="BK274">
        <v>786061</v>
      </c>
      <c r="BL274">
        <v>709919</v>
      </c>
      <c r="BM274">
        <v>734248</v>
      </c>
      <c r="BN274">
        <v>645993</v>
      </c>
      <c r="BO274">
        <v>676701</v>
      </c>
      <c r="BP274">
        <v>675980</v>
      </c>
      <c r="BQ274">
        <v>655470</v>
      </c>
      <c r="BR274">
        <v>702266</v>
      </c>
      <c r="BS274">
        <v>1076714</v>
      </c>
      <c r="BT274">
        <v>1048842</v>
      </c>
      <c r="BU274">
        <v>639984</v>
      </c>
      <c r="BV274">
        <v>681684</v>
      </c>
      <c r="BW274">
        <v>763993</v>
      </c>
      <c r="BX274">
        <v>671528</v>
      </c>
      <c r="BY274">
        <v>657749</v>
      </c>
      <c r="BZ274">
        <v>637723</v>
      </c>
      <c r="CA274">
        <v>614351</v>
      </c>
      <c r="CB274">
        <v>616845</v>
      </c>
      <c r="CC274">
        <v>664346</v>
      </c>
      <c r="CD274">
        <v>606740</v>
      </c>
      <c r="CE274">
        <v>673504</v>
      </c>
      <c r="CF274">
        <v>587931</v>
      </c>
      <c r="CG274">
        <v>772510</v>
      </c>
      <c r="CH274">
        <v>675621</v>
      </c>
      <c r="CI274">
        <v>727361</v>
      </c>
      <c r="CJ274">
        <v>663542</v>
      </c>
      <c r="CK274">
        <v>676727</v>
      </c>
      <c r="CL274">
        <v>664435</v>
      </c>
      <c r="CM274">
        <v>632395</v>
      </c>
      <c r="CN274">
        <v>1052727</v>
      </c>
      <c r="CO274">
        <v>985073</v>
      </c>
      <c r="CP274">
        <v>927426</v>
      </c>
      <c r="CQ274">
        <v>652120</v>
      </c>
      <c r="CR274">
        <v>751607</v>
      </c>
      <c r="CS274">
        <v>825201</v>
      </c>
      <c r="CT274">
        <v>790956</v>
      </c>
      <c r="CU274">
        <v>715955</v>
      </c>
      <c r="CV274">
        <v>1385379</v>
      </c>
      <c r="CW274">
        <v>540627</v>
      </c>
      <c r="CX274">
        <v>1175108</v>
      </c>
      <c r="CY274">
        <v>1349796</v>
      </c>
      <c r="CZ274">
        <v>1064076</v>
      </c>
      <c r="DA274">
        <v>596728</v>
      </c>
      <c r="DB274">
        <v>1502618</v>
      </c>
      <c r="DC274">
        <v>1583609</v>
      </c>
      <c r="DD274">
        <v>1232745</v>
      </c>
      <c r="DE274">
        <v>1600138</v>
      </c>
      <c r="DF274">
        <v>795773</v>
      </c>
      <c r="DG274">
        <v>781466</v>
      </c>
      <c r="DH274">
        <v>847398</v>
      </c>
      <c r="DI274">
        <v>1344589</v>
      </c>
    </row>
    <row r="275" spans="1:113" x14ac:dyDescent="0.55000000000000004">
      <c r="A275">
        <v>628286</v>
      </c>
      <c r="B275">
        <v>1155885</v>
      </c>
      <c r="C275">
        <v>712093</v>
      </c>
      <c r="D275">
        <v>735953</v>
      </c>
      <c r="E275">
        <v>695265</v>
      </c>
      <c r="F275">
        <v>751143</v>
      </c>
      <c r="G275">
        <v>681708</v>
      </c>
      <c r="H275">
        <v>686995</v>
      </c>
      <c r="I275">
        <v>633696</v>
      </c>
      <c r="J275">
        <v>645609</v>
      </c>
      <c r="K275">
        <v>595710</v>
      </c>
      <c r="L275">
        <v>660878</v>
      </c>
      <c r="M275">
        <v>737822</v>
      </c>
      <c r="N275">
        <v>791061</v>
      </c>
      <c r="O275">
        <v>644381</v>
      </c>
      <c r="P275">
        <v>647321</v>
      </c>
      <c r="Q275">
        <v>652215</v>
      </c>
      <c r="R275">
        <v>670298</v>
      </c>
      <c r="S275">
        <v>668233</v>
      </c>
      <c r="T275">
        <v>704473</v>
      </c>
      <c r="U275">
        <v>597611</v>
      </c>
      <c r="V275">
        <v>565705</v>
      </c>
      <c r="W275">
        <v>643488</v>
      </c>
      <c r="X275">
        <v>620200</v>
      </c>
      <c r="Y275">
        <v>637957</v>
      </c>
      <c r="Z275">
        <v>597741</v>
      </c>
      <c r="AA275">
        <v>532549</v>
      </c>
      <c r="AB275">
        <v>506119</v>
      </c>
      <c r="AC275">
        <v>454628</v>
      </c>
      <c r="AD275">
        <v>661122</v>
      </c>
      <c r="AE275">
        <v>666242</v>
      </c>
      <c r="AF275">
        <v>662160</v>
      </c>
      <c r="AG275">
        <v>514454</v>
      </c>
      <c r="AH275">
        <v>538008</v>
      </c>
      <c r="AI275">
        <v>664012</v>
      </c>
      <c r="AJ275">
        <v>671115</v>
      </c>
      <c r="AK275">
        <v>679030</v>
      </c>
      <c r="AL275">
        <v>536304</v>
      </c>
      <c r="AM275">
        <v>707229</v>
      </c>
      <c r="AN275">
        <v>691559</v>
      </c>
      <c r="AO275">
        <v>674417</v>
      </c>
      <c r="AP275">
        <v>638769</v>
      </c>
      <c r="AQ275">
        <v>531065</v>
      </c>
      <c r="AR275">
        <v>720179</v>
      </c>
      <c r="AS275">
        <v>984182</v>
      </c>
      <c r="AT275">
        <v>655999</v>
      </c>
      <c r="AU275">
        <v>702366</v>
      </c>
      <c r="AV275">
        <v>670028</v>
      </c>
      <c r="AW275">
        <v>711451</v>
      </c>
      <c r="AX275">
        <v>747633</v>
      </c>
      <c r="AY275">
        <v>557513</v>
      </c>
      <c r="AZ275">
        <v>608567</v>
      </c>
      <c r="BA275">
        <v>666832</v>
      </c>
      <c r="BB275">
        <v>548061</v>
      </c>
      <c r="BC275">
        <v>647046</v>
      </c>
      <c r="BD275">
        <v>776424</v>
      </c>
      <c r="BE275">
        <v>800938</v>
      </c>
      <c r="BF275">
        <v>718902</v>
      </c>
      <c r="BG275">
        <v>1179690</v>
      </c>
      <c r="BH275">
        <v>718146</v>
      </c>
      <c r="BI275">
        <v>739318</v>
      </c>
      <c r="BJ275">
        <v>709301</v>
      </c>
      <c r="BK275">
        <v>666163</v>
      </c>
      <c r="BL275">
        <v>685472</v>
      </c>
      <c r="BM275">
        <v>572089</v>
      </c>
      <c r="BN275">
        <v>701845</v>
      </c>
      <c r="BO275">
        <v>699875</v>
      </c>
      <c r="BP275">
        <v>703085</v>
      </c>
      <c r="BQ275">
        <v>674377</v>
      </c>
      <c r="BR275">
        <v>678799</v>
      </c>
      <c r="BS275">
        <v>699562</v>
      </c>
      <c r="BT275">
        <v>677663</v>
      </c>
      <c r="BU275">
        <v>703693</v>
      </c>
      <c r="BV275">
        <v>655765</v>
      </c>
      <c r="BW275">
        <v>686446</v>
      </c>
      <c r="BX275">
        <v>498380</v>
      </c>
      <c r="BY275">
        <v>594516</v>
      </c>
      <c r="BZ275">
        <v>519814</v>
      </c>
      <c r="CA275">
        <v>579204</v>
      </c>
      <c r="CB275">
        <v>663452</v>
      </c>
      <c r="CC275">
        <v>675088</v>
      </c>
      <c r="CD275">
        <v>651159</v>
      </c>
      <c r="CE275">
        <v>714431</v>
      </c>
      <c r="CF275">
        <v>686835</v>
      </c>
      <c r="CG275">
        <v>698762</v>
      </c>
      <c r="CH275">
        <v>677791</v>
      </c>
      <c r="CI275">
        <v>695294</v>
      </c>
      <c r="CJ275">
        <v>751615</v>
      </c>
      <c r="CK275">
        <v>711993</v>
      </c>
      <c r="CL275">
        <v>692752</v>
      </c>
      <c r="CM275">
        <v>717612</v>
      </c>
      <c r="CN275">
        <v>557131</v>
      </c>
      <c r="CO275">
        <v>638194</v>
      </c>
      <c r="CP275">
        <v>585460</v>
      </c>
      <c r="CQ275">
        <v>679065</v>
      </c>
      <c r="CR275">
        <v>728598</v>
      </c>
      <c r="CS275">
        <v>741891</v>
      </c>
      <c r="CT275">
        <v>680397</v>
      </c>
      <c r="CU275">
        <v>697518</v>
      </c>
      <c r="CV275">
        <v>757117</v>
      </c>
      <c r="CW275">
        <v>699031</v>
      </c>
      <c r="CX275">
        <v>982473</v>
      </c>
      <c r="CY275">
        <v>1000950</v>
      </c>
      <c r="CZ275">
        <v>859739</v>
      </c>
      <c r="DA275">
        <v>680108</v>
      </c>
      <c r="DB275">
        <v>757781</v>
      </c>
      <c r="DC275">
        <v>884836</v>
      </c>
      <c r="DD275">
        <v>690332</v>
      </c>
      <c r="DE275">
        <v>992910</v>
      </c>
      <c r="DF275">
        <v>694852</v>
      </c>
      <c r="DG275">
        <v>737614</v>
      </c>
      <c r="DH275">
        <v>715587</v>
      </c>
      <c r="DI275">
        <v>1129502</v>
      </c>
    </row>
    <row r="276" spans="1:113" x14ac:dyDescent="0.55000000000000004">
      <c r="A276">
        <v>666613</v>
      </c>
      <c r="B276">
        <v>1079443</v>
      </c>
      <c r="C276">
        <v>726753</v>
      </c>
      <c r="D276">
        <v>724276</v>
      </c>
      <c r="E276">
        <v>685296</v>
      </c>
      <c r="F276">
        <v>676223</v>
      </c>
      <c r="G276">
        <v>672943</v>
      </c>
      <c r="H276">
        <v>661701</v>
      </c>
      <c r="I276">
        <v>667226</v>
      </c>
      <c r="J276">
        <v>654221</v>
      </c>
      <c r="K276">
        <v>606063</v>
      </c>
      <c r="L276">
        <v>687043</v>
      </c>
      <c r="M276">
        <v>670087</v>
      </c>
      <c r="N276">
        <v>731297</v>
      </c>
      <c r="O276">
        <v>658120</v>
      </c>
      <c r="P276">
        <v>641289</v>
      </c>
      <c r="Q276">
        <v>653685</v>
      </c>
      <c r="R276">
        <v>660836</v>
      </c>
      <c r="S276">
        <v>712260</v>
      </c>
      <c r="T276">
        <v>634918</v>
      </c>
      <c r="U276">
        <v>635628</v>
      </c>
      <c r="V276">
        <v>663085</v>
      </c>
      <c r="W276">
        <v>624445</v>
      </c>
      <c r="X276">
        <v>675533</v>
      </c>
      <c r="Y276">
        <v>591077</v>
      </c>
      <c r="Z276">
        <v>675872</v>
      </c>
      <c r="AA276">
        <v>546527</v>
      </c>
      <c r="AB276">
        <v>518036</v>
      </c>
      <c r="AC276">
        <v>510594</v>
      </c>
      <c r="AD276">
        <v>698275</v>
      </c>
      <c r="AE276">
        <v>680952</v>
      </c>
      <c r="AF276">
        <v>751281</v>
      </c>
      <c r="AG276">
        <v>579826</v>
      </c>
      <c r="AH276">
        <v>564825</v>
      </c>
      <c r="AI276">
        <v>661119</v>
      </c>
      <c r="AJ276">
        <v>691106</v>
      </c>
      <c r="AK276">
        <v>679477</v>
      </c>
      <c r="AL276">
        <v>615865</v>
      </c>
      <c r="AM276">
        <v>736098</v>
      </c>
      <c r="AN276">
        <v>689502</v>
      </c>
      <c r="AO276">
        <v>699966</v>
      </c>
      <c r="AP276">
        <v>715698</v>
      </c>
      <c r="AQ276">
        <v>561155</v>
      </c>
      <c r="AR276">
        <v>693487</v>
      </c>
      <c r="AS276">
        <v>717741</v>
      </c>
      <c r="AT276">
        <v>721749</v>
      </c>
      <c r="AU276">
        <v>754769</v>
      </c>
      <c r="AV276">
        <v>666503</v>
      </c>
      <c r="AW276">
        <v>611908</v>
      </c>
      <c r="AX276">
        <v>634659</v>
      </c>
      <c r="AY276">
        <v>577068</v>
      </c>
      <c r="AZ276">
        <v>692049</v>
      </c>
      <c r="BA276">
        <v>698430</v>
      </c>
      <c r="BB276">
        <v>581874</v>
      </c>
      <c r="BC276">
        <v>705689</v>
      </c>
      <c r="BD276">
        <v>739371</v>
      </c>
      <c r="BE276">
        <v>765393</v>
      </c>
      <c r="BF276">
        <v>722890</v>
      </c>
      <c r="BG276">
        <v>1123206</v>
      </c>
      <c r="BH276">
        <v>773076</v>
      </c>
      <c r="BI276">
        <v>684335</v>
      </c>
      <c r="BJ276">
        <v>650509</v>
      </c>
      <c r="BK276">
        <v>664874</v>
      </c>
      <c r="BL276">
        <v>687374</v>
      </c>
      <c r="BM276">
        <v>557218</v>
      </c>
      <c r="BN276">
        <v>703060</v>
      </c>
      <c r="BO276">
        <v>660297</v>
      </c>
      <c r="BP276">
        <v>721597</v>
      </c>
      <c r="BQ276">
        <v>715081</v>
      </c>
      <c r="BR276">
        <v>721768</v>
      </c>
      <c r="BS276">
        <v>710594</v>
      </c>
      <c r="BT276">
        <v>692300</v>
      </c>
      <c r="BU276">
        <v>664984</v>
      </c>
      <c r="BV276">
        <v>671559</v>
      </c>
      <c r="BW276">
        <v>671144</v>
      </c>
      <c r="BX276">
        <v>538271</v>
      </c>
      <c r="BY276">
        <v>625607</v>
      </c>
      <c r="BZ276">
        <v>526191</v>
      </c>
      <c r="CA276">
        <v>527809</v>
      </c>
      <c r="CB276">
        <v>697058</v>
      </c>
      <c r="CC276">
        <v>707618</v>
      </c>
      <c r="CD276">
        <v>672435</v>
      </c>
      <c r="CE276">
        <v>638711</v>
      </c>
      <c r="CF276">
        <v>672038</v>
      </c>
      <c r="CG276">
        <v>696721</v>
      </c>
      <c r="CH276">
        <v>744219</v>
      </c>
      <c r="CI276">
        <v>684109</v>
      </c>
      <c r="CJ276">
        <v>678015</v>
      </c>
      <c r="CK276">
        <v>715504</v>
      </c>
      <c r="CL276">
        <v>693485</v>
      </c>
      <c r="CM276">
        <v>703015</v>
      </c>
      <c r="CN276">
        <v>666174</v>
      </c>
      <c r="CO276">
        <v>667811</v>
      </c>
      <c r="CP276">
        <v>605963</v>
      </c>
      <c r="CQ276">
        <v>774647</v>
      </c>
      <c r="CR276">
        <v>797717</v>
      </c>
      <c r="CS276">
        <v>724386</v>
      </c>
      <c r="CT276">
        <v>659919</v>
      </c>
      <c r="CU276">
        <v>700600</v>
      </c>
      <c r="CV276">
        <v>699411</v>
      </c>
      <c r="CW276">
        <v>748712</v>
      </c>
      <c r="CX276">
        <v>910997</v>
      </c>
      <c r="CY276">
        <v>961217</v>
      </c>
      <c r="CZ276">
        <v>780781</v>
      </c>
      <c r="DA276">
        <v>787683</v>
      </c>
      <c r="DB276">
        <v>790430</v>
      </c>
      <c r="DC276">
        <v>910954</v>
      </c>
      <c r="DD276">
        <v>720044</v>
      </c>
      <c r="DE276">
        <v>1073116</v>
      </c>
      <c r="DF276">
        <v>711959</v>
      </c>
      <c r="DG276">
        <v>685566</v>
      </c>
      <c r="DH276">
        <v>653777</v>
      </c>
      <c r="DI276">
        <v>1028528</v>
      </c>
    </row>
    <row r="277" spans="1:113" x14ac:dyDescent="0.55000000000000004">
      <c r="A277">
        <v>785971</v>
      </c>
      <c r="B277">
        <v>1160285</v>
      </c>
      <c r="C277">
        <v>799127</v>
      </c>
      <c r="D277">
        <v>767105</v>
      </c>
      <c r="E277">
        <v>813014</v>
      </c>
      <c r="F277">
        <v>811612</v>
      </c>
      <c r="G277">
        <v>768410</v>
      </c>
      <c r="H277">
        <v>784917</v>
      </c>
      <c r="I277">
        <v>749097</v>
      </c>
      <c r="J277">
        <v>756592</v>
      </c>
      <c r="K277">
        <v>771334</v>
      </c>
      <c r="L277">
        <v>772106</v>
      </c>
      <c r="M277">
        <v>845764</v>
      </c>
      <c r="N277">
        <v>771359</v>
      </c>
      <c r="O277">
        <v>735179</v>
      </c>
      <c r="P277">
        <v>784034</v>
      </c>
      <c r="Q277">
        <v>755861</v>
      </c>
      <c r="R277">
        <v>750069</v>
      </c>
      <c r="S277">
        <v>796573</v>
      </c>
      <c r="T277">
        <v>730567</v>
      </c>
      <c r="U277">
        <v>728835</v>
      </c>
      <c r="V277">
        <v>711601</v>
      </c>
      <c r="W277">
        <v>757988</v>
      </c>
      <c r="X277">
        <v>752249</v>
      </c>
      <c r="Y277">
        <v>747674</v>
      </c>
      <c r="Z277">
        <v>725495</v>
      </c>
      <c r="AA277">
        <v>655803</v>
      </c>
      <c r="AB277">
        <v>649800</v>
      </c>
      <c r="AC277">
        <v>643056</v>
      </c>
      <c r="AD277">
        <v>754086</v>
      </c>
      <c r="AE277">
        <v>746892</v>
      </c>
      <c r="AF277">
        <v>793660</v>
      </c>
      <c r="AG277">
        <v>649750</v>
      </c>
      <c r="AH277">
        <v>691574</v>
      </c>
      <c r="AI277">
        <v>772068</v>
      </c>
      <c r="AJ277">
        <v>754335</v>
      </c>
      <c r="AK277">
        <v>744100</v>
      </c>
      <c r="AL277">
        <v>748669</v>
      </c>
      <c r="AM277">
        <v>956974</v>
      </c>
      <c r="AN277">
        <v>802701</v>
      </c>
      <c r="AO277">
        <v>753615</v>
      </c>
      <c r="AP277">
        <v>749523</v>
      </c>
      <c r="AQ277">
        <v>626345</v>
      </c>
      <c r="AR277">
        <v>756750</v>
      </c>
      <c r="AS277">
        <v>730683</v>
      </c>
      <c r="AT277">
        <v>775181</v>
      </c>
      <c r="AU277">
        <v>799552</v>
      </c>
      <c r="AV277">
        <v>763032</v>
      </c>
      <c r="AW277">
        <v>740966</v>
      </c>
      <c r="AX277">
        <v>735150</v>
      </c>
      <c r="AY277">
        <v>820916</v>
      </c>
      <c r="AZ277">
        <v>860314</v>
      </c>
      <c r="BA277">
        <v>787065</v>
      </c>
      <c r="BB277">
        <v>663587</v>
      </c>
      <c r="BC277">
        <v>854565</v>
      </c>
      <c r="BD277">
        <v>871122</v>
      </c>
      <c r="BE277">
        <v>840483</v>
      </c>
      <c r="BF277">
        <v>808378</v>
      </c>
      <c r="BG277">
        <v>1209793</v>
      </c>
      <c r="BH277">
        <v>795507</v>
      </c>
      <c r="BI277">
        <v>784449</v>
      </c>
      <c r="BJ277">
        <v>793933</v>
      </c>
      <c r="BK277">
        <v>765277</v>
      </c>
      <c r="BL277">
        <v>805253</v>
      </c>
      <c r="BM277">
        <v>720453</v>
      </c>
      <c r="BN277">
        <v>781953</v>
      </c>
      <c r="BO277">
        <v>815776</v>
      </c>
      <c r="BP277">
        <v>804551</v>
      </c>
      <c r="BQ277">
        <v>753499</v>
      </c>
      <c r="BR277">
        <v>754709</v>
      </c>
      <c r="BS277">
        <v>738817</v>
      </c>
      <c r="BT277">
        <v>761541</v>
      </c>
      <c r="BU277">
        <v>767179</v>
      </c>
      <c r="BV277">
        <v>768849</v>
      </c>
      <c r="BW277">
        <v>765336</v>
      </c>
      <c r="BX277">
        <v>635989</v>
      </c>
      <c r="BY277">
        <v>694237</v>
      </c>
      <c r="BZ277">
        <v>615741</v>
      </c>
      <c r="CA277">
        <v>619459</v>
      </c>
      <c r="CB277">
        <v>805185</v>
      </c>
      <c r="CC277">
        <v>766374</v>
      </c>
      <c r="CD277">
        <v>750205</v>
      </c>
      <c r="CE277">
        <v>955235</v>
      </c>
      <c r="CF277">
        <v>801600</v>
      </c>
      <c r="CG277">
        <v>774011</v>
      </c>
      <c r="CH277">
        <v>770823</v>
      </c>
      <c r="CI277">
        <v>762481</v>
      </c>
      <c r="CJ277">
        <v>759190</v>
      </c>
      <c r="CK277">
        <v>771950</v>
      </c>
      <c r="CL277">
        <v>771820</v>
      </c>
      <c r="CM277">
        <v>770299</v>
      </c>
      <c r="CN277">
        <v>783148</v>
      </c>
      <c r="CO277">
        <v>819720</v>
      </c>
      <c r="CP277">
        <v>680439</v>
      </c>
      <c r="CQ277">
        <v>821103</v>
      </c>
      <c r="CR277">
        <v>851380</v>
      </c>
      <c r="CS277">
        <v>796331</v>
      </c>
      <c r="CT277">
        <v>818302</v>
      </c>
      <c r="CU277">
        <v>767398</v>
      </c>
      <c r="CV277">
        <v>812789</v>
      </c>
      <c r="CW277">
        <v>781688</v>
      </c>
      <c r="CX277">
        <v>991588</v>
      </c>
      <c r="CY277">
        <v>1041033</v>
      </c>
      <c r="CZ277">
        <v>869932</v>
      </c>
      <c r="DA277">
        <v>894008</v>
      </c>
      <c r="DB277">
        <v>823917</v>
      </c>
      <c r="DC277">
        <v>996357</v>
      </c>
      <c r="DD277">
        <v>804239</v>
      </c>
      <c r="DE277">
        <v>1089718</v>
      </c>
      <c r="DF277">
        <v>847937</v>
      </c>
      <c r="DG277">
        <v>748817</v>
      </c>
      <c r="DH277">
        <v>772431</v>
      </c>
      <c r="DI277">
        <v>1075393</v>
      </c>
    </row>
    <row r="278" spans="1:113" x14ac:dyDescent="0.55000000000000004">
      <c r="A278">
        <v>796284</v>
      </c>
      <c r="B278">
        <v>676899</v>
      </c>
      <c r="C278">
        <v>934926</v>
      </c>
      <c r="D278">
        <v>855460</v>
      </c>
      <c r="E278">
        <v>801221</v>
      </c>
      <c r="F278">
        <v>834427</v>
      </c>
      <c r="G278">
        <v>835157</v>
      </c>
      <c r="H278">
        <v>798252</v>
      </c>
      <c r="I278">
        <v>790752</v>
      </c>
      <c r="J278">
        <v>791811</v>
      </c>
      <c r="K278">
        <v>797217</v>
      </c>
      <c r="L278">
        <v>817938</v>
      </c>
      <c r="M278">
        <v>923952</v>
      </c>
      <c r="N278">
        <v>767812</v>
      </c>
      <c r="O278">
        <v>796221</v>
      </c>
      <c r="P278">
        <v>893081</v>
      </c>
      <c r="Q278">
        <v>907919</v>
      </c>
      <c r="R278">
        <v>781527</v>
      </c>
      <c r="S278">
        <v>869658</v>
      </c>
      <c r="T278">
        <v>844170</v>
      </c>
      <c r="U278">
        <v>874163</v>
      </c>
      <c r="V278">
        <v>827501</v>
      </c>
      <c r="W278">
        <v>874564</v>
      </c>
      <c r="X278">
        <v>997505</v>
      </c>
      <c r="Y278">
        <v>881742</v>
      </c>
      <c r="Z278">
        <v>900715</v>
      </c>
      <c r="AA278">
        <v>764544</v>
      </c>
      <c r="AB278">
        <v>732679</v>
      </c>
      <c r="AC278">
        <v>812057</v>
      </c>
      <c r="AD278">
        <v>876654</v>
      </c>
      <c r="AE278">
        <v>892986</v>
      </c>
      <c r="AF278">
        <v>815291</v>
      </c>
      <c r="AG278">
        <v>775136</v>
      </c>
      <c r="AH278">
        <v>765481</v>
      </c>
      <c r="AI278">
        <v>897987</v>
      </c>
      <c r="AJ278">
        <v>761643</v>
      </c>
      <c r="AK278">
        <v>741120</v>
      </c>
      <c r="AL278">
        <v>850871</v>
      </c>
      <c r="AM278">
        <v>695038</v>
      </c>
      <c r="AN278">
        <v>655441</v>
      </c>
      <c r="AO278">
        <v>727131</v>
      </c>
      <c r="AP278">
        <v>708590</v>
      </c>
      <c r="AQ278">
        <v>824675</v>
      </c>
      <c r="AR278">
        <v>840376</v>
      </c>
      <c r="AS278">
        <v>772241</v>
      </c>
      <c r="AT278">
        <v>953357</v>
      </c>
      <c r="AU278">
        <v>736929</v>
      </c>
      <c r="AV278">
        <v>911686</v>
      </c>
      <c r="AW278">
        <v>737111</v>
      </c>
      <c r="AX278">
        <v>698982</v>
      </c>
      <c r="AY278">
        <v>1008633</v>
      </c>
      <c r="AZ278">
        <v>940857</v>
      </c>
      <c r="BA278">
        <v>903639</v>
      </c>
      <c r="BB278">
        <v>791638</v>
      </c>
      <c r="BC278">
        <v>934704</v>
      </c>
      <c r="BD278">
        <v>962650</v>
      </c>
      <c r="BE278">
        <v>1060308</v>
      </c>
      <c r="BF278">
        <v>829412</v>
      </c>
      <c r="BG278">
        <v>911067</v>
      </c>
      <c r="BH278">
        <v>850312</v>
      </c>
      <c r="BI278">
        <v>848251</v>
      </c>
      <c r="BJ278">
        <v>848382</v>
      </c>
      <c r="BK278">
        <v>843946</v>
      </c>
      <c r="BL278">
        <v>854003</v>
      </c>
      <c r="BM278">
        <v>1228513</v>
      </c>
      <c r="BN278">
        <v>832727</v>
      </c>
      <c r="BO278">
        <v>940055</v>
      </c>
      <c r="BP278">
        <v>819043</v>
      </c>
      <c r="BQ278">
        <v>827164</v>
      </c>
      <c r="BR278">
        <v>1018664</v>
      </c>
      <c r="BS278">
        <v>835217</v>
      </c>
      <c r="BT278">
        <v>826262</v>
      </c>
      <c r="BU278">
        <v>835195</v>
      </c>
      <c r="BV278">
        <v>796637</v>
      </c>
      <c r="BW278">
        <v>819358</v>
      </c>
      <c r="BX278">
        <v>751251</v>
      </c>
      <c r="BY278">
        <v>1132161</v>
      </c>
      <c r="BZ278">
        <v>762483</v>
      </c>
      <c r="CA278">
        <v>741335</v>
      </c>
      <c r="CB278">
        <v>838217</v>
      </c>
      <c r="CC278">
        <v>905981</v>
      </c>
      <c r="CD278">
        <v>769919</v>
      </c>
      <c r="CE278">
        <v>736766</v>
      </c>
      <c r="CF278">
        <v>922964</v>
      </c>
      <c r="CG278">
        <v>726863</v>
      </c>
      <c r="CH278">
        <v>797043</v>
      </c>
      <c r="CI278">
        <v>819658</v>
      </c>
      <c r="CJ278">
        <v>844673</v>
      </c>
      <c r="CK278">
        <v>870637</v>
      </c>
      <c r="CL278">
        <v>839851</v>
      </c>
      <c r="CM278">
        <v>663965</v>
      </c>
      <c r="CN278">
        <v>771728</v>
      </c>
      <c r="CO278">
        <v>960298</v>
      </c>
      <c r="CP278">
        <v>842271</v>
      </c>
      <c r="CQ278">
        <v>1018468</v>
      </c>
      <c r="CR278">
        <v>1022934</v>
      </c>
      <c r="CS278">
        <v>828625</v>
      </c>
      <c r="CT278">
        <v>832085</v>
      </c>
      <c r="CU278">
        <v>928855</v>
      </c>
      <c r="CV278">
        <v>899372</v>
      </c>
      <c r="CW278">
        <v>1037552</v>
      </c>
      <c r="CX278">
        <v>777964</v>
      </c>
      <c r="CY278">
        <v>1157628</v>
      </c>
      <c r="CZ278">
        <v>854871</v>
      </c>
      <c r="DA278">
        <v>1163023</v>
      </c>
      <c r="DB278">
        <v>1033402</v>
      </c>
      <c r="DC278">
        <v>870872</v>
      </c>
      <c r="DD278">
        <v>823762</v>
      </c>
      <c r="DE278">
        <v>956003</v>
      </c>
      <c r="DF278">
        <v>784996</v>
      </c>
      <c r="DG278">
        <v>803731</v>
      </c>
      <c r="DH278">
        <v>805543</v>
      </c>
      <c r="DI278">
        <v>1303104</v>
      </c>
    </row>
    <row r="279" spans="1:113" x14ac:dyDescent="0.55000000000000004">
      <c r="A279">
        <v>780592</v>
      </c>
      <c r="B279">
        <v>485679</v>
      </c>
      <c r="C279">
        <v>726416</v>
      </c>
      <c r="D279">
        <v>975735</v>
      </c>
      <c r="E279">
        <v>740486</v>
      </c>
      <c r="F279">
        <v>736968</v>
      </c>
      <c r="G279">
        <v>745645</v>
      </c>
      <c r="H279">
        <v>728666</v>
      </c>
      <c r="I279">
        <v>889414</v>
      </c>
      <c r="J279">
        <v>713257</v>
      </c>
      <c r="K279">
        <v>644752</v>
      </c>
      <c r="L279">
        <v>772946</v>
      </c>
      <c r="M279">
        <v>857279</v>
      </c>
      <c r="N279">
        <v>732292</v>
      </c>
      <c r="O279">
        <v>742053</v>
      </c>
      <c r="P279">
        <v>806764</v>
      </c>
      <c r="Q279">
        <v>818800</v>
      </c>
      <c r="R279">
        <v>695921</v>
      </c>
      <c r="S279">
        <v>769350</v>
      </c>
      <c r="T279">
        <v>710565</v>
      </c>
      <c r="U279">
        <v>732994</v>
      </c>
      <c r="V279">
        <v>797521</v>
      </c>
      <c r="W279">
        <v>762846</v>
      </c>
      <c r="X279">
        <v>770970</v>
      </c>
      <c r="Y279">
        <v>776034</v>
      </c>
      <c r="Z279">
        <v>789595</v>
      </c>
      <c r="AA279">
        <v>671201</v>
      </c>
      <c r="AB279">
        <v>635691</v>
      </c>
      <c r="AC279">
        <v>748260</v>
      </c>
      <c r="AD279">
        <v>785781</v>
      </c>
      <c r="AE279">
        <v>799357</v>
      </c>
      <c r="AF279">
        <v>709578</v>
      </c>
      <c r="AG279">
        <v>683671</v>
      </c>
      <c r="AH279">
        <v>761562</v>
      </c>
      <c r="AI279">
        <v>794952</v>
      </c>
      <c r="AJ279">
        <v>687338</v>
      </c>
      <c r="AK279">
        <v>637651</v>
      </c>
      <c r="AL279">
        <v>728694</v>
      </c>
      <c r="AM279">
        <v>611061</v>
      </c>
      <c r="AN279">
        <v>665323</v>
      </c>
      <c r="AO279">
        <v>698633</v>
      </c>
      <c r="AP279">
        <v>636605</v>
      </c>
      <c r="AQ279">
        <v>630404</v>
      </c>
      <c r="AR279">
        <v>747988</v>
      </c>
      <c r="AS279">
        <v>786997</v>
      </c>
      <c r="AT279">
        <v>802354</v>
      </c>
      <c r="AU279">
        <v>652024</v>
      </c>
      <c r="AV279">
        <v>830539</v>
      </c>
      <c r="AW279">
        <v>629367</v>
      </c>
      <c r="AX279">
        <v>642327</v>
      </c>
      <c r="AY279">
        <v>924255</v>
      </c>
      <c r="AZ279">
        <v>1255295</v>
      </c>
      <c r="BA279">
        <v>816628</v>
      </c>
      <c r="BB279">
        <v>767174</v>
      </c>
      <c r="BC279">
        <v>858694</v>
      </c>
      <c r="BD279">
        <v>841283</v>
      </c>
      <c r="BE279">
        <v>1262970</v>
      </c>
      <c r="BF279">
        <v>921285</v>
      </c>
      <c r="BG279">
        <v>812480</v>
      </c>
      <c r="BH279">
        <v>783861</v>
      </c>
      <c r="BI279">
        <v>785211</v>
      </c>
      <c r="BJ279">
        <v>719992</v>
      </c>
      <c r="BK279">
        <v>779546</v>
      </c>
      <c r="BL279">
        <v>820026</v>
      </c>
      <c r="BM279">
        <v>1021195</v>
      </c>
      <c r="BN279">
        <v>756121</v>
      </c>
      <c r="BO279">
        <v>849650</v>
      </c>
      <c r="BP279">
        <v>736032</v>
      </c>
      <c r="BQ279">
        <v>706905</v>
      </c>
      <c r="BR279">
        <v>1342748</v>
      </c>
      <c r="BS279">
        <v>740900</v>
      </c>
      <c r="BT279">
        <v>759252</v>
      </c>
      <c r="BU279">
        <v>761116</v>
      </c>
      <c r="BV279">
        <v>717130</v>
      </c>
      <c r="BW279">
        <v>749487</v>
      </c>
      <c r="BX279">
        <v>701865</v>
      </c>
      <c r="BY279">
        <v>966401</v>
      </c>
      <c r="BZ279">
        <v>677842</v>
      </c>
      <c r="CA279">
        <v>693815</v>
      </c>
      <c r="CB279">
        <v>819305</v>
      </c>
      <c r="CC279">
        <v>824341</v>
      </c>
      <c r="CD279">
        <v>693358</v>
      </c>
      <c r="CE279">
        <v>670507</v>
      </c>
      <c r="CF279">
        <v>795232</v>
      </c>
      <c r="CG279">
        <v>669387</v>
      </c>
      <c r="CH279">
        <v>754042</v>
      </c>
      <c r="CI279">
        <v>765896</v>
      </c>
      <c r="CJ279">
        <v>759153</v>
      </c>
      <c r="CK279">
        <v>823043</v>
      </c>
      <c r="CL279">
        <v>722998</v>
      </c>
      <c r="CM279">
        <v>643967</v>
      </c>
      <c r="CN279">
        <v>609502</v>
      </c>
      <c r="CO279">
        <v>872047</v>
      </c>
      <c r="CP279">
        <v>726451</v>
      </c>
      <c r="CQ279">
        <v>856100</v>
      </c>
      <c r="CR279">
        <v>878788</v>
      </c>
      <c r="CS279">
        <v>758943</v>
      </c>
      <c r="CT279">
        <v>786433</v>
      </c>
      <c r="CU279">
        <v>819687</v>
      </c>
      <c r="CV279">
        <v>824520</v>
      </c>
      <c r="CW279">
        <v>1161108</v>
      </c>
      <c r="CX279">
        <v>815146</v>
      </c>
      <c r="CY279">
        <v>1000038</v>
      </c>
      <c r="CZ279">
        <v>754970</v>
      </c>
      <c r="DA279">
        <v>1229335</v>
      </c>
      <c r="DB279">
        <v>1165425</v>
      </c>
      <c r="DC279">
        <v>754241</v>
      </c>
      <c r="DD279">
        <v>857805</v>
      </c>
      <c r="DE279">
        <v>679487</v>
      </c>
      <c r="DF279">
        <v>722942</v>
      </c>
      <c r="DG279">
        <v>810841</v>
      </c>
      <c r="DH279">
        <v>829550</v>
      </c>
      <c r="DI279">
        <v>1351186</v>
      </c>
    </row>
    <row r="280" spans="1:113" x14ac:dyDescent="0.55000000000000004">
      <c r="A280">
        <v>696826</v>
      </c>
      <c r="B280">
        <v>629017</v>
      </c>
      <c r="C280">
        <v>717839</v>
      </c>
      <c r="D280">
        <v>906863</v>
      </c>
      <c r="E280">
        <v>776798</v>
      </c>
      <c r="F280">
        <v>773018</v>
      </c>
      <c r="G280">
        <v>790070</v>
      </c>
      <c r="H280">
        <v>777172</v>
      </c>
      <c r="I280">
        <v>915053</v>
      </c>
      <c r="J280">
        <v>980833</v>
      </c>
      <c r="K280">
        <v>688595</v>
      </c>
      <c r="L280">
        <v>780631</v>
      </c>
      <c r="M280">
        <v>1040538</v>
      </c>
      <c r="N280">
        <v>780741</v>
      </c>
      <c r="O280">
        <v>847288</v>
      </c>
      <c r="P280">
        <v>871904</v>
      </c>
      <c r="Q280">
        <v>873496</v>
      </c>
      <c r="R280">
        <v>723035</v>
      </c>
      <c r="S280">
        <v>819136</v>
      </c>
      <c r="T280">
        <v>792070</v>
      </c>
      <c r="U280">
        <v>941391</v>
      </c>
      <c r="V280">
        <v>823613</v>
      </c>
      <c r="W280">
        <v>809673</v>
      </c>
      <c r="X280">
        <v>834497</v>
      </c>
      <c r="Y280">
        <v>847204</v>
      </c>
      <c r="Z280">
        <v>879510</v>
      </c>
      <c r="AA280">
        <v>713663</v>
      </c>
      <c r="AB280">
        <v>583709</v>
      </c>
      <c r="AC280">
        <v>748019</v>
      </c>
      <c r="AD280">
        <v>942874</v>
      </c>
      <c r="AE280">
        <v>857867</v>
      </c>
      <c r="AF280">
        <v>730368</v>
      </c>
      <c r="AG280">
        <v>718121</v>
      </c>
      <c r="AH280">
        <v>694367</v>
      </c>
      <c r="AI280">
        <v>830026</v>
      </c>
      <c r="AJ280">
        <v>659050</v>
      </c>
      <c r="AK280">
        <v>695944</v>
      </c>
      <c r="AL280">
        <v>789172</v>
      </c>
      <c r="AM280">
        <v>582190</v>
      </c>
      <c r="AN280">
        <v>634433</v>
      </c>
      <c r="AO280">
        <v>648473</v>
      </c>
      <c r="AP280">
        <v>689760</v>
      </c>
      <c r="AQ280">
        <v>688266</v>
      </c>
      <c r="AR280">
        <v>686516</v>
      </c>
      <c r="AS280">
        <v>835708</v>
      </c>
      <c r="AT280">
        <v>900469</v>
      </c>
      <c r="AU280">
        <v>749263</v>
      </c>
      <c r="AV280">
        <v>855055</v>
      </c>
      <c r="AW280">
        <v>641537</v>
      </c>
      <c r="AX280">
        <v>907441</v>
      </c>
      <c r="AY280">
        <v>981247</v>
      </c>
      <c r="AZ280">
        <v>984867</v>
      </c>
      <c r="BA280">
        <v>875775</v>
      </c>
      <c r="BB280">
        <v>806872</v>
      </c>
      <c r="BC280">
        <v>1052900</v>
      </c>
      <c r="BD280">
        <v>900213</v>
      </c>
      <c r="BE280">
        <v>1455875</v>
      </c>
      <c r="BF280">
        <v>803953</v>
      </c>
      <c r="BG280">
        <v>789326</v>
      </c>
      <c r="BH280">
        <v>762344</v>
      </c>
      <c r="BI280">
        <v>735453</v>
      </c>
      <c r="BJ280">
        <v>759239</v>
      </c>
      <c r="BK280">
        <v>846388</v>
      </c>
      <c r="BL280">
        <v>911996</v>
      </c>
      <c r="BM280">
        <v>1009306</v>
      </c>
      <c r="BN280">
        <v>800740</v>
      </c>
      <c r="BO280">
        <v>1025933</v>
      </c>
      <c r="BP280">
        <v>660410</v>
      </c>
      <c r="BQ280">
        <v>820430</v>
      </c>
      <c r="BR280">
        <v>1368395</v>
      </c>
      <c r="BS280">
        <v>730583</v>
      </c>
      <c r="BT280">
        <v>765221</v>
      </c>
      <c r="BU280">
        <v>806294</v>
      </c>
      <c r="BV280">
        <v>709992</v>
      </c>
      <c r="BW280">
        <v>769485</v>
      </c>
      <c r="BX280">
        <v>705802</v>
      </c>
      <c r="BY280">
        <v>859205</v>
      </c>
      <c r="BZ280">
        <v>750639</v>
      </c>
      <c r="CA280">
        <v>718809</v>
      </c>
      <c r="CB280">
        <v>809401</v>
      </c>
      <c r="CC280">
        <v>858815</v>
      </c>
      <c r="CD280">
        <v>708025</v>
      </c>
      <c r="CE280">
        <v>694077</v>
      </c>
      <c r="CF280">
        <v>838830</v>
      </c>
      <c r="CG280">
        <v>705103</v>
      </c>
      <c r="CH280">
        <v>735195</v>
      </c>
      <c r="CI280">
        <v>762512</v>
      </c>
      <c r="CJ280">
        <v>729994</v>
      </c>
      <c r="CK280">
        <v>801998</v>
      </c>
      <c r="CL280">
        <v>747645</v>
      </c>
      <c r="CM280">
        <v>803601</v>
      </c>
      <c r="CN280">
        <v>898655</v>
      </c>
      <c r="CO280">
        <v>886096</v>
      </c>
      <c r="CP280">
        <v>737716</v>
      </c>
      <c r="CQ280">
        <v>896578</v>
      </c>
      <c r="CR280">
        <v>917924</v>
      </c>
      <c r="CS280">
        <v>765355</v>
      </c>
      <c r="CT280">
        <v>818308</v>
      </c>
      <c r="CU280">
        <v>840528</v>
      </c>
      <c r="CV280">
        <v>752663</v>
      </c>
      <c r="CW280">
        <v>931446</v>
      </c>
      <c r="CX280">
        <v>1064083</v>
      </c>
      <c r="CY280">
        <v>675897</v>
      </c>
      <c r="CZ280">
        <v>774681</v>
      </c>
      <c r="DA280">
        <v>1307682</v>
      </c>
      <c r="DB280">
        <v>928782</v>
      </c>
      <c r="DC280">
        <v>820476</v>
      </c>
      <c r="DD280">
        <v>988701</v>
      </c>
      <c r="DE280">
        <v>766276</v>
      </c>
      <c r="DF280">
        <v>755567</v>
      </c>
      <c r="DG280">
        <v>753043</v>
      </c>
      <c r="DH280">
        <v>793305</v>
      </c>
      <c r="DI280">
        <v>1240405</v>
      </c>
    </row>
    <row r="281" spans="1:113" x14ac:dyDescent="0.55000000000000004">
      <c r="A281">
        <v>730790</v>
      </c>
      <c r="B281">
        <v>324785</v>
      </c>
      <c r="C281">
        <v>618357</v>
      </c>
      <c r="D281">
        <v>766494</v>
      </c>
      <c r="E281">
        <v>670417</v>
      </c>
      <c r="F281">
        <v>628910</v>
      </c>
      <c r="G281">
        <v>732600</v>
      </c>
      <c r="H281">
        <v>549873</v>
      </c>
      <c r="I281">
        <v>676034</v>
      </c>
      <c r="J281">
        <v>611390</v>
      </c>
      <c r="K281">
        <v>912243</v>
      </c>
      <c r="L281">
        <v>671653</v>
      </c>
      <c r="M281">
        <v>900383</v>
      </c>
      <c r="N281">
        <v>816516</v>
      </c>
      <c r="O281">
        <v>796014</v>
      </c>
      <c r="P281">
        <v>874271</v>
      </c>
      <c r="Q281">
        <v>779467</v>
      </c>
      <c r="R281">
        <v>763998</v>
      </c>
      <c r="S281">
        <v>736852</v>
      </c>
      <c r="T281">
        <v>829859</v>
      </c>
      <c r="U281">
        <v>785887</v>
      </c>
      <c r="V281">
        <v>688312</v>
      </c>
      <c r="W281">
        <v>705283</v>
      </c>
      <c r="X281">
        <v>820012</v>
      </c>
      <c r="Y281">
        <v>715188</v>
      </c>
      <c r="Z281">
        <v>752854</v>
      </c>
      <c r="AA281">
        <v>606575</v>
      </c>
      <c r="AB281">
        <v>558991</v>
      </c>
      <c r="AC281">
        <v>587789</v>
      </c>
      <c r="AD281">
        <v>799429</v>
      </c>
      <c r="AE281">
        <v>753793</v>
      </c>
      <c r="AF281">
        <v>714460</v>
      </c>
      <c r="AG281">
        <v>667290</v>
      </c>
      <c r="AH281">
        <v>594811</v>
      </c>
      <c r="AI281">
        <v>683063</v>
      </c>
      <c r="AJ281">
        <v>731497</v>
      </c>
      <c r="AK281">
        <v>736184</v>
      </c>
      <c r="AL281">
        <v>663453</v>
      </c>
      <c r="AM281">
        <v>550012</v>
      </c>
      <c r="AN281">
        <v>623972</v>
      </c>
      <c r="AO281">
        <v>680704</v>
      </c>
      <c r="AP281">
        <v>588279</v>
      </c>
      <c r="AQ281">
        <v>580737</v>
      </c>
      <c r="AR281">
        <v>625354</v>
      </c>
      <c r="AS281">
        <v>942296</v>
      </c>
      <c r="AT281">
        <v>747317</v>
      </c>
      <c r="AU281">
        <v>630396</v>
      </c>
      <c r="AV281">
        <v>775892</v>
      </c>
      <c r="AW281">
        <v>598008</v>
      </c>
      <c r="AX281">
        <v>651930</v>
      </c>
      <c r="AY281">
        <v>966337</v>
      </c>
      <c r="AZ281">
        <v>907179</v>
      </c>
      <c r="BA281">
        <v>757079</v>
      </c>
      <c r="BB281">
        <v>685871</v>
      </c>
      <c r="BC281">
        <v>842656</v>
      </c>
      <c r="BD281">
        <v>836863</v>
      </c>
      <c r="BE281">
        <v>1372361</v>
      </c>
      <c r="BF281">
        <v>879318</v>
      </c>
      <c r="BG281">
        <v>993022</v>
      </c>
      <c r="BH281">
        <v>769930</v>
      </c>
      <c r="BI281">
        <v>707467</v>
      </c>
      <c r="BJ281">
        <v>664678</v>
      </c>
      <c r="BK281">
        <v>734412</v>
      </c>
      <c r="BL281">
        <v>791234</v>
      </c>
      <c r="BM281">
        <v>808736</v>
      </c>
      <c r="BN281">
        <v>681253</v>
      </c>
      <c r="BO281">
        <v>716113</v>
      </c>
      <c r="BP281">
        <v>760594</v>
      </c>
      <c r="BQ281">
        <v>714521</v>
      </c>
      <c r="BR281">
        <v>1281557</v>
      </c>
      <c r="BS281">
        <v>615073</v>
      </c>
      <c r="BT281">
        <v>638626</v>
      </c>
      <c r="BU281">
        <v>670561</v>
      </c>
      <c r="BV281">
        <v>619638</v>
      </c>
      <c r="BW281">
        <v>670118</v>
      </c>
      <c r="BX281">
        <v>650610</v>
      </c>
      <c r="BY281">
        <v>786177</v>
      </c>
      <c r="BZ281">
        <v>644718</v>
      </c>
      <c r="CA281">
        <v>624948</v>
      </c>
      <c r="CB281">
        <v>669646</v>
      </c>
      <c r="CC281">
        <v>743364</v>
      </c>
      <c r="CD281">
        <v>686385</v>
      </c>
      <c r="CE281">
        <v>677075</v>
      </c>
      <c r="CF281">
        <v>752988</v>
      </c>
      <c r="CG281">
        <v>598690</v>
      </c>
      <c r="CH281">
        <v>650053</v>
      </c>
      <c r="CI281">
        <v>658795</v>
      </c>
      <c r="CJ281">
        <v>694268</v>
      </c>
      <c r="CK281">
        <v>727258</v>
      </c>
      <c r="CL281">
        <v>652332</v>
      </c>
      <c r="CM281">
        <v>639614</v>
      </c>
      <c r="CN281">
        <v>772084</v>
      </c>
      <c r="CO281">
        <v>694755</v>
      </c>
      <c r="CP281">
        <v>730781</v>
      </c>
      <c r="CQ281">
        <v>825544</v>
      </c>
      <c r="CR281">
        <v>809205</v>
      </c>
      <c r="CS281">
        <v>883238</v>
      </c>
      <c r="CT281">
        <v>871156</v>
      </c>
      <c r="CU281">
        <v>768599</v>
      </c>
      <c r="CV281">
        <v>571760</v>
      </c>
      <c r="CW281">
        <v>1035603</v>
      </c>
      <c r="CX281">
        <v>1298691</v>
      </c>
      <c r="CY281">
        <v>770313</v>
      </c>
      <c r="CZ281">
        <v>772238</v>
      </c>
      <c r="DA281">
        <v>1014012</v>
      </c>
      <c r="DB281">
        <v>1248506</v>
      </c>
      <c r="DC281">
        <v>781598</v>
      </c>
      <c r="DD281">
        <v>603944</v>
      </c>
      <c r="DE281">
        <v>707067</v>
      </c>
      <c r="DF281">
        <v>683778</v>
      </c>
      <c r="DG281">
        <v>725662</v>
      </c>
      <c r="DH281">
        <v>851186</v>
      </c>
      <c r="DI281">
        <v>973532</v>
      </c>
    </row>
    <row r="282" spans="1:113" x14ac:dyDescent="0.55000000000000004">
      <c r="A282">
        <v>155464</v>
      </c>
      <c r="B282">
        <v>557282</v>
      </c>
      <c r="C282">
        <v>586467</v>
      </c>
      <c r="D282">
        <v>446246</v>
      </c>
      <c r="E282">
        <v>462336</v>
      </c>
      <c r="F282">
        <v>646682</v>
      </c>
      <c r="G282">
        <v>516721</v>
      </c>
      <c r="H282">
        <v>636515</v>
      </c>
      <c r="I282">
        <v>750708</v>
      </c>
      <c r="J282">
        <v>748403</v>
      </c>
      <c r="K282">
        <v>768363</v>
      </c>
      <c r="L282">
        <v>708456</v>
      </c>
      <c r="M282">
        <v>934484</v>
      </c>
      <c r="N282">
        <v>721595</v>
      </c>
      <c r="O282">
        <v>895872</v>
      </c>
      <c r="P282">
        <v>807809</v>
      </c>
      <c r="Q282">
        <v>845370</v>
      </c>
      <c r="R282">
        <v>885518</v>
      </c>
      <c r="S282">
        <v>767053</v>
      </c>
      <c r="T282">
        <v>770566</v>
      </c>
      <c r="U282">
        <v>833728</v>
      </c>
      <c r="V282">
        <v>739788</v>
      </c>
      <c r="W282">
        <v>606556</v>
      </c>
      <c r="X282">
        <v>980339</v>
      </c>
      <c r="Y282">
        <v>595663</v>
      </c>
      <c r="Z282">
        <v>651855</v>
      </c>
      <c r="AA282">
        <v>615488</v>
      </c>
      <c r="AB282">
        <v>541138</v>
      </c>
      <c r="AC282">
        <v>706641</v>
      </c>
      <c r="AD282">
        <v>793805</v>
      </c>
      <c r="AE282">
        <v>678307</v>
      </c>
      <c r="AF282">
        <v>703684</v>
      </c>
      <c r="AG282">
        <v>570417</v>
      </c>
      <c r="AH282">
        <v>670733</v>
      </c>
      <c r="AI282">
        <v>662005</v>
      </c>
      <c r="AJ282">
        <v>763914</v>
      </c>
      <c r="AK282">
        <v>761022</v>
      </c>
      <c r="AL282">
        <v>678374</v>
      </c>
      <c r="AM282">
        <v>551967</v>
      </c>
      <c r="AN282">
        <v>592653</v>
      </c>
      <c r="AO282">
        <v>693633</v>
      </c>
      <c r="AP282">
        <v>631505</v>
      </c>
      <c r="AQ282">
        <v>650584</v>
      </c>
      <c r="AR282">
        <v>616476</v>
      </c>
      <c r="AS282">
        <v>1040059</v>
      </c>
      <c r="AT282">
        <v>721558</v>
      </c>
      <c r="AU282">
        <v>638171</v>
      </c>
      <c r="AV282">
        <v>771350</v>
      </c>
      <c r="AW282">
        <v>587980</v>
      </c>
      <c r="AX282">
        <v>576012</v>
      </c>
      <c r="AY282">
        <v>853799</v>
      </c>
      <c r="AZ282">
        <v>901913</v>
      </c>
      <c r="BA282">
        <v>763465</v>
      </c>
      <c r="BB282">
        <v>705552</v>
      </c>
      <c r="BC282">
        <v>933309</v>
      </c>
      <c r="BD282">
        <v>757026</v>
      </c>
      <c r="BE282">
        <v>1755569</v>
      </c>
      <c r="BF282">
        <v>1631264</v>
      </c>
      <c r="BG282">
        <v>904694</v>
      </c>
      <c r="BH282">
        <v>707116</v>
      </c>
      <c r="BI282">
        <v>600278</v>
      </c>
      <c r="BJ282">
        <v>617766</v>
      </c>
      <c r="BK282">
        <v>679002</v>
      </c>
      <c r="BL282">
        <v>720854</v>
      </c>
      <c r="BM282">
        <v>753713</v>
      </c>
      <c r="BN282">
        <v>679922</v>
      </c>
      <c r="BO282">
        <v>779231</v>
      </c>
      <c r="BP282">
        <v>659987</v>
      </c>
      <c r="BQ282">
        <v>672820</v>
      </c>
      <c r="BR282">
        <v>991776</v>
      </c>
      <c r="BS282">
        <v>650344</v>
      </c>
      <c r="BT282">
        <v>650597</v>
      </c>
      <c r="BU282">
        <v>655476</v>
      </c>
      <c r="BV282">
        <v>634206</v>
      </c>
      <c r="BW282">
        <v>649273</v>
      </c>
      <c r="BX282">
        <v>640633</v>
      </c>
      <c r="BY282">
        <v>804953</v>
      </c>
      <c r="BZ282">
        <v>619213</v>
      </c>
      <c r="CA282">
        <v>611950</v>
      </c>
      <c r="CB282">
        <v>665087</v>
      </c>
      <c r="CC282">
        <v>772611</v>
      </c>
      <c r="CD282">
        <v>636125</v>
      </c>
      <c r="CE282">
        <v>644340</v>
      </c>
      <c r="CF282">
        <v>722496</v>
      </c>
      <c r="CG282">
        <v>586918</v>
      </c>
      <c r="CH282">
        <v>640288</v>
      </c>
      <c r="CI282">
        <v>648669</v>
      </c>
      <c r="CJ282">
        <v>673091</v>
      </c>
      <c r="CK282">
        <v>665905</v>
      </c>
      <c r="CL282">
        <v>628682</v>
      </c>
      <c r="CM282">
        <v>449938</v>
      </c>
      <c r="CN282">
        <v>572339</v>
      </c>
      <c r="CO282">
        <v>577140</v>
      </c>
      <c r="CP282">
        <v>572042</v>
      </c>
      <c r="CQ282">
        <v>710597</v>
      </c>
      <c r="CR282">
        <v>752127</v>
      </c>
      <c r="CS282">
        <v>748844</v>
      </c>
      <c r="CT282">
        <v>733179</v>
      </c>
      <c r="CU282">
        <v>703102</v>
      </c>
      <c r="CV282">
        <v>584217</v>
      </c>
      <c r="CW282">
        <v>852180</v>
      </c>
      <c r="CX282">
        <v>1683744</v>
      </c>
      <c r="CY282">
        <v>628684</v>
      </c>
      <c r="CZ282">
        <v>622108</v>
      </c>
      <c r="DA282">
        <v>1017326</v>
      </c>
      <c r="DB282">
        <v>1449715</v>
      </c>
      <c r="DC282">
        <v>1003000</v>
      </c>
      <c r="DD282">
        <v>597319</v>
      </c>
      <c r="DE282">
        <v>566731</v>
      </c>
      <c r="DF282">
        <v>539375</v>
      </c>
      <c r="DG282">
        <v>624435</v>
      </c>
      <c r="DH282">
        <v>841110</v>
      </c>
      <c r="DI282">
        <v>422266</v>
      </c>
    </row>
    <row r="283" spans="1:113" x14ac:dyDescent="0.55000000000000004">
      <c r="A283">
        <v>3338187</v>
      </c>
      <c r="B283">
        <v>499282</v>
      </c>
      <c r="C283">
        <v>727056</v>
      </c>
      <c r="D283">
        <v>652168</v>
      </c>
      <c r="E283">
        <v>636982</v>
      </c>
      <c r="F283">
        <v>783867</v>
      </c>
      <c r="G283">
        <v>536625</v>
      </c>
      <c r="H283">
        <v>782017</v>
      </c>
      <c r="I283">
        <v>722924</v>
      </c>
      <c r="J283">
        <v>687439</v>
      </c>
      <c r="K283">
        <v>893024</v>
      </c>
      <c r="L283">
        <v>818938</v>
      </c>
      <c r="M283">
        <v>861807</v>
      </c>
      <c r="N283">
        <v>904776</v>
      </c>
      <c r="O283">
        <v>813389</v>
      </c>
      <c r="P283">
        <v>964397</v>
      </c>
      <c r="Q283">
        <v>906946</v>
      </c>
      <c r="R283">
        <v>865374</v>
      </c>
      <c r="S283">
        <v>841816</v>
      </c>
      <c r="T283">
        <v>947202</v>
      </c>
      <c r="U283">
        <v>896568</v>
      </c>
      <c r="V283">
        <v>850914</v>
      </c>
      <c r="W283">
        <v>821144</v>
      </c>
      <c r="X283">
        <v>919474</v>
      </c>
      <c r="Y283">
        <v>909307</v>
      </c>
      <c r="Z283">
        <v>780560</v>
      </c>
      <c r="AA283">
        <v>803009</v>
      </c>
      <c r="AB283">
        <v>779494</v>
      </c>
      <c r="AC283">
        <v>628242</v>
      </c>
      <c r="AD283">
        <v>1010145</v>
      </c>
      <c r="AE283">
        <v>771735</v>
      </c>
      <c r="AF283">
        <v>748466</v>
      </c>
      <c r="AG283">
        <v>825745</v>
      </c>
      <c r="AH283">
        <v>534018</v>
      </c>
      <c r="AI283">
        <v>658984</v>
      </c>
      <c r="AJ283">
        <v>650311</v>
      </c>
      <c r="AK283">
        <v>841196</v>
      </c>
      <c r="AL283">
        <v>692229</v>
      </c>
      <c r="AM283">
        <v>572265</v>
      </c>
      <c r="AN283">
        <v>582725</v>
      </c>
      <c r="AO283">
        <v>548955</v>
      </c>
      <c r="AP283">
        <v>556801</v>
      </c>
      <c r="AQ283">
        <v>649819</v>
      </c>
      <c r="AR283">
        <v>707412</v>
      </c>
      <c r="AS283">
        <v>762812</v>
      </c>
      <c r="AT283">
        <v>797917</v>
      </c>
      <c r="AU283">
        <v>608474</v>
      </c>
      <c r="AV283">
        <v>816949</v>
      </c>
      <c r="AW283">
        <v>562690</v>
      </c>
      <c r="AX283">
        <v>554915</v>
      </c>
      <c r="AY283">
        <v>725288</v>
      </c>
      <c r="AZ283">
        <v>802544</v>
      </c>
      <c r="BA283">
        <v>758351</v>
      </c>
      <c r="BB283">
        <v>657631</v>
      </c>
      <c r="BC283">
        <v>751876</v>
      </c>
      <c r="BD283">
        <v>2194086</v>
      </c>
      <c r="BE283">
        <v>2824273</v>
      </c>
      <c r="BF283">
        <v>3305648</v>
      </c>
      <c r="BG283">
        <v>933675</v>
      </c>
      <c r="BH283">
        <v>674840</v>
      </c>
      <c r="BI283">
        <v>671858</v>
      </c>
      <c r="BJ283">
        <v>712448</v>
      </c>
      <c r="BK283">
        <v>760131</v>
      </c>
      <c r="BL283">
        <v>668759</v>
      </c>
      <c r="BM283">
        <v>657140</v>
      </c>
      <c r="BN283">
        <v>656554</v>
      </c>
      <c r="BO283">
        <v>746021</v>
      </c>
      <c r="BP283">
        <v>669258</v>
      </c>
      <c r="BQ283">
        <v>673944</v>
      </c>
      <c r="BR283">
        <v>772544</v>
      </c>
      <c r="BS283">
        <v>691627</v>
      </c>
      <c r="BT283">
        <v>690282</v>
      </c>
      <c r="BU283">
        <v>666370</v>
      </c>
      <c r="BV283">
        <v>641495</v>
      </c>
      <c r="BW283">
        <v>632208</v>
      </c>
      <c r="BX283">
        <v>617171</v>
      </c>
      <c r="BY283">
        <v>672361</v>
      </c>
      <c r="BZ283">
        <v>627910</v>
      </c>
      <c r="CA283">
        <v>632290</v>
      </c>
      <c r="CB283">
        <v>688411</v>
      </c>
      <c r="CC283">
        <v>757426</v>
      </c>
      <c r="CD283">
        <v>602055</v>
      </c>
      <c r="CE283">
        <v>644382</v>
      </c>
      <c r="CF283">
        <v>756371</v>
      </c>
      <c r="CG283">
        <v>582442</v>
      </c>
      <c r="CH283">
        <v>661793</v>
      </c>
      <c r="CI283">
        <v>677136</v>
      </c>
      <c r="CJ283">
        <v>669607</v>
      </c>
      <c r="CK283">
        <v>665568</v>
      </c>
      <c r="CL283">
        <v>667355</v>
      </c>
      <c r="CM283">
        <v>568732</v>
      </c>
      <c r="CN283">
        <v>634917</v>
      </c>
      <c r="CO283">
        <v>640954</v>
      </c>
      <c r="CP283">
        <v>713806</v>
      </c>
      <c r="CQ283">
        <v>827369</v>
      </c>
      <c r="CR283">
        <v>873817</v>
      </c>
      <c r="CS283">
        <v>818152</v>
      </c>
      <c r="CT283">
        <v>776408</v>
      </c>
      <c r="CU283">
        <v>2383038</v>
      </c>
      <c r="CV283">
        <v>762320</v>
      </c>
      <c r="CW283">
        <v>1242823</v>
      </c>
      <c r="CX283">
        <v>2390391</v>
      </c>
      <c r="CY283">
        <v>918906</v>
      </c>
      <c r="CZ283">
        <v>757853</v>
      </c>
      <c r="DA283">
        <v>2490085</v>
      </c>
      <c r="DB283">
        <v>3609703</v>
      </c>
      <c r="DC283">
        <v>3011492</v>
      </c>
      <c r="DD283">
        <v>1975176</v>
      </c>
      <c r="DE283">
        <v>944201</v>
      </c>
      <c r="DF283">
        <v>691861</v>
      </c>
      <c r="DG283">
        <v>949871</v>
      </c>
      <c r="DH283">
        <v>1063872</v>
      </c>
      <c r="DI283">
        <v>833110</v>
      </c>
    </row>
    <row r="284" spans="1:113" x14ac:dyDescent="0.55000000000000004">
      <c r="A284">
        <v>1866520</v>
      </c>
      <c r="B284">
        <v>1176740</v>
      </c>
      <c r="C284">
        <v>868130</v>
      </c>
      <c r="D284">
        <v>1072189</v>
      </c>
      <c r="E284">
        <v>1040536</v>
      </c>
      <c r="F284">
        <v>793122</v>
      </c>
      <c r="G284">
        <v>830107</v>
      </c>
      <c r="H284">
        <v>846767</v>
      </c>
      <c r="I284">
        <v>829923</v>
      </c>
      <c r="J284">
        <v>908913</v>
      </c>
      <c r="K284">
        <v>975802</v>
      </c>
      <c r="L284">
        <v>807289</v>
      </c>
      <c r="M284">
        <v>976356</v>
      </c>
      <c r="N284">
        <v>860592</v>
      </c>
      <c r="O284">
        <v>1047395</v>
      </c>
      <c r="P284">
        <v>1030268</v>
      </c>
      <c r="Q284">
        <v>1044027</v>
      </c>
      <c r="R284">
        <v>1029405</v>
      </c>
      <c r="S284">
        <v>1019018</v>
      </c>
      <c r="T284">
        <v>873980</v>
      </c>
      <c r="U284">
        <v>994413</v>
      </c>
      <c r="V284">
        <v>1008742</v>
      </c>
      <c r="W284">
        <v>995015</v>
      </c>
      <c r="X284">
        <v>985189</v>
      </c>
      <c r="Y284">
        <v>1003792</v>
      </c>
      <c r="Z284">
        <v>575740</v>
      </c>
      <c r="AA284">
        <v>833893</v>
      </c>
      <c r="AB284">
        <v>741430</v>
      </c>
      <c r="AC284">
        <v>890731</v>
      </c>
      <c r="AD284">
        <v>922762</v>
      </c>
      <c r="AE284">
        <v>952410</v>
      </c>
      <c r="AF284">
        <v>857925</v>
      </c>
      <c r="AG284">
        <v>812347</v>
      </c>
      <c r="AH284">
        <v>846864</v>
      </c>
      <c r="AI284">
        <v>678506</v>
      </c>
      <c r="AJ284">
        <v>741186</v>
      </c>
      <c r="AK284">
        <v>741599</v>
      </c>
      <c r="AL284">
        <v>759473</v>
      </c>
      <c r="AM284">
        <v>706236</v>
      </c>
      <c r="AN284">
        <v>680785</v>
      </c>
      <c r="AO284">
        <v>684866</v>
      </c>
      <c r="AP284">
        <v>639764</v>
      </c>
      <c r="AQ284">
        <v>771744</v>
      </c>
      <c r="AR284">
        <v>737123</v>
      </c>
      <c r="AS284">
        <v>828898</v>
      </c>
      <c r="AT284">
        <v>886109</v>
      </c>
      <c r="AU284">
        <v>724481</v>
      </c>
      <c r="AV284">
        <v>956354</v>
      </c>
      <c r="AW284">
        <v>706821</v>
      </c>
      <c r="AX284">
        <v>641164</v>
      </c>
      <c r="AY284">
        <v>806334</v>
      </c>
      <c r="AZ284">
        <v>959555</v>
      </c>
      <c r="BA284">
        <v>777266</v>
      </c>
      <c r="BB284">
        <v>785132</v>
      </c>
      <c r="BC284">
        <v>1073618</v>
      </c>
      <c r="BD284">
        <v>2239750</v>
      </c>
      <c r="BE284">
        <v>1205890</v>
      </c>
      <c r="BF284">
        <v>1808570</v>
      </c>
      <c r="BG284">
        <v>1083144</v>
      </c>
      <c r="BH284">
        <v>794387</v>
      </c>
      <c r="BI284">
        <v>873182</v>
      </c>
      <c r="BJ284">
        <v>794581</v>
      </c>
      <c r="BK284">
        <v>769932</v>
      </c>
      <c r="BL284">
        <v>830930</v>
      </c>
      <c r="BM284">
        <v>722670</v>
      </c>
      <c r="BN284">
        <v>792433</v>
      </c>
      <c r="BO284">
        <v>855294</v>
      </c>
      <c r="BP284">
        <v>841496</v>
      </c>
      <c r="BQ284">
        <v>822118</v>
      </c>
      <c r="BR284">
        <v>858268</v>
      </c>
      <c r="BS284">
        <v>1122753</v>
      </c>
      <c r="BT284">
        <v>747935</v>
      </c>
      <c r="BU284">
        <v>755787</v>
      </c>
      <c r="BV284">
        <v>771608</v>
      </c>
      <c r="BW284">
        <v>773652</v>
      </c>
      <c r="BX284">
        <v>740971</v>
      </c>
      <c r="BY284">
        <v>774882</v>
      </c>
      <c r="BZ284">
        <v>736354</v>
      </c>
      <c r="CA284">
        <v>764202</v>
      </c>
      <c r="CB284">
        <v>793150</v>
      </c>
      <c r="CC284">
        <v>864308</v>
      </c>
      <c r="CD284">
        <v>668626</v>
      </c>
      <c r="CE284">
        <v>715724</v>
      </c>
      <c r="CF284">
        <v>914807</v>
      </c>
      <c r="CG284">
        <v>760637</v>
      </c>
      <c r="CH284">
        <v>790874</v>
      </c>
      <c r="CI284">
        <v>805090</v>
      </c>
      <c r="CJ284">
        <v>809291</v>
      </c>
      <c r="CK284">
        <v>815951</v>
      </c>
      <c r="CL284">
        <v>841912</v>
      </c>
      <c r="CM284">
        <v>722580</v>
      </c>
      <c r="CN284">
        <v>783564</v>
      </c>
      <c r="CO284">
        <v>579882</v>
      </c>
      <c r="CP284">
        <v>882312</v>
      </c>
      <c r="CQ284">
        <v>948677</v>
      </c>
      <c r="CR284">
        <v>995602</v>
      </c>
      <c r="CS284">
        <v>1016569</v>
      </c>
      <c r="CT284">
        <v>1074782</v>
      </c>
      <c r="CU284">
        <v>2132045</v>
      </c>
      <c r="CV284">
        <v>1157855</v>
      </c>
      <c r="CW284">
        <v>1436283</v>
      </c>
      <c r="CX284">
        <v>3457686</v>
      </c>
      <c r="CY284">
        <v>1036396</v>
      </c>
      <c r="CZ284">
        <v>1208594</v>
      </c>
      <c r="DA284">
        <v>2200407</v>
      </c>
      <c r="DB284">
        <v>1863632</v>
      </c>
      <c r="DC284">
        <v>1267464</v>
      </c>
      <c r="DD284">
        <v>2114188</v>
      </c>
      <c r="DE284">
        <v>1278302</v>
      </c>
      <c r="DF284">
        <v>949045</v>
      </c>
      <c r="DG284">
        <v>937032</v>
      </c>
      <c r="DH284">
        <v>1824855</v>
      </c>
      <c r="DI284">
        <v>1143658</v>
      </c>
    </row>
    <row r="285" spans="1:113" x14ac:dyDescent="0.55000000000000004">
      <c r="A285">
        <v>2721437</v>
      </c>
      <c r="B285">
        <v>1410758</v>
      </c>
      <c r="C285">
        <v>904094</v>
      </c>
      <c r="D285">
        <v>739061</v>
      </c>
      <c r="E285">
        <v>927375</v>
      </c>
      <c r="F285">
        <v>837158</v>
      </c>
      <c r="G285">
        <v>845670</v>
      </c>
      <c r="H285">
        <v>896193</v>
      </c>
      <c r="I285">
        <v>806787</v>
      </c>
      <c r="J285">
        <v>833856</v>
      </c>
      <c r="K285">
        <v>1002869</v>
      </c>
      <c r="L285">
        <v>889282</v>
      </c>
      <c r="M285">
        <v>922588</v>
      </c>
      <c r="N285">
        <v>873503</v>
      </c>
      <c r="O285">
        <v>1037590</v>
      </c>
      <c r="P285">
        <v>962557</v>
      </c>
      <c r="Q285">
        <v>919193</v>
      </c>
      <c r="R285">
        <v>1060740</v>
      </c>
      <c r="S285">
        <v>1107803</v>
      </c>
      <c r="T285">
        <v>963398</v>
      </c>
      <c r="U285">
        <v>993730</v>
      </c>
      <c r="V285">
        <v>945458</v>
      </c>
      <c r="W285">
        <v>979667</v>
      </c>
      <c r="X285">
        <v>881502</v>
      </c>
      <c r="Y285">
        <v>994415</v>
      </c>
      <c r="Z285">
        <v>993283</v>
      </c>
      <c r="AA285">
        <v>1036222</v>
      </c>
      <c r="AB285">
        <v>1084352</v>
      </c>
      <c r="AC285">
        <v>946486</v>
      </c>
      <c r="AD285">
        <v>971954</v>
      </c>
      <c r="AE285">
        <v>984473</v>
      </c>
      <c r="AF285">
        <v>1265273</v>
      </c>
      <c r="AG285">
        <v>821383</v>
      </c>
      <c r="AH285">
        <v>796585</v>
      </c>
      <c r="AI285">
        <v>1260047</v>
      </c>
      <c r="AJ285">
        <v>908447</v>
      </c>
      <c r="AK285">
        <v>1833559</v>
      </c>
      <c r="AL285">
        <v>773099</v>
      </c>
      <c r="AM285">
        <v>762180</v>
      </c>
      <c r="AN285">
        <v>1082408</v>
      </c>
      <c r="AO285">
        <v>1253990</v>
      </c>
      <c r="AP285">
        <v>1854525</v>
      </c>
      <c r="AQ285">
        <v>927973</v>
      </c>
      <c r="AR285">
        <v>836617</v>
      </c>
      <c r="AS285">
        <v>837354</v>
      </c>
      <c r="AT285">
        <v>947314</v>
      </c>
      <c r="AU285">
        <v>775254</v>
      </c>
      <c r="AV285">
        <v>915500</v>
      </c>
      <c r="AW285">
        <v>790692</v>
      </c>
      <c r="AX285">
        <v>1509709</v>
      </c>
      <c r="AY285">
        <v>1549247</v>
      </c>
      <c r="AZ285">
        <v>943985</v>
      </c>
      <c r="BA285">
        <v>1097616</v>
      </c>
      <c r="BB285">
        <v>880383</v>
      </c>
      <c r="BC285">
        <v>1077908</v>
      </c>
      <c r="BD285">
        <v>1260186</v>
      </c>
      <c r="BE285">
        <v>1543320</v>
      </c>
      <c r="BF285">
        <v>1612971</v>
      </c>
      <c r="BG285">
        <v>1239716</v>
      </c>
      <c r="BH285">
        <v>895845</v>
      </c>
      <c r="BI285">
        <v>894104</v>
      </c>
      <c r="BJ285">
        <v>884592</v>
      </c>
      <c r="BK285">
        <v>912360</v>
      </c>
      <c r="BL285">
        <v>946249</v>
      </c>
      <c r="BM285">
        <v>860991</v>
      </c>
      <c r="BN285">
        <v>860101</v>
      </c>
      <c r="BO285">
        <v>905657</v>
      </c>
      <c r="BP285">
        <v>871839</v>
      </c>
      <c r="BQ285">
        <v>948265</v>
      </c>
      <c r="BR285">
        <v>993054</v>
      </c>
      <c r="BS285">
        <v>1378560</v>
      </c>
      <c r="BT285">
        <v>860017</v>
      </c>
      <c r="BU285">
        <v>899061</v>
      </c>
      <c r="BV285">
        <v>834269</v>
      </c>
      <c r="BW285">
        <v>901563</v>
      </c>
      <c r="BX285">
        <v>836340</v>
      </c>
      <c r="BY285">
        <v>853332</v>
      </c>
      <c r="BZ285">
        <v>850248</v>
      </c>
      <c r="CA285">
        <v>886697</v>
      </c>
      <c r="CB285">
        <v>872516</v>
      </c>
      <c r="CC285">
        <v>934956</v>
      </c>
      <c r="CD285">
        <v>811120</v>
      </c>
      <c r="CE285">
        <v>781338</v>
      </c>
      <c r="CF285">
        <v>1061216</v>
      </c>
      <c r="CG285">
        <v>826634</v>
      </c>
      <c r="CH285">
        <v>898258</v>
      </c>
      <c r="CI285">
        <v>901847</v>
      </c>
      <c r="CJ285">
        <v>894440</v>
      </c>
      <c r="CK285">
        <v>867758</v>
      </c>
      <c r="CL285">
        <v>865941</v>
      </c>
      <c r="CM285">
        <v>1962619</v>
      </c>
      <c r="CN285">
        <v>828513</v>
      </c>
      <c r="CO285">
        <v>1423658</v>
      </c>
      <c r="CP285">
        <v>697854</v>
      </c>
      <c r="CQ285">
        <v>956373</v>
      </c>
      <c r="CR285">
        <v>932395</v>
      </c>
      <c r="CS285">
        <v>989396</v>
      </c>
      <c r="CT285">
        <v>940698</v>
      </c>
      <c r="CU285">
        <v>827038</v>
      </c>
      <c r="CV285">
        <v>775140</v>
      </c>
      <c r="CW285">
        <v>2251738</v>
      </c>
      <c r="CX285">
        <v>1883035</v>
      </c>
      <c r="CY285">
        <v>1304300</v>
      </c>
      <c r="CZ285">
        <v>546100</v>
      </c>
      <c r="DA285">
        <v>1651971</v>
      </c>
      <c r="DB285">
        <v>2060699</v>
      </c>
      <c r="DC285">
        <v>1563442</v>
      </c>
      <c r="DD285">
        <v>1747163</v>
      </c>
      <c r="DE285">
        <v>980019</v>
      </c>
      <c r="DF285">
        <v>890782</v>
      </c>
      <c r="DG285">
        <v>1476783</v>
      </c>
      <c r="DH285">
        <v>1936740</v>
      </c>
      <c r="DI285">
        <v>1367049</v>
      </c>
    </row>
    <row r="286" spans="1:113" x14ac:dyDescent="0.55000000000000004">
      <c r="A286">
        <v>1521252</v>
      </c>
      <c r="B286">
        <v>926709</v>
      </c>
      <c r="C286">
        <v>580938</v>
      </c>
      <c r="D286">
        <v>872354</v>
      </c>
      <c r="E286">
        <v>641062</v>
      </c>
      <c r="F286">
        <v>666683</v>
      </c>
      <c r="G286">
        <v>590868</v>
      </c>
      <c r="H286">
        <v>673978</v>
      </c>
      <c r="I286">
        <v>623777</v>
      </c>
      <c r="J286">
        <v>612876</v>
      </c>
      <c r="K286">
        <v>1095342</v>
      </c>
      <c r="L286">
        <v>750482</v>
      </c>
      <c r="M286">
        <v>595918</v>
      </c>
      <c r="N286">
        <v>610026</v>
      </c>
      <c r="O286">
        <v>805783</v>
      </c>
      <c r="P286">
        <v>656855</v>
      </c>
      <c r="Q286">
        <v>855613</v>
      </c>
      <c r="R286">
        <v>781447</v>
      </c>
      <c r="S286">
        <v>728594</v>
      </c>
      <c r="T286">
        <v>631834</v>
      </c>
      <c r="U286">
        <v>661294</v>
      </c>
      <c r="V286">
        <v>639497</v>
      </c>
      <c r="W286">
        <v>774941</v>
      </c>
      <c r="X286">
        <v>733294</v>
      </c>
      <c r="Y286">
        <v>738088</v>
      </c>
      <c r="Z286">
        <v>735141</v>
      </c>
      <c r="AA286">
        <v>592859</v>
      </c>
      <c r="AB286">
        <v>933323</v>
      </c>
      <c r="AC286">
        <v>655797</v>
      </c>
      <c r="AD286">
        <v>731332</v>
      </c>
      <c r="AE286">
        <v>677006</v>
      </c>
      <c r="AF286">
        <v>1039968</v>
      </c>
      <c r="AG286">
        <v>596866</v>
      </c>
      <c r="AH286">
        <v>578152</v>
      </c>
      <c r="AI286">
        <v>1021631</v>
      </c>
      <c r="AJ286">
        <v>631036</v>
      </c>
      <c r="AK286">
        <v>1366123</v>
      </c>
      <c r="AL286">
        <v>624775</v>
      </c>
      <c r="AM286">
        <v>645922</v>
      </c>
      <c r="AN286">
        <v>825177</v>
      </c>
      <c r="AO286">
        <v>987208</v>
      </c>
      <c r="AP286">
        <v>1230757</v>
      </c>
      <c r="AQ286">
        <v>592312</v>
      </c>
      <c r="AR286">
        <v>668477</v>
      </c>
      <c r="AS286">
        <v>653224</v>
      </c>
      <c r="AT286">
        <v>750173</v>
      </c>
      <c r="AU286">
        <v>597755</v>
      </c>
      <c r="AV286">
        <v>754041</v>
      </c>
      <c r="AW286">
        <v>564995</v>
      </c>
      <c r="AX286">
        <v>1285838</v>
      </c>
      <c r="AY286">
        <v>1177379</v>
      </c>
      <c r="AZ286">
        <v>736528</v>
      </c>
      <c r="BA286">
        <v>810643</v>
      </c>
      <c r="BB286">
        <v>689460</v>
      </c>
      <c r="BC286">
        <v>723951</v>
      </c>
      <c r="BD286">
        <v>656547</v>
      </c>
      <c r="BE286">
        <v>1332881</v>
      </c>
      <c r="BF286">
        <v>1552955</v>
      </c>
      <c r="BG286">
        <v>896279</v>
      </c>
      <c r="BH286">
        <v>672811</v>
      </c>
      <c r="BI286">
        <v>688087</v>
      </c>
      <c r="BJ286">
        <v>786061</v>
      </c>
      <c r="BK286">
        <v>709919</v>
      </c>
      <c r="BL286">
        <v>734248</v>
      </c>
      <c r="BM286">
        <v>645993</v>
      </c>
      <c r="BN286">
        <v>676701</v>
      </c>
      <c r="BO286">
        <v>675980</v>
      </c>
      <c r="BP286">
        <v>655470</v>
      </c>
      <c r="BQ286">
        <v>702266</v>
      </c>
      <c r="BR286">
        <v>826632</v>
      </c>
      <c r="BS286">
        <v>1084438</v>
      </c>
      <c r="BT286">
        <v>643228</v>
      </c>
      <c r="BU286">
        <v>681684</v>
      </c>
      <c r="BV286">
        <v>763993</v>
      </c>
      <c r="BW286">
        <v>671528</v>
      </c>
      <c r="BX286">
        <v>657749</v>
      </c>
      <c r="BY286">
        <v>637723</v>
      </c>
      <c r="BZ286">
        <v>614351</v>
      </c>
      <c r="CA286">
        <v>616845</v>
      </c>
      <c r="CB286">
        <v>664346</v>
      </c>
      <c r="CC286">
        <v>711740</v>
      </c>
      <c r="CD286">
        <v>598283</v>
      </c>
      <c r="CE286">
        <v>587931</v>
      </c>
      <c r="CF286">
        <v>772510</v>
      </c>
      <c r="CG286">
        <v>675621</v>
      </c>
      <c r="CH286">
        <v>727361</v>
      </c>
      <c r="CI286">
        <v>663542</v>
      </c>
      <c r="CJ286">
        <v>676727</v>
      </c>
      <c r="CK286">
        <v>664435</v>
      </c>
      <c r="CL286">
        <v>667395</v>
      </c>
      <c r="CM286">
        <v>1401814</v>
      </c>
      <c r="CN286">
        <v>547617</v>
      </c>
      <c r="CO286">
        <v>990593</v>
      </c>
      <c r="CP286">
        <v>652120</v>
      </c>
      <c r="CQ286">
        <v>751607</v>
      </c>
      <c r="CR286">
        <v>787249</v>
      </c>
      <c r="CS286">
        <v>790956</v>
      </c>
      <c r="CT286">
        <v>753907</v>
      </c>
      <c r="CU286">
        <v>554835</v>
      </c>
      <c r="CV286">
        <v>575474</v>
      </c>
      <c r="CW286">
        <v>1355128</v>
      </c>
      <c r="CX286">
        <v>1465691</v>
      </c>
      <c r="CY286">
        <v>995802</v>
      </c>
      <c r="CZ286">
        <v>580013</v>
      </c>
      <c r="DA286">
        <v>1502356</v>
      </c>
      <c r="DB286">
        <v>1583609</v>
      </c>
      <c r="DC286">
        <v>1234920</v>
      </c>
      <c r="DD286">
        <v>1600138</v>
      </c>
      <c r="DE286">
        <v>797959</v>
      </c>
      <c r="DF286">
        <v>790148</v>
      </c>
      <c r="DG286">
        <v>1014867</v>
      </c>
      <c r="DH286">
        <v>1499358</v>
      </c>
      <c r="DI286">
        <v>1057148</v>
      </c>
    </row>
    <row r="287" spans="1:113" x14ac:dyDescent="0.55000000000000004">
      <c r="A287">
        <v>1151172</v>
      </c>
      <c r="B287">
        <v>763975</v>
      </c>
      <c r="C287">
        <v>735953</v>
      </c>
      <c r="D287">
        <v>695265</v>
      </c>
      <c r="E287">
        <v>751143</v>
      </c>
      <c r="F287">
        <v>681708</v>
      </c>
      <c r="G287">
        <v>686995</v>
      </c>
      <c r="H287">
        <v>633696</v>
      </c>
      <c r="I287">
        <v>645609</v>
      </c>
      <c r="J287">
        <v>595710</v>
      </c>
      <c r="K287">
        <v>660878</v>
      </c>
      <c r="L287">
        <v>737822</v>
      </c>
      <c r="M287">
        <v>791061</v>
      </c>
      <c r="N287">
        <v>644381</v>
      </c>
      <c r="O287">
        <v>647321</v>
      </c>
      <c r="P287">
        <v>652215</v>
      </c>
      <c r="Q287">
        <v>670298</v>
      </c>
      <c r="R287">
        <v>668233</v>
      </c>
      <c r="S287">
        <v>704473</v>
      </c>
      <c r="T287">
        <v>597611</v>
      </c>
      <c r="U287">
        <v>565705</v>
      </c>
      <c r="V287">
        <v>643488</v>
      </c>
      <c r="W287">
        <v>620200</v>
      </c>
      <c r="X287">
        <v>637957</v>
      </c>
      <c r="Y287">
        <v>597741</v>
      </c>
      <c r="Z287">
        <v>532549</v>
      </c>
      <c r="AA287">
        <v>506119</v>
      </c>
      <c r="AB287">
        <v>454628</v>
      </c>
      <c r="AC287">
        <v>661122</v>
      </c>
      <c r="AD287">
        <v>666242</v>
      </c>
      <c r="AE287">
        <v>662160</v>
      </c>
      <c r="AF287">
        <v>514454</v>
      </c>
      <c r="AG287">
        <v>698008</v>
      </c>
      <c r="AH287">
        <v>664012</v>
      </c>
      <c r="AI287">
        <v>511115</v>
      </c>
      <c r="AJ287">
        <v>679030</v>
      </c>
      <c r="AK287">
        <v>536304</v>
      </c>
      <c r="AL287">
        <v>707229</v>
      </c>
      <c r="AM287">
        <v>691559</v>
      </c>
      <c r="AN287">
        <v>674417</v>
      </c>
      <c r="AO287">
        <v>638769</v>
      </c>
      <c r="AP287">
        <v>531065</v>
      </c>
      <c r="AQ287">
        <v>720179</v>
      </c>
      <c r="AR287">
        <v>984182</v>
      </c>
      <c r="AS287">
        <v>655999</v>
      </c>
      <c r="AT287">
        <v>702366</v>
      </c>
      <c r="AU287">
        <v>670028</v>
      </c>
      <c r="AV287">
        <v>711451</v>
      </c>
      <c r="AW287">
        <v>747633</v>
      </c>
      <c r="AX287">
        <v>557513</v>
      </c>
      <c r="AY287">
        <v>448567</v>
      </c>
      <c r="AZ287">
        <v>666832</v>
      </c>
      <c r="BA287">
        <v>548061</v>
      </c>
      <c r="BB287">
        <v>647046</v>
      </c>
      <c r="BC287">
        <v>776424</v>
      </c>
      <c r="BD287">
        <v>1574858</v>
      </c>
      <c r="BE287">
        <v>760682</v>
      </c>
      <c r="BF287">
        <v>1070852</v>
      </c>
      <c r="BG287">
        <v>718146</v>
      </c>
      <c r="BH287">
        <v>739318</v>
      </c>
      <c r="BI287">
        <v>709301</v>
      </c>
      <c r="BJ287">
        <v>666163</v>
      </c>
      <c r="BK287">
        <v>685472</v>
      </c>
      <c r="BL287">
        <v>572089</v>
      </c>
      <c r="BM287">
        <v>701845</v>
      </c>
      <c r="BN287">
        <v>699875</v>
      </c>
      <c r="BO287">
        <v>703085</v>
      </c>
      <c r="BP287">
        <v>674377</v>
      </c>
      <c r="BQ287">
        <v>678799</v>
      </c>
      <c r="BR287">
        <v>699562</v>
      </c>
      <c r="BS287">
        <v>725632</v>
      </c>
      <c r="BT287">
        <v>703693</v>
      </c>
      <c r="BU287">
        <v>655765</v>
      </c>
      <c r="BV287">
        <v>686446</v>
      </c>
      <c r="BW287">
        <v>498380</v>
      </c>
      <c r="BX287">
        <v>594516</v>
      </c>
      <c r="BY287">
        <v>519814</v>
      </c>
      <c r="BZ287">
        <v>579204</v>
      </c>
      <c r="CA287">
        <v>663452</v>
      </c>
      <c r="CB287">
        <v>675088</v>
      </c>
      <c r="CC287">
        <v>651159</v>
      </c>
      <c r="CD287">
        <v>714431</v>
      </c>
      <c r="CE287">
        <v>686835</v>
      </c>
      <c r="CF287">
        <v>698762</v>
      </c>
      <c r="CG287">
        <v>677791</v>
      </c>
      <c r="CH287">
        <v>695294</v>
      </c>
      <c r="CI287">
        <v>751615</v>
      </c>
      <c r="CJ287">
        <v>711993</v>
      </c>
      <c r="CK287">
        <v>692752</v>
      </c>
      <c r="CL287">
        <v>717612</v>
      </c>
      <c r="CM287">
        <v>397131</v>
      </c>
      <c r="CN287">
        <v>638194</v>
      </c>
      <c r="CO287">
        <v>585460</v>
      </c>
      <c r="CP287">
        <v>679065</v>
      </c>
      <c r="CQ287">
        <v>728598</v>
      </c>
      <c r="CR287">
        <v>741891</v>
      </c>
      <c r="CS287">
        <v>680397</v>
      </c>
      <c r="CT287">
        <v>697518</v>
      </c>
      <c r="CU287">
        <v>1466975</v>
      </c>
      <c r="CV287">
        <v>699031</v>
      </c>
      <c r="CW287">
        <v>997099</v>
      </c>
      <c r="CX287">
        <v>919052</v>
      </c>
      <c r="CY287">
        <v>728655</v>
      </c>
      <c r="CZ287">
        <v>680108</v>
      </c>
      <c r="DA287">
        <v>757494</v>
      </c>
      <c r="DB287">
        <v>885162</v>
      </c>
      <c r="DC287">
        <v>690332</v>
      </c>
      <c r="DD287">
        <v>999717</v>
      </c>
      <c r="DE287">
        <v>694852</v>
      </c>
      <c r="DF287">
        <v>737614</v>
      </c>
      <c r="DG287">
        <v>715587</v>
      </c>
      <c r="DH287">
        <v>1261055</v>
      </c>
      <c r="DI287">
        <v>628286</v>
      </c>
    </row>
    <row r="288" spans="1:113" x14ac:dyDescent="0.55000000000000004">
      <c r="A288">
        <v>1074380</v>
      </c>
      <c r="B288">
        <v>734403</v>
      </c>
      <c r="C288">
        <v>724276</v>
      </c>
      <c r="D288">
        <v>685296</v>
      </c>
      <c r="E288">
        <v>676223</v>
      </c>
      <c r="F288">
        <v>672943</v>
      </c>
      <c r="G288">
        <v>661701</v>
      </c>
      <c r="H288">
        <v>667226</v>
      </c>
      <c r="I288">
        <v>654221</v>
      </c>
      <c r="J288">
        <v>606063</v>
      </c>
      <c r="K288">
        <v>687043</v>
      </c>
      <c r="L288">
        <v>670087</v>
      </c>
      <c r="M288">
        <v>731297</v>
      </c>
      <c r="N288">
        <v>658120</v>
      </c>
      <c r="O288">
        <v>641289</v>
      </c>
      <c r="P288">
        <v>653685</v>
      </c>
      <c r="Q288">
        <v>660836</v>
      </c>
      <c r="R288">
        <v>712260</v>
      </c>
      <c r="S288">
        <v>634918</v>
      </c>
      <c r="T288">
        <v>635628</v>
      </c>
      <c r="U288">
        <v>663085</v>
      </c>
      <c r="V288">
        <v>624445</v>
      </c>
      <c r="W288">
        <v>675533</v>
      </c>
      <c r="X288">
        <v>591077</v>
      </c>
      <c r="Y288">
        <v>675872</v>
      </c>
      <c r="Z288">
        <v>546527</v>
      </c>
      <c r="AA288">
        <v>518036</v>
      </c>
      <c r="AB288">
        <v>510594</v>
      </c>
      <c r="AC288">
        <v>698275</v>
      </c>
      <c r="AD288">
        <v>680952</v>
      </c>
      <c r="AE288">
        <v>751281</v>
      </c>
      <c r="AF288">
        <v>579826</v>
      </c>
      <c r="AG288">
        <v>704825</v>
      </c>
      <c r="AH288">
        <v>661119</v>
      </c>
      <c r="AI288">
        <v>551106</v>
      </c>
      <c r="AJ288">
        <v>679477</v>
      </c>
      <c r="AK288">
        <v>615865</v>
      </c>
      <c r="AL288">
        <v>736098</v>
      </c>
      <c r="AM288">
        <v>689502</v>
      </c>
      <c r="AN288">
        <v>699966</v>
      </c>
      <c r="AO288">
        <v>715698</v>
      </c>
      <c r="AP288">
        <v>561155</v>
      </c>
      <c r="AQ288">
        <v>693487</v>
      </c>
      <c r="AR288">
        <v>717741</v>
      </c>
      <c r="AS288">
        <v>721749</v>
      </c>
      <c r="AT288">
        <v>754769</v>
      </c>
      <c r="AU288">
        <v>666503</v>
      </c>
      <c r="AV288">
        <v>611908</v>
      </c>
      <c r="AW288">
        <v>634659</v>
      </c>
      <c r="AX288">
        <v>577068</v>
      </c>
      <c r="AY288">
        <v>552049</v>
      </c>
      <c r="AZ288">
        <v>698430</v>
      </c>
      <c r="BA288">
        <v>581874</v>
      </c>
      <c r="BB288">
        <v>705689</v>
      </c>
      <c r="BC288">
        <v>739371</v>
      </c>
      <c r="BD288">
        <v>1538977</v>
      </c>
      <c r="BE288">
        <v>724035</v>
      </c>
      <c r="BF288">
        <v>1013423</v>
      </c>
      <c r="BG288">
        <v>773076</v>
      </c>
      <c r="BH288">
        <v>684335</v>
      </c>
      <c r="BI288">
        <v>650509</v>
      </c>
      <c r="BJ288">
        <v>664874</v>
      </c>
      <c r="BK288">
        <v>687374</v>
      </c>
      <c r="BL288">
        <v>557218</v>
      </c>
      <c r="BM288">
        <v>703060</v>
      </c>
      <c r="BN288">
        <v>660297</v>
      </c>
      <c r="BO288">
        <v>721597</v>
      </c>
      <c r="BP288">
        <v>715081</v>
      </c>
      <c r="BQ288">
        <v>721768</v>
      </c>
      <c r="BR288">
        <v>710594</v>
      </c>
      <c r="BS288">
        <v>713669</v>
      </c>
      <c r="BT288">
        <v>664984</v>
      </c>
      <c r="BU288">
        <v>671559</v>
      </c>
      <c r="BV288">
        <v>671144</v>
      </c>
      <c r="BW288">
        <v>538271</v>
      </c>
      <c r="BX288">
        <v>625607</v>
      </c>
      <c r="BY288">
        <v>526191</v>
      </c>
      <c r="BZ288">
        <v>527809</v>
      </c>
      <c r="CA288">
        <v>697058</v>
      </c>
      <c r="CB288">
        <v>707618</v>
      </c>
      <c r="CC288">
        <v>672435</v>
      </c>
      <c r="CD288">
        <v>638711</v>
      </c>
      <c r="CE288">
        <v>672038</v>
      </c>
      <c r="CF288">
        <v>696721</v>
      </c>
      <c r="CG288">
        <v>744219</v>
      </c>
      <c r="CH288">
        <v>684109</v>
      </c>
      <c r="CI288">
        <v>678015</v>
      </c>
      <c r="CJ288">
        <v>715504</v>
      </c>
      <c r="CK288">
        <v>693485</v>
      </c>
      <c r="CL288">
        <v>703015</v>
      </c>
      <c r="CM288">
        <v>526174</v>
      </c>
      <c r="CN288">
        <v>667811</v>
      </c>
      <c r="CO288">
        <v>605963</v>
      </c>
      <c r="CP288">
        <v>774647</v>
      </c>
      <c r="CQ288">
        <v>797717</v>
      </c>
      <c r="CR288">
        <v>724386</v>
      </c>
      <c r="CS288">
        <v>659919</v>
      </c>
      <c r="CT288">
        <v>700600</v>
      </c>
      <c r="CU288">
        <v>1406616</v>
      </c>
      <c r="CV288">
        <v>748712</v>
      </c>
      <c r="CW288">
        <v>924950</v>
      </c>
      <c r="CX288">
        <v>879140</v>
      </c>
      <c r="CY288">
        <v>678070</v>
      </c>
      <c r="CZ288">
        <v>787683</v>
      </c>
      <c r="DA288">
        <v>789806</v>
      </c>
      <c r="DB288">
        <v>910941</v>
      </c>
      <c r="DC288">
        <v>720044</v>
      </c>
      <c r="DD288">
        <v>1079563</v>
      </c>
      <c r="DE288">
        <v>711959</v>
      </c>
      <c r="DF288">
        <v>685566</v>
      </c>
      <c r="DG288">
        <v>653777</v>
      </c>
      <c r="DH288">
        <v>1159773</v>
      </c>
      <c r="DI288">
        <v>666613</v>
      </c>
    </row>
    <row r="289" spans="1:113" x14ac:dyDescent="0.55000000000000004">
      <c r="A289">
        <v>1153656</v>
      </c>
      <c r="B289">
        <v>792959</v>
      </c>
      <c r="C289">
        <v>767105</v>
      </c>
      <c r="D289">
        <v>813014</v>
      </c>
      <c r="E289">
        <v>811612</v>
      </c>
      <c r="F289">
        <v>768410</v>
      </c>
      <c r="G289">
        <v>784917</v>
      </c>
      <c r="H289">
        <v>749097</v>
      </c>
      <c r="I289">
        <v>756592</v>
      </c>
      <c r="J289">
        <v>771334</v>
      </c>
      <c r="K289">
        <v>772106</v>
      </c>
      <c r="L289">
        <v>845764</v>
      </c>
      <c r="M289">
        <v>771359</v>
      </c>
      <c r="N289">
        <v>735179</v>
      </c>
      <c r="O289">
        <v>784034</v>
      </c>
      <c r="P289">
        <v>755861</v>
      </c>
      <c r="Q289">
        <v>750069</v>
      </c>
      <c r="R289">
        <v>796573</v>
      </c>
      <c r="S289">
        <v>730567</v>
      </c>
      <c r="T289">
        <v>728835</v>
      </c>
      <c r="U289">
        <v>711601</v>
      </c>
      <c r="V289">
        <v>757988</v>
      </c>
      <c r="W289">
        <v>752249</v>
      </c>
      <c r="X289">
        <v>747674</v>
      </c>
      <c r="Y289">
        <v>725495</v>
      </c>
      <c r="Z289">
        <v>655803</v>
      </c>
      <c r="AA289">
        <v>649800</v>
      </c>
      <c r="AB289">
        <v>643056</v>
      </c>
      <c r="AC289">
        <v>754086</v>
      </c>
      <c r="AD289">
        <v>746892</v>
      </c>
      <c r="AE289">
        <v>793660</v>
      </c>
      <c r="AF289">
        <v>649750</v>
      </c>
      <c r="AG289">
        <v>811574</v>
      </c>
      <c r="AH289">
        <v>772068</v>
      </c>
      <c r="AI289">
        <v>634335</v>
      </c>
      <c r="AJ289">
        <v>744100</v>
      </c>
      <c r="AK289">
        <v>748669</v>
      </c>
      <c r="AL289">
        <v>956974</v>
      </c>
      <c r="AM289">
        <v>802701</v>
      </c>
      <c r="AN289">
        <v>753615</v>
      </c>
      <c r="AO289">
        <v>749523</v>
      </c>
      <c r="AP289">
        <v>626345</v>
      </c>
      <c r="AQ289">
        <v>756750</v>
      </c>
      <c r="AR289">
        <v>730683</v>
      </c>
      <c r="AS289">
        <v>775181</v>
      </c>
      <c r="AT289">
        <v>799552</v>
      </c>
      <c r="AU289">
        <v>763032</v>
      </c>
      <c r="AV289">
        <v>740966</v>
      </c>
      <c r="AW289">
        <v>735150</v>
      </c>
      <c r="AX289">
        <v>820916</v>
      </c>
      <c r="AY289">
        <v>740314</v>
      </c>
      <c r="AZ289">
        <v>787065</v>
      </c>
      <c r="BA289">
        <v>663587</v>
      </c>
      <c r="BB289">
        <v>854565</v>
      </c>
      <c r="BC289">
        <v>871122</v>
      </c>
      <c r="BD289">
        <v>1665932</v>
      </c>
      <c r="BE289">
        <v>803931</v>
      </c>
      <c r="BF289">
        <v>1083687</v>
      </c>
      <c r="BG289">
        <v>795507</v>
      </c>
      <c r="BH289">
        <v>784449</v>
      </c>
      <c r="BI289">
        <v>793933</v>
      </c>
      <c r="BJ289">
        <v>765277</v>
      </c>
      <c r="BK289">
        <v>805253</v>
      </c>
      <c r="BL289">
        <v>720453</v>
      </c>
      <c r="BM289">
        <v>781953</v>
      </c>
      <c r="BN289">
        <v>815776</v>
      </c>
      <c r="BO289">
        <v>804551</v>
      </c>
      <c r="BP289">
        <v>753499</v>
      </c>
      <c r="BQ289">
        <v>754709</v>
      </c>
      <c r="BR289">
        <v>738817</v>
      </c>
      <c r="BS289">
        <v>754357</v>
      </c>
      <c r="BT289">
        <v>767179</v>
      </c>
      <c r="BU289">
        <v>768849</v>
      </c>
      <c r="BV289">
        <v>765336</v>
      </c>
      <c r="BW289">
        <v>635989</v>
      </c>
      <c r="BX289">
        <v>694237</v>
      </c>
      <c r="BY289">
        <v>615741</v>
      </c>
      <c r="BZ289">
        <v>619459</v>
      </c>
      <c r="CA289">
        <v>805185</v>
      </c>
      <c r="CB289">
        <v>766374</v>
      </c>
      <c r="CC289">
        <v>750205</v>
      </c>
      <c r="CD289">
        <v>955235</v>
      </c>
      <c r="CE289">
        <v>801600</v>
      </c>
      <c r="CF289">
        <v>774011</v>
      </c>
      <c r="CG289">
        <v>770823</v>
      </c>
      <c r="CH289">
        <v>762481</v>
      </c>
      <c r="CI289">
        <v>759190</v>
      </c>
      <c r="CJ289">
        <v>771950</v>
      </c>
      <c r="CK289">
        <v>771820</v>
      </c>
      <c r="CL289">
        <v>770299</v>
      </c>
      <c r="CM289">
        <v>663148</v>
      </c>
      <c r="CN289">
        <v>819720</v>
      </c>
      <c r="CO289">
        <v>680439</v>
      </c>
      <c r="CP289">
        <v>821103</v>
      </c>
      <c r="CQ289">
        <v>851380</v>
      </c>
      <c r="CR289">
        <v>796331</v>
      </c>
      <c r="CS289">
        <v>818302</v>
      </c>
      <c r="CT289">
        <v>767398</v>
      </c>
      <c r="CU289">
        <v>1545395</v>
      </c>
      <c r="CV289">
        <v>781688</v>
      </c>
      <c r="CW289">
        <v>1005482</v>
      </c>
      <c r="CX289">
        <v>948086</v>
      </c>
      <c r="CY289">
        <v>815658</v>
      </c>
      <c r="CZ289">
        <v>894008</v>
      </c>
      <c r="DA289">
        <v>822387</v>
      </c>
      <c r="DB289">
        <v>995513</v>
      </c>
      <c r="DC289">
        <v>804239</v>
      </c>
      <c r="DD289">
        <v>1096100</v>
      </c>
      <c r="DE289">
        <v>847937</v>
      </c>
      <c r="DF289">
        <v>748817</v>
      </c>
      <c r="DG289">
        <v>772431</v>
      </c>
      <c r="DH289">
        <v>1222687</v>
      </c>
      <c r="DI289">
        <v>785971</v>
      </c>
    </row>
    <row r="290" spans="1:113" x14ac:dyDescent="0.55000000000000004">
      <c r="A290">
        <v>678900</v>
      </c>
      <c r="B290">
        <v>801820</v>
      </c>
      <c r="C290">
        <v>855460</v>
      </c>
      <c r="D290">
        <v>801221</v>
      </c>
      <c r="E290">
        <v>834427</v>
      </c>
      <c r="F290">
        <v>835157</v>
      </c>
      <c r="G290">
        <v>798252</v>
      </c>
      <c r="H290">
        <v>790752</v>
      </c>
      <c r="I290">
        <v>791811</v>
      </c>
      <c r="J290">
        <v>797217</v>
      </c>
      <c r="K290">
        <v>817938</v>
      </c>
      <c r="L290">
        <v>923952</v>
      </c>
      <c r="M290">
        <v>767812</v>
      </c>
      <c r="N290">
        <v>796221</v>
      </c>
      <c r="O290">
        <v>793081</v>
      </c>
      <c r="P290">
        <v>907919</v>
      </c>
      <c r="Q290">
        <v>881527</v>
      </c>
      <c r="R290">
        <v>869658</v>
      </c>
      <c r="S290">
        <v>844170</v>
      </c>
      <c r="T290">
        <v>874163</v>
      </c>
      <c r="U290">
        <v>827501</v>
      </c>
      <c r="V290">
        <v>874564</v>
      </c>
      <c r="W290">
        <v>997505</v>
      </c>
      <c r="X290">
        <v>881742</v>
      </c>
      <c r="Y290">
        <v>900715</v>
      </c>
      <c r="Z290">
        <v>764544</v>
      </c>
      <c r="AA290">
        <v>792679</v>
      </c>
      <c r="AB290">
        <v>812057</v>
      </c>
      <c r="AC290">
        <v>876654</v>
      </c>
      <c r="AD290">
        <v>892986</v>
      </c>
      <c r="AE290">
        <v>753678</v>
      </c>
      <c r="AF290">
        <v>775136</v>
      </c>
      <c r="AG290">
        <v>738713</v>
      </c>
      <c r="AH290">
        <v>808994</v>
      </c>
      <c r="AI290">
        <v>721643</v>
      </c>
      <c r="AJ290">
        <v>895648</v>
      </c>
      <c r="AK290">
        <v>850871</v>
      </c>
      <c r="AL290">
        <v>695038</v>
      </c>
      <c r="AM290">
        <v>655441</v>
      </c>
      <c r="AN290">
        <v>722583</v>
      </c>
      <c r="AO290">
        <v>719172</v>
      </c>
      <c r="AP290">
        <v>824675</v>
      </c>
      <c r="AQ290">
        <v>840376</v>
      </c>
      <c r="AR290">
        <v>680986</v>
      </c>
      <c r="AS290">
        <v>953357</v>
      </c>
      <c r="AT290">
        <v>736929</v>
      </c>
      <c r="AU290">
        <v>911686</v>
      </c>
      <c r="AV290">
        <v>737111</v>
      </c>
      <c r="AW290">
        <v>698982</v>
      </c>
      <c r="AX290">
        <v>810049</v>
      </c>
      <c r="AY290">
        <v>800857</v>
      </c>
      <c r="AZ290">
        <v>903639</v>
      </c>
      <c r="BA290">
        <v>791638</v>
      </c>
      <c r="BB290">
        <v>934704</v>
      </c>
      <c r="BC290">
        <v>962650</v>
      </c>
      <c r="BD290">
        <v>1008388</v>
      </c>
      <c r="BE290">
        <v>824718</v>
      </c>
      <c r="BF290">
        <v>685018</v>
      </c>
      <c r="BG290">
        <v>850312</v>
      </c>
      <c r="BH290">
        <v>848251</v>
      </c>
      <c r="BI290">
        <v>848382</v>
      </c>
      <c r="BJ290">
        <v>843946</v>
      </c>
      <c r="BK290">
        <v>854003</v>
      </c>
      <c r="BL290">
        <v>1228513</v>
      </c>
      <c r="BM290">
        <v>832727</v>
      </c>
      <c r="BN290">
        <v>940055</v>
      </c>
      <c r="BO290">
        <v>819043</v>
      </c>
      <c r="BP290">
        <v>827164</v>
      </c>
      <c r="BQ290">
        <v>835350</v>
      </c>
      <c r="BR290">
        <v>835217</v>
      </c>
      <c r="BS290">
        <v>818679</v>
      </c>
      <c r="BT290">
        <v>835195</v>
      </c>
      <c r="BU290">
        <v>796637</v>
      </c>
      <c r="BV290">
        <v>819358</v>
      </c>
      <c r="BW290">
        <v>751251</v>
      </c>
      <c r="BX290">
        <v>1132161</v>
      </c>
      <c r="BY290">
        <v>762483</v>
      </c>
      <c r="BZ290">
        <v>741335</v>
      </c>
      <c r="CA290">
        <v>838217</v>
      </c>
      <c r="CB290">
        <v>805981</v>
      </c>
      <c r="CC290">
        <v>861174</v>
      </c>
      <c r="CD290">
        <v>828021</v>
      </c>
      <c r="CE290">
        <v>922964</v>
      </c>
      <c r="CF290">
        <v>726863</v>
      </c>
      <c r="CG290">
        <v>797043</v>
      </c>
      <c r="CH290">
        <v>819658</v>
      </c>
      <c r="CI290">
        <v>844673</v>
      </c>
      <c r="CJ290">
        <v>870637</v>
      </c>
      <c r="CK290">
        <v>839851</v>
      </c>
      <c r="CL290">
        <v>891174</v>
      </c>
      <c r="CM290">
        <v>822983</v>
      </c>
      <c r="CN290">
        <v>960298</v>
      </c>
      <c r="CO290">
        <v>842271</v>
      </c>
      <c r="CP290">
        <v>1018468</v>
      </c>
      <c r="CQ290">
        <v>1022934</v>
      </c>
      <c r="CR290">
        <v>928625</v>
      </c>
      <c r="CS290">
        <v>832085</v>
      </c>
      <c r="CT290">
        <v>928855</v>
      </c>
      <c r="CU290">
        <v>724271</v>
      </c>
      <c r="CV290">
        <v>1037552</v>
      </c>
      <c r="CW290">
        <v>1125038</v>
      </c>
      <c r="CX290">
        <v>927392</v>
      </c>
      <c r="CY290">
        <v>890013</v>
      </c>
      <c r="CZ290">
        <v>995922</v>
      </c>
      <c r="DA290">
        <v>929745</v>
      </c>
      <c r="DB290">
        <v>1241257</v>
      </c>
      <c r="DC290">
        <v>1175631</v>
      </c>
      <c r="DD290">
        <v>953608</v>
      </c>
      <c r="DE290">
        <v>784996</v>
      </c>
      <c r="DF290">
        <v>1162371</v>
      </c>
      <c r="DG290">
        <v>805543</v>
      </c>
      <c r="DH290">
        <v>738719</v>
      </c>
      <c r="DI290">
        <v>796284</v>
      </c>
    </row>
    <row r="291" spans="1:113" x14ac:dyDescent="0.55000000000000004">
      <c r="A291">
        <v>487469</v>
      </c>
      <c r="B291">
        <v>736329</v>
      </c>
      <c r="C291">
        <v>975735</v>
      </c>
      <c r="D291">
        <v>740486</v>
      </c>
      <c r="E291">
        <v>736968</v>
      </c>
      <c r="F291">
        <v>745645</v>
      </c>
      <c r="G291">
        <v>728666</v>
      </c>
      <c r="H291">
        <v>889414</v>
      </c>
      <c r="I291">
        <v>713257</v>
      </c>
      <c r="J291">
        <v>644752</v>
      </c>
      <c r="K291">
        <v>772946</v>
      </c>
      <c r="L291">
        <v>857279</v>
      </c>
      <c r="M291">
        <v>732292</v>
      </c>
      <c r="N291">
        <v>742053</v>
      </c>
      <c r="O291">
        <v>736764</v>
      </c>
      <c r="P291">
        <v>818800</v>
      </c>
      <c r="Q291">
        <v>765921</v>
      </c>
      <c r="R291">
        <v>769350</v>
      </c>
      <c r="S291">
        <v>710565</v>
      </c>
      <c r="T291">
        <v>732994</v>
      </c>
      <c r="U291">
        <v>797521</v>
      </c>
      <c r="V291">
        <v>762846</v>
      </c>
      <c r="W291">
        <v>770970</v>
      </c>
      <c r="X291">
        <v>776034</v>
      </c>
      <c r="Y291">
        <v>789595</v>
      </c>
      <c r="Z291">
        <v>671201</v>
      </c>
      <c r="AA291">
        <v>685691</v>
      </c>
      <c r="AB291">
        <v>748260</v>
      </c>
      <c r="AC291">
        <v>785781</v>
      </c>
      <c r="AD291">
        <v>799357</v>
      </c>
      <c r="AE291">
        <v>662083</v>
      </c>
      <c r="AF291">
        <v>683671</v>
      </c>
      <c r="AG291">
        <v>710422</v>
      </c>
      <c r="AH291">
        <v>743662</v>
      </c>
      <c r="AI291">
        <v>647338</v>
      </c>
      <c r="AJ291">
        <v>803144</v>
      </c>
      <c r="AK291">
        <v>728694</v>
      </c>
      <c r="AL291">
        <v>611061</v>
      </c>
      <c r="AM291">
        <v>665323</v>
      </c>
      <c r="AN291">
        <v>699197</v>
      </c>
      <c r="AO291">
        <v>635293</v>
      </c>
      <c r="AP291">
        <v>630404</v>
      </c>
      <c r="AQ291">
        <v>747988</v>
      </c>
      <c r="AR291">
        <v>701437</v>
      </c>
      <c r="AS291">
        <v>802354</v>
      </c>
      <c r="AT291">
        <v>652024</v>
      </c>
      <c r="AU291">
        <v>830539</v>
      </c>
      <c r="AV291">
        <v>629367</v>
      </c>
      <c r="AW291">
        <v>642327</v>
      </c>
      <c r="AX291">
        <v>821420</v>
      </c>
      <c r="AY291">
        <v>1145295</v>
      </c>
      <c r="AZ291">
        <v>816628</v>
      </c>
      <c r="BA291">
        <v>767174</v>
      </c>
      <c r="BB291">
        <v>858694</v>
      </c>
      <c r="BC291">
        <v>841283</v>
      </c>
      <c r="BD291">
        <v>1127885</v>
      </c>
      <c r="BE291">
        <v>800211</v>
      </c>
      <c r="BF291">
        <v>738373</v>
      </c>
      <c r="BG291">
        <v>783861</v>
      </c>
      <c r="BH291">
        <v>785211</v>
      </c>
      <c r="BI291">
        <v>719992</v>
      </c>
      <c r="BJ291">
        <v>779546</v>
      </c>
      <c r="BK291">
        <v>820026</v>
      </c>
      <c r="BL291">
        <v>1021195</v>
      </c>
      <c r="BM291">
        <v>756121</v>
      </c>
      <c r="BN291">
        <v>849650</v>
      </c>
      <c r="BO291">
        <v>736032</v>
      </c>
      <c r="BP291">
        <v>706905</v>
      </c>
      <c r="BQ291">
        <v>779134</v>
      </c>
      <c r="BR291">
        <v>740900</v>
      </c>
      <c r="BS291">
        <v>752467</v>
      </c>
      <c r="BT291">
        <v>761116</v>
      </c>
      <c r="BU291">
        <v>717130</v>
      </c>
      <c r="BV291">
        <v>749487</v>
      </c>
      <c r="BW291">
        <v>701865</v>
      </c>
      <c r="BX291">
        <v>966401</v>
      </c>
      <c r="BY291">
        <v>677842</v>
      </c>
      <c r="BZ291">
        <v>693815</v>
      </c>
      <c r="CA291">
        <v>819305</v>
      </c>
      <c r="CB291">
        <v>754341</v>
      </c>
      <c r="CC291">
        <v>778918</v>
      </c>
      <c r="CD291">
        <v>756067</v>
      </c>
      <c r="CE291">
        <v>795232</v>
      </c>
      <c r="CF291">
        <v>669387</v>
      </c>
      <c r="CG291">
        <v>754042</v>
      </c>
      <c r="CH291">
        <v>765896</v>
      </c>
      <c r="CI291">
        <v>759153</v>
      </c>
      <c r="CJ291">
        <v>823043</v>
      </c>
      <c r="CK291">
        <v>722998</v>
      </c>
      <c r="CL291">
        <v>896039</v>
      </c>
      <c r="CM291">
        <v>655062</v>
      </c>
      <c r="CN291">
        <v>872047</v>
      </c>
      <c r="CO291">
        <v>726451</v>
      </c>
      <c r="CP291">
        <v>856100</v>
      </c>
      <c r="CQ291">
        <v>878788</v>
      </c>
      <c r="CR291">
        <v>828943</v>
      </c>
      <c r="CS291">
        <v>786433</v>
      </c>
      <c r="CT291">
        <v>819687</v>
      </c>
      <c r="CU291">
        <v>683091</v>
      </c>
      <c r="CV291">
        <v>778005</v>
      </c>
      <c r="CW291">
        <v>1250476</v>
      </c>
      <c r="CX291">
        <v>790583</v>
      </c>
      <c r="CY291">
        <v>786413</v>
      </c>
      <c r="CZ291">
        <v>907263</v>
      </c>
      <c r="DA291">
        <v>1718092</v>
      </c>
      <c r="DB291">
        <v>708262</v>
      </c>
      <c r="DC291">
        <v>1704736</v>
      </c>
      <c r="DD291">
        <v>677344</v>
      </c>
      <c r="DE291">
        <v>722942</v>
      </c>
      <c r="DF291">
        <v>650309</v>
      </c>
      <c r="DG291">
        <v>1296696</v>
      </c>
      <c r="DH291">
        <v>558573</v>
      </c>
      <c r="DI291">
        <v>1061147</v>
      </c>
    </row>
    <row r="292" spans="1:113" x14ac:dyDescent="0.55000000000000004">
      <c r="A292">
        <v>630887</v>
      </c>
      <c r="B292">
        <v>728189</v>
      </c>
      <c r="C292">
        <v>906863</v>
      </c>
      <c r="D292">
        <v>776798</v>
      </c>
      <c r="E292">
        <v>773018</v>
      </c>
      <c r="F292">
        <v>790070</v>
      </c>
      <c r="G292">
        <v>777172</v>
      </c>
      <c r="H292">
        <v>915053</v>
      </c>
      <c r="I292">
        <v>980833</v>
      </c>
      <c r="J292">
        <v>688595</v>
      </c>
      <c r="K292">
        <v>780631</v>
      </c>
      <c r="L292">
        <v>1040538</v>
      </c>
      <c r="M292">
        <v>780741</v>
      </c>
      <c r="N292">
        <v>847288</v>
      </c>
      <c r="O292">
        <v>781904</v>
      </c>
      <c r="P292">
        <v>873496</v>
      </c>
      <c r="Q292">
        <v>813035</v>
      </c>
      <c r="R292">
        <v>819136</v>
      </c>
      <c r="S292">
        <v>792070</v>
      </c>
      <c r="T292">
        <v>941391</v>
      </c>
      <c r="U292">
        <v>823613</v>
      </c>
      <c r="V292">
        <v>809673</v>
      </c>
      <c r="W292">
        <v>834497</v>
      </c>
      <c r="X292">
        <v>847204</v>
      </c>
      <c r="Y292">
        <v>879510</v>
      </c>
      <c r="Z292">
        <v>713663</v>
      </c>
      <c r="AA292">
        <v>638709</v>
      </c>
      <c r="AB292">
        <v>748019</v>
      </c>
      <c r="AC292">
        <v>942874</v>
      </c>
      <c r="AD292">
        <v>857867</v>
      </c>
      <c r="AE292">
        <v>706152</v>
      </c>
      <c r="AF292">
        <v>718121</v>
      </c>
      <c r="AG292">
        <v>572149</v>
      </c>
      <c r="AH292">
        <v>779036</v>
      </c>
      <c r="AI292">
        <v>624050</v>
      </c>
      <c r="AJ292">
        <v>796461</v>
      </c>
      <c r="AK292">
        <v>789172</v>
      </c>
      <c r="AL292">
        <v>582190</v>
      </c>
      <c r="AM292">
        <v>634433</v>
      </c>
      <c r="AN292">
        <v>649065</v>
      </c>
      <c r="AO292">
        <v>610465</v>
      </c>
      <c r="AP292">
        <v>688266</v>
      </c>
      <c r="AQ292">
        <v>686516</v>
      </c>
      <c r="AR292">
        <v>752657</v>
      </c>
      <c r="AS292">
        <v>900469</v>
      </c>
      <c r="AT292">
        <v>749263</v>
      </c>
      <c r="AU292">
        <v>855055</v>
      </c>
      <c r="AV292">
        <v>641537</v>
      </c>
      <c r="AW292">
        <v>907441</v>
      </c>
      <c r="AX292">
        <v>902430</v>
      </c>
      <c r="AY292">
        <v>859867</v>
      </c>
      <c r="AZ292">
        <v>875775</v>
      </c>
      <c r="BA292">
        <v>806872</v>
      </c>
      <c r="BB292">
        <v>1052900</v>
      </c>
      <c r="BC292">
        <v>900213</v>
      </c>
      <c r="BD292">
        <v>1087972</v>
      </c>
      <c r="BE292">
        <v>1135277</v>
      </c>
      <c r="BF292">
        <v>709365</v>
      </c>
      <c r="BG292">
        <v>762344</v>
      </c>
      <c r="BH292">
        <v>735453</v>
      </c>
      <c r="BI292">
        <v>759239</v>
      </c>
      <c r="BJ292">
        <v>846388</v>
      </c>
      <c r="BK292">
        <v>911996</v>
      </c>
      <c r="BL292">
        <v>1009306</v>
      </c>
      <c r="BM292">
        <v>800740</v>
      </c>
      <c r="BN292">
        <v>1025933</v>
      </c>
      <c r="BO292">
        <v>660410</v>
      </c>
      <c r="BP292">
        <v>820430</v>
      </c>
      <c r="BQ292">
        <v>957106</v>
      </c>
      <c r="BR292">
        <v>730583</v>
      </c>
      <c r="BS292">
        <v>758137</v>
      </c>
      <c r="BT292">
        <v>806294</v>
      </c>
      <c r="BU292">
        <v>709992</v>
      </c>
      <c r="BV292">
        <v>769485</v>
      </c>
      <c r="BW292">
        <v>705802</v>
      </c>
      <c r="BX292">
        <v>859205</v>
      </c>
      <c r="BY292">
        <v>750639</v>
      </c>
      <c r="BZ292">
        <v>718809</v>
      </c>
      <c r="CA292">
        <v>809401</v>
      </c>
      <c r="CB292">
        <v>768815</v>
      </c>
      <c r="CC292">
        <v>791076</v>
      </c>
      <c r="CD292">
        <v>777128</v>
      </c>
      <c r="CE292">
        <v>838830</v>
      </c>
      <c r="CF292">
        <v>705103</v>
      </c>
      <c r="CG292">
        <v>735195</v>
      </c>
      <c r="CH292">
        <v>762512</v>
      </c>
      <c r="CI292">
        <v>729994</v>
      </c>
      <c r="CJ292">
        <v>801998</v>
      </c>
      <c r="CK292">
        <v>747645</v>
      </c>
      <c r="CL292">
        <v>1021427</v>
      </c>
      <c r="CM292">
        <v>946706</v>
      </c>
      <c r="CN292">
        <v>904134</v>
      </c>
      <c r="CO292">
        <v>737716</v>
      </c>
      <c r="CP292">
        <v>896578</v>
      </c>
      <c r="CQ292">
        <v>917924</v>
      </c>
      <c r="CR292">
        <v>855355</v>
      </c>
      <c r="CS292">
        <v>818308</v>
      </c>
      <c r="CT292">
        <v>840528</v>
      </c>
      <c r="CU292">
        <v>586177</v>
      </c>
      <c r="CV292">
        <v>816872</v>
      </c>
      <c r="CW292">
        <v>1316312</v>
      </c>
      <c r="CX292">
        <v>760951</v>
      </c>
      <c r="CY292">
        <v>807511</v>
      </c>
      <c r="CZ292">
        <v>871357</v>
      </c>
      <c r="DA292">
        <v>1463222</v>
      </c>
      <c r="DB292">
        <v>885259</v>
      </c>
      <c r="DC292">
        <v>1571297</v>
      </c>
      <c r="DD292">
        <v>764038</v>
      </c>
      <c r="DE292">
        <v>755567</v>
      </c>
      <c r="DF292">
        <v>620686</v>
      </c>
      <c r="DG292">
        <v>1303299</v>
      </c>
      <c r="DH292">
        <v>454607</v>
      </c>
      <c r="DI292">
        <v>1104144</v>
      </c>
    </row>
    <row r="293" spans="1:113" x14ac:dyDescent="0.55000000000000004">
      <c r="A293">
        <v>326470</v>
      </c>
      <c r="B293">
        <v>627687</v>
      </c>
      <c r="C293">
        <v>766494</v>
      </c>
      <c r="D293">
        <v>670417</v>
      </c>
      <c r="E293">
        <v>628910</v>
      </c>
      <c r="F293">
        <v>732600</v>
      </c>
      <c r="G293">
        <v>549873</v>
      </c>
      <c r="H293">
        <v>676034</v>
      </c>
      <c r="I293">
        <v>611390</v>
      </c>
      <c r="J293">
        <v>912243</v>
      </c>
      <c r="K293">
        <v>781871</v>
      </c>
      <c r="L293">
        <v>900383</v>
      </c>
      <c r="M293">
        <v>816516</v>
      </c>
      <c r="N293">
        <v>796014</v>
      </c>
      <c r="O293">
        <v>914489</v>
      </c>
      <c r="P293">
        <v>779467</v>
      </c>
      <c r="Q293">
        <v>723780</v>
      </c>
      <c r="R293">
        <v>736852</v>
      </c>
      <c r="S293">
        <v>829859</v>
      </c>
      <c r="T293">
        <v>785887</v>
      </c>
      <c r="U293">
        <v>688312</v>
      </c>
      <c r="V293">
        <v>705283</v>
      </c>
      <c r="W293">
        <v>820012</v>
      </c>
      <c r="X293">
        <v>715188</v>
      </c>
      <c r="Y293">
        <v>752854</v>
      </c>
      <c r="Z293">
        <v>606575</v>
      </c>
      <c r="AA293">
        <v>608991</v>
      </c>
      <c r="AB293">
        <v>587789</v>
      </c>
      <c r="AC293">
        <v>799429</v>
      </c>
      <c r="AD293">
        <v>753793</v>
      </c>
      <c r="AE293">
        <v>670945</v>
      </c>
      <c r="AF293">
        <v>667290</v>
      </c>
      <c r="AG293">
        <v>485182</v>
      </c>
      <c r="AH293">
        <v>654533</v>
      </c>
      <c r="AI293">
        <v>691497</v>
      </c>
      <c r="AJ293">
        <v>812460</v>
      </c>
      <c r="AK293">
        <v>663453</v>
      </c>
      <c r="AL293">
        <v>550012</v>
      </c>
      <c r="AM293">
        <v>623972</v>
      </c>
      <c r="AN293">
        <v>681230</v>
      </c>
      <c r="AO293">
        <v>508140</v>
      </c>
      <c r="AP293">
        <v>580737</v>
      </c>
      <c r="AQ293">
        <v>625354</v>
      </c>
      <c r="AR293">
        <v>859584</v>
      </c>
      <c r="AS293">
        <v>747317</v>
      </c>
      <c r="AT293">
        <v>630396</v>
      </c>
      <c r="AU293">
        <v>775892</v>
      </c>
      <c r="AV293">
        <v>598008</v>
      </c>
      <c r="AW293">
        <v>651930</v>
      </c>
      <c r="AX293">
        <v>877303</v>
      </c>
      <c r="AY293">
        <v>797179</v>
      </c>
      <c r="AZ293">
        <v>757079</v>
      </c>
      <c r="BA293">
        <v>685871</v>
      </c>
      <c r="BB293">
        <v>842656</v>
      </c>
      <c r="BC293">
        <v>836863</v>
      </c>
      <c r="BD293">
        <v>964230</v>
      </c>
      <c r="BE293">
        <v>1405439</v>
      </c>
      <c r="BF293">
        <v>636573</v>
      </c>
      <c r="BG293">
        <v>769930</v>
      </c>
      <c r="BH293">
        <v>707467</v>
      </c>
      <c r="BI293">
        <v>664678</v>
      </c>
      <c r="BJ293">
        <v>734412</v>
      </c>
      <c r="BK293">
        <v>791234</v>
      </c>
      <c r="BL293">
        <v>808736</v>
      </c>
      <c r="BM293">
        <v>681253</v>
      </c>
      <c r="BN293">
        <v>716113</v>
      </c>
      <c r="BO293">
        <v>760594</v>
      </c>
      <c r="BP293">
        <v>714521</v>
      </c>
      <c r="BQ293">
        <v>1133818</v>
      </c>
      <c r="BR293">
        <v>615073</v>
      </c>
      <c r="BS293">
        <v>632240</v>
      </c>
      <c r="BT293">
        <v>670561</v>
      </c>
      <c r="BU293">
        <v>619638</v>
      </c>
      <c r="BV293">
        <v>670118</v>
      </c>
      <c r="BW293">
        <v>650610</v>
      </c>
      <c r="BX293">
        <v>786177</v>
      </c>
      <c r="BY293">
        <v>644718</v>
      </c>
      <c r="BZ293">
        <v>624948</v>
      </c>
      <c r="CA293">
        <v>669646</v>
      </c>
      <c r="CB293">
        <v>673364</v>
      </c>
      <c r="CC293">
        <v>769097</v>
      </c>
      <c r="CD293">
        <v>759787</v>
      </c>
      <c r="CE293">
        <v>752988</v>
      </c>
      <c r="CF293">
        <v>598690</v>
      </c>
      <c r="CG293">
        <v>650053</v>
      </c>
      <c r="CH293">
        <v>658795</v>
      </c>
      <c r="CI293">
        <v>694268</v>
      </c>
      <c r="CJ293">
        <v>727258</v>
      </c>
      <c r="CK293">
        <v>652332</v>
      </c>
      <c r="CL293">
        <v>778265</v>
      </c>
      <c r="CM293">
        <v>814796</v>
      </c>
      <c r="CN293">
        <v>719212</v>
      </c>
      <c r="CO293">
        <v>730781</v>
      </c>
      <c r="CP293">
        <v>825544</v>
      </c>
      <c r="CQ293">
        <v>809205</v>
      </c>
      <c r="CR293">
        <v>843020</v>
      </c>
      <c r="CS293">
        <v>871156</v>
      </c>
      <c r="CT293">
        <v>768599</v>
      </c>
      <c r="CU293">
        <v>557147</v>
      </c>
      <c r="CV293">
        <v>712943</v>
      </c>
      <c r="CW293">
        <v>1134132</v>
      </c>
      <c r="CX293">
        <v>767122</v>
      </c>
      <c r="CY293">
        <v>801831</v>
      </c>
      <c r="CZ293">
        <v>918088</v>
      </c>
      <c r="DA293">
        <v>1227089</v>
      </c>
      <c r="DB293">
        <v>1035390</v>
      </c>
      <c r="DC293">
        <v>1098501</v>
      </c>
      <c r="DD293">
        <v>705050</v>
      </c>
      <c r="DE293">
        <v>683778</v>
      </c>
      <c r="DF293">
        <v>601977</v>
      </c>
      <c r="DG293">
        <v>669627</v>
      </c>
      <c r="DH293">
        <v>517806</v>
      </c>
      <c r="DI293">
        <v>1124389</v>
      </c>
    </row>
    <row r="294" spans="1:113" x14ac:dyDescent="0.55000000000000004">
      <c r="A294">
        <v>558941</v>
      </c>
      <c r="B294">
        <v>595651</v>
      </c>
      <c r="C294">
        <v>446246</v>
      </c>
      <c r="D294">
        <v>462336</v>
      </c>
      <c r="E294">
        <v>646682</v>
      </c>
      <c r="F294">
        <v>516721</v>
      </c>
      <c r="G294">
        <v>636515</v>
      </c>
      <c r="H294">
        <v>750708</v>
      </c>
      <c r="I294">
        <v>748403</v>
      </c>
      <c r="J294">
        <v>768363</v>
      </c>
      <c r="K294">
        <v>816741</v>
      </c>
      <c r="L294">
        <v>934484</v>
      </c>
      <c r="M294">
        <v>721595</v>
      </c>
      <c r="N294">
        <v>895872</v>
      </c>
      <c r="O294">
        <v>848027</v>
      </c>
      <c r="P294">
        <v>845370</v>
      </c>
      <c r="Q294">
        <v>845300</v>
      </c>
      <c r="R294">
        <v>767053</v>
      </c>
      <c r="S294">
        <v>770566</v>
      </c>
      <c r="T294">
        <v>833728</v>
      </c>
      <c r="U294">
        <v>739788</v>
      </c>
      <c r="V294">
        <v>606556</v>
      </c>
      <c r="W294">
        <v>980339</v>
      </c>
      <c r="X294">
        <v>595663</v>
      </c>
      <c r="Y294">
        <v>651855</v>
      </c>
      <c r="Z294">
        <v>615488</v>
      </c>
      <c r="AA294">
        <v>591138</v>
      </c>
      <c r="AB294">
        <v>706641</v>
      </c>
      <c r="AC294">
        <v>793805</v>
      </c>
      <c r="AD294">
        <v>678307</v>
      </c>
      <c r="AE294">
        <v>628091</v>
      </c>
      <c r="AF294">
        <v>570417</v>
      </c>
      <c r="AG294">
        <v>576311</v>
      </c>
      <c r="AH294">
        <v>637942</v>
      </c>
      <c r="AI294">
        <v>733914</v>
      </c>
      <c r="AJ294">
        <v>894456</v>
      </c>
      <c r="AK294">
        <v>678374</v>
      </c>
      <c r="AL294">
        <v>551967</v>
      </c>
      <c r="AM294">
        <v>592653</v>
      </c>
      <c r="AN294">
        <v>694159</v>
      </c>
      <c r="AO294">
        <v>606210</v>
      </c>
      <c r="AP294">
        <v>650584</v>
      </c>
      <c r="AQ294">
        <v>616476</v>
      </c>
      <c r="AR294">
        <v>967347</v>
      </c>
      <c r="AS294">
        <v>721558</v>
      </c>
      <c r="AT294">
        <v>638171</v>
      </c>
      <c r="AU294">
        <v>771350</v>
      </c>
      <c r="AV294">
        <v>587980</v>
      </c>
      <c r="AW294">
        <v>576012</v>
      </c>
      <c r="AX294">
        <v>802705</v>
      </c>
      <c r="AY294">
        <v>791913</v>
      </c>
      <c r="AZ294">
        <v>763465</v>
      </c>
      <c r="BA294">
        <v>705552</v>
      </c>
      <c r="BB294">
        <v>933309</v>
      </c>
      <c r="BC294">
        <v>757026</v>
      </c>
      <c r="BD294">
        <v>2465315</v>
      </c>
      <c r="BE294">
        <v>1311566</v>
      </c>
      <c r="BF294">
        <v>1118752</v>
      </c>
      <c r="BG294">
        <v>707116</v>
      </c>
      <c r="BH294">
        <v>600278</v>
      </c>
      <c r="BI294">
        <v>617766</v>
      </c>
      <c r="BJ294">
        <v>679002</v>
      </c>
      <c r="BK294">
        <v>720854</v>
      </c>
      <c r="BL294">
        <v>753713</v>
      </c>
      <c r="BM294">
        <v>679922</v>
      </c>
      <c r="BN294">
        <v>779231</v>
      </c>
      <c r="BO294">
        <v>659987</v>
      </c>
      <c r="BP294">
        <v>672820</v>
      </c>
      <c r="BQ294">
        <v>1003362</v>
      </c>
      <c r="BR294">
        <v>650344</v>
      </c>
      <c r="BS294">
        <v>644311</v>
      </c>
      <c r="BT294">
        <v>655476</v>
      </c>
      <c r="BU294">
        <v>634206</v>
      </c>
      <c r="BV294">
        <v>649273</v>
      </c>
      <c r="BW294">
        <v>640633</v>
      </c>
      <c r="BX294">
        <v>804953</v>
      </c>
      <c r="BY294">
        <v>619213</v>
      </c>
      <c r="BZ294">
        <v>611950</v>
      </c>
      <c r="CA294">
        <v>665087</v>
      </c>
      <c r="CB294">
        <v>692611</v>
      </c>
      <c r="CC294">
        <v>708837</v>
      </c>
      <c r="CD294">
        <v>717052</v>
      </c>
      <c r="CE294">
        <v>722496</v>
      </c>
      <c r="CF294">
        <v>586918</v>
      </c>
      <c r="CG294">
        <v>640288</v>
      </c>
      <c r="CH294">
        <v>648669</v>
      </c>
      <c r="CI294">
        <v>673091</v>
      </c>
      <c r="CJ294">
        <v>665905</v>
      </c>
      <c r="CK294">
        <v>628682</v>
      </c>
      <c r="CL294">
        <v>531175</v>
      </c>
      <c r="CM294">
        <v>615051</v>
      </c>
      <c r="CN294">
        <v>629103</v>
      </c>
      <c r="CO294">
        <v>572042</v>
      </c>
      <c r="CP294">
        <v>710597</v>
      </c>
      <c r="CQ294">
        <v>752127</v>
      </c>
      <c r="CR294">
        <v>708626</v>
      </c>
      <c r="CS294">
        <v>733179</v>
      </c>
      <c r="CT294">
        <v>703102</v>
      </c>
      <c r="CU294">
        <v>435806</v>
      </c>
      <c r="CV294">
        <v>535216</v>
      </c>
      <c r="CW294">
        <v>1246733</v>
      </c>
      <c r="CX294">
        <v>609201</v>
      </c>
      <c r="CY294">
        <v>651239</v>
      </c>
      <c r="CZ294">
        <v>868370</v>
      </c>
      <c r="DA294">
        <v>1197277</v>
      </c>
      <c r="DB294">
        <v>859239</v>
      </c>
      <c r="DC294">
        <v>910118</v>
      </c>
      <c r="DD294">
        <v>564745</v>
      </c>
      <c r="DE294">
        <v>539375</v>
      </c>
      <c r="DF294">
        <v>583069</v>
      </c>
      <c r="DG294">
        <v>846049</v>
      </c>
      <c r="DH294">
        <v>526416</v>
      </c>
      <c r="DI294">
        <v>709346</v>
      </c>
    </row>
    <row r="295" spans="1:113" x14ac:dyDescent="0.55000000000000004">
      <c r="A295">
        <v>501020</v>
      </c>
      <c r="B295">
        <v>736677</v>
      </c>
      <c r="C295">
        <v>652168</v>
      </c>
      <c r="D295">
        <v>636982</v>
      </c>
      <c r="E295">
        <v>783867</v>
      </c>
      <c r="F295">
        <v>536625</v>
      </c>
      <c r="G295">
        <v>782017</v>
      </c>
      <c r="H295">
        <v>722924</v>
      </c>
      <c r="I295">
        <v>687439</v>
      </c>
      <c r="J295">
        <v>893024</v>
      </c>
      <c r="K295">
        <v>942222</v>
      </c>
      <c r="L295">
        <v>861807</v>
      </c>
      <c r="M295">
        <v>904776</v>
      </c>
      <c r="N295">
        <v>813389</v>
      </c>
      <c r="O295">
        <v>1006880</v>
      </c>
      <c r="P295">
        <v>906946</v>
      </c>
      <c r="Q295">
        <v>822891</v>
      </c>
      <c r="R295">
        <v>841816</v>
      </c>
      <c r="S295">
        <v>947202</v>
      </c>
      <c r="T295">
        <v>896568</v>
      </c>
      <c r="U295">
        <v>850914</v>
      </c>
      <c r="V295">
        <v>821144</v>
      </c>
      <c r="W295">
        <v>919474</v>
      </c>
      <c r="X295">
        <v>909307</v>
      </c>
      <c r="Y295">
        <v>844992</v>
      </c>
      <c r="Z295">
        <v>803009</v>
      </c>
      <c r="AA295">
        <v>829494</v>
      </c>
      <c r="AB295">
        <v>628242</v>
      </c>
      <c r="AC295">
        <v>1010145</v>
      </c>
      <c r="AD295">
        <v>771735</v>
      </c>
      <c r="AE295">
        <v>667946</v>
      </c>
      <c r="AF295">
        <v>825745</v>
      </c>
      <c r="AG295">
        <v>549660</v>
      </c>
      <c r="AH295">
        <v>665744</v>
      </c>
      <c r="AI295">
        <v>620311</v>
      </c>
      <c r="AJ295">
        <v>970562</v>
      </c>
      <c r="AK295">
        <v>692229</v>
      </c>
      <c r="AL295">
        <v>572265</v>
      </c>
      <c r="AM295">
        <v>582725</v>
      </c>
      <c r="AN295">
        <v>549509</v>
      </c>
      <c r="AO295">
        <v>573400</v>
      </c>
      <c r="AP295">
        <v>649819</v>
      </c>
      <c r="AQ295">
        <v>707412</v>
      </c>
      <c r="AR295">
        <v>687964</v>
      </c>
      <c r="AS295">
        <v>797917</v>
      </c>
      <c r="AT295">
        <v>608474</v>
      </c>
      <c r="AU295">
        <v>816949</v>
      </c>
      <c r="AV295">
        <v>562690</v>
      </c>
      <c r="AW295">
        <v>554915</v>
      </c>
      <c r="AX295">
        <v>672694</v>
      </c>
      <c r="AY295">
        <v>682544</v>
      </c>
      <c r="AZ295">
        <v>782406</v>
      </c>
      <c r="BA295">
        <v>657631</v>
      </c>
      <c r="BB295">
        <v>751876</v>
      </c>
      <c r="BC295">
        <v>1470882</v>
      </c>
      <c r="BD295">
        <v>3071003</v>
      </c>
      <c r="BE295">
        <v>3243898</v>
      </c>
      <c r="BF295">
        <v>1308051</v>
      </c>
      <c r="BG295">
        <v>674840</v>
      </c>
      <c r="BH295">
        <v>671858</v>
      </c>
      <c r="BI295">
        <v>712448</v>
      </c>
      <c r="BJ295">
        <v>760131</v>
      </c>
      <c r="BK295">
        <v>668759</v>
      </c>
      <c r="BL295">
        <v>657140</v>
      </c>
      <c r="BM295">
        <v>656554</v>
      </c>
      <c r="BN295">
        <v>746021</v>
      </c>
      <c r="BO295">
        <v>669258</v>
      </c>
      <c r="BP295">
        <v>673944</v>
      </c>
      <c r="BQ295">
        <v>713070</v>
      </c>
      <c r="BR295">
        <v>691627</v>
      </c>
      <c r="BS295">
        <v>683697</v>
      </c>
      <c r="BT295">
        <v>666370</v>
      </c>
      <c r="BU295">
        <v>641495</v>
      </c>
      <c r="BV295">
        <v>632208</v>
      </c>
      <c r="BW295">
        <v>617171</v>
      </c>
      <c r="BX295">
        <v>672361</v>
      </c>
      <c r="BY295">
        <v>627910</v>
      </c>
      <c r="BZ295">
        <v>632290</v>
      </c>
      <c r="CA295">
        <v>688411</v>
      </c>
      <c r="CB295">
        <v>667426</v>
      </c>
      <c r="CC295">
        <v>676903</v>
      </c>
      <c r="CD295">
        <v>719230</v>
      </c>
      <c r="CE295">
        <v>756371</v>
      </c>
      <c r="CF295">
        <v>582442</v>
      </c>
      <c r="CG295">
        <v>661793</v>
      </c>
      <c r="CH295">
        <v>677136</v>
      </c>
      <c r="CI295">
        <v>669607</v>
      </c>
      <c r="CJ295">
        <v>665568</v>
      </c>
      <c r="CK295">
        <v>667355</v>
      </c>
      <c r="CL295">
        <v>654976</v>
      </c>
      <c r="CM295">
        <v>679765</v>
      </c>
      <c r="CN295">
        <v>810051</v>
      </c>
      <c r="CO295">
        <v>713806</v>
      </c>
      <c r="CP295">
        <v>827369</v>
      </c>
      <c r="CQ295">
        <v>873817</v>
      </c>
      <c r="CR295">
        <v>775669</v>
      </c>
      <c r="CS295">
        <v>776408</v>
      </c>
      <c r="CT295">
        <v>1440297</v>
      </c>
      <c r="CU295">
        <v>508688</v>
      </c>
      <c r="CV295">
        <v>1835874</v>
      </c>
      <c r="CW295">
        <v>2215214</v>
      </c>
      <c r="CX295">
        <v>885844</v>
      </c>
      <c r="CY295">
        <v>788371</v>
      </c>
      <c r="CZ295">
        <v>3942670</v>
      </c>
      <c r="DA295">
        <v>2895817</v>
      </c>
      <c r="DB295">
        <v>2501283</v>
      </c>
      <c r="DC295">
        <v>1154665</v>
      </c>
      <c r="DD295">
        <v>952846</v>
      </c>
      <c r="DE295">
        <v>691861</v>
      </c>
      <c r="DF295">
        <v>882896</v>
      </c>
      <c r="DG295">
        <v>852183</v>
      </c>
      <c r="DH295">
        <v>2688182</v>
      </c>
      <c r="DI295">
        <v>1667638</v>
      </c>
    </row>
    <row r="296" spans="1:113" x14ac:dyDescent="0.55000000000000004">
      <c r="A296">
        <v>1176740</v>
      </c>
      <c r="B296">
        <v>879063</v>
      </c>
      <c r="C296">
        <v>1072189</v>
      </c>
      <c r="D296">
        <v>1040536</v>
      </c>
      <c r="E296">
        <v>793122</v>
      </c>
      <c r="F296">
        <v>830107</v>
      </c>
      <c r="G296">
        <v>846767</v>
      </c>
      <c r="H296">
        <v>829923</v>
      </c>
      <c r="I296">
        <v>908913</v>
      </c>
      <c r="J296">
        <v>975802</v>
      </c>
      <c r="K296">
        <v>855097</v>
      </c>
      <c r="L296">
        <v>976356</v>
      </c>
      <c r="M296">
        <v>860592</v>
      </c>
      <c r="N296">
        <v>1047395</v>
      </c>
      <c r="O296">
        <v>1078416</v>
      </c>
      <c r="P296">
        <v>1044027</v>
      </c>
      <c r="Q296">
        <v>981257</v>
      </c>
      <c r="R296">
        <v>1019018</v>
      </c>
      <c r="S296">
        <v>873980</v>
      </c>
      <c r="T296">
        <v>994413</v>
      </c>
      <c r="U296">
        <v>1008742</v>
      </c>
      <c r="V296">
        <v>995015</v>
      </c>
      <c r="W296">
        <v>985189</v>
      </c>
      <c r="X296">
        <v>1003792</v>
      </c>
      <c r="Y296">
        <v>682233</v>
      </c>
      <c r="Z296">
        <v>833893</v>
      </c>
      <c r="AA296">
        <v>801430</v>
      </c>
      <c r="AB296">
        <v>890731</v>
      </c>
      <c r="AC296">
        <v>922762</v>
      </c>
      <c r="AD296">
        <v>952410</v>
      </c>
      <c r="AE296">
        <v>772890</v>
      </c>
      <c r="AF296">
        <v>812347</v>
      </c>
      <c r="AG296">
        <v>910022</v>
      </c>
      <c r="AH296">
        <v>777929</v>
      </c>
      <c r="AI296">
        <v>701186</v>
      </c>
      <c r="AJ296">
        <v>889106</v>
      </c>
      <c r="AK296">
        <v>759473</v>
      </c>
      <c r="AL296">
        <v>706236</v>
      </c>
      <c r="AM296">
        <v>680785</v>
      </c>
      <c r="AN296">
        <v>685487</v>
      </c>
      <c r="AO296">
        <v>694983</v>
      </c>
      <c r="AP296">
        <v>771744</v>
      </c>
      <c r="AQ296">
        <v>737123</v>
      </c>
      <c r="AR296">
        <v>738355</v>
      </c>
      <c r="AS296">
        <v>886109</v>
      </c>
      <c r="AT296">
        <v>724481</v>
      </c>
      <c r="AU296">
        <v>956354</v>
      </c>
      <c r="AV296">
        <v>706821</v>
      </c>
      <c r="AW296">
        <v>641164</v>
      </c>
      <c r="AX296">
        <v>738567</v>
      </c>
      <c r="AY296">
        <v>819555</v>
      </c>
      <c r="AZ296">
        <v>861362</v>
      </c>
      <c r="BA296">
        <v>785132</v>
      </c>
      <c r="BB296">
        <v>1073618</v>
      </c>
      <c r="BC296">
        <v>2437581</v>
      </c>
      <c r="BD296">
        <v>1217873</v>
      </c>
      <c r="BE296">
        <v>1802964</v>
      </c>
      <c r="BF296">
        <v>1083144</v>
      </c>
      <c r="BG296">
        <v>794387</v>
      </c>
      <c r="BH296">
        <v>873182</v>
      </c>
      <c r="BI296">
        <v>794581</v>
      </c>
      <c r="BJ296">
        <v>769932</v>
      </c>
      <c r="BK296">
        <v>830930</v>
      </c>
      <c r="BL296">
        <v>722670</v>
      </c>
      <c r="BM296">
        <v>792433</v>
      </c>
      <c r="BN296">
        <v>855294</v>
      </c>
      <c r="BO296">
        <v>841496</v>
      </c>
      <c r="BP296">
        <v>822118</v>
      </c>
      <c r="BQ296">
        <v>1135536</v>
      </c>
      <c r="BR296">
        <v>1122753</v>
      </c>
      <c r="BS296">
        <v>740452</v>
      </c>
      <c r="BT296">
        <v>755787</v>
      </c>
      <c r="BU296">
        <v>771608</v>
      </c>
      <c r="BV296">
        <v>773652</v>
      </c>
      <c r="BW296">
        <v>740971</v>
      </c>
      <c r="BX296">
        <v>774882</v>
      </c>
      <c r="BY296">
        <v>736354</v>
      </c>
      <c r="BZ296">
        <v>764202</v>
      </c>
      <c r="CA296">
        <v>793150</v>
      </c>
      <c r="CB296">
        <v>764308</v>
      </c>
      <c r="CC296">
        <v>759169</v>
      </c>
      <c r="CD296">
        <v>806267</v>
      </c>
      <c r="CE296">
        <v>914807</v>
      </c>
      <c r="CF296">
        <v>760637</v>
      </c>
      <c r="CG296">
        <v>790874</v>
      </c>
      <c r="CH296">
        <v>805090</v>
      </c>
      <c r="CI296">
        <v>809291</v>
      </c>
      <c r="CJ296">
        <v>815951</v>
      </c>
      <c r="CK296">
        <v>841912</v>
      </c>
      <c r="CL296">
        <v>733107</v>
      </c>
      <c r="CM296">
        <v>834107</v>
      </c>
      <c r="CN296">
        <v>972665</v>
      </c>
      <c r="CO296">
        <v>882312</v>
      </c>
      <c r="CP296">
        <v>948677</v>
      </c>
      <c r="CQ296">
        <v>995602</v>
      </c>
      <c r="CR296">
        <v>968421</v>
      </c>
      <c r="CS296">
        <v>1074782</v>
      </c>
      <c r="CT296">
        <v>2110233</v>
      </c>
      <c r="CU296">
        <v>1157855</v>
      </c>
      <c r="CV296">
        <v>1365084</v>
      </c>
      <c r="CW296">
        <v>3197705</v>
      </c>
      <c r="CX296">
        <v>1135187</v>
      </c>
      <c r="CY296">
        <v>1208594</v>
      </c>
      <c r="CZ296">
        <v>2192203</v>
      </c>
      <c r="DA296">
        <v>1863361</v>
      </c>
      <c r="DB296">
        <v>1267676</v>
      </c>
      <c r="DC296">
        <v>1232151</v>
      </c>
      <c r="DD296">
        <v>1278302</v>
      </c>
      <c r="DE296">
        <v>949045</v>
      </c>
      <c r="DF296">
        <v>1126156</v>
      </c>
      <c r="DG296">
        <v>1490118</v>
      </c>
      <c r="DH296">
        <v>1274246</v>
      </c>
      <c r="DI296">
        <v>1672748</v>
      </c>
    </row>
    <row r="297" spans="1:113" x14ac:dyDescent="0.55000000000000004">
      <c r="A297">
        <v>1408655</v>
      </c>
      <c r="B297">
        <v>915756</v>
      </c>
      <c r="C297">
        <v>739061</v>
      </c>
      <c r="D297">
        <v>927375</v>
      </c>
      <c r="E297">
        <v>837158</v>
      </c>
      <c r="F297">
        <v>845670</v>
      </c>
      <c r="G297">
        <v>896193</v>
      </c>
      <c r="H297">
        <v>806787</v>
      </c>
      <c r="I297">
        <v>833856</v>
      </c>
      <c r="J297">
        <v>1002869</v>
      </c>
      <c r="K297">
        <v>1109896</v>
      </c>
      <c r="L297">
        <v>922588</v>
      </c>
      <c r="M297">
        <v>873503</v>
      </c>
      <c r="N297">
        <v>1037590</v>
      </c>
      <c r="O297">
        <v>1013537</v>
      </c>
      <c r="P297">
        <v>919193</v>
      </c>
      <c r="Q297">
        <v>1009760</v>
      </c>
      <c r="R297">
        <v>1107803</v>
      </c>
      <c r="S297">
        <v>963398</v>
      </c>
      <c r="T297">
        <v>993730</v>
      </c>
      <c r="U297">
        <v>945458</v>
      </c>
      <c r="V297">
        <v>979667</v>
      </c>
      <c r="W297">
        <v>881502</v>
      </c>
      <c r="X297">
        <v>994415</v>
      </c>
      <c r="Y297">
        <v>1091808</v>
      </c>
      <c r="Z297">
        <v>1036222</v>
      </c>
      <c r="AA297">
        <v>771149</v>
      </c>
      <c r="AB297">
        <v>946486</v>
      </c>
      <c r="AC297">
        <v>971954</v>
      </c>
      <c r="AD297">
        <v>984473</v>
      </c>
      <c r="AE297">
        <v>728436</v>
      </c>
      <c r="AF297">
        <v>821383</v>
      </c>
      <c r="AG297">
        <v>1902184</v>
      </c>
      <c r="AH297">
        <v>895026</v>
      </c>
      <c r="AI297">
        <v>868447</v>
      </c>
      <c r="AJ297">
        <v>1375918</v>
      </c>
      <c r="AK297">
        <v>773099</v>
      </c>
      <c r="AL297">
        <v>762180</v>
      </c>
      <c r="AM297">
        <v>1073866</v>
      </c>
      <c r="AN297">
        <v>1306025</v>
      </c>
      <c r="AO297">
        <v>1901304</v>
      </c>
      <c r="AP297">
        <v>927973</v>
      </c>
      <c r="AQ297">
        <v>836617</v>
      </c>
      <c r="AR297">
        <v>743252</v>
      </c>
      <c r="AS297">
        <v>947314</v>
      </c>
      <c r="AT297">
        <v>775254</v>
      </c>
      <c r="AU297">
        <v>915500</v>
      </c>
      <c r="AV297">
        <v>790692</v>
      </c>
      <c r="AW297">
        <v>1569658</v>
      </c>
      <c r="AX297">
        <v>833195</v>
      </c>
      <c r="AY297">
        <v>803985</v>
      </c>
      <c r="AZ297">
        <v>1035618</v>
      </c>
      <c r="BA297">
        <v>880383</v>
      </c>
      <c r="BB297">
        <v>1077908</v>
      </c>
      <c r="BC297">
        <v>1220699</v>
      </c>
      <c r="BD297">
        <v>1543320</v>
      </c>
      <c r="BE297">
        <v>1612971</v>
      </c>
      <c r="BF297">
        <v>1277897</v>
      </c>
      <c r="BG297">
        <v>895845</v>
      </c>
      <c r="BH297">
        <v>894104</v>
      </c>
      <c r="BI297">
        <v>884592</v>
      </c>
      <c r="BJ297">
        <v>912360</v>
      </c>
      <c r="BK297">
        <v>946249</v>
      </c>
      <c r="BL297">
        <v>860991</v>
      </c>
      <c r="BM297">
        <v>860101</v>
      </c>
      <c r="BN297">
        <v>905657</v>
      </c>
      <c r="BO297">
        <v>871839</v>
      </c>
      <c r="BP297">
        <v>948265</v>
      </c>
      <c r="BQ297">
        <v>1399243</v>
      </c>
      <c r="BR297">
        <v>1357326</v>
      </c>
      <c r="BS297">
        <v>852035</v>
      </c>
      <c r="BT297">
        <v>899061</v>
      </c>
      <c r="BU297">
        <v>834269</v>
      </c>
      <c r="BV297">
        <v>901563</v>
      </c>
      <c r="BW297">
        <v>836340</v>
      </c>
      <c r="BX297">
        <v>853332</v>
      </c>
      <c r="BY297">
        <v>850248</v>
      </c>
      <c r="BZ297">
        <v>886697</v>
      </c>
      <c r="CA297">
        <v>872516</v>
      </c>
      <c r="CB297">
        <v>834956</v>
      </c>
      <c r="CC297">
        <v>905222</v>
      </c>
      <c r="CD297">
        <v>875440</v>
      </c>
      <c r="CE297">
        <v>1061216</v>
      </c>
      <c r="CF297">
        <v>826634</v>
      </c>
      <c r="CG297">
        <v>898258</v>
      </c>
      <c r="CH297">
        <v>901847</v>
      </c>
      <c r="CI297">
        <v>894440</v>
      </c>
      <c r="CJ297">
        <v>867758</v>
      </c>
      <c r="CK297">
        <v>865941</v>
      </c>
      <c r="CL297">
        <v>1502919</v>
      </c>
      <c r="CM297">
        <v>882615</v>
      </c>
      <c r="CN297">
        <v>1047414</v>
      </c>
      <c r="CO297">
        <v>697854</v>
      </c>
      <c r="CP297">
        <v>956373</v>
      </c>
      <c r="CQ297">
        <v>932395</v>
      </c>
      <c r="CR297">
        <v>938416</v>
      </c>
      <c r="CS297">
        <v>940698</v>
      </c>
      <c r="CT297">
        <v>826853</v>
      </c>
      <c r="CU297">
        <v>1110963</v>
      </c>
      <c r="CV297">
        <v>2544725</v>
      </c>
      <c r="CW297">
        <v>1801184</v>
      </c>
      <c r="CX297">
        <v>1323653</v>
      </c>
      <c r="CY297">
        <v>602909</v>
      </c>
      <c r="CZ297">
        <v>1651971</v>
      </c>
      <c r="DA297">
        <v>2060634</v>
      </c>
      <c r="DB297">
        <v>1564976</v>
      </c>
      <c r="DC297">
        <v>1747163</v>
      </c>
      <c r="DD297">
        <v>978020</v>
      </c>
      <c r="DE297">
        <v>889835</v>
      </c>
      <c r="DF297">
        <v>1072441</v>
      </c>
      <c r="DG297">
        <v>1643017</v>
      </c>
      <c r="DH297">
        <v>1526250</v>
      </c>
      <c r="DI297">
        <v>2726196</v>
      </c>
    </row>
    <row r="298" spans="1:113" x14ac:dyDescent="0.55000000000000004">
      <c r="A298">
        <v>922086</v>
      </c>
      <c r="B298">
        <v>589685</v>
      </c>
      <c r="C298">
        <v>872354</v>
      </c>
      <c r="D298">
        <v>641062</v>
      </c>
      <c r="E298">
        <v>666683</v>
      </c>
      <c r="F298">
        <v>590868</v>
      </c>
      <c r="G298">
        <v>673978</v>
      </c>
      <c r="H298">
        <v>623777</v>
      </c>
      <c r="I298">
        <v>612876</v>
      </c>
      <c r="J298">
        <v>1095342</v>
      </c>
      <c r="K298">
        <v>910272</v>
      </c>
      <c r="L298">
        <v>595918</v>
      </c>
      <c r="M298">
        <v>610026</v>
      </c>
      <c r="N298">
        <v>805783</v>
      </c>
      <c r="O298">
        <v>694807</v>
      </c>
      <c r="P298">
        <v>855613</v>
      </c>
      <c r="Q298">
        <v>743495</v>
      </c>
      <c r="R298">
        <v>728594</v>
      </c>
      <c r="S298">
        <v>631834</v>
      </c>
      <c r="T298">
        <v>661294</v>
      </c>
      <c r="U298">
        <v>639497</v>
      </c>
      <c r="V298">
        <v>774941</v>
      </c>
      <c r="W298">
        <v>733294</v>
      </c>
      <c r="X298">
        <v>738088</v>
      </c>
      <c r="Y298">
        <v>800567</v>
      </c>
      <c r="Z298">
        <v>592859</v>
      </c>
      <c r="AA298">
        <v>569554</v>
      </c>
      <c r="AB298">
        <v>655797</v>
      </c>
      <c r="AC298">
        <v>731332</v>
      </c>
      <c r="AD298">
        <v>677006</v>
      </c>
      <c r="AE298">
        <v>568085</v>
      </c>
      <c r="AF298">
        <v>596866</v>
      </c>
      <c r="AG298">
        <v>1397926</v>
      </c>
      <c r="AH298">
        <v>754338</v>
      </c>
      <c r="AI298">
        <v>596036</v>
      </c>
      <c r="AJ298">
        <v>1021557</v>
      </c>
      <c r="AK298">
        <v>624775</v>
      </c>
      <c r="AL298">
        <v>645922</v>
      </c>
      <c r="AM298">
        <v>818930</v>
      </c>
      <c r="AN298">
        <v>1025618</v>
      </c>
      <c r="AO298">
        <v>1194785</v>
      </c>
      <c r="AP298">
        <v>592312</v>
      </c>
      <c r="AQ298">
        <v>668477</v>
      </c>
      <c r="AR298">
        <v>578003</v>
      </c>
      <c r="AS298">
        <v>750173</v>
      </c>
      <c r="AT298">
        <v>597755</v>
      </c>
      <c r="AU298">
        <v>754041</v>
      </c>
      <c r="AV298">
        <v>564995</v>
      </c>
      <c r="AW298">
        <v>1331022</v>
      </c>
      <c r="AX298">
        <v>631635</v>
      </c>
      <c r="AY298">
        <v>631528</v>
      </c>
      <c r="AZ298">
        <v>764490</v>
      </c>
      <c r="BA298">
        <v>689460</v>
      </c>
      <c r="BB298">
        <v>723951</v>
      </c>
      <c r="BC298">
        <v>650906</v>
      </c>
      <c r="BD298">
        <v>1344332</v>
      </c>
      <c r="BE298">
        <v>1552955</v>
      </c>
      <c r="BF298">
        <v>925301</v>
      </c>
      <c r="BG298">
        <v>672811</v>
      </c>
      <c r="BH298">
        <v>688087</v>
      </c>
      <c r="BI298">
        <v>786061</v>
      </c>
      <c r="BJ298">
        <v>709919</v>
      </c>
      <c r="BK298">
        <v>734248</v>
      </c>
      <c r="BL298">
        <v>645993</v>
      </c>
      <c r="BM298">
        <v>676701</v>
      </c>
      <c r="BN298">
        <v>675980</v>
      </c>
      <c r="BO298">
        <v>655470</v>
      </c>
      <c r="BP298">
        <v>702266</v>
      </c>
      <c r="BQ298">
        <v>1138525</v>
      </c>
      <c r="BR298">
        <v>1069512</v>
      </c>
      <c r="BS298">
        <v>637242</v>
      </c>
      <c r="BT298">
        <v>681684</v>
      </c>
      <c r="BU298">
        <v>763993</v>
      </c>
      <c r="BV298">
        <v>671528</v>
      </c>
      <c r="BW298">
        <v>657749</v>
      </c>
      <c r="BX298">
        <v>637723</v>
      </c>
      <c r="BY298">
        <v>614351</v>
      </c>
      <c r="BZ298">
        <v>616845</v>
      </c>
      <c r="CA298">
        <v>664346</v>
      </c>
      <c r="CB298">
        <v>641740</v>
      </c>
      <c r="CC298">
        <v>673504</v>
      </c>
      <c r="CD298">
        <v>663152</v>
      </c>
      <c r="CE298">
        <v>772510</v>
      </c>
      <c r="CF298">
        <v>675621</v>
      </c>
      <c r="CG298">
        <v>727361</v>
      </c>
      <c r="CH298">
        <v>663542</v>
      </c>
      <c r="CI298">
        <v>676727</v>
      </c>
      <c r="CJ298">
        <v>664435</v>
      </c>
      <c r="CK298">
        <v>667395</v>
      </c>
      <c r="CL298">
        <v>1091454</v>
      </c>
      <c r="CM298">
        <v>587838</v>
      </c>
      <c r="CN298">
        <v>760736</v>
      </c>
      <c r="CO298">
        <v>652120</v>
      </c>
      <c r="CP298">
        <v>751607</v>
      </c>
      <c r="CQ298">
        <v>787249</v>
      </c>
      <c r="CR298">
        <v>753004</v>
      </c>
      <c r="CS298">
        <v>753907</v>
      </c>
      <c r="CT298">
        <v>556620</v>
      </c>
      <c r="CU298">
        <v>836926</v>
      </c>
      <c r="CV298">
        <v>1586321</v>
      </c>
      <c r="CW298">
        <v>1404783</v>
      </c>
      <c r="CX298">
        <v>1129788</v>
      </c>
      <c r="CY298">
        <v>601817</v>
      </c>
      <c r="CZ298">
        <v>1498826</v>
      </c>
      <c r="DA298">
        <v>1583609</v>
      </c>
      <c r="DB298">
        <v>1236279</v>
      </c>
      <c r="DC298">
        <v>1336508</v>
      </c>
      <c r="DD298">
        <v>796641</v>
      </c>
      <c r="DE298">
        <v>789709</v>
      </c>
      <c r="DF298">
        <v>818867</v>
      </c>
      <c r="DG298">
        <v>1316310</v>
      </c>
      <c r="DH298">
        <v>1177540</v>
      </c>
      <c r="DI298">
        <v>1521252</v>
      </c>
    </row>
    <row r="299" spans="1:113" x14ac:dyDescent="0.55000000000000004">
      <c r="A299">
        <v>760038</v>
      </c>
      <c r="B299">
        <v>735953</v>
      </c>
      <c r="C299">
        <v>695265</v>
      </c>
      <c r="D299">
        <v>751143</v>
      </c>
      <c r="E299">
        <v>681708</v>
      </c>
      <c r="F299">
        <v>686995</v>
      </c>
      <c r="G299">
        <v>633696</v>
      </c>
      <c r="H299">
        <v>645609</v>
      </c>
      <c r="I299">
        <v>595710</v>
      </c>
      <c r="J299">
        <v>660878</v>
      </c>
      <c r="K299">
        <v>737822</v>
      </c>
      <c r="L299">
        <v>791061</v>
      </c>
      <c r="M299">
        <v>644381</v>
      </c>
      <c r="N299">
        <v>647321</v>
      </c>
      <c r="O299">
        <v>652215</v>
      </c>
      <c r="P299">
        <v>670298</v>
      </c>
      <c r="Q299">
        <v>668233</v>
      </c>
      <c r="R299">
        <v>704473</v>
      </c>
      <c r="S299">
        <v>597611</v>
      </c>
      <c r="T299">
        <v>565705</v>
      </c>
      <c r="U299">
        <v>643488</v>
      </c>
      <c r="V299">
        <v>620200</v>
      </c>
      <c r="W299">
        <v>637957</v>
      </c>
      <c r="X299">
        <v>597741</v>
      </c>
      <c r="Y299">
        <v>532549</v>
      </c>
      <c r="Z299">
        <v>506119</v>
      </c>
      <c r="AA299">
        <v>454628</v>
      </c>
      <c r="AB299">
        <v>661122</v>
      </c>
      <c r="AC299">
        <v>666242</v>
      </c>
      <c r="AD299">
        <v>662160</v>
      </c>
      <c r="AE299">
        <v>514454</v>
      </c>
      <c r="AF299">
        <v>698008</v>
      </c>
      <c r="AG299">
        <v>504012</v>
      </c>
      <c r="AH299">
        <v>671115</v>
      </c>
      <c r="AI299">
        <v>679030</v>
      </c>
      <c r="AJ299">
        <v>536304</v>
      </c>
      <c r="AK299">
        <v>547229</v>
      </c>
      <c r="AL299">
        <v>691559</v>
      </c>
      <c r="AM299">
        <v>674417</v>
      </c>
      <c r="AN299">
        <v>638769</v>
      </c>
      <c r="AO299">
        <v>531065</v>
      </c>
      <c r="AP299">
        <v>720179</v>
      </c>
      <c r="AQ299">
        <v>984182</v>
      </c>
      <c r="AR299">
        <v>655999</v>
      </c>
      <c r="AS299">
        <v>542366</v>
      </c>
      <c r="AT299">
        <v>670028</v>
      </c>
      <c r="AU299">
        <v>711451</v>
      </c>
      <c r="AV299">
        <v>747633</v>
      </c>
      <c r="AW299">
        <v>717513</v>
      </c>
      <c r="AX299">
        <v>608567</v>
      </c>
      <c r="AY299">
        <v>666832</v>
      </c>
      <c r="AZ299">
        <v>548061</v>
      </c>
      <c r="BA299">
        <v>647046</v>
      </c>
      <c r="BB299">
        <v>776424</v>
      </c>
      <c r="BC299">
        <v>1353457</v>
      </c>
      <c r="BD299">
        <v>767028</v>
      </c>
      <c r="BE299">
        <v>1178731</v>
      </c>
      <c r="BF299">
        <v>718146</v>
      </c>
      <c r="BG299">
        <v>739318</v>
      </c>
      <c r="BH299">
        <v>709301</v>
      </c>
      <c r="BI299">
        <v>666163</v>
      </c>
      <c r="BJ299">
        <v>685472</v>
      </c>
      <c r="BK299">
        <v>572089</v>
      </c>
      <c r="BL299">
        <v>701845</v>
      </c>
      <c r="BM299">
        <v>699875</v>
      </c>
      <c r="BN299">
        <v>703085</v>
      </c>
      <c r="BO299">
        <v>674377</v>
      </c>
      <c r="BP299">
        <v>678799</v>
      </c>
      <c r="BQ299">
        <v>700750</v>
      </c>
      <c r="BR299">
        <v>714627</v>
      </c>
      <c r="BS299">
        <v>703693</v>
      </c>
      <c r="BT299">
        <v>655765</v>
      </c>
      <c r="BU299">
        <v>686446</v>
      </c>
      <c r="BV299">
        <v>498380</v>
      </c>
      <c r="BW299">
        <v>594516</v>
      </c>
      <c r="BX299">
        <v>679814</v>
      </c>
      <c r="BY299">
        <v>579204</v>
      </c>
      <c r="BZ299">
        <v>503452</v>
      </c>
      <c r="CA299">
        <v>675088</v>
      </c>
      <c r="CB299">
        <v>651159</v>
      </c>
      <c r="CC299">
        <v>714431</v>
      </c>
      <c r="CD299">
        <v>686835</v>
      </c>
      <c r="CE299">
        <v>698762</v>
      </c>
      <c r="CF299">
        <v>677791</v>
      </c>
      <c r="CG299">
        <v>695294</v>
      </c>
      <c r="CH299">
        <v>751615</v>
      </c>
      <c r="CI299">
        <v>711993</v>
      </c>
      <c r="CJ299">
        <v>692752</v>
      </c>
      <c r="CK299">
        <v>717612</v>
      </c>
      <c r="CL299">
        <v>397131</v>
      </c>
      <c r="CM299">
        <v>638194</v>
      </c>
      <c r="CN299">
        <v>745460</v>
      </c>
      <c r="CO299">
        <v>679065</v>
      </c>
      <c r="CP299">
        <v>728598</v>
      </c>
      <c r="CQ299">
        <v>741891</v>
      </c>
      <c r="CR299">
        <v>680397</v>
      </c>
      <c r="CS299">
        <v>697518</v>
      </c>
      <c r="CT299">
        <v>1472429</v>
      </c>
      <c r="CU299">
        <v>699031</v>
      </c>
      <c r="CV299">
        <v>1058699</v>
      </c>
      <c r="CW299">
        <v>962885</v>
      </c>
      <c r="CX299">
        <v>765974</v>
      </c>
      <c r="CY299">
        <v>680108</v>
      </c>
      <c r="CZ299">
        <v>755402</v>
      </c>
      <c r="DA299">
        <v>885322</v>
      </c>
      <c r="DB299">
        <v>690332</v>
      </c>
      <c r="DC299">
        <v>806555</v>
      </c>
      <c r="DD299">
        <v>694852</v>
      </c>
      <c r="DE299">
        <v>737614</v>
      </c>
      <c r="DF299">
        <v>715587</v>
      </c>
      <c r="DG299">
        <v>1104104</v>
      </c>
      <c r="DH299">
        <v>628286</v>
      </c>
      <c r="DI299">
        <v>1154547</v>
      </c>
    </row>
    <row r="300" spans="1:113" x14ac:dyDescent="0.55000000000000004">
      <c r="A300">
        <v>730205</v>
      </c>
      <c r="B300">
        <v>724276</v>
      </c>
      <c r="C300">
        <v>685296</v>
      </c>
      <c r="D300">
        <v>676223</v>
      </c>
      <c r="E300">
        <v>672943</v>
      </c>
      <c r="F300">
        <v>661701</v>
      </c>
      <c r="G300">
        <v>667226</v>
      </c>
      <c r="H300">
        <v>654221</v>
      </c>
      <c r="I300">
        <v>606063</v>
      </c>
      <c r="J300">
        <v>687043</v>
      </c>
      <c r="K300">
        <v>670087</v>
      </c>
      <c r="L300">
        <v>731297</v>
      </c>
      <c r="M300">
        <v>658120</v>
      </c>
      <c r="N300">
        <v>641289</v>
      </c>
      <c r="O300">
        <v>653685</v>
      </c>
      <c r="P300">
        <v>660836</v>
      </c>
      <c r="Q300">
        <v>712260</v>
      </c>
      <c r="R300">
        <v>634918</v>
      </c>
      <c r="S300">
        <v>635628</v>
      </c>
      <c r="T300">
        <v>663085</v>
      </c>
      <c r="U300">
        <v>624445</v>
      </c>
      <c r="V300">
        <v>675533</v>
      </c>
      <c r="W300">
        <v>591077</v>
      </c>
      <c r="X300">
        <v>675872</v>
      </c>
      <c r="Y300">
        <v>546527</v>
      </c>
      <c r="Z300">
        <v>518036</v>
      </c>
      <c r="AA300">
        <v>510594</v>
      </c>
      <c r="AB300">
        <v>698275</v>
      </c>
      <c r="AC300">
        <v>680952</v>
      </c>
      <c r="AD300">
        <v>751281</v>
      </c>
      <c r="AE300">
        <v>579826</v>
      </c>
      <c r="AF300">
        <v>704825</v>
      </c>
      <c r="AG300">
        <v>521119</v>
      </c>
      <c r="AH300">
        <v>691106</v>
      </c>
      <c r="AI300">
        <v>679477</v>
      </c>
      <c r="AJ300">
        <v>615865</v>
      </c>
      <c r="AK300">
        <v>596098</v>
      </c>
      <c r="AL300">
        <v>689502</v>
      </c>
      <c r="AM300">
        <v>699966</v>
      </c>
      <c r="AN300">
        <v>715698</v>
      </c>
      <c r="AO300">
        <v>561155</v>
      </c>
      <c r="AP300">
        <v>693487</v>
      </c>
      <c r="AQ300">
        <v>717741</v>
      </c>
      <c r="AR300">
        <v>721749</v>
      </c>
      <c r="AS300">
        <v>614769</v>
      </c>
      <c r="AT300">
        <v>666503</v>
      </c>
      <c r="AU300">
        <v>611908</v>
      </c>
      <c r="AV300">
        <v>634659</v>
      </c>
      <c r="AW300">
        <v>717068</v>
      </c>
      <c r="AX300">
        <v>692049</v>
      </c>
      <c r="AY300">
        <v>698430</v>
      </c>
      <c r="AZ300">
        <v>581874</v>
      </c>
      <c r="BA300">
        <v>705689</v>
      </c>
      <c r="BB300">
        <v>739371</v>
      </c>
      <c r="BC300">
        <v>1316941</v>
      </c>
      <c r="BD300">
        <v>730098</v>
      </c>
      <c r="BE300">
        <v>1121645</v>
      </c>
      <c r="BF300">
        <v>773076</v>
      </c>
      <c r="BG300">
        <v>684335</v>
      </c>
      <c r="BH300">
        <v>650509</v>
      </c>
      <c r="BI300">
        <v>664874</v>
      </c>
      <c r="BJ300">
        <v>687374</v>
      </c>
      <c r="BK300">
        <v>557218</v>
      </c>
      <c r="BL300">
        <v>703060</v>
      </c>
      <c r="BM300">
        <v>660297</v>
      </c>
      <c r="BN300">
        <v>721597</v>
      </c>
      <c r="BO300">
        <v>715081</v>
      </c>
      <c r="BP300">
        <v>721768</v>
      </c>
      <c r="BQ300">
        <v>710493</v>
      </c>
      <c r="BR300">
        <v>702365</v>
      </c>
      <c r="BS300">
        <v>664984</v>
      </c>
      <c r="BT300">
        <v>671559</v>
      </c>
      <c r="BU300">
        <v>671144</v>
      </c>
      <c r="BV300">
        <v>538271</v>
      </c>
      <c r="BW300">
        <v>625607</v>
      </c>
      <c r="BX300">
        <v>666191</v>
      </c>
      <c r="BY300">
        <v>527809</v>
      </c>
      <c r="BZ300">
        <v>557058</v>
      </c>
      <c r="CA300">
        <v>707618</v>
      </c>
      <c r="CB300">
        <v>672435</v>
      </c>
      <c r="CC300">
        <v>638711</v>
      </c>
      <c r="CD300">
        <v>672038</v>
      </c>
      <c r="CE300">
        <v>696721</v>
      </c>
      <c r="CF300">
        <v>744219</v>
      </c>
      <c r="CG300">
        <v>684109</v>
      </c>
      <c r="CH300">
        <v>678015</v>
      </c>
      <c r="CI300">
        <v>715504</v>
      </c>
      <c r="CJ300">
        <v>693485</v>
      </c>
      <c r="CK300">
        <v>703015</v>
      </c>
      <c r="CL300">
        <v>526174</v>
      </c>
      <c r="CM300">
        <v>667811</v>
      </c>
      <c r="CN300">
        <v>745963</v>
      </c>
      <c r="CO300">
        <v>774647</v>
      </c>
      <c r="CP300">
        <v>797717</v>
      </c>
      <c r="CQ300">
        <v>724386</v>
      </c>
      <c r="CR300">
        <v>659919</v>
      </c>
      <c r="CS300">
        <v>700600</v>
      </c>
      <c r="CT300">
        <v>1411705</v>
      </c>
      <c r="CU300">
        <v>748712</v>
      </c>
      <c r="CV300">
        <v>986566</v>
      </c>
      <c r="CW300">
        <v>922694</v>
      </c>
      <c r="CX300">
        <v>686422</v>
      </c>
      <c r="CY300">
        <v>787683</v>
      </c>
      <c r="CZ300">
        <v>787388</v>
      </c>
      <c r="DA300">
        <v>910793</v>
      </c>
      <c r="DB300">
        <v>720044</v>
      </c>
      <c r="DC300">
        <v>900360</v>
      </c>
      <c r="DD300">
        <v>711959</v>
      </c>
      <c r="DE300">
        <v>685566</v>
      </c>
      <c r="DF300">
        <v>653777</v>
      </c>
      <c r="DG300">
        <v>1002573</v>
      </c>
      <c r="DH300">
        <v>666613</v>
      </c>
      <c r="DI300">
        <v>1077497</v>
      </c>
    </row>
    <row r="301" spans="1:113" x14ac:dyDescent="0.55000000000000004">
      <c r="A301">
        <v>793802</v>
      </c>
      <c r="B301">
        <v>767105</v>
      </c>
      <c r="C301">
        <v>813014</v>
      </c>
      <c r="D301">
        <v>811612</v>
      </c>
      <c r="E301">
        <v>768410</v>
      </c>
      <c r="F301">
        <v>784917</v>
      </c>
      <c r="G301">
        <v>749097</v>
      </c>
      <c r="H301">
        <v>756592</v>
      </c>
      <c r="I301">
        <v>771334</v>
      </c>
      <c r="J301">
        <v>772106</v>
      </c>
      <c r="K301">
        <v>845764</v>
      </c>
      <c r="L301">
        <v>771359</v>
      </c>
      <c r="M301">
        <v>735179</v>
      </c>
      <c r="N301">
        <v>784034</v>
      </c>
      <c r="O301">
        <v>755861</v>
      </c>
      <c r="P301">
        <v>750069</v>
      </c>
      <c r="Q301">
        <v>796573</v>
      </c>
      <c r="R301">
        <v>730567</v>
      </c>
      <c r="S301">
        <v>728835</v>
      </c>
      <c r="T301">
        <v>711601</v>
      </c>
      <c r="U301">
        <v>757988</v>
      </c>
      <c r="V301">
        <v>752249</v>
      </c>
      <c r="W301">
        <v>747674</v>
      </c>
      <c r="X301">
        <v>725495</v>
      </c>
      <c r="Y301">
        <v>655803</v>
      </c>
      <c r="Z301">
        <v>649800</v>
      </c>
      <c r="AA301">
        <v>643056</v>
      </c>
      <c r="AB301">
        <v>754086</v>
      </c>
      <c r="AC301">
        <v>746892</v>
      </c>
      <c r="AD301">
        <v>793660</v>
      </c>
      <c r="AE301">
        <v>649750</v>
      </c>
      <c r="AF301">
        <v>811574</v>
      </c>
      <c r="AG301">
        <v>652068</v>
      </c>
      <c r="AH301">
        <v>754335</v>
      </c>
      <c r="AI301">
        <v>744100</v>
      </c>
      <c r="AJ301">
        <v>748669</v>
      </c>
      <c r="AK301">
        <v>836974</v>
      </c>
      <c r="AL301">
        <v>802701</v>
      </c>
      <c r="AM301">
        <v>753615</v>
      </c>
      <c r="AN301">
        <v>749523</v>
      </c>
      <c r="AO301">
        <v>626345</v>
      </c>
      <c r="AP301">
        <v>756750</v>
      </c>
      <c r="AQ301">
        <v>730683</v>
      </c>
      <c r="AR301">
        <v>775181</v>
      </c>
      <c r="AS301">
        <v>679552</v>
      </c>
      <c r="AT301">
        <v>763032</v>
      </c>
      <c r="AU301">
        <v>740966</v>
      </c>
      <c r="AV301">
        <v>735150</v>
      </c>
      <c r="AW301">
        <v>940916</v>
      </c>
      <c r="AX301">
        <v>860314</v>
      </c>
      <c r="AY301">
        <v>787065</v>
      </c>
      <c r="AZ301">
        <v>663587</v>
      </c>
      <c r="BA301">
        <v>854565</v>
      </c>
      <c r="BB301">
        <v>871122</v>
      </c>
      <c r="BC301">
        <v>1578128</v>
      </c>
      <c r="BD301">
        <v>802645</v>
      </c>
      <c r="BE301">
        <v>1206415</v>
      </c>
      <c r="BF301">
        <v>795507</v>
      </c>
      <c r="BG301">
        <v>784449</v>
      </c>
      <c r="BH301">
        <v>793933</v>
      </c>
      <c r="BI301">
        <v>765277</v>
      </c>
      <c r="BJ301">
        <v>805253</v>
      </c>
      <c r="BK301">
        <v>720453</v>
      </c>
      <c r="BL301">
        <v>781953</v>
      </c>
      <c r="BM301">
        <v>815776</v>
      </c>
      <c r="BN301">
        <v>804551</v>
      </c>
      <c r="BO301">
        <v>753499</v>
      </c>
      <c r="BP301">
        <v>754709</v>
      </c>
      <c r="BQ301">
        <v>738704</v>
      </c>
      <c r="BR301">
        <v>756669</v>
      </c>
      <c r="BS301">
        <v>767179</v>
      </c>
      <c r="BT301">
        <v>768849</v>
      </c>
      <c r="BU301">
        <v>765336</v>
      </c>
      <c r="BV301">
        <v>635989</v>
      </c>
      <c r="BW301">
        <v>694237</v>
      </c>
      <c r="BX301">
        <v>735741</v>
      </c>
      <c r="BY301">
        <v>619459</v>
      </c>
      <c r="BZ301">
        <v>685185</v>
      </c>
      <c r="CA301">
        <v>766374</v>
      </c>
      <c r="CB301">
        <v>750205</v>
      </c>
      <c r="CC301">
        <v>955235</v>
      </c>
      <c r="CD301">
        <v>801600</v>
      </c>
      <c r="CE301">
        <v>774011</v>
      </c>
      <c r="CF301">
        <v>770823</v>
      </c>
      <c r="CG301">
        <v>762481</v>
      </c>
      <c r="CH301">
        <v>759190</v>
      </c>
      <c r="CI301">
        <v>771950</v>
      </c>
      <c r="CJ301">
        <v>771820</v>
      </c>
      <c r="CK301">
        <v>770299</v>
      </c>
      <c r="CL301">
        <v>663148</v>
      </c>
      <c r="CM301">
        <v>819720</v>
      </c>
      <c r="CN301">
        <v>800439</v>
      </c>
      <c r="CO301">
        <v>821103</v>
      </c>
      <c r="CP301">
        <v>851380</v>
      </c>
      <c r="CQ301">
        <v>796331</v>
      </c>
      <c r="CR301">
        <v>818302</v>
      </c>
      <c r="CS301">
        <v>767398</v>
      </c>
      <c r="CT301">
        <v>1550441</v>
      </c>
      <c r="CU301">
        <v>781688</v>
      </c>
      <c r="CV301">
        <v>1074855</v>
      </c>
      <c r="CW301">
        <v>996354</v>
      </c>
      <c r="CX301">
        <v>810926</v>
      </c>
      <c r="CY301">
        <v>894008</v>
      </c>
      <c r="CZ301">
        <v>818862</v>
      </c>
      <c r="DA301">
        <v>994587</v>
      </c>
      <c r="DB301">
        <v>804239</v>
      </c>
      <c r="DC301">
        <v>957040</v>
      </c>
      <c r="DD301">
        <v>847937</v>
      </c>
      <c r="DE301">
        <v>748817</v>
      </c>
      <c r="DF301">
        <v>772431</v>
      </c>
      <c r="DG301">
        <v>1044659</v>
      </c>
      <c r="DH301">
        <v>785971</v>
      </c>
      <c r="DI301">
        <v>1156459</v>
      </c>
    </row>
    <row r="302" spans="1:113" x14ac:dyDescent="0.55000000000000004">
      <c r="A302">
        <v>802709</v>
      </c>
      <c r="B302">
        <v>855460</v>
      </c>
      <c r="C302">
        <v>801221</v>
      </c>
      <c r="D302">
        <v>834427</v>
      </c>
      <c r="E302">
        <v>835157</v>
      </c>
      <c r="F302">
        <v>798252</v>
      </c>
      <c r="G302">
        <v>790752</v>
      </c>
      <c r="H302">
        <v>791811</v>
      </c>
      <c r="I302">
        <v>797217</v>
      </c>
      <c r="J302">
        <v>817938</v>
      </c>
      <c r="K302">
        <v>923952</v>
      </c>
      <c r="L302">
        <v>767812</v>
      </c>
      <c r="M302">
        <v>796221</v>
      </c>
      <c r="N302">
        <v>893081</v>
      </c>
      <c r="O302">
        <v>907919</v>
      </c>
      <c r="P302">
        <v>881527</v>
      </c>
      <c r="Q302">
        <v>869658</v>
      </c>
      <c r="R302">
        <v>844170</v>
      </c>
      <c r="S302">
        <v>874163</v>
      </c>
      <c r="T302">
        <v>827501</v>
      </c>
      <c r="U302">
        <v>874564</v>
      </c>
      <c r="V302">
        <v>997505</v>
      </c>
      <c r="W302">
        <v>881742</v>
      </c>
      <c r="X302">
        <v>900715</v>
      </c>
      <c r="Y302">
        <v>764544</v>
      </c>
      <c r="Z302">
        <v>792679</v>
      </c>
      <c r="AA302">
        <v>812057</v>
      </c>
      <c r="AB302">
        <v>876654</v>
      </c>
      <c r="AC302">
        <v>892986</v>
      </c>
      <c r="AD302">
        <v>753678</v>
      </c>
      <c r="AE302">
        <v>775136</v>
      </c>
      <c r="AF302">
        <v>654337</v>
      </c>
      <c r="AG302">
        <v>768994</v>
      </c>
      <c r="AH302">
        <v>761643</v>
      </c>
      <c r="AI302">
        <v>731409</v>
      </c>
      <c r="AJ302">
        <v>850871</v>
      </c>
      <c r="AK302">
        <v>746182</v>
      </c>
      <c r="AL302">
        <v>655441</v>
      </c>
      <c r="AM302">
        <v>722583</v>
      </c>
      <c r="AN302">
        <v>691078</v>
      </c>
      <c r="AO302">
        <v>824675</v>
      </c>
      <c r="AP302">
        <v>749121</v>
      </c>
      <c r="AQ302">
        <v>680986</v>
      </c>
      <c r="AR302">
        <v>953357</v>
      </c>
      <c r="AS302">
        <v>788184</v>
      </c>
      <c r="AT302">
        <v>911686</v>
      </c>
      <c r="AU302">
        <v>737111</v>
      </c>
      <c r="AV302">
        <v>698982</v>
      </c>
      <c r="AW302">
        <v>767857</v>
      </c>
      <c r="AX302">
        <v>749602</v>
      </c>
      <c r="AY302">
        <v>903639</v>
      </c>
      <c r="AZ302">
        <v>791638</v>
      </c>
      <c r="BA302">
        <v>934704</v>
      </c>
      <c r="BB302">
        <v>962650</v>
      </c>
      <c r="BC302">
        <v>1204126</v>
      </c>
      <c r="BD302">
        <v>911078</v>
      </c>
      <c r="BE302">
        <v>643684</v>
      </c>
      <c r="BF302">
        <v>850312</v>
      </c>
      <c r="BG302">
        <v>848251</v>
      </c>
      <c r="BH302">
        <v>848382</v>
      </c>
      <c r="BI302">
        <v>843946</v>
      </c>
      <c r="BJ302">
        <v>854003</v>
      </c>
      <c r="BK302">
        <v>1228513</v>
      </c>
      <c r="BL302">
        <v>832727</v>
      </c>
      <c r="BM302">
        <v>940055</v>
      </c>
      <c r="BN302">
        <v>819043</v>
      </c>
      <c r="BO302">
        <v>827164</v>
      </c>
      <c r="BP302">
        <v>835350</v>
      </c>
      <c r="BQ302">
        <v>835098</v>
      </c>
      <c r="BR302">
        <v>821119</v>
      </c>
      <c r="BS302">
        <v>835195</v>
      </c>
      <c r="BT302">
        <v>796637</v>
      </c>
      <c r="BU302">
        <v>819358</v>
      </c>
      <c r="BV302">
        <v>751251</v>
      </c>
      <c r="BW302">
        <v>1132161</v>
      </c>
      <c r="BX302">
        <v>711228</v>
      </c>
      <c r="BY302">
        <v>932935</v>
      </c>
      <c r="BZ302">
        <v>798217</v>
      </c>
      <c r="CA302">
        <v>905981</v>
      </c>
      <c r="CB302">
        <v>861174</v>
      </c>
      <c r="CC302">
        <v>736766</v>
      </c>
      <c r="CD302">
        <v>922964</v>
      </c>
      <c r="CE302">
        <v>726863</v>
      </c>
      <c r="CF302">
        <v>797043</v>
      </c>
      <c r="CG302">
        <v>819658</v>
      </c>
      <c r="CH302">
        <v>844673</v>
      </c>
      <c r="CI302">
        <v>870637</v>
      </c>
      <c r="CJ302">
        <v>748596</v>
      </c>
      <c r="CK302">
        <v>749364</v>
      </c>
      <c r="CL302">
        <v>822983</v>
      </c>
      <c r="CM302">
        <v>960298</v>
      </c>
      <c r="CN302">
        <v>982271</v>
      </c>
      <c r="CO302">
        <v>1018468</v>
      </c>
      <c r="CP302">
        <v>1022934</v>
      </c>
      <c r="CQ302">
        <v>928625</v>
      </c>
      <c r="CR302">
        <v>932085</v>
      </c>
      <c r="CS302">
        <v>928855</v>
      </c>
      <c r="CT302">
        <v>726385</v>
      </c>
      <c r="CU302">
        <v>1037552</v>
      </c>
      <c r="CV302">
        <v>1317140</v>
      </c>
      <c r="CW302">
        <v>1032403</v>
      </c>
      <c r="CX302">
        <v>885018</v>
      </c>
      <c r="CY302">
        <v>1132946</v>
      </c>
      <c r="CZ302">
        <v>968453</v>
      </c>
      <c r="DA302">
        <v>882506</v>
      </c>
      <c r="DB302">
        <v>780034</v>
      </c>
      <c r="DC302">
        <v>1015997</v>
      </c>
      <c r="DD302">
        <v>784996</v>
      </c>
      <c r="DE302">
        <v>803731</v>
      </c>
      <c r="DF302">
        <v>805543</v>
      </c>
      <c r="DG302">
        <v>679503</v>
      </c>
      <c r="DH302">
        <v>1090867</v>
      </c>
      <c r="DI302">
        <v>932202</v>
      </c>
    </row>
    <row r="303" spans="1:113" x14ac:dyDescent="0.55000000000000004">
      <c r="A303">
        <v>737125</v>
      </c>
      <c r="B303">
        <v>975735</v>
      </c>
      <c r="C303">
        <v>740486</v>
      </c>
      <c r="D303">
        <v>736968</v>
      </c>
      <c r="E303">
        <v>745645</v>
      </c>
      <c r="F303">
        <v>728666</v>
      </c>
      <c r="G303">
        <v>889414</v>
      </c>
      <c r="H303">
        <v>713257</v>
      </c>
      <c r="I303">
        <v>644752</v>
      </c>
      <c r="J303">
        <v>772946</v>
      </c>
      <c r="K303">
        <v>857279</v>
      </c>
      <c r="L303">
        <v>732292</v>
      </c>
      <c r="M303">
        <v>742053</v>
      </c>
      <c r="N303">
        <v>806764</v>
      </c>
      <c r="O303">
        <v>818800</v>
      </c>
      <c r="P303">
        <v>765921</v>
      </c>
      <c r="Q303">
        <v>769350</v>
      </c>
      <c r="R303">
        <v>710565</v>
      </c>
      <c r="S303">
        <v>732994</v>
      </c>
      <c r="T303">
        <v>797521</v>
      </c>
      <c r="U303">
        <v>762846</v>
      </c>
      <c r="V303">
        <v>770970</v>
      </c>
      <c r="W303">
        <v>776034</v>
      </c>
      <c r="X303">
        <v>789595</v>
      </c>
      <c r="Y303">
        <v>671201</v>
      </c>
      <c r="Z303">
        <v>685691</v>
      </c>
      <c r="AA303">
        <v>748260</v>
      </c>
      <c r="AB303">
        <v>785781</v>
      </c>
      <c r="AC303">
        <v>799357</v>
      </c>
      <c r="AD303">
        <v>662083</v>
      </c>
      <c r="AE303">
        <v>683671</v>
      </c>
      <c r="AF303">
        <v>743083</v>
      </c>
      <c r="AG303">
        <v>703662</v>
      </c>
      <c r="AH303">
        <v>687338</v>
      </c>
      <c r="AI303">
        <v>638855</v>
      </c>
      <c r="AJ303">
        <v>728694</v>
      </c>
      <c r="AK303">
        <v>656781</v>
      </c>
      <c r="AL303">
        <v>665323</v>
      </c>
      <c r="AM303">
        <v>699197</v>
      </c>
      <c r="AN303">
        <v>638775</v>
      </c>
      <c r="AO303">
        <v>630404</v>
      </c>
      <c r="AP303">
        <v>662428</v>
      </c>
      <c r="AQ303">
        <v>701437</v>
      </c>
      <c r="AR303">
        <v>802354</v>
      </c>
      <c r="AS303">
        <v>697584</v>
      </c>
      <c r="AT303">
        <v>830539</v>
      </c>
      <c r="AU303">
        <v>629367</v>
      </c>
      <c r="AV303">
        <v>642327</v>
      </c>
      <c r="AW303">
        <v>756649</v>
      </c>
      <c r="AX303">
        <v>1099735</v>
      </c>
      <c r="AY303">
        <v>814684</v>
      </c>
      <c r="AZ303">
        <v>767174</v>
      </c>
      <c r="BA303">
        <v>858694</v>
      </c>
      <c r="BB303">
        <v>841283</v>
      </c>
      <c r="BC303">
        <v>1073049</v>
      </c>
      <c r="BD303">
        <v>1144137</v>
      </c>
      <c r="BE303">
        <v>910872</v>
      </c>
      <c r="BF303">
        <v>783861</v>
      </c>
      <c r="BG303">
        <v>785211</v>
      </c>
      <c r="BH303">
        <v>719992</v>
      </c>
      <c r="BI303">
        <v>779546</v>
      </c>
      <c r="BJ303">
        <v>820026</v>
      </c>
      <c r="BK303">
        <v>1021195</v>
      </c>
      <c r="BL303">
        <v>756121</v>
      </c>
      <c r="BM303">
        <v>849650</v>
      </c>
      <c r="BN303">
        <v>736032</v>
      </c>
      <c r="BO303">
        <v>706905</v>
      </c>
      <c r="BP303">
        <v>779134</v>
      </c>
      <c r="BQ303">
        <v>740793</v>
      </c>
      <c r="BR303">
        <v>754650</v>
      </c>
      <c r="BS303">
        <v>761116</v>
      </c>
      <c r="BT303">
        <v>717130</v>
      </c>
      <c r="BU303">
        <v>749487</v>
      </c>
      <c r="BV303">
        <v>701865</v>
      </c>
      <c r="BW303">
        <v>966401</v>
      </c>
      <c r="BX303">
        <v>632282</v>
      </c>
      <c r="BY303">
        <v>801242</v>
      </c>
      <c r="BZ303">
        <v>779305</v>
      </c>
      <c r="CA303">
        <v>824341</v>
      </c>
      <c r="CB303">
        <v>778918</v>
      </c>
      <c r="CC303">
        <v>670507</v>
      </c>
      <c r="CD303">
        <v>795232</v>
      </c>
      <c r="CE303">
        <v>669387</v>
      </c>
      <c r="CF303">
        <v>754042</v>
      </c>
      <c r="CG303">
        <v>765896</v>
      </c>
      <c r="CH303">
        <v>759153</v>
      </c>
      <c r="CI303">
        <v>823043</v>
      </c>
      <c r="CJ303">
        <v>637438</v>
      </c>
      <c r="CK303">
        <v>650815</v>
      </c>
      <c r="CL303">
        <v>655062</v>
      </c>
      <c r="CM303">
        <v>872047</v>
      </c>
      <c r="CN303">
        <v>836451</v>
      </c>
      <c r="CO303">
        <v>856100</v>
      </c>
      <c r="CP303">
        <v>878788</v>
      </c>
      <c r="CQ303">
        <v>828943</v>
      </c>
      <c r="CR303">
        <v>856433</v>
      </c>
      <c r="CS303">
        <v>819687</v>
      </c>
      <c r="CT303">
        <v>670380</v>
      </c>
      <c r="CU303">
        <v>778005</v>
      </c>
      <c r="CV303">
        <v>1208227</v>
      </c>
      <c r="CW303">
        <v>663876</v>
      </c>
      <c r="CX303">
        <v>781944</v>
      </c>
      <c r="CY303">
        <v>1237985</v>
      </c>
      <c r="CZ303">
        <v>1131930</v>
      </c>
      <c r="DA303">
        <v>765644</v>
      </c>
      <c r="DB303">
        <v>706513</v>
      </c>
      <c r="DC303">
        <v>733166</v>
      </c>
      <c r="DD303">
        <v>722942</v>
      </c>
      <c r="DE303">
        <v>694894</v>
      </c>
      <c r="DF303">
        <v>829550</v>
      </c>
      <c r="DG303">
        <v>822954</v>
      </c>
      <c r="DH303">
        <v>922269</v>
      </c>
      <c r="DI303">
        <v>462788</v>
      </c>
    </row>
    <row r="304" spans="1:113" x14ac:dyDescent="0.55000000000000004">
      <c r="A304">
        <v>729020</v>
      </c>
      <c r="B304">
        <v>906863</v>
      </c>
      <c r="C304">
        <v>776798</v>
      </c>
      <c r="D304">
        <v>773018</v>
      </c>
      <c r="E304">
        <v>790070</v>
      </c>
      <c r="F304">
        <v>777172</v>
      </c>
      <c r="G304">
        <v>915053</v>
      </c>
      <c r="H304">
        <v>980833</v>
      </c>
      <c r="I304">
        <v>688595</v>
      </c>
      <c r="J304">
        <v>780631</v>
      </c>
      <c r="K304">
        <v>1040538</v>
      </c>
      <c r="L304">
        <v>780741</v>
      </c>
      <c r="M304">
        <v>847288</v>
      </c>
      <c r="N304">
        <v>871904</v>
      </c>
      <c r="O304">
        <v>873496</v>
      </c>
      <c r="P304">
        <v>813035</v>
      </c>
      <c r="Q304">
        <v>819136</v>
      </c>
      <c r="R304">
        <v>792070</v>
      </c>
      <c r="S304">
        <v>941391</v>
      </c>
      <c r="T304">
        <v>823613</v>
      </c>
      <c r="U304">
        <v>809673</v>
      </c>
      <c r="V304">
        <v>834497</v>
      </c>
      <c r="W304">
        <v>847204</v>
      </c>
      <c r="X304">
        <v>814019</v>
      </c>
      <c r="Y304">
        <v>713663</v>
      </c>
      <c r="Z304">
        <v>638709</v>
      </c>
      <c r="AA304">
        <v>748019</v>
      </c>
      <c r="AB304">
        <v>942874</v>
      </c>
      <c r="AC304">
        <v>857867</v>
      </c>
      <c r="AD304">
        <v>706152</v>
      </c>
      <c r="AE304">
        <v>718121</v>
      </c>
      <c r="AF304">
        <v>808342</v>
      </c>
      <c r="AG304">
        <v>744036</v>
      </c>
      <c r="AH304">
        <v>659050</v>
      </c>
      <c r="AI304">
        <v>621121</v>
      </c>
      <c r="AJ304">
        <v>789172</v>
      </c>
      <c r="AK304">
        <v>630235</v>
      </c>
      <c r="AL304">
        <v>634433</v>
      </c>
      <c r="AM304">
        <v>649065</v>
      </c>
      <c r="AN304">
        <v>614124</v>
      </c>
      <c r="AO304">
        <v>688266</v>
      </c>
      <c r="AP304">
        <v>603465</v>
      </c>
      <c r="AQ304">
        <v>752657</v>
      </c>
      <c r="AR304">
        <v>900469</v>
      </c>
      <c r="AS304">
        <v>797314</v>
      </c>
      <c r="AT304">
        <v>855055</v>
      </c>
      <c r="AU304">
        <v>641537</v>
      </c>
      <c r="AV304">
        <v>907441</v>
      </c>
      <c r="AW304">
        <v>832615</v>
      </c>
      <c r="AX304">
        <v>811816</v>
      </c>
      <c r="AY304">
        <v>837586</v>
      </c>
      <c r="AZ304">
        <v>806872</v>
      </c>
      <c r="BA304">
        <v>1052900</v>
      </c>
      <c r="BB304">
        <v>900213</v>
      </c>
      <c r="BC304">
        <v>1296429</v>
      </c>
      <c r="BD304">
        <v>981985</v>
      </c>
      <c r="BE304">
        <v>563076</v>
      </c>
      <c r="BF304">
        <v>762344</v>
      </c>
      <c r="BG304">
        <v>735453</v>
      </c>
      <c r="BH304">
        <v>759239</v>
      </c>
      <c r="BI304">
        <v>846388</v>
      </c>
      <c r="BJ304">
        <v>911996</v>
      </c>
      <c r="BK304">
        <v>1009306</v>
      </c>
      <c r="BL304">
        <v>800740</v>
      </c>
      <c r="BM304">
        <v>1025933</v>
      </c>
      <c r="BN304">
        <v>660410</v>
      </c>
      <c r="BO304">
        <v>820430</v>
      </c>
      <c r="BP304">
        <v>852822</v>
      </c>
      <c r="BQ304">
        <v>730472</v>
      </c>
      <c r="BR304">
        <v>760416</v>
      </c>
      <c r="BS304">
        <v>806294</v>
      </c>
      <c r="BT304">
        <v>709992</v>
      </c>
      <c r="BU304">
        <v>769485</v>
      </c>
      <c r="BV304">
        <v>705802</v>
      </c>
      <c r="BW304">
        <v>859205</v>
      </c>
      <c r="BX304">
        <v>702588</v>
      </c>
      <c r="BY304">
        <v>815365</v>
      </c>
      <c r="BZ304">
        <v>774401</v>
      </c>
      <c r="CA304">
        <v>858815</v>
      </c>
      <c r="CB304">
        <v>791076</v>
      </c>
      <c r="CC304">
        <v>694077</v>
      </c>
      <c r="CD304">
        <v>838830</v>
      </c>
      <c r="CE304">
        <v>705103</v>
      </c>
      <c r="CF304">
        <v>735195</v>
      </c>
      <c r="CG304">
        <v>762512</v>
      </c>
      <c r="CH304">
        <v>729994</v>
      </c>
      <c r="CI304">
        <v>801998</v>
      </c>
      <c r="CJ304">
        <v>664594</v>
      </c>
      <c r="CK304">
        <v>789886</v>
      </c>
      <c r="CL304">
        <v>946706</v>
      </c>
      <c r="CM304">
        <v>904134</v>
      </c>
      <c r="CN304">
        <v>862716</v>
      </c>
      <c r="CO304">
        <v>896578</v>
      </c>
      <c r="CP304">
        <v>917924</v>
      </c>
      <c r="CQ304">
        <v>855355</v>
      </c>
      <c r="CR304">
        <v>908308</v>
      </c>
      <c r="CS304">
        <v>840528</v>
      </c>
      <c r="CT304">
        <v>699386</v>
      </c>
      <c r="CU304">
        <v>816872</v>
      </c>
      <c r="CV304">
        <v>1284399</v>
      </c>
      <c r="CW304">
        <v>698993</v>
      </c>
      <c r="CX304">
        <v>802845</v>
      </c>
      <c r="CY304">
        <v>1357069</v>
      </c>
      <c r="CZ304">
        <v>951397</v>
      </c>
      <c r="DA304">
        <v>817276</v>
      </c>
      <c r="DB304">
        <v>799439</v>
      </c>
      <c r="DC304">
        <v>822322</v>
      </c>
      <c r="DD304">
        <v>755567</v>
      </c>
      <c r="DE304">
        <v>667237</v>
      </c>
      <c r="DF304">
        <v>793305</v>
      </c>
      <c r="DG304">
        <v>628008</v>
      </c>
      <c r="DH304">
        <v>1062590</v>
      </c>
      <c r="DI304">
        <v>876068</v>
      </c>
    </row>
    <row r="305" spans="1:113" x14ac:dyDescent="0.55000000000000004">
      <c r="A305">
        <v>628436</v>
      </c>
      <c r="B305">
        <v>766494</v>
      </c>
      <c r="C305">
        <v>670417</v>
      </c>
      <c r="D305">
        <v>628910</v>
      </c>
      <c r="E305">
        <v>732600</v>
      </c>
      <c r="F305">
        <v>549873</v>
      </c>
      <c r="G305">
        <v>676034</v>
      </c>
      <c r="H305">
        <v>611390</v>
      </c>
      <c r="I305">
        <v>912243</v>
      </c>
      <c r="J305">
        <v>671653</v>
      </c>
      <c r="K305">
        <v>900383</v>
      </c>
      <c r="L305">
        <v>816516</v>
      </c>
      <c r="M305">
        <v>796014</v>
      </c>
      <c r="N305">
        <v>874271</v>
      </c>
      <c r="O305">
        <v>779467</v>
      </c>
      <c r="P305">
        <v>723780</v>
      </c>
      <c r="Q305">
        <v>736852</v>
      </c>
      <c r="R305">
        <v>829859</v>
      </c>
      <c r="S305">
        <v>785887</v>
      </c>
      <c r="T305">
        <v>688312</v>
      </c>
      <c r="U305">
        <v>705283</v>
      </c>
      <c r="V305">
        <v>820012</v>
      </c>
      <c r="W305">
        <v>715188</v>
      </c>
      <c r="X305">
        <v>676121</v>
      </c>
      <c r="Y305">
        <v>606575</v>
      </c>
      <c r="Z305">
        <v>608991</v>
      </c>
      <c r="AA305">
        <v>587789</v>
      </c>
      <c r="AB305">
        <v>799429</v>
      </c>
      <c r="AC305">
        <v>753793</v>
      </c>
      <c r="AD305">
        <v>670945</v>
      </c>
      <c r="AE305">
        <v>667290</v>
      </c>
      <c r="AF305">
        <v>612524</v>
      </c>
      <c r="AG305">
        <v>614533</v>
      </c>
      <c r="AH305">
        <v>731497</v>
      </c>
      <c r="AI305">
        <v>645359</v>
      </c>
      <c r="AJ305">
        <v>663453</v>
      </c>
      <c r="AK305">
        <v>592632</v>
      </c>
      <c r="AL305">
        <v>623972</v>
      </c>
      <c r="AM305">
        <v>681230</v>
      </c>
      <c r="AN305">
        <v>511386</v>
      </c>
      <c r="AO305">
        <v>580737</v>
      </c>
      <c r="AP305">
        <v>542642</v>
      </c>
      <c r="AQ305">
        <v>859584</v>
      </c>
      <c r="AR305">
        <v>747317</v>
      </c>
      <c r="AS305">
        <v>673108</v>
      </c>
      <c r="AT305">
        <v>775892</v>
      </c>
      <c r="AU305">
        <v>598008</v>
      </c>
      <c r="AV305">
        <v>651930</v>
      </c>
      <c r="AW305">
        <v>764057</v>
      </c>
      <c r="AX305">
        <v>754467</v>
      </c>
      <c r="AY305">
        <v>702027</v>
      </c>
      <c r="AZ305">
        <v>685871</v>
      </c>
      <c r="BA305">
        <v>842656</v>
      </c>
      <c r="BB305">
        <v>836863</v>
      </c>
      <c r="BC305">
        <v>1091675</v>
      </c>
      <c r="BD305">
        <v>1218397</v>
      </c>
      <c r="BE305">
        <v>589766</v>
      </c>
      <c r="BF305">
        <v>769930</v>
      </c>
      <c r="BG305">
        <v>707467</v>
      </c>
      <c r="BH305">
        <v>664678</v>
      </c>
      <c r="BI305">
        <v>734412</v>
      </c>
      <c r="BJ305">
        <v>791234</v>
      </c>
      <c r="BK305">
        <v>808736</v>
      </c>
      <c r="BL305">
        <v>681253</v>
      </c>
      <c r="BM305">
        <v>716113</v>
      </c>
      <c r="BN305">
        <v>760594</v>
      </c>
      <c r="BO305">
        <v>714521</v>
      </c>
      <c r="BP305">
        <v>805461</v>
      </c>
      <c r="BQ305">
        <v>614972</v>
      </c>
      <c r="BR305">
        <v>634295</v>
      </c>
      <c r="BS305">
        <v>670561</v>
      </c>
      <c r="BT305">
        <v>619638</v>
      </c>
      <c r="BU305">
        <v>670118</v>
      </c>
      <c r="BV305">
        <v>650610</v>
      </c>
      <c r="BW305">
        <v>786177</v>
      </c>
      <c r="BX305">
        <v>602006</v>
      </c>
      <c r="BY305">
        <v>716271</v>
      </c>
      <c r="BZ305">
        <v>629646</v>
      </c>
      <c r="CA305">
        <v>743364</v>
      </c>
      <c r="CB305">
        <v>769097</v>
      </c>
      <c r="CC305">
        <v>677075</v>
      </c>
      <c r="CD305">
        <v>752988</v>
      </c>
      <c r="CE305">
        <v>598690</v>
      </c>
      <c r="CF305">
        <v>650053</v>
      </c>
      <c r="CG305">
        <v>658795</v>
      </c>
      <c r="CH305">
        <v>694268</v>
      </c>
      <c r="CI305">
        <v>727258</v>
      </c>
      <c r="CJ305">
        <v>569620</v>
      </c>
      <c r="CK305">
        <v>627447</v>
      </c>
      <c r="CL305">
        <v>814796</v>
      </c>
      <c r="CM305">
        <v>719212</v>
      </c>
      <c r="CN305">
        <v>840781</v>
      </c>
      <c r="CO305">
        <v>825544</v>
      </c>
      <c r="CP305">
        <v>809205</v>
      </c>
      <c r="CQ305">
        <v>843020</v>
      </c>
      <c r="CR305">
        <v>830938</v>
      </c>
      <c r="CS305">
        <v>768599</v>
      </c>
      <c r="CT305">
        <v>517188</v>
      </c>
      <c r="CU305">
        <v>1091437</v>
      </c>
      <c r="CV305">
        <v>1153006</v>
      </c>
      <c r="CW305">
        <v>671455</v>
      </c>
      <c r="CX305">
        <v>797625</v>
      </c>
      <c r="CY305">
        <v>1465806</v>
      </c>
      <c r="CZ305">
        <v>853313</v>
      </c>
      <c r="DA305">
        <v>728170</v>
      </c>
      <c r="DB305">
        <v>664224</v>
      </c>
      <c r="DC305">
        <v>757588</v>
      </c>
      <c r="DD305">
        <v>683778</v>
      </c>
      <c r="DE305">
        <v>643939</v>
      </c>
      <c r="DF305">
        <v>653705</v>
      </c>
      <c r="DG305">
        <v>691100</v>
      </c>
      <c r="DH305">
        <v>1104592</v>
      </c>
      <c r="DI305">
        <v>564094</v>
      </c>
    </row>
    <row r="306" spans="1:113" x14ac:dyDescent="0.55000000000000004">
      <c r="A306">
        <v>596389</v>
      </c>
      <c r="B306">
        <v>446246</v>
      </c>
      <c r="C306">
        <v>462336</v>
      </c>
      <c r="D306">
        <v>646682</v>
      </c>
      <c r="E306">
        <v>516721</v>
      </c>
      <c r="F306">
        <v>636515</v>
      </c>
      <c r="G306">
        <v>750708</v>
      </c>
      <c r="H306">
        <v>748403</v>
      </c>
      <c r="I306">
        <v>768363</v>
      </c>
      <c r="J306">
        <v>708456</v>
      </c>
      <c r="K306">
        <v>934484</v>
      </c>
      <c r="L306">
        <v>721595</v>
      </c>
      <c r="M306">
        <v>895872</v>
      </c>
      <c r="N306">
        <v>807809</v>
      </c>
      <c r="O306">
        <v>845370</v>
      </c>
      <c r="P306">
        <v>845300</v>
      </c>
      <c r="Q306">
        <v>767053</v>
      </c>
      <c r="R306">
        <v>770566</v>
      </c>
      <c r="S306">
        <v>833728</v>
      </c>
      <c r="T306">
        <v>739788</v>
      </c>
      <c r="U306">
        <v>606556</v>
      </c>
      <c r="V306">
        <v>980339</v>
      </c>
      <c r="W306">
        <v>595663</v>
      </c>
      <c r="X306">
        <v>569570</v>
      </c>
      <c r="Y306">
        <v>615488</v>
      </c>
      <c r="Z306">
        <v>591138</v>
      </c>
      <c r="AA306">
        <v>706641</v>
      </c>
      <c r="AB306">
        <v>793805</v>
      </c>
      <c r="AC306">
        <v>678307</v>
      </c>
      <c r="AD306">
        <v>628091</v>
      </c>
      <c r="AE306">
        <v>570417</v>
      </c>
      <c r="AF306">
        <v>654443</v>
      </c>
      <c r="AG306">
        <v>607942</v>
      </c>
      <c r="AH306">
        <v>763914</v>
      </c>
      <c r="AI306">
        <v>740758</v>
      </c>
      <c r="AJ306">
        <v>678374</v>
      </c>
      <c r="AK306">
        <v>594587</v>
      </c>
      <c r="AL306">
        <v>592653</v>
      </c>
      <c r="AM306">
        <v>694159</v>
      </c>
      <c r="AN306">
        <v>609456</v>
      </c>
      <c r="AO306">
        <v>650584</v>
      </c>
      <c r="AP306">
        <v>543764</v>
      </c>
      <c r="AQ306">
        <v>967347</v>
      </c>
      <c r="AR306">
        <v>721558</v>
      </c>
      <c r="AS306">
        <v>680883</v>
      </c>
      <c r="AT306">
        <v>771350</v>
      </c>
      <c r="AU306">
        <v>587980</v>
      </c>
      <c r="AV306">
        <v>576012</v>
      </c>
      <c r="AW306">
        <v>689459</v>
      </c>
      <c r="AX306">
        <v>749201</v>
      </c>
      <c r="AY306">
        <v>638297</v>
      </c>
      <c r="AZ306">
        <v>705552</v>
      </c>
      <c r="BA306">
        <v>933309</v>
      </c>
      <c r="BB306">
        <v>757026</v>
      </c>
      <c r="BC306">
        <v>2238860</v>
      </c>
      <c r="BD306">
        <v>1093278</v>
      </c>
      <c r="BE306">
        <v>1161970</v>
      </c>
      <c r="BF306">
        <v>707116</v>
      </c>
      <c r="BG306">
        <v>600278</v>
      </c>
      <c r="BH306">
        <v>617766</v>
      </c>
      <c r="BI306">
        <v>679002</v>
      </c>
      <c r="BJ306">
        <v>720854</v>
      </c>
      <c r="BK306">
        <v>753713</v>
      </c>
      <c r="BL306">
        <v>679922</v>
      </c>
      <c r="BM306">
        <v>779231</v>
      </c>
      <c r="BN306">
        <v>659987</v>
      </c>
      <c r="BO306">
        <v>672820</v>
      </c>
      <c r="BP306">
        <v>784023</v>
      </c>
      <c r="BQ306">
        <v>650245</v>
      </c>
      <c r="BR306">
        <v>646334</v>
      </c>
      <c r="BS306">
        <v>655476</v>
      </c>
      <c r="BT306">
        <v>634206</v>
      </c>
      <c r="BU306">
        <v>649273</v>
      </c>
      <c r="BV306">
        <v>640633</v>
      </c>
      <c r="BW306">
        <v>804953</v>
      </c>
      <c r="BX306">
        <v>576501</v>
      </c>
      <c r="BY306">
        <v>695324</v>
      </c>
      <c r="BZ306">
        <v>635087</v>
      </c>
      <c r="CA306">
        <v>772611</v>
      </c>
      <c r="CB306">
        <v>708837</v>
      </c>
      <c r="CC306">
        <v>644340</v>
      </c>
      <c r="CD306">
        <v>722496</v>
      </c>
      <c r="CE306">
        <v>586918</v>
      </c>
      <c r="CF306">
        <v>640288</v>
      </c>
      <c r="CG306">
        <v>648669</v>
      </c>
      <c r="CH306">
        <v>673091</v>
      </c>
      <c r="CI306">
        <v>665905</v>
      </c>
      <c r="CJ306">
        <v>555970</v>
      </c>
      <c r="CK306">
        <v>437771</v>
      </c>
      <c r="CL306">
        <v>615051</v>
      </c>
      <c r="CM306">
        <v>629103</v>
      </c>
      <c r="CN306">
        <v>682042</v>
      </c>
      <c r="CO306">
        <v>710597</v>
      </c>
      <c r="CP306">
        <v>752127</v>
      </c>
      <c r="CQ306">
        <v>708626</v>
      </c>
      <c r="CR306">
        <v>692961</v>
      </c>
      <c r="CS306">
        <v>703102</v>
      </c>
      <c r="CT306">
        <v>559976</v>
      </c>
      <c r="CU306">
        <v>851427</v>
      </c>
      <c r="CV306">
        <v>1285574</v>
      </c>
      <c r="CW306">
        <v>511923</v>
      </c>
      <c r="CX306">
        <v>647099</v>
      </c>
      <c r="CY306">
        <v>1353888</v>
      </c>
      <c r="CZ306">
        <v>1014938</v>
      </c>
      <c r="DA306">
        <v>609385</v>
      </c>
      <c r="DB306">
        <v>656657</v>
      </c>
      <c r="DC306">
        <v>616462</v>
      </c>
      <c r="DD306">
        <v>539375</v>
      </c>
      <c r="DE306">
        <v>624375</v>
      </c>
      <c r="DF306">
        <v>614709</v>
      </c>
      <c r="DG306">
        <v>421122</v>
      </c>
      <c r="DH306">
        <v>707765</v>
      </c>
      <c r="DI306">
        <v>664750</v>
      </c>
    </row>
    <row r="307" spans="1:113" x14ac:dyDescent="0.55000000000000004">
      <c r="A307">
        <v>737450</v>
      </c>
      <c r="B307">
        <v>652168</v>
      </c>
      <c r="C307">
        <v>636982</v>
      </c>
      <c r="D307">
        <v>783867</v>
      </c>
      <c r="E307">
        <v>536625</v>
      </c>
      <c r="F307">
        <v>782017</v>
      </c>
      <c r="G307">
        <v>722924</v>
      </c>
      <c r="H307">
        <v>687439</v>
      </c>
      <c r="I307">
        <v>893024</v>
      </c>
      <c r="J307">
        <v>818938</v>
      </c>
      <c r="K307">
        <v>861807</v>
      </c>
      <c r="L307">
        <v>904776</v>
      </c>
      <c r="M307">
        <v>813389</v>
      </c>
      <c r="N307">
        <v>964397</v>
      </c>
      <c r="O307">
        <v>906946</v>
      </c>
      <c r="P307">
        <v>822891</v>
      </c>
      <c r="Q307">
        <v>841816</v>
      </c>
      <c r="R307">
        <v>947202</v>
      </c>
      <c r="S307">
        <v>896568</v>
      </c>
      <c r="T307">
        <v>850914</v>
      </c>
      <c r="U307">
        <v>821144</v>
      </c>
      <c r="V307">
        <v>919474</v>
      </c>
      <c r="W307">
        <v>909307</v>
      </c>
      <c r="X307">
        <v>730655</v>
      </c>
      <c r="Y307">
        <v>803009</v>
      </c>
      <c r="Z307">
        <v>829494</v>
      </c>
      <c r="AA307">
        <v>628242</v>
      </c>
      <c r="AB307">
        <v>1010145</v>
      </c>
      <c r="AC307">
        <v>771735</v>
      </c>
      <c r="AD307">
        <v>667946</v>
      </c>
      <c r="AE307">
        <v>825745</v>
      </c>
      <c r="AF307">
        <v>551641</v>
      </c>
      <c r="AG307">
        <v>635744</v>
      </c>
      <c r="AH307">
        <v>650311</v>
      </c>
      <c r="AI307">
        <v>756986</v>
      </c>
      <c r="AJ307">
        <v>692229</v>
      </c>
      <c r="AK307">
        <v>617210</v>
      </c>
      <c r="AL307">
        <v>582725</v>
      </c>
      <c r="AM307">
        <v>549509</v>
      </c>
      <c r="AN307">
        <v>576823</v>
      </c>
      <c r="AO307">
        <v>649819</v>
      </c>
      <c r="AP307">
        <v>632564</v>
      </c>
      <c r="AQ307">
        <v>687964</v>
      </c>
      <c r="AR307">
        <v>797917</v>
      </c>
      <c r="AS307">
        <v>653322</v>
      </c>
      <c r="AT307">
        <v>816949</v>
      </c>
      <c r="AU307">
        <v>562690</v>
      </c>
      <c r="AV307">
        <v>554915</v>
      </c>
      <c r="AW307">
        <v>555998</v>
      </c>
      <c r="AX307">
        <v>637696</v>
      </c>
      <c r="AY307">
        <v>555927</v>
      </c>
      <c r="AZ307">
        <v>657631</v>
      </c>
      <c r="BA307">
        <v>751876</v>
      </c>
      <c r="BB307">
        <v>793204</v>
      </c>
      <c r="BC307">
        <v>3068479</v>
      </c>
      <c r="BD307">
        <v>3368145</v>
      </c>
      <c r="BE307">
        <v>1306849</v>
      </c>
      <c r="BF307">
        <v>674840</v>
      </c>
      <c r="BG307">
        <v>671858</v>
      </c>
      <c r="BH307">
        <v>712448</v>
      </c>
      <c r="BI307">
        <v>760131</v>
      </c>
      <c r="BJ307">
        <v>668759</v>
      </c>
      <c r="BK307">
        <v>657140</v>
      </c>
      <c r="BL307">
        <v>656554</v>
      </c>
      <c r="BM307">
        <v>746021</v>
      </c>
      <c r="BN307">
        <v>669258</v>
      </c>
      <c r="BO307">
        <v>673944</v>
      </c>
      <c r="BP307">
        <v>732989</v>
      </c>
      <c r="BQ307">
        <v>691523</v>
      </c>
      <c r="BR307">
        <v>685816</v>
      </c>
      <c r="BS307">
        <v>666370</v>
      </c>
      <c r="BT307">
        <v>641495</v>
      </c>
      <c r="BU307">
        <v>632208</v>
      </c>
      <c r="BV307">
        <v>617171</v>
      </c>
      <c r="BW307">
        <v>672361</v>
      </c>
      <c r="BX307">
        <v>583062</v>
      </c>
      <c r="BY307">
        <v>733085</v>
      </c>
      <c r="BZ307">
        <v>658411</v>
      </c>
      <c r="CA307">
        <v>757426</v>
      </c>
      <c r="CB307">
        <v>676903</v>
      </c>
      <c r="CC307">
        <v>644382</v>
      </c>
      <c r="CD307">
        <v>756371</v>
      </c>
      <c r="CE307">
        <v>582442</v>
      </c>
      <c r="CF307">
        <v>661793</v>
      </c>
      <c r="CG307">
        <v>677136</v>
      </c>
      <c r="CH307">
        <v>669607</v>
      </c>
      <c r="CI307">
        <v>665568</v>
      </c>
      <c r="CJ307">
        <v>592507</v>
      </c>
      <c r="CK307">
        <v>617966</v>
      </c>
      <c r="CL307">
        <v>679765</v>
      </c>
      <c r="CM307">
        <v>810051</v>
      </c>
      <c r="CN307">
        <v>833806</v>
      </c>
      <c r="CO307">
        <v>827369</v>
      </c>
      <c r="CP307">
        <v>873817</v>
      </c>
      <c r="CQ307">
        <v>775669</v>
      </c>
      <c r="CR307">
        <v>733925</v>
      </c>
      <c r="CS307">
        <v>958161</v>
      </c>
      <c r="CT307">
        <v>566446</v>
      </c>
      <c r="CU307">
        <v>1447142</v>
      </c>
      <c r="CV307">
        <v>2084843</v>
      </c>
      <c r="CW307">
        <v>884072</v>
      </c>
      <c r="CX307">
        <v>784033</v>
      </c>
      <c r="CY307">
        <v>2106569</v>
      </c>
      <c r="CZ307">
        <v>4493880</v>
      </c>
      <c r="DA307">
        <v>3412556</v>
      </c>
      <c r="DB307">
        <v>2414004</v>
      </c>
      <c r="DC307">
        <v>776760</v>
      </c>
      <c r="DD307">
        <v>691861</v>
      </c>
      <c r="DE307">
        <v>933122</v>
      </c>
      <c r="DF307">
        <v>945303</v>
      </c>
      <c r="DG307">
        <v>2238930</v>
      </c>
      <c r="DH307">
        <v>1340906</v>
      </c>
      <c r="DI307">
        <v>741458</v>
      </c>
    </row>
    <row r="308" spans="1:113" x14ac:dyDescent="0.55000000000000004">
      <c r="A308">
        <v>879941</v>
      </c>
      <c r="B308">
        <v>1072189</v>
      </c>
      <c r="C308">
        <v>1040536</v>
      </c>
      <c r="D308">
        <v>793122</v>
      </c>
      <c r="E308">
        <v>830107</v>
      </c>
      <c r="F308">
        <v>846767</v>
      </c>
      <c r="G308">
        <v>829923</v>
      </c>
      <c r="H308">
        <v>908913</v>
      </c>
      <c r="I308">
        <v>975802</v>
      </c>
      <c r="J308">
        <v>807289</v>
      </c>
      <c r="K308">
        <v>976356</v>
      </c>
      <c r="L308">
        <v>860592</v>
      </c>
      <c r="M308">
        <v>1047395</v>
      </c>
      <c r="N308">
        <v>1030268</v>
      </c>
      <c r="O308">
        <v>1044027</v>
      </c>
      <c r="P308">
        <v>981257</v>
      </c>
      <c r="Q308">
        <v>1019018</v>
      </c>
      <c r="R308">
        <v>873980</v>
      </c>
      <c r="S308">
        <v>994413</v>
      </c>
      <c r="T308">
        <v>1008742</v>
      </c>
      <c r="U308">
        <v>995015</v>
      </c>
      <c r="V308">
        <v>985189</v>
      </c>
      <c r="W308">
        <v>1003792</v>
      </c>
      <c r="X308">
        <v>580951</v>
      </c>
      <c r="Y308">
        <v>833893</v>
      </c>
      <c r="Z308">
        <v>801430</v>
      </c>
      <c r="AA308">
        <v>890731</v>
      </c>
      <c r="AB308">
        <v>922762</v>
      </c>
      <c r="AC308">
        <v>952410</v>
      </c>
      <c r="AD308">
        <v>772890</v>
      </c>
      <c r="AE308">
        <v>812347</v>
      </c>
      <c r="AF308">
        <v>892414</v>
      </c>
      <c r="AG308">
        <v>737929</v>
      </c>
      <c r="AH308">
        <v>741186</v>
      </c>
      <c r="AI308">
        <v>764933</v>
      </c>
      <c r="AJ308">
        <v>759473</v>
      </c>
      <c r="AK308">
        <v>756605</v>
      </c>
      <c r="AL308">
        <v>680785</v>
      </c>
      <c r="AM308">
        <v>685487</v>
      </c>
      <c r="AN308">
        <v>698820</v>
      </c>
      <c r="AO308">
        <v>771744</v>
      </c>
      <c r="AP308">
        <v>646580</v>
      </c>
      <c r="AQ308">
        <v>738355</v>
      </c>
      <c r="AR308">
        <v>886109</v>
      </c>
      <c r="AS308">
        <v>775024</v>
      </c>
      <c r="AT308">
        <v>956354</v>
      </c>
      <c r="AU308">
        <v>706821</v>
      </c>
      <c r="AV308">
        <v>641164</v>
      </c>
      <c r="AW308">
        <v>670511</v>
      </c>
      <c r="AX308">
        <v>769012</v>
      </c>
      <c r="AY308">
        <v>511804</v>
      </c>
      <c r="AZ308">
        <v>785132</v>
      </c>
      <c r="BA308">
        <v>1073618</v>
      </c>
      <c r="BB308">
        <v>1723877</v>
      </c>
      <c r="BC308">
        <v>1218089</v>
      </c>
      <c r="BD308">
        <v>1802619</v>
      </c>
      <c r="BE308">
        <v>1083144</v>
      </c>
      <c r="BF308">
        <v>794387</v>
      </c>
      <c r="BG308">
        <v>873182</v>
      </c>
      <c r="BH308">
        <v>794581</v>
      </c>
      <c r="BI308">
        <v>769932</v>
      </c>
      <c r="BJ308">
        <v>830930</v>
      </c>
      <c r="BK308">
        <v>722670</v>
      </c>
      <c r="BL308">
        <v>792433</v>
      </c>
      <c r="BM308">
        <v>855294</v>
      </c>
      <c r="BN308">
        <v>841496</v>
      </c>
      <c r="BO308">
        <v>822118</v>
      </c>
      <c r="BP308">
        <v>1135536</v>
      </c>
      <c r="BQ308">
        <v>1122753</v>
      </c>
      <c r="BR308">
        <v>742860</v>
      </c>
      <c r="BS308">
        <v>755787</v>
      </c>
      <c r="BT308">
        <v>771608</v>
      </c>
      <c r="BU308">
        <v>773652</v>
      </c>
      <c r="BV308">
        <v>740971</v>
      </c>
      <c r="BW308">
        <v>774882</v>
      </c>
      <c r="BX308">
        <v>685811</v>
      </c>
      <c r="BY308">
        <v>788220</v>
      </c>
      <c r="BZ308">
        <v>753150</v>
      </c>
      <c r="CA308">
        <v>864308</v>
      </c>
      <c r="CB308">
        <v>759169</v>
      </c>
      <c r="CC308">
        <v>715724</v>
      </c>
      <c r="CD308">
        <v>914807</v>
      </c>
      <c r="CE308">
        <v>760637</v>
      </c>
      <c r="CF308">
        <v>790874</v>
      </c>
      <c r="CG308">
        <v>805090</v>
      </c>
      <c r="CH308">
        <v>809291</v>
      </c>
      <c r="CI308">
        <v>815951</v>
      </c>
      <c r="CJ308">
        <v>751369</v>
      </c>
      <c r="CK308">
        <v>847181</v>
      </c>
      <c r="CL308">
        <v>834107</v>
      </c>
      <c r="CM308">
        <v>972665</v>
      </c>
      <c r="CN308">
        <v>1022312</v>
      </c>
      <c r="CO308">
        <v>948677</v>
      </c>
      <c r="CP308">
        <v>995602</v>
      </c>
      <c r="CQ308">
        <v>968421</v>
      </c>
      <c r="CR308">
        <v>1026634</v>
      </c>
      <c r="CS308">
        <v>901050</v>
      </c>
      <c r="CT308">
        <v>1157855</v>
      </c>
      <c r="CU308">
        <v>1786027</v>
      </c>
      <c r="CV308">
        <v>3162639</v>
      </c>
      <c r="CW308">
        <v>1146308</v>
      </c>
      <c r="CX308">
        <v>1208594</v>
      </c>
      <c r="CY308">
        <v>1641141</v>
      </c>
      <c r="CZ308">
        <v>1863039</v>
      </c>
      <c r="DA308">
        <v>1276121</v>
      </c>
      <c r="DB308">
        <v>1731977</v>
      </c>
      <c r="DC308">
        <v>1278302</v>
      </c>
      <c r="DD308">
        <v>949045</v>
      </c>
      <c r="DE308">
        <v>1126156</v>
      </c>
      <c r="DF308">
        <v>2273306</v>
      </c>
      <c r="DG308">
        <v>1238153</v>
      </c>
      <c r="DH308">
        <v>2278827</v>
      </c>
      <c r="DI308">
        <v>933410</v>
      </c>
    </row>
    <row r="309" spans="1:113" x14ac:dyDescent="0.55000000000000004">
      <c r="A309">
        <v>916692</v>
      </c>
      <c r="B309">
        <v>739061</v>
      </c>
      <c r="C309">
        <v>927375</v>
      </c>
      <c r="D309">
        <v>837158</v>
      </c>
      <c r="E309">
        <v>845670</v>
      </c>
      <c r="F309">
        <v>896193</v>
      </c>
      <c r="G309">
        <v>806787</v>
      </c>
      <c r="H309">
        <v>833856</v>
      </c>
      <c r="I309">
        <v>1002869</v>
      </c>
      <c r="J309">
        <v>889282</v>
      </c>
      <c r="K309">
        <v>922588</v>
      </c>
      <c r="L309">
        <v>873503</v>
      </c>
      <c r="M309">
        <v>1037590</v>
      </c>
      <c r="N309">
        <v>962557</v>
      </c>
      <c r="O309">
        <v>919193</v>
      </c>
      <c r="P309">
        <v>1009760</v>
      </c>
      <c r="Q309">
        <v>1107803</v>
      </c>
      <c r="R309">
        <v>963398</v>
      </c>
      <c r="S309">
        <v>993730</v>
      </c>
      <c r="T309">
        <v>945458</v>
      </c>
      <c r="U309">
        <v>979667</v>
      </c>
      <c r="V309">
        <v>881502</v>
      </c>
      <c r="W309">
        <v>994415</v>
      </c>
      <c r="X309">
        <v>968662</v>
      </c>
      <c r="Y309">
        <v>1036222</v>
      </c>
      <c r="Z309">
        <v>771149</v>
      </c>
      <c r="AA309">
        <v>946486</v>
      </c>
      <c r="AB309">
        <v>971954</v>
      </c>
      <c r="AC309">
        <v>984473</v>
      </c>
      <c r="AD309">
        <v>728436</v>
      </c>
      <c r="AE309">
        <v>821383</v>
      </c>
      <c r="AF309">
        <v>1687335</v>
      </c>
      <c r="AG309">
        <v>855026</v>
      </c>
      <c r="AH309">
        <v>908447</v>
      </c>
      <c r="AI309">
        <v>1930992</v>
      </c>
      <c r="AJ309">
        <v>773099</v>
      </c>
      <c r="AK309">
        <v>816424</v>
      </c>
      <c r="AL309">
        <v>1052040</v>
      </c>
      <c r="AM309">
        <v>1277537</v>
      </c>
      <c r="AN309">
        <v>1810320</v>
      </c>
      <c r="AO309">
        <v>927973</v>
      </c>
      <c r="AP309">
        <v>742515</v>
      </c>
      <c r="AQ309">
        <v>743252</v>
      </c>
      <c r="AR309">
        <v>947314</v>
      </c>
      <c r="AS309">
        <v>829356</v>
      </c>
      <c r="AT309">
        <v>915500</v>
      </c>
      <c r="AU309">
        <v>790692</v>
      </c>
      <c r="AV309">
        <v>1121405</v>
      </c>
      <c r="AW309">
        <v>2058606</v>
      </c>
      <c r="AX309">
        <v>749883</v>
      </c>
      <c r="AY309">
        <v>1110958</v>
      </c>
      <c r="AZ309">
        <v>880383</v>
      </c>
      <c r="BA309">
        <v>1077908</v>
      </c>
      <c r="BB309">
        <v>1219791</v>
      </c>
      <c r="BC309">
        <v>1466296</v>
      </c>
      <c r="BD309">
        <v>1612971</v>
      </c>
      <c r="BE309">
        <v>1284196</v>
      </c>
      <c r="BF309">
        <v>895845</v>
      </c>
      <c r="BG309">
        <v>894104</v>
      </c>
      <c r="BH309">
        <v>884592</v>
      </c>
      <c r="BI309">
        <v>912360</v>
      </c>
      <c r="BJ309">
        <v>946249</v>
      </c>
      <c r="BK309">
        <v>860991</v>
      </c>
      <c r="BL309">
        <v>860101</v>
      </c>
      <c r="BM309">
        <v>905657</v>
      </c>
      <c r="BN309">
        <v>871839</v>
      </c>
      <c r="BO309">
        <v>948265</v>
      </c>
      <c r="BP309">
        <v>1491979</v>
      </c>
      <c r="BQ309">
        <v>1424594</v>
      </c>
      <c r="BR309">
        <v>854603</v>
      </c>
      <c r="BS309">
        <v>899061</v>
      </c>
      <c r="BT309">
        <v>834269</v>
      </c>
      <c r="BU309">
        <v>901563</v>
      </c>
      <c r="BV309">
        <v>836340</v>
      </c>
      <c r="BW309">
        <v>853332</v>
      </c>
      <c r="BX309">
        <v>796146</v>
      </c>
      <c r="BY309">
        <v>1300459</v>
      </c>
      <c r="BZ309">
        <v>832516</v>
      </c>
      <c r="CA309">
        <v>934956</v>
      </c>
      <c r="CB309">
        <v>905222</v>
      </c>
      <c r="CC309">
        <v>781338</v>
      </c>
      <c r="CD309">
        <v>1061216</v>
      </c>
      <c r="CE309">
        <v>826634</v>
      </c>
      <c r="CF309">
        <v>898258</v>
      </c>
      <c r="CG309">
        <v>901847</v>
      </c>
      <c r="CH309">
        <v>894440</v>
      </c>
      <c r="CI309">
        <v>867758</v>
      </c>
      <c r="CJ309">
        <v>771839</v>
      </c>
      <c r="CK309">
        <v>1953902</v>
      </c>
      <c r="CL309">
        <v>882615</v>
      </c>
      <c r="CM309">
        <v>1047414</v>
      </c>
      <c r="CN309">
        <v>837854</v>
      </c>
      <c r="CO309">
        <v>956373</v>
      </c>
      <c r="CP309">
        <v>932395</v>
      </c>
      <c r="CQ309">
        <v>938416</v>
      </c>
      <c r="CR309">
        <v>889718</v>
      </c>
      <c r="CS309">
        <v>1004335</v>
      </c>
      <c r="CT309">
        <v>1039226</v>
      </c>
      <c r="CU309">
        <v>2245025</v>
      </c>
      <c r="CV309">
        <v>1845796</v>
      </c>
      <c r="CW309">
        <v>1400491</v>
      </c>
      <c r="CX309">
        <v>594835</v>
      </c>
      <c r="CY309">
        <v>1651971</v>
      </c>
      <c r="CZ309">
        <v>2060588</v>
      </c>
      <c r="DA309">
        <v>1562944</v>
      </c>
      <c r="DB309">
        <v>1747163</v>
      </c>
      <c r="DC309">
        <v>875145</v>
      </c>
      <c r="DD309">
        <v>886514</v>
      </c>
      <c r="DE309">
        <v>1105549</v>
      </c>
      <c r="DF309">
        <v>1655205</v>
      </c>
      <c r="DG309">
        <v>1481860</v>
      </c>
      <c r="DH309">
        <v>2666971</v>
      </c>
      <c r="DI309">
        <v>1177211</v>
      </c>
    </row>
    <row r="310" spans="1:113" x14ac:dyDescent="0.55000000000000004">
      <c r="A310">
        <v>590387</v>
      </c>
      <c r="B310">
        <v>872354</v>
      </c>
      <c r="C310">
        <v>641062</v>
      </c>
      <c r="D310">
        <v>666683</v>
      </c>
      <c r="E310">
        <v>590868</v>
      </c>
      <c r="F310">
        <v>673978</v>
      </c>
      <c r="G310">
        <v>623777</v>
      </c>
      <c r="H310">
        <v>612876</v>
      </c>
      <c r="I310">
        <v>1095342</v>
      </c>
      <c r="J310">
        <v>750482</v>
      </c>
      <c r="K310">
        <v>595918</v>
      </c>
      <c r="L310">
        <v>610026</v>
      </c>
      <c r="M310">
        <v>805783</v>
      </c>
      <c r="N310">
        <v>656855</v>
      </c>
      <c r="O310">
        <v>855613</v>
      </c>
      <c r="P310">
        <v>743495</v>
      </c>
      <c r="Q310">
        <v>728594</v>
      </c>
      <c r="R310">
        <v>631834</v>
      </c>
      <c r="S310">
        <v>661294</v>
      </c>
      <c r="T310">
        <v>639497</v>
      </c>
      <c r="U310">
        <v>774941</v>
      </c>
      <c r="V310">
        <v>733294</v>
      </c>
      <c r="W310">
        <v>738088</v>
      </c>
      <c r="X310">
        <v>716646</v>
      </c>
      <c r="Y310">
        <v>592859</v>
      </c>
      <c r="Z310">
        <v>569554</v>
      </c>
      <c r="AA310">
        <v>655797</v>
      </c>
      <c r="AB310">
        <v>731332</v>
      </c>
      <c r="AC310">
        <v>677006</v>
      </c>
      <c r="AD310">
        <v>568085</v>
      </c>
      <c r="AE310">
        <v>596866</v>
      </c>
      <c r="AF310">
        <v>1238451</v>
      </c>
      <c r="AG310">
        <v>719338</v>
      </c>
      <c r="AH310">
        <v>631036</v>
      </c>
      <c r="AI310">
        <v>1438411</v>
      </c>
      <c r="AJ310">
        <v>624775</v>
      </c>
      <c r="AK310">
        <v>686218</v>
      </c>
      <c r="AL310">
        <v>802915</v>
      </c>
      <c r="AM310">
        <v>1007306</v>
      </c>
      <c r="AN310">
        <v>1137212</v>
      </c>
      <c r="AO310">
        <v>592312</v>
      </c>
      <c r="AP310">
        <v>593256</v>
      </c>
      <c r="AQ310">
        <v>578003</v>
      </c>
      <c r="AR310">
        <v>750173</v>
      </c>
      <c r="AS310">
        <v>637976</v>
      </c>
      <c r="AT310">
        <v>754041</v>
      </c>
      <c r="AU310">
        <v>564995</v>
      </c>
      <c r="AV310">
        <v>973635</v>
      </c>
      <c r="AW310">
        <v>1553949</v>
      </c>
      <c r="AX310">
        <v>591307</v>
      </c>
      <c r="AY310">
        <v>777378</v>
      </c>
      <c r="AZ310">
        <v>689460</v>
      </c>
      <c r="BA310">
        <v>723951</v>
      </c>
      <c r="BB310">
        <v>650692</v>
      </c>
      <c r="BC310">
        <v>1216821</v>
      </c>
      <c r="BD310">
        <v>1552955</v>
      </c>
      <c r="BE310">
        <v>930394</v>
      </c>
      <c r="BF310">
        <v>672811</v>
      </c>
      <c r="BG310">
        <v>688087</v>
      </c>
      <c r="BH310">
        <v>786061</v>
      </c>
      <c r="BI310">
        <v>709919</v>
      </c>
      <c r="BJ310">
        <v>734248</v>
      </c>
      <c r="BK310">
        <v>645993</v>
      </c>
      <c r="BL310">
        <v>676701</v>
      </c>
      <c r="BM310">
        <v>675980</v>
      </c>
      <c r="BN310">
        <v>655470</v>
      </c>
      <c r="BO310">
        <v>702266</v>
      </c>
      <c r="BP310">
        <v>1206809</v>
      </c>
      <c r="BQ310">
        <v>1120250</v>
      </c>
      <c r="BR310">
        <v>639168</v>
      </c>
      <c r="BS310">
        <v>681684</v>
      </c>
      <c r="BT310">
        <v>763993</v>
      </c>
      <c r="BU310">
        <v>671528</v>
      </c>
      <c r="BV310">
        <v>657749</v>
      </c>
      <c r="BW310">
        <v>637723</v>
      </c>
      <c r="BX310">
        <v>574130</v>
      </c>
      <c r="BY310">
        <v>911437</v>
      </c>
      <c r="BZ310">
        <v>629346</v>
      </c>
      <c r="CA310">
        <v>711740</v>
      </c>
      <c r="CB310">
        <v>673504</v>
      </c>
      <c r="CC310">
        <v>587931</v>
      </c>
      <c r="CD310">
        <v>772510</v>
      </c>
      <c r="CE310">
        <v>675621</v>
      </c>
      <c r="CF310">
        <v>727361</v>
      </c>
      <c r="CG310">
        <v>663542</v>
      </c>
      <c r="CH310">
        <v>676727</v>
      </c>
      <c r="CI310">
        <v>664435</v>
      </c>
      <c r="CJ310">
        <v>592174</v>
      </c>
      <c r="CK310">
        <v>1426204</v>
      </c>
      <c r="CL310">
        <v>587838</v>
      </c>
      <c r="CM310">
        <v>760736</v>
      </c>
      <c r="CN310">
        <v>757120</v>
      </c>
      <c r="CO310">
        <v>751607</v>
      </c>
      <c r="CP310">
        <v>787249</v>
      </c>
      <c r="CQ310">
        <v>753004</v>
      </c>
      <c r="CR310">
        <v>715955</v>
      </c>
      <c r="CS310">
        <v>741420</v>
      </c>
      <c r="CT310">
        <v>783463</v>
      </c>
      <c r="CU310">
        <v>1343004</v>
      </c>
      <c r="CV310">
        <v>1437501</v>
      </c>
      <c r="CW310">
        <v>1187520</v>
      </c>
      <c r="CX310">
        <v>595762</v>
      </c>
      <c r="CY310">
        <v>1492830</v>
      </c>
      <c r="CZ310">
        <v>1583609</v>
      </c>
      <c r="DA310">
        <v>1234956</v>
      </c>
      <c r="DB310">
        <v>1600138</v>
      </c>
      <c r="DC310">
        <v>707327</v>
      </c>
      <c r="DD310">
        <v>787244</v>
      </c>
      <c r="DE310">
        <v>843831</v>
      </c>
      <c r="DF310">
        <v>1637139</v>
      </c>
      <c r="DG310">
        <v>1205066</v>
      </c>
      <c r="DH310">
        <v>1521252</v>
      </c>
      <c r="DI310">
        <v>764631</v>
      </c>
    </row>
    <row r="311" spans="1:113" x14ac:dyDescent="0.55000000000000004">
      <c r="A311">
        <v>735953</v>
      </c>
      <c r="B311">
        <v>695265</v>
      </c>
      <c r="C311">
        <v>751143</v>
      </c>
      <c r="D311">
        <v>681708</v>
      </c>
      <c r="E311">
        <v>686995</v>
      </c>
      <c r="F311">
        <v>633696</v>
      </c>
      <c r="G311">
        <v>645609</v>
      </c>
      <c r="H311">
        <v>595710</v>
      </c>
      <c r="I311">
        <v>660878</v>
      </c>
      <c r="J311">
        <v>737822</v>
      </c>
      <c r="K311">
        <v>791061</v>
      </c>
      <c r="L311">
        <v>644381</v>
      </c>
      <c r="M311">
        <v>647321</v>
      </c>
      <c r="N311">
        <v>652215</v>
      </c>
      <c r="O311">
        <v>670298</v>
      </c>
      <c r="P311">
        <v>668233</v>
      </c>
      <c r="Q311">
        <v>704473</v>
      </c>
      <c r="R311">
        <v>597611</v>
      </c>
      <c r="S311">
        <v>565705</v>
      </c>
      <c r="T311">
        <v>643488</v>
      </c>
      <c r="U311">
        <v>620200</v>
      </c>
      <c r="V311">
        <v>637957</v>
      </c>
      <c r="W311">
        <v>597741</v>
      </c>
      <c r="X311">
        <v>532549</v>
      </c>
      <c r="Y311">
        <v>506119</v>
      </c>
      <c r="Z311">
        <v>454628</v>
      </c>
      <c r="AA311">
        <v>661122</v>
      </c>
      <c r="AB311">
        <v>666242</v>
      </c>
      <c r="AC311">
        <v>662160</v>
      </c>
      <c r="AD311">
        <v>514454</v>
      </c>
      <c r="AE311">
        <v>698008</v>
      </c>
      <c r="AF311">
        <v>504012</v>
      </c>
      <c r="AG311">
        <v>671115</v>
      </c>
      <c r="AH311">
        <v>679030</v>
      </c>
      <c r="AI311">
        <v>536304</v>
      </c>
      <c r="AJ311">
        <v>707229</v>
      </c>
      <c r="AK311">
        <v>691559</v>
      </c>
      <c r="AL311">
        <v>674417</v>
      </c>
      <c r="AM311">
        <v>638769</v>
      </c>
      <c r="AN311">
        <v>531065</v>
      </c>
      <c r="AO311">
        <v>720179</v>
      </c>
      <c r="AP311">
        <v>984182</v>
      </c>
      <c r="AQ311">
        <v>655999</v>
      </c>
      <c r="AR311">
        <v>702366</v>
      </c>
      <c r="AS311">
        <v>670028</v>
      </c>
      <c r="AT311">
        <v>711451</v>
      </c>
      <c r="AU311">
        <v>747633</v>
      </c>
      <c r="AV311">
        <v>717513</v>
      </c>
      <c r="AW311">
        <v>448567</v>
      </c>
      <c r="AX311">
        <v>666832</v>
      </c>
      <c r="AY311">
        <v>548061</v>
      </c>
      <c r="AZ311">
        <v>647046</v>
      </c>
      <c r="BA311">
        <v>776424</v>
      </c>
      <c r="BB311">
        <v>1305916</v>
      </c>
      <c r="BC311">
        <v>718902</v>
      </c>
      <c r="BD311">
        <v>1179994</v>
      </c>
      <c r="BE311">
        <v>718146</v>
      </c>
      <c r="BF311">
        <v>739318</v>
      </c>
      <c r="BG311">
        <v>709301</v>
      </c>
      <c r="BH311">
        <v>666163</v>
      </c>
      <c r="BI311">
        <v>685472</v>
      </c>
      <c r="BJ311">
        <v>572089</v>
      </c>
      <c r="BK311">
        <v>701845</v>
      </c>
      <c r="BL311">
        <v>699875</v>
      </c>
      <c r="BM311">
        <v>703085</v>
      </c>
      <c r="BN311">
        <v>674377</v>
      </c>
      <c r="BO311">
        <v>678799</v>
      </c>
      <c r="BP311">
        <v>819227</v>
      </c>
      <c r="BQ311">
        <v>751869</v>
      </c>
      <c r="BR311">
        <v>703693</v>
      </c>
      <c r="BS311">
        <v>655765</v>
      </c>
      <c r="BT311">
        <v>686446</v>
      </c>
      <c r="BU311">
        <v>498380</v>
      </c>
      <c r="BV311">
        <v>594516</v>
      </c>
      <c r="BW311">
        <v>519814</v>
      </c>
      <c r="BX311">
        <v>579204</v>
      </c>
      <c r="BY311">
        <v>503452</v>
      </c>
      <c r="BZ311">
        <v>675088</v>
      </c>
      <c r="CA311">
        <v>651159</v>
      </c>
      <c r="CB311">
        <v>714431</v>
      </c>
      <c r="CC311">
        <v>686835</v>
      </c>
      <c r="CD311">
        <v>538762</v>
      </c>
      <c r="CE311">
        <v>677791</v>
      </c>
      <c r="CF311">
        <v>695294</v>
      </c>
      <c r="CG311">
        <v>751615</v>
      </c>
      <c r="CH311">
        <v>711993</v>
      </c>
      <c r="CI311">
        <v>692752</v>
      </c>
      <c r="CJ311">
        <v>717612</v>
      </c>
      <c r="CK311">
        <v>397131</v>
      </c>
      <c r="CL311">
        <v>638194</v>
      </c>
      <c r="CM311">
        <v>745460</v>
      </c>
      <c r="CN311">
        <v>679065</v>
      </c>
      <c r="CO311">
        <v>728598</v>
      </c>
      <c r="CP311">
        <v>741891</v>
      </c>
      <c r="CQ311">
        <v>680397</v>
      </c>
      <c r="CR311">
        <v>697518</v>
      </c>
      <c r="CS311">
        <v>1201263</v>
      </c>
      <c r="CT311">
        <v>699031</v>
      </c>
      <c r="CU311">
        <v>1109516</v>
      </c>
      <c r="CV311">
        <v>934114</v>
      </c>
      <c r="CW311">
        <v>804445</v>
      </c>
      <c r="CX311">
        <v>680108</v>
      </c>
      <c r="CY311">
        <v>751962</v>
      </c>
      <c r="CZ311">
        <v>885439</v>
      </c>
      <c r="DA311">
        <v>690332</v>
      </c>
      <c r="DB311">
        <v>1058918</v>
      </c>
      <c r="DC311">
        <v>694852</v>
      </c>
      <c r="DD311">
        <v>737614</v>
      </c>
      <c r="DE311">
        <v>715587</v>
      </c>
      <c r="DF311">
        <v>1305949</v>
      </c>
      <c r="DG311">
        <v>628286</v>
      </c>
      <c r="DH311">
        <v>1115983</v>
      </c>
      <c r="DI311">
        <v>712093</v>
      </c>
    </row>
    <row r="312" spans="1:113" x14ac:dyDescent="0.55000000000000004">
      <c r="A312">
        <v>724276</v>
      </c>
      <c r="B312">
        <v>685296</v>
      </c>
      <c r="C312">
        <v>676223</v>
      </c>
      <c r="D312">
        <v>672943</v>
      </c>
      <c r="E312">
        <v>661701</v>
      </c>
      <c r="F312">
        <v>667226</v>
      </c>
      <c r="G312">
        <v>654221</v>
      </c>
      <c r="H312">
        <v>606063</v>
      </c>
      <c r="I312">
        <v>687043</v>
      </c>
      <c r="J312">
        <v>670087</v>
      </c>
      <c r="K312">
        <v>731297</v>
      </c>
      <c r="L312">
        <v>658120</v>
      </c>
      <c r="M312">
        <v>641289</v>
      </c>
      <c r="N312">
        <v>653685</v>
      </c>
      <c r="O312">
        <v>660836</v>
      </c>
      <c r="P312">
        <v>712260</v>
      </c>
      <c r="Q312">
        <v>634918</v>
      </c>
      <c r="R312">
        <v>635628</v>
      </c>
      <c r="S312">
        <v>663085</v>
      </c>
      <c r="T312">
        <v>624445</v>
      </c>
      <c r="U312">
        <v>675533</v>
      </c>
      <c r="V312">
        <v>591077</v>
      </c>
      <c r="W312">
        <v>675872</v>
      </c>
      <c r="X312">
        <v>546527</v>
      </c>
      <c r="Y312">
        <v>518036</v>
      </c>
      <c r="Z312">
        <v>510594</v>
      </c>
      <c r="AA312">
        <v>698275</v>
      </c>
      <c r="AB312">
        <v>680952</v>
      </c>
      <c r="AC312">
        <v>751281</v>
      </c>
      <c r="AD312">
        <v>579826</v>
      </c>
      <c r="AE312">
        <v>704825</v>
      </c>
      <c r="AF312">
        <v>521119</v>
      </c>
      <c r="AG312">
        <v>691106</v>
      </c>
      <c r="AH312">
        <v>679477</v>
      </c>
      <c r="AI312">
        <v>615865</v>
      </c>
      <c r="AJ312">
        <v>736098</v>
      </c>
      <c r="AK312">
        <v>689502</v>
      </c>
      <c r="AL312">
        <v>699966</v>
      </c>
      <c r="AM312">
        <v>715698</v>
      </c>
      <c r="AN312">
        <v>561155</v>
      </c>
      <c r="AO312">
        <v>693487</v>
      </c>
      <c r="AP312">
        <v>717741</v>
      </c>
      <c r="AQ312">
        <v>721749</v>
      </c>
      <c r="AR312">
        <v>754769</v>
      </c>
      <c r="AS312">
        <v>666503</v>
      </c>
      <c r="AT312">
        <v>611908</v>
      </c>
      <c r="AU312">
        <v>634659</v>
      </c>
      <c r="AV312">
        <v>717068</v>
      </c>
      <c r="AW312">
        <v>552049</v>
      </c>
      <c r="AX312">
        <v>698430</v>
      </c>
      <c r="AY312">
        <v>581874</v>
      </c>
      <c r="AZ312">
        <v>705689</v>
      </c>
      <c r="BA312">
        <v>739371</v>
      </c>
      <c r="BB312">
        <v>1269177</v>
      </c>
      <c r="BC312">
        <v>722890</v>
      </c>
      <c r="BD312">
        <v>1122640</v>
      </c>
      <c r="BE312">
        <v>773076</v>
      </c>
      <c r="BF312">
        <v>684335</v>
      </c>
      <c r="BG312">
        <v>650509</v>
      </c>
      <c r="BH312">
        <v>664874</v>
      </c>
      <c r="BI312">
        <v>687374</v>
      </c>
      <c r="BJ312">
        <v>557218</v>
      </c>
      <c r="BK312">
        <v>703060</v>
      </c>
      <c r="BL312">
        <v>660297</v>
      </c>
      <c r="BM312">
        <v>721597</v>
      </c>
      <c r="BN312">
        <v>715081</v>
      </c>
      <c r="BO312">
        <v>721768</v>
      </c>
      <c r="BP312">
        <v>802898</v>
      </c>
      <c r="BQ312">
        <v>739306</v>
      </c>
      <c r="BR312">
        <v>664984</v>
      </c>
      <c r="BS312">
        <v>671559</v>
      </c>
      <c r="BT312">
        <v>671144</v>
      </c>
      <c r="BU312">
        <v>538271</v>
      </c>
      <c r="BV312">
        <v>625607</v>
      </c>
      <c r="BW312">
        <v>526191</v>
      </c>
      <c r="BX312">
        <v>527809</v>
      </c>
      <c r="BY312">
        <v>557058</v>
      </c>
      <c r="BZ312">
        <v>707618</v>
      </c>
      <c r="CA312">
        <v>672435</v>
      </c>
      <c r="CB312">
        <v>638711</v>
      </c>
      <c r="CC312">
        <v>672038</v>
      </c>
      <c r="CD312">
        <v>556721</v>
      </c>
      <c r="CE312">
        <v>744219</v>
      </c>
      <c r="CF312">
        <v>684109</v>
      </c>
      <c r="CG312">
        <v>678015</v>
      </c>
      <c r="CH312">
        <v>715504</v>
      </c>
      <c r="CI312">
        <v>693485</v>
      </c>
      <c r="CJ312">
        <v>703015</v>
      </c>
      <c r="CK312">
        <v>526174</v>
      </c>
      <c r="CL312">
        <v>667811</v>
      </c>
      <c r="CM312">
        <v>745963</v>
      </c>
      <c r="CN312">
        <v>774647</v>
      </c>
      <c r="CO312">
        <v>797717</v>
      </c>
      <c r="CP312">
        <v>724386</v>
      </c>
      <c r="CQ312">
        <v>659919</v>
      </c>
      <c r="CR312">
        <v>700600</v>
      </c>
      <c r="CS312">
        <v>1140310</v>
      </c>
      <c r="CT312">
        <v>748712</v>
      </c>
      <c r="CU312">
        <v>1036697</v>
      </c>
      <c r="CV312">
        <v>893710</v>
      </c>
      <c r="CW312">
        <v>724616</v>
      </c>
      <c r="CX312">
        <v>787683</v>
      </c>
      <c r="CY312">
        <v>783642</v>
      </c>
      <c r="CZ312">
        <v>910607</v>
      </c>
      <c r="DA312">
        <v>720044</v>
      </c>
      <c r="DB312">
        <v>1137944</v>
      </c>
      <c r="DC312">
        <v>711959</v>
      </c>
      <c r="DD312">
        <v>685566</v>
      </c>
      <c r="DE312">
        <v>653777</v>
      </c>
      <c r="DF312">
        <v>1204013</v>
      </c>
      <c r="DG312">
        <v>666613</v>
      </c>
      <c r="DH312">
        <v>1038715</v>
      </c>
      <c r="DI312">
        <v>726753</v>
      </c>
    </row>
    <row r="313" spans="1:113" x14ac:dyDescent="0.55000000000000004">
      <c r="A313">
        <v>767105</v>
      </c>
      <c r="B313">
        <v>813014</v>
      </c>
      <c r="C313">
        <v>811612</v>
      </c>
      <c r="D313">
        <v>768410</v>
      </c>
      <c r="E313">
        <v>784917</v>
      </c>
      <c r="F313">
        <v>749097</v>
      </c>
      <c r="G313">
        <v>756592</v>
      </c>
      <c r="H313">
        <v>771334</v>
      </c>
      <c r="I313">
        <v>772106</v>
      </c>
      <c r="J313">
        <v>845764</v>
      </c>
      <c r="K313">
        <v>771359</v>
      </c>
      <c r="L313">
        <v>735179</v>
      </c>
      <c r="M313">
        <v>784034</v>
      </c>
      <c r="N313">
        <v>755861</v>
      </c>
      <c r="O313">
        <v>750069</v>
      </c>
      <c r="P313">
        <v>796573</v>
      </c>
      <c r="Q313">
        <v>730567</v>
      </c>
      <c r="R313">
        <v>728835</v>
      </c>
      <c r="S313">
        <v>711601</v>
      </c>
      <c r="T313">
        <v>757988</v>
      </c>
      <c r="U313">
        <v>752249</v>
      </c>
      <c r="V313">
        <v>747674</v>
      </c>
      <c r="W313">
        <v>725495</v>
      </c>
      <c r="X313">
        <v>655803</v>
      </c>
      <c r="Y313">
        <v>649800</v>
      </c>
      <c r="Z313">
        <v>643056</v>
      </c>
      <c r="AA313">
        <v>754086</v>
      </c>
      <c r="AB313">
        <v>746892</v>
      </c>
      <c r="AC313">
        <v>793660</v>
      </c>
      <c r="AD313">
        <v>649750</v>
      </c>
      <c r="AE313">
        <v>811574</v>
      </c>
      <c r="AF313">
        <v>652068</v>
      </c>
      <c r="AG313">
        <v>754335</v>
      </c>
      <c r="AH313">
        <v>744100</v>
      </c>
      <c r="AI313">
        <v>748669</v>
      </c>
      <c r="AJ313">
        <v>956974</v>
      </c>
      <c r="AK313">
        <v>802701</v>
      </c>
      <c r="AL313">
        <v>753615</v>
      </c>
      <c r="AM313">
        <v>749523</v>
      </c>
      <c r="AN313">
        <v>626345</v>
      </c>
      <c r="AO313">
        <v>756750</v>
      </c>
      <c r="AP313">
        <v>730683</v>
      </c>
      <c r="AQ313">
        <v>775181</v>
      </c>
      <c r="AR313">
        <v>799552</v>
      </c>
      <c r="AS313">
        <v>763032</v>
      </c>
      <c r="AT313">
        <v>740966</v>
      </c>
      <c r="AU313">
        <v>735150</v>
      </c>
      <c r="AV313">
        <v>940916</v>
      </c>
      <c r="AW313">
        <v>740314</v>
      </c>
      <c r="AX313">
        <v>787065</v>
      </c>
      <c r="AY313">
        <v>663587</v>
      </c>
      <c r="AZ313">
        <v>854565</v>
      </c>
      <c r="BA313">
        <v>871122</v>
      </c>
      <c r="BB313">
        <v>1665932</v>
      </c>
      <c r="BC313">
        <v>830391</v>
      </c>
      <c r="BD313">
        <v>1206804</v>
      </c>
      <c r="BE313">
        <v>795507</v>
      </c>
      <c r="BF313">
        <v>784449</v>
      </c>
      <c r="BG313">
        <v>793933</v>
      </c>
      <c r="BH313">
        <v>765277</v>
      </c>
      <c r="BI313">
        <v>805253</v>
      </c>
      <c r="BJ313">
        <v>720453</v>
      </c>
      <c r="BK313">
        <v>781953</v>
      </c>
      <c r="BL313">
        <v>815776</v>
      </c>
      <c r="BM313">
        <v>804551</v>
      </c>
      <c r="BN313">
        <v>753499</v>
      </c>
      <c r="BO313">
        <v>754709</v>
      </c>
      <c r="BP313">
        <v>777111</v>
      </c>
      <c r="BQ313">
        <v>752062</v>
      </c>
      <c r="BR313">
        <v>767179</v>
      </c>
      <c r="BS313">
        <v>768849</v>
      </c>
      <c r="BT313">
        <v>765336</v>
      </c>
      <c r="BU313">
        <v>635989</v>
      </c>
      <c r="BV313">
        <v>694237</v>
      </c>
      <c r="BW313">
        <v>615741</v>
      </c>
      <c r="BX313">
        <v>619459</v>
      </c>
      <c r="BY313">
        <v>685185</v>
      </c>
      <c r="BZ313">
        <v>766374</v>
      </c>
      <c r="CA313">
        <v>750205</v>
      </c>
      <c r="CB313">
        <v>955235</v>
      </c>
      <c r="CC313">
        <v>801600</v>
      </c>
      <c r="CD313">
        <v>654011</v>
      </c>
      <c r="CE313">
        <v>770823</v>
      </c>
      <c r="CF313">
        <v>762481</v>
      </c>
      <c r="CG313">
        <v>759190</v>
      </c>
      <c r="CH313">
        <v>771950</v>
      </c>
      <c r="CI313">
        <v>771820</v>
      </c>
      <c r="CJ313">
        <v>770299</v>
      </c>
      <c r="CK313">
        <v>663148</v>
      </c>
      <c r="CL313">
        <v>819720</v>
      </c>
      <c r="CM313">
        <v>800439</v>
      </c>
      <c r="CN313">
        <v>821103</v>
      </c>
      <c r="CO313">
        <v>851380</v>
      </c>
      <c r="CP313">
        <v>796331</v>
      </c>
      <c r="CQ313">
        <v>818302</v>
      </c>
      <c r="CR313">
        <v>767398</v>
      </c>
      <c r="CS313">
        <v>1244633</v>
      </c>
      <c r="CT313">
        <v>781688</v>
      </c>
      <c r="CU313">
        <v>1129517</v>
      </c>
      <c r="CV313">
        <v>963091</v>
      </c>
      <c r="CW313">
        <v>804295</v>
      </c>
      <c r="CX313">
        <v>894008</v>
      </c>
      <c r="CY313">
        <v>813887</v>
      </c>
      <c r="CZ313">
        <v>993631</v>
      </c>
      <c r="DA313">
        <v>804239</v>
      </c>
      <c r="DB313">
        <v>1160204</v>
      </c>
      <c r="DC313">
        <v>847937</v>
      </c>
      <c r="DD313">
        <v>748817</v>
      </c>
      <c r="DE313">
        <v>772431</v>
      </c>
      <c r="DF313">
        <v>1270242</v>
      </c>
      <c r="DG313">
        <v>785971</v>
      </c>
      <c r="DH313">
        <v>1112199</v>
      </c>
      <c r="DI313">
        <v>799127</v>
      </c>
    </row>
    <row r="314" spans="1:113" x14ac:dyDescent="0.55000000000000004">
      <c r="A314">
        <v>855460</v>
      </c>
      <c r="B314">
        <v>801221</v>
      </c>
      <c r="C314">
        <v>834427</v>
      </c>
      <c r="D314">
        <v>835157</v>
      </c>
      <c r="E314">
        <v>798252</v>
      </c>
      <c r="F314">
        <v>790752</v>
      </c>
      <c r="G314">
        <v>791811</v>
      </c>
      <c r="H314">
        <v>797217</v>
      </c>
      <c r="I314">
        <v>817938</v>
      </c>
      <c r="J314">
        <v>923952</v>
      </c>
      <c r="K314">
        <v>767812</v>
      </c>
      <c r="L314">
        <v>796221</v>
      </c>
      <c r="M314">
        <v>793081</v>
      </c>
      <c r="N314">
        <v>907919</v>
      </c>
      <c r="O314">
        <v>881527</v>
      </c>
      <c r="P314">
        <v>869658</v>
      </c>
      <c r="Q314">
        <v>844170</v>
      </c>
      <c r="R314">
        <v>874163</v>
      </c>
      <c r="S314">
        <v>827501</v>
      </c>
      <c r="T314">
        <v>874564</v>
      </c>
      <c r="U314">
        <v>997505</v>
      </c>
      <c r="V314">
        <v>781742</v>
      </c>
      <c r="W314">
        <v>900715</v>
      </c>
      <c r="X314">
        <v>764544</v>
      </c>
      <c r="Y314">
        <v>732679</v>
      </c>
      <c r="Z314">
        <v>884160</v>
      </c>
      <c r="AA314">
        <v>876654</v>
      </c>
      <c r="AB314">
        <v>892986</v>
      </c>
      <c r="AC314">
        <v>753678</v>
      </c>
      <c r="AD314">
        <v>775136</v>
      </c>
      <c r="AE314">
        <v>714226</v>
      </c>
      <c r="AF314">
        <v>768994</v>
      </c>
      <c r="AG314">
        <v>610499</v>
      </c>
      <c r="AH314">
        <v>786946</v>
      </c>
      <c r="AI314">
        <v>850871</v>
      </c>
      <c r="AJ314">
        <v>754927</v>
      </c>
      <c r="AK314">
        <v>655441</v>
      </c>
      <c r="AL314">
        <v>722583</v>
      </c>
      <c r="AM314">
        <v>703356</v>
      </c>
      <c r="AN314">
        <v>840786</v>
      </c>
      <c r="AO314">
        <v>749121</v>
      </c>
      <c r="AP314">
        <v>772241</v>
      </c>
      <c r="AQ314">
        <v>953357</v>
      </c>
      <c r="AR314">
        <v>736929</v>
      </c>
      <c r="AS314">
        <v>911686</v>
      </c>
      <c r="AT314">
        <v>737111</v>
      </c>
      <c r="AU314">
        <v>698982</v>
      </c>
      <c r="AV314">
        <v>708069</v>
      </c>
      <c r="AW314">
        <v>800857</v>
      </c>
      <c r="AX314">
        <v>903639</v>
      </c>
      <c r="AY314">
        <v>791638</v>
      </c>
      <c r="AZ314">
        <v>934704</v>
      </c>
      <c r="BA314">
        <v>962650</v>
      </c>
      <c r="BB314">
        <v>1035996</v>
      </c>
      <c r="BC314">
        <v>893234</v>
      </c>
      <c r="BD314">
        <v>643361</v>
      </c>
      <c r="BE314">
        <v>907733</v>
      </c>
      <c r="BF314">
        <v>848251</v>
      </c>
      <c r="BG314">
        <v>848382</v>
      </c>
      <c r="BH314">
        <v>843946</v>
      </c>
      <c r="BI314">
        <v>854003</v>
      </c>
      <c r="BJ314">
        <v>1228513</v>
      </c>
      <c r="BK314">
        <v>832727</v>
      </c>
      <c r="BL314">
        <v>940055</v>
      </c>
      <c r="BM314">
        <v>819043</v>
      </c>
      <c r="BN314">
        <v>827164</v>
      </c>
      <c r="BO314">
        <v>835350</v>
      </c>
      <c r="BP314">
        <v>1050733</v>
      </c>
      <c r="BQ314">
        <v>812631</v>
      </c>
      <c r="BR314">
        <v>835195</v>
      </c>
      <c r="BS314">
        <v>796637</v>
      </c>
      <c r="BT314">
        <v>819358</v>
      </c>
      <c r="BU314">
        <v>751251</v>
      </c>
      <c r="BV314">
        <v>1132161</v>
      </c>
      <c r="BW314">
        <v>762483</v>
      </c>
      <c r="BX314">
        <v>867123</v>
      </c>
      <c r="BY314">
        <v>798217</v>
      </c>
      <c r="BZ314">
        <v>905981</v>
      </c>
      <c r="CA314">
        <v>769919</v>
      </c>
      <c r="CB314">
        <v>828021</v>
      </c>
      <c r="CC314">
        <v>922964</v>
      </c>
      <c r="CD314">
        <v>778118</v>
      </c>
      <c r="CE314">
        <v>719228</v>
      </c>
      <c r="CF314">
        <v>819658</v>
      </c>
      <c r="CG314">
        <v>844673</v>
      </c>
      <c r="CH314">
        <v>870637</v>
      </c>
      <c r="CI314">
        <v>839851</v>
      </c>
      <c r="CJ314">
        <v>789827</v>
      </c>
      <c r="CK314">
        <v>822983</v>
      </c>
      <c r="CL314">
        <v>960298</v>
      </c>
      <c r="CM314">
        <v>791016</v>
      </c>
      <c r="CN314">
        <v>1018468</v>
      </c>
      <c r="CO314">
        <v>1022934</v>
      </c>
      <c r="CP314">
        <v>928625</v>
      </c>
      <c r="CQ314">
        <v>932085</v>
      </c>
      <c r="CR314">
        <v>928855</v>
      </c>
      <c r="CS314">
        <v>937759</v>
      </c>
      <c r="CT314">
        <v>1037552</v>
      </c>
      <c r="CU314">
        <v>1288939</v>
      </c>
      <c r="CV314">
        <v>825179</v>
      </c>
      <c r="CW314">
        <v>876475</v>
      </c>
      <c r="CX314">
        <v>995922</v>
      </c>
      <c r="CY314">
        <v>1239787</v>
      </c>
      <c r="CZ314">
        <v>871173</v>
      </c>
      <c r="DA314">
        <v>895382</v>
      </c>
      <c r="DB314">
        <v>931444</v>
      </c>
      <c r="DC314">
        <v>784996</v>
      </c>
      <c r="DD314">
        <v>803731</v>
      </c>
      <c r="DE314">
        <v>980647</v>
      </c>
      <c r="DF314">
        <v>602787</v>
      </c>
      <c r="DG314">
        <v>1033264</v>
      </c>
      <c r="DH314">
        <v>692601</v>
      </c>
      <c r="DI314">
        <v>808330</v>
      </c>
    </row>
    <row r="315" spans="1:113" x14ac:dyDescent="0.55000000000000004">
      <c r="A315">
        <v>975735</v>
      </c>
      <c r="B315">
        <v>740486</v>
      </c>
      <c r="C315">
        <v>736968</v>
      </c>
      <c r="D315">
        <v>745645</v>
      </c>
      <c r="E315">
        <v>728666</v>
      </c>
      <c r="F315">
        <v>889414</v>
      </c>
      <c r="G315">
        <v>713257</v>
      </c>
      <c r="H315">
        <v>644752</v>
      </c>
      <c r="I315">
        <v>772946</v>
      </c>
      <c r="J315">
        <v>857279</v>
      </c>
      <c r="K315">
        <v>732292</v>
      </c>
      <c r="L315">
        <v>742053</v>
      </c>
      <c r="M315">
        <v>736764</v>
      </c>
      <c r="N315">
        <v>818800</v>
      </c>
      <c r="O315">
        <v>765921</v>
      </c>
      <c r="P315">
        <v>769350</v>
      </c>
      <c r="Q315">
        <v>710565</v>
      </c>
      <c r="R315">
        <v>732994</v>
      </c>
      <c r="S315">
        <v>797521</v>
      </c>
      <c r="T315">
        <v>762846</v>
      </c>
      <c r="U315">
        <v>770970</v>
      </c>
      <c r="V315">
        <v>706034</v>
      </c>
      <c r="W315">
        <v>789595</v>
      </c>
      <c r="X315">
        <v>671201</v>
      </c>
      <c r="Y315">
        <v>635691</v>
      </c>
      <c r="Z315">
        <v>734667</v>
      </c>
      <c r="AA315">
        <v>785781</v>
      </c>
      <c r="AB315">
        <v>799357</v>
      </c>
      <c r="AC315">
        <v>662083</v>
      </c>
      <c r="AD315">
        <v>683671</v>
      </c>
      <c r="AE315">
        <v>716002</v>
      </c>
      <c r="AF315">
        <v>703662</v>
      </c>
      <c r="AG315">
        <v>551618</v>
      </c>
      <c r="AH315">
        <v>631971</v>
      </c>
      <c r="AI315">
        <v>728694</v>
      </c>
      <c r="AJ315">
        <v>661221</v>
      </c>
      <c r="AK315">
        <v>665323</v>
      </c>
      <c r="AL315">
        <v>699197</v>
      </c>
      <c r="AM315">
        <v>637254</v>
      </c>
      <c r="AN315">
        <v>631277</v>
      </c>
      <c r="AO315">
        <v>662428</v>
      </c>
      <c r="AP315">
        <v>786997</v>
      </c>
      <c r="AQ315">
        <v>802354</v>
      </c>
      <c r="AR315">
        <v>652024</v>
      </c>
      <c r="AS315">
        <v>830539</v>
      </c>
      <c r="AT315">
        <v>629367</v>
      </c>
      <c r="AU315">
        <v>642327</v>
      </c>
      <c r="AV315">
        <v>779814</v>
      </c>
      <c r="AW315">
        <v>1145295</v>
      </c>
      <c r="AX315">
        <v>816628</v>
      </c>
      <c r="AY315">
        <v>767174</v>
      </c>
      <c r="AZ315">
        <v>858694</v>
      </c>
      <c r="BA315">
        <v>841283</v>
      </c>
      <c r="BB315">
        <v>800543</v>
      </c>
      <c r="BC315">
        <v>1081717</v>
      </c>
      <c r="BD315">
        <v>698486</v>
      </c>
      <c r="BE315">
        <v>776722</v>
      </c>
      <c r="BF315">
        <v>785211</v>
      </c>
      <c r="BG315">
        <v>719992</v>
      </c>
      <c r="BH315">
        <v>779546</v>
      </c>
      <c r="BI315">
        <v>820026</v>
      </c>
      <c r="BJ315">
        <v>1021195</v>
      </c>
      <c r="BK315">
        <v>756121</v>
      </c>
      <c r="BL315">
        <v>849650</v>
      </c>
      <c r="BM315">
        <v>736032</v>
      </c>
      <c r="BN315">
        <v>706905</v>
      </c>
      <c r="BO315">
        <v>779134</v>
      </c>
      <c r="BP315">
        <v>972350</v>
      </c>
      <c r="BQ315">
        <v>747056</v>
      </c>
      <c r="BR315">
        <v>761116</v>
      </c>
      <c r="BS315">
        <v>717130</v>
      </c>
      <c r="BT315">
        <v>749487</v>
      </c>
      <c r="BU315">
        <v>701865</v>
      </c>
      <c r="BV315">
        <v>966401</v>
      </c>
      <c r="BW315">
        <v>677842</v>
      </c>
      <c r="BX315">
        <v>799876</v>
      </c>
      <c r="BY315">
        <v>779305</v>
      </c>
      <c r="BZ315">
        <v>824341</v>
      </c>
      <c r="CA315">
        <v>693358</v>
      </c>
      <c r="CB315">
        <v>756067</v>
      </c>
      <c r="CC315">
        <v>795232</v>
      </c>
      <c r="CD315">
        <v>714947</v>
      </c>
      <c r="CE315">
        <v>609233</v>
      </c>
      <c r="CF315">
        <v>765896</v>
      </c>
      <c r="CG315">
        <v>759153</v>
      </c>
      <c r="CH315">
        <v>823043</v>
      </c>
      <c r="CI315">
        <v>722998</v>
      </c>
      <c r="CJ315">
        <v>726530</v>
      </c>
      <c r="CK315">
        <v>655062</v>
      </c>
      <c r="CL315">
        <v>872047</v>
      </c>
      <c r="CM315">
        <v>680891</v>
      </c>
      <c r="CN315">
        <v>856100</v>
      </c>
      <c r="CO315">
        <v>878788</v>
      </c>
      <c r="CP315">
        <v>828943</v>
      </c>
      <c r="CQ315">
        <v>856433</v>
      </c>
      <c r="CR315">
        <v>819687</v>
      </c>
      <c r="CS315">
        <v>960828</v>
      </c>
      <c r="CT315">
        <v>778005</v>
      </c>
      <c r="CU315">
        <v>1219744</v>
      </c>
      <c r="CV315">
        <v>830981</v>
      </c>
      <c r="CW315">
        <v>859974</v>
      </c>
      <c r="CX315">
        <v>907263</v>
      </c>
      <c r="CY315">
        <v>1059325</v>
      </c>
      <c r="CZ315">
        <v>897365</v>
      </c>
      <c r="DA315">
        <v>1101068</v>
      </c>
      <c r="DB315">
        <v>657513</v>
      </c>
      <c r="DC315">
        <v>722942</v>
      </c>
      <c r="DD315">
        <v>694894</v>
      </c>
      <c r="DE315">
        <v>1112567</v>
      </c>
      <c r="DF315">
        <v>558479</v>
      </c>
      <c r="DG315">
        <v>996507</v>
      </c>
      <c r="DH315">
        <v>566266</v>
      </c>
      <c r="DI315">
        <v>742154</v>
      </c>
    </row>
    <row r="316" spans="1:113" x14ac:dyDescent="0.55000000000000004">
      <c r="A316">
        <v>906863</v>
      </c>
      <c r="B316">
        <v>776798</v>
      </c>
      <c r="C316">
        <v>773018</v>
      </c>
      <c r="D316">
        <v>790070</v>
      </c>
      <c r="E316">
        <v>777172</v>
      </c>
      <c r="F316">
        <v>915053</v>
      </c>
      <c r="G316">
        <v>980833</v>
      </c>
      <c r="H316">
        <v>688595</v>
      </c>
      <c r="I316">
        <v>780631</v>
      </c>
      <c r="J316">
        <v>1040538</v>
      </c>
      <c r="K316">
        <v>780741</v>
      </c>
      <c r="L316">
        <v>847288</v>
      </c>
      <c r="M316">
        <v>781904</v>
      </c>
      <c r="N316">
        <v>873496</v>
      </c>
      <c r="O316">
        <v>813035</v>
      </c>
      <c r="P316">
        <v>819136</v>
      </c>
      <c r="Q316">
        <v>792070</v>
      </c>
      <c r="R316">
        <v>941391</v>
      </c>
      <c r="S316">
        <v>823613</v>
      </c>
      <c r="T316">
        <v>809673</v>
      </c>
      <c r="U316">
        <v>834497</v>
      </c>
      <c r="V316">
        <v>757204</v>
      </c>
      <c r="W316">
        <v>830162</v>
      </c>
      <c r="X316">
        <v>713663</v>
      </c>
      <c r="Y316">
        <v>583709</v>
      </c>
      <c r="Z316">
        <v>691793</v>
      </c>
      <c r="AA316">
        <v>942874</v>
      </c>
      <c r="AB316">
        <v>857867</v>
      </c>
      <c r="AC316">
        <v>706152</v>
      </c>
      <c r="AD316">
        <v>718121</v>
      </c>
      <c r="AE316">
        <v>646316</v>
      </c>
      <c r="AF316">
        <v>744036</v>
      </c>
      <c r="AG316">
        <v>521005</v>
      </c>
      <c r="AH316">
        <v>613888</v>
      </c>
      <c r="AI316">
        <v>789172</v>
      </c>
      <c r="AJ316">
        <v>637184</v>
      </c>
      <c r="AK316">
        <v>634433</v>
      </c>
      <c r="AL316">
        <v>649065</v>
      </c>
      <c r="AM316">
        <v>612525</v>
      </c>
      <c r="AN316">
        <v>614385</v>
      </c>
      <c r="AO316">
        <v>603465</v>
      </c>
      <c r="AP316">
        <v>835708</v>
      </c>
      <c r="AQ316">
        <v>900469</v>
      </c>
      <c r="AR316">
        <v>749263</v>
      </c>
      <c r="AS316">
        <v>855055</v>
      </c>
      <c r="AT316">
        <v>641537</v>
      </c>
      <c r="AU316">
        <v>907441</v>
      </c>
      <c r="AV316">
        <v>893527</v>
      </c>
      <c r="AW316">
        <v>859867</v>
      </c>
      <c r="AX316">
        <v>875775</v>
      </c>
      <c r="AY316">
        <v>806872</v>
      </c>
      <c r="AZ316">
        <v>1052900</v>
      </c>
      <c r="BA316">
        <v>900213</v>
      </c>
      <c r="BB316">
        <v>765336</v>
      </c>
      <c r="BC316">
        <v>1085051</v>
      </c>
      <c r="BD316">
        <v>618252</v>
      </c>
      <c r="BE316">
        <v>754890</v>
      </c>
      <c r="BF316">
        <v>735453</v>
      </c>
      <c r="BG316">
        <v>759239</v>
      </c>
      <c r="BH316">
        <v>846388</v>
      </c>
      <c r="BI316">
        <v>911996</v>
      </c>
      <c r="BJ316">
        <v>1009306</v>
      </c>
      <c r="BK316">
        <v>800740</v>
      </c>
      <c r="BL316">
        <v>1025933</v>
      </c>
      <c r="BM316">
        <v>660410</v>
      </c>
      <c r="BN316">
        <v>820430</v>
      </c>
      <c r="BO316">
        <v>852822</v>
      </c>
      <c r="BP316">
        <v>748583</v>
      </c>
      <c r="BQ316">
        <v>752487</v>
      </c>
      <c r="BR316">
        <v>806294</v>
      </c>
      <c r="BS316">
        <v>709992</v>
      </c>
      <c r="BT316">
        <v>769485</v>
      </c>
      <c r="BU316">
        <v>705802</v>
      </c>
      <c r="BV316">
        <v>859205</v>
      </c>
      <c r="BW316">
        <v>750639</v>
      </c>
      <c r="BX316">
        <v>818596</v>
      </c>
      <c r="BY316">
        <v>774401</v>
      </c>
      <c r="BZ316">
        <v>858815</v>
      </c>
      <c r="CA316">
        <v>708025</v>
      </c>
      <c r="CB316">
        <v>777128</v>
      </c>
      <c r="CC316">
        <v>838830</v>
      </c>
      <c r="CD316">
        <v>753154</v>
      </c>
      <c r="CE316">
        <v>587599</v>
      </c>
      <c r="CF316">
        <v>762512</v>
      </c>
      <c r="CG316">
        <v>729994</v>
      </c>
      <c r="CH316">
        <v>801998</v>
      </c>
      <c r="CI316">
        <v>747645</v>
      </c>
      <c r="CJ316">
        <v>866631</v>
      </c>
      <c r="CK316">
        <v>946706</v>
      </c>
      <c r="CL316">
        <v>904134</v>
      </c>
      <c r="CM316">
        <v>689665</v>
      </c>
      <c r="CN316">
        <v>896578</v>
      </c>
      <c r="CO316">
        <v>917924</v>
      </c>
      <c r="CP316">
        <v>855355</v>
      </c>
      <c r="CQ316">
        <v>908308</v>
      </c>
      <c r="CR316">
        <v>840528</v>
      </c>
      <c r="CS316">
        <v>574742</v>
      </c>
      <c r="CT316">
        <v>816872</v>
      </c>
      <c r="CU316">
        <v>1864484</v>
      </c>
      <c r="CV316">
        <v>741616</v>
      </c>
      <c r="CW316">
        <v>967977</v>
      </c>
      <c r="CX316">
        <v>1111235</v>
      </c>
      <c r="CY316">
        <v>1146387</v>
      </c>
      <c r="CZ316">
        <v>995156</v>
      </c>
      <c r="DA316">
        <v>1858001</v>
      </c>
      <c r="DB316">
        <v>743332</v>
      </c>
      <c r="DC316">
        <v>755567</v>
      </c>
      <c r="DD316">
        <v>667237</v>
      </c>
      <c r="DE316">
        <v>1015924</v>
      </c>
      <c r="DF316">
        <v>454508</v>
      </c>
      <c r="DG316">
        <v>769335</v>
      </c>
      <c r="DH316">
        <v>706596</v>
      </c>
      <c r="DI316">
        <v>734271</v>
      </c>
    </row>
    <row r="317" spans="1:113" x14ac:dyDescent="0.55000000000000004">
      <c r="A317">
        <v>766494</v>
      </c>
      <c r="B317">
        <v>670417</v>
      </c>
      <c r="C317">
        <v>628910</v>
      </c>
      <c r="D317">
        <v>732600</v>
      </c>
      <c r="E317">
        <v>549873</v>
      </c>
      <c r="F317">
        <v>676034</v>
      </c>
      <c r="G317">
        <v>611390</v>
      </c>
      <c r="H317">
        <v>912243</v>
      </c>
      <c r="I317">
        <v>671653</v>
      </c>
      <c r="J317">
        <v>900383</v>
      </c>
      <c r="K317">
        <v>816516</v>
      </c>
      <c r="L317">
        <v>796014</v>
      </c>
      <c r="M317">
        <v>914489</v>
      </c>
      <c r="N317">
        <v>779467</v>
      </c>
      <c r="O317">
        <v>723780</v>
      </c>
      <c r="P317">
        <v>736852</v>
      </c>
      <c r="Q317">
        <v>829859</v>
      </c>
      <c r="R317">
        <v>785887</v>
      </c>
      <c r="S317">
        <v>688312</v>
      </c>
      <c r="T317">
        <v>705283</v>
      </c>
      <c r="U317">
        <v>820012</v>
      </c>
      <c r="V317">
        <v>755406</v>
      </c>
      <c r="W317">
        <v>700621</v>
      </c>
      <c r="X317">
        <v>606575</v>
      </c>
      <c r="Y317">
        <v>558991</v>
      </c>
      <c r="Z317">
        <v>609823</v>
      </c>
      <c r="AA317">
        <v>799429</v>
      </c>
      <c r="AB317">
        <v>753793</v>
      </c>
      <c r="AC317">
        <v>670945</v>
      </c>
      <c r="AD317">
        <v>667290</v>
      </c>
      <c r="AE317">
        <v>552099</v>
      </c>
      <c r="AF317">
        <v>614533</v>
      </c>
      <c r="AG317">
        <v>598877</v>
      </c>
      <c r="AH317">
        <v>638942</v>
      </c>
      <c r="AI317">
        <v>663453</v>
      </c>
      <c r="AJ317">
        <v>599920</v>
      </c>
      <c r="AK317">
        <v>623972</v>
      </c>
      <c r="AL317">
        <v>681230</v>
      </c>
      <c r="AM317">
        <v>509967</v>
      </c>
      <c r="AN317">
        <v>513988</v>
      </c>
      <c r="AO317">
        <v>542642</v>
      </c>
      <c r="AP317">
        <v>942296</v>
      </c>
      <c r="AQ317">
        <v>747317</v>
      </c>
      <c r="AR317">
        <v>630396</v>
      </c>
      <c r="AS317">
        <v>775892</v>
      </c>
      <c r="AT317">
        <v>598008</v>
      </c>
      <c r="AU317">
        <v>651930</v>
      </c>
      <c r="AV317">
        <v>831163</v>
      </c>
      <c r="AW317">
        <v>797179</v>
      </c>
      <c r="AX317">
        <v>757079</v>
      </c>
      <c r="AY317">
        <v>685871</v>
      </c>
      <c r="AZ317">
        <v>842656</v>
      </c>
      <c r="BA317">
        <v>836863</v>
      </c>
      <c r="BB317">
        <v>980948</v>
      </c>
      <c r="BC317">
        <v>1125532</v>
      </c>
      <c r="BD317">
        <v>608970</v>
      </c>
      <c r="BE317">
        <v>763211</v>
      </c>
      <c r="BF317">
        <v>707467</v>
      </c>
      <c r="BG317">
        <v>664678</v>
      </c>
      <c r="BH317">
        <v>734412</v>
      </c>
      <c r="BI317">
        <v>791234</v>
      </c>
      <c r="BJ317">
        <v>808736</v>
      </c>
      <c r="BK317">
        <v>681253</v>
      </c>
      <c r="BL317">
        <v>716113</v>
      </c>
      <c r="BM317">
        <v>760594</v>
      </c>
      <c r="BN317">
        <v>714521</v>
      </c>
      <c r="BO317">
        <v>805461</v>
      </c>
      <c r="BP317">
        <v>808950</v>
      </c>
      <c r="BQ317">
        <v>627147</v>
      </c>
      <c r="BR317">
        <v>670561</v>
      </c>
      <c r="BS317">
        <v>619638</v>
      </c>
      <c r="BT317">
        <v>670118</v>
      </c>
      <c r="BU317">
        <v>650610</v>
      </c>
      <c r="BV317">
        <v>786177</v>
      </c>
      <c r="BW317">
        <v>644718</v>
      </c>
      <c r="BX317">
        <v>768520</v>
      </c>
      <c r="BY317">
        <v>629646</v>
      </c>
      <c r="BZ317">
        <v>743364</v>
      </c>
      <c r="CA317">
        <v>686385</v>
      </c>
      <c r="CB317">
        <v>759787</v>
      </c>
      <c r="CC317">
        <v>752988</v>
      </c>
      <c r="CD317">
        <v>641402</v>
      </c>
      <c r="CE317">
        <v>508960</v>
      </c>
      <c r="CF317">
        <v>658795</v>
      </c>
      <c r="CG317">
        <v>694268</v>
      </c>
      <c r="CH317">
        <v>727258</v>
      </c>
      <c r="CI317">
        <v>652332</v>
      </c>
      <c r="CJ317">
        <v>687733</v>
      </c>
      <c r="CK317">
        <v>814796</v>
      </c>
      <c r="CL317">
        <v>719212</v>
      </c>
      <c r="CM317">
        <v>688069</v>
      </c>
      <c r="CN317">
        <v>825544</v>
      </c>
      <c r="CO317">
        <v>809205</v>
      </c>
      <c r="CP317">
        <v>843020</v>
      </c>
      <c r="CQ317">
        <v>830938</v>
      </c>
      <c r="CR317">
        <v>768599</v>
      </c>
      <c r="CS317">
        <v>509954</v>
      </c>
      <c r="CT317">
        <v>712943</v>
      </c>
      <c r="CU317">
        <v>1218677</v>
      </c>
      <c r="CV317">
        <v>685339</v>
      </c>
      <c r="CW317">
        <v>1016084</v>
      </c>
      <c r="CX317">
        <v>1198197</v>
      </c>
      <c r="CY317">
        <v>1003056</v>
      </c>
      <c r="CZ317">
        <v>681544</v>
      </c>
      <c r="DA317">
        <v>1186857</v>
      </c>
      <c r="DB317">
        <v>827500</v>
      </c>
      <c r="DC317">
        <v>683778</v>
      </c>
      <c r="DD317">
        <v>643939</v>
      </c>
      <c r="DE317">
        <v>904886</v>
      </c>
      <c r="DF317">
        <v>517718</v>
      </c>
      <c r="DG317">
        <v>848489</v>
      </c>
      <c r="DH317">
        <v>317702</v>
      </c>
      <c r="DI317">
        <v>633169</v>
      </c>
    </row>
    <row r="318" spans="1:113" x14ac:dyDescent="0.55000000000000004">
      <c r="A318">
        <v>446246</v>
      </c>
      <c r="B318">
        <v>462336</v>
      </c>
      <c r="C318">
        <v>646682</v>
      </c>
      <c r="D318">
        <v>516721</v>
      </c>
      <c r="E318">
        <v>636515</v>
      </c>
      <c r="F318">
        <v>750708</v>
      </c>
      <c r="G318">
        <v>748403</v>
      </c>
      <c r="H318">
        <v>768363</v>
      </c>
      <c r="I318">
        <v>708456</v>
      </c>
      <c r="J318">
        <v>934484</v>
      </c>
      <c r="K318">
        <v>721595</v>
      </c>
      <c r="L318">
        <v>895872</v>
      </c>
      <c r="M318">
        <v>848027</v>
      </c>
      <c r="N318">
        <v>845370</v>
      </c>
      <c r="O318">
        <v>845300</v>
      </c>
      <c r="P318">
        <v>767053</v>
      </c>
      <c r="Q318">
        <v>770566</v>
      </c>
      <c r="R318">
        <v>833728</v>
      </c>
      <c r="S318">
        <v>739788</v>
      </c>
      <c r="T318">
        <v>606556</v>
      </c>
      <c r="U318">
        <v>980339</v>
      </c>
      <c r="V318">
        <v>635881</v>
      </c>
      <c r="W318">
        <v>579302</v>
      </c>
      <c r="X318">
        <v>615488</v>
      </c>
      <c r="Y318">
        <v>541138</v>
      </c>
      <c r="Z318">
        <v>816937</v>
      </c>
      <c r="AA318">
        <v>793805</v>
      </c>
      <c r="AB318">
        <v>678307</v>
      </c>
      <c r="AC318">
        <v>628091</v>
      </c>
      <c r="AD318">
        <v>570417</v>
      </c>
      <c r="AE318">
        <v>628021</v>
      </c>
      <c r="AF318">
        <v>607942</v>
      </c>
      <c r="AG318">
        <v>641294</v>
      </c>
      <c r="AH318">
        <v>734341</v>
      </c>
      <c r="AI318">
        <v>678374</v>
      </c>
      <c r="AJ318">
        <v>601875</v>
      </c>
      <c r="AK318">
        <v>592653</v>
      </c>
      <c r="AL318">
        <v>694159</v>
      </c>
      <c r="AM318">
        <v>608037</v>
      </c>
      <c r="AN318">
        <v>583835</v>
      </c>
      <c r="AO318">
        <v>543764</v>
      </c>
      <c r="AP318">
        <v>1040059</v>
      </c>
      <c r="AQ318">
        <v>721558</v>
      </c>
      <c r="AR318">
        <v>638171</v>
      </c>
      <c r="AS318">
        <v>771350</v>
      </c>
      <c r="AT318">
        <v>587980</v>
      </c>
      <c r="AU318">
        <v>576012</v>
      </c>
      <c r="AV318">
        <v>750452</v>
      </c>
      <c r="AW318">
        <v>791913</v>
      </c>
      <c r="AX318">
        <v>763465</v>
      </c>
      <c r="AY318">
        <v>705552</v>
      </c>
      <c r="AZ318">
        <v>933309</v>
      </c>
      <c r="BA318">
        <v>757026</v>
      </c>
      <c r="BB318">
        <v>3311755</v>
      </c>
      <c r="BC318">
        <v>1122464</v>
      </c>
      <c r="BD318">
        <v>1293720</v>
      </c>
      <c r="BE318">
        <v>700502</v>
      </c>
      <c r="BF318">
        <v>600278</v>
      </c>
      <c r="BG318">
        <v>617766</v>
      </c>
      <c r="BH318">
        <v>679002</v>
      </c>
      <c r="BI318">
        <v>720854</v>
      </c>
      <c r="BJ318">
        <v>753713</v>
      </c>
      <c r="BK318">
        <v>679922</v>
      </c>
      <c r="BL318">
        <v>779231</v>
      </c>
      <c r="BM318">
        <v>659987</v>
      </c>
      <c r="BN318">
        <v>672820</v>
      </c>
      <c r="BO318">
        <v>784023</v>
      </c>
      <c r="BP318">
        <v>704525</v>
      </c>
      <c r="BQ318">
        <v>639298</v>
      </c>
      <c r="BR318">
        <v>655476</v>
      </c>
      <c r="BS318">
        <v>634206</v>
      </c>
      <c r="BT318">
        <v>649273</v>
      </c>
      <c r="BU318">
        <v>640633</v>
      </c>
      <c r="BV318">
        <v>804953</v>
      </c>
      <c r="BW318">
        <v>619213</v>
      </c>
      <c r="BX318">
        <v>753063</v>
      </c>
      <c r="BY318">
        <v>635087</v>
      </c>
      <c r="BZ318">
        <v>772611</v>
      </c>
      <c r="CA318">
        <v>636125</v>
      </c>
      <c r="CB318">
        <v>717052</v>
      </c>
      <c r="CC318">
        <v>722496</v>
      </c>
      <c r="CD318">
        <v>629630</v>
      </c>
      <c r="CE318">
        <v>509195</v>
      </c>
      <c r="CF318">
        <v>648669</v>
      </c>
      <c r="CG318">
        <v>673091</v>
      </c>
      <c r="CH318">
        <v>665905</v>
      </c>
      <c r="CI318">
        <v>628682</v>
      </c>
      <c r="CJ318">
        <v>467959</v>
      </c>
      <c r="CK318">
        <v>615051</v>
      </c>
      <c r="CL318">
        <v>629103</v>
      </c>
      <c r="CM318">
        <v>529330</v>
      </c>
      <c r="CN318">
        <v>710597</v>
      </c>
      <c r="CO318">
        <v>752127</v>
      </c>
      <c r="CP318">
        <v>708626</v>
      </c>
      <c r="CQ318">
        <v>692961</v>
      </c>
      <c r="CR318">
        <v>703102</v>
      </c>
      <c r="CS318">
        <v>622673</v>
      </c>
      <c r="CT318">
        <v>535216</v>
      </c>
      <c r="CU318">
        <v>1326400</v>
      </c>
      <c r="CV318">
        <v>579001</v>
      </c>
      <c r="CW318">
        <v>689577</v>
      </c>
      <c r="CX318">
        <v>1069494</v>
      </c>
      <c r="CY318">
        <v>1321657</v>
      </c>
      <c r="CZ318">
        <v>843452</v>
      </c>
      <c r="DA318">
        <v>942107</v>
      </c>
      <c r="DB318">
        <v>651004</v>
      </c>
      <c r="DC318">
        <v>539375</v>
      </c>
      <c r="DD318">
        <v>624375</v>
      </c>
      <c r="DE318">
        <v>782467</v>
      </c>
      <c r="DF318">
        <v>627196</v>
      </c>
      <c r="DG318">
        <v>265658</v>
      </c>
      <c r="DH318">
        <v>550310</v>
      </c>
      <c r="DI318">
        <v>601048</v>
      </c>
    </row>
    <row r="319" spans="1:113" x14ac:dyDescent="0.55000000000000004">
      <c r="A319">
        <v>652168</v>
      </c>
      <c r="B319">
        <v>636982</v>
      </c>
      <c r="C319">
        <v>783867</v>
      </c>
      <c r="D319">
        <v>536625</v>
      </c>
      <c r="E319">
        <v>782017</v>
      </c>
      <c r="F319">
        <v>722924</v>
      </c>
      <c r="G319">
        <v>687439</v>
      </c>
      <c r="H319">
        <v>893024</v>
      </c>
      <c r="I319">
        <v>818938</v>
      </c>
      <c r="J319">
        <v>861807</v>
      </c>
      <c r="K319">
        <v>904776</v>
      </c>
      <c r="L319">
        <v>813389</v>
      </c>
      <c r="M319">
        <v>1006880</v>
      </c>
      <c r="N319">
        <v>906946</v>
      </c>
      <c r="O319">
        <v>822891</v>
      </c>
      <c r="P319">
        <v>841816</v>
      </c>
      <c r="Q319">
        <v>947202</v>
      </c>
      <c r="R319">
        <v>896568</v>
      </c>
      <c r="S319">
        <v>850914</v>
      </c>
      <c r="T319">
        <v>821144</v>
      </c>
      <c r="U319">
        <v>919474</v>
      </c>
      <c r="V319">
        <v>951790</v>
      </c>
      <c r="W319">
        <v>743564</v>
      </c>
      <c r="X319">
        <v>803009</v>
      </c>
      <c r="Y319">
        <v>779494</v>
      </c>
      <c r="Z319">
        <v>886609</v>
      </c>
      <c r="AA319">
        <v>1010145</v>
      </c>
      <c r="AB319">
        <v>752779</v>
      </c>
      <c r="AC319">
        <v>667946</v>
      </c>
      <c r="AD319">
        <v>825745</v>
      </c>
      <c r="AE319">
        <v>489170</v>
      </c>
      <c r="AF319">
        <v>635744</v>
      </c>
      <c r="AG319">
        <v>525366</v>
      </c>
      <c r="AH319">
        <v>744571</v>
      </c>
      <c r="AI319">
        <v>692229</v>
      </c>
      <c r="AJ319">
        <v>622362</v>
      </c>
      <c r="AK319">
        <v>582725</v>
      </c>
      <c r="AL319">
        <v>549509</v>
      </c>
      <c r="AM319">
        <v>575327</v>
      </c>
      <c r="AN319">
        <v>582157</v>
      </c>
      <c r="AO319">
        <v>632564</v>
      </c>
      <c r="AP319">
        <v>762812</v>
      </c>
      <c r="AQ319">
        <v>797917</v>
      </c>
      <c r="AR319">
        <v>608474</v>
      </c>
      <c r="AS319">
        <v>816949</v>
      </c>
      <c r="AT319">
        <v>562690</v>
      </c>
      <c r="AU319">
        <v>554915</v>
      </c>
      <c r="AV319">
        <v>582225</v>
      </c>
      <c r="AW319">
        <v>682544</v>
      </c>
      <c r="AX319">
        <v>782406</v>
      </c>
      <c r="AY319">
        <v>657631</v>
      </c>
      <c r="AZ319">
        <v>751876</v>
      </c>
      <c r="BA319">
        <v>1021197</v>
      </c>
      <c r="BB319">
        <v>3061402</v>
      </c>
      <c r="BC319">
        <v>3477703</v>
      </c>
      <c r="BD319">
        <v>1305637</v>
      </c>
      <c r="BE319">
        <v>667911</v>
      </c>
      <c r="BF319">
        <v>671858</v>
      </c>
      <c r="BG319">
        <v>712448</v>
      </c>
      <c r="BH319">
        <v>760131</v>
      </c>
      <c r="BI319">
        <v>668759</v>
      </c>
      <c r="BJ319">
        <v>657140</v>
      </c>
      <c r="BK319">
        <v>656554</v>
      </c>
      <c r="BL319">
        <v>746021</v>
      </c>
      <c r="BM319">
        <v>669258</v>
      </c>
      <c r="BN319">
        <v>673944</v>
      </c>
      <c r="BO319">
        <v>732989</v>
      </c>
      <c r="BP319">
        <v>776516</v>
      </c>
      <c r="BQ319">
        <v>678445</v>
      </c>
      <c r="BR319">
        <v>666370</v>
      </c>
      <c r="BS319">
        <v>641495</v>
      </c>
      <c r="BT319">
        <v>632208</v>
      </c>
      <c r="BU319">
        <v>617171</v>
      </c>
      <c r="BV319">
        <v>672361</v>
      </c>
      <c r="BW319">
        <v>627910</v>
      </c>
      <c r="BX319">
        <v>768452</v>
      </c>
      <c r="BY319">
        <v>658411</v>
      </c>
      <c r="BZ319">
        <v>757426</v>
      </c>
      <c r="CA319">
        <v>602055</v>
      </c>
      <c r="CB319">
        <v>719230</v>
      </c>
      <c r="CC319">
        <v>756371</v>
      </c>
      <c r="CD319">
        <v>627290</v>
      </c>
      <c r="CE319">
        <v>585402</v>
      </c>
      <c r="CF319">
        <v>677136</v>
      </c>
      <c r="CG319">
        <v>669607</v>
      </c>
      <c r="CH319">
        <v>665568</v>
      </c>
      <c r="CI319">
        <v>667355</v>
      </c>
      <c r="CJ319">
        <v>726438</v>
      </c>
      <c r="CK319">
        <v>679765</v>
      </c>
      <c r="CL319">
        <v>810051</v>
      </c>
      <c r="CM319">
        <v>668958</v>
      </c>
      <c r="CN319">
        <v>827369</v>
      </c>
      <c r="CO319">
        <v>873817</v>
      </c>
      <c r="CP319">
        <v>775669</v>
      </c>
      <c r="CQ319">
        <v>733925</v>
      </c>
      <c r="CR319">
        <v>958161</v>
      </c>
      <c r="CS319">
        <v>495029</v>
      </c>
      <c r="CT319">
        <v>2004319</v>
      </c>
      <c r="CU319">
        <v>1624561</v>
      </c>
      <c r="CV319">
        <v>1008461</v>
      </c>
      <c r="CW319">
        <v>651190</v>
      </c>
      <c r="CX319">
        <v>2920913</v>
      </c>
      <c r="CY319">
        <v>3640059</v>
      </c>
      <c r="CZ319">
        <v>2862370</v>
      </c>
      <c r="DA319">
        <v>1286399</v>
      </c>
      <c r="DB319">
        <v>790677</v>
      </c>
      <c r="DC319">
        <v>691861</v>
      </c>
      <c r="DD319">
        <v>926169</v>
      </c>
      <c r="DE319">
        <v>719091</v>
      </c>
      <c r="DF319">
        <v>2732462</v>
      </c>
      <c r="DG319">
        <v>2577588</v>
      </c>
      <c r="DH319">
        <v>491978</v>
      </c>
      <c r="DI319">
        <v>742331</v>
      </c>
    </row>
    <row r="320" spans="1:113" x14ac:dyDescent="0.55000000000000004">
      <c r="A320">
        <v>1072189</v>
      </c>
      <c r="B320">
        <v>1040536</v>
      </c>
      <c r="C320">
        <v>793122</v>
      </c>
      <c r="D320">
        <v>830107</v>
      </c>
      <c r="E320">
        <v>846767</v>
      </c>
      <c r="F320">
        <v>829923</v>
      </c>
      <c r="G320">
        <v>908913</v>
      </c>
      <c r="H320">
        <v>975802</v>
      </c>
      <c r="I320">
        <v>807289</v>
      </c>
      <c r="J320">
        <v>976356</v>
      </c>
      <c r="K320">
        <v>860592</v>
      </c>
      <c r="L320">
        <v>1047395</v>
      </c>
      <c r="M320">
        <v>1078416</v>
      </c>
      <c r="N320">
        <v>1044027</v>
      </c>
      <c r="O320">
        <v>981257</v>
      </c>
      <c r="P320">
        <v>1019018</v>
      </c>
      <c r="Q320">
        <v>873980</v>
      </c>
      <c r="R320">
        <v>994413</v>
      </c>
      <c r="S320">
        <v>1008742</v>
      </c>
      <c r="T320">
        <v>995015</v>
      </c>
      <c r="U320">
        <v>985189</v>
      </c>
      <c r="V320">
        <v>1051940</v>
      </c>
      <c r="W320">
        <v>613732</v>
      </c>
      <c r="X320">
        <v>833893</v>
      </c>
      <c r="Y320">
        <v>741430</v>
      </c>
      <c r="Z320">
        <v>1333550</v>
      </c>
      <c r="AA320">
        <v>922762</v>
      </c>
      <c r="AB320">
        <v>827697</v>
      </c>
      <c r="AC320">
        <v>772890</v>
      </c>
      <c r="AD320">
        <v>812347</v>
      </c>
      <c r="AE320">
        <v>796321</v>
      </c>
      <c r="AF320">
        <v>737929</v>
      </c>
      <c r="AG320">
        <v>590817</v>
      </c>
      <c r="AH320">
        <v>621432</v>
      </c>
      <c r="AI320">
        <v>759473</v>
      </c>
      <c r="AJ320">
        <v>766062</v>
      </c>
      <c r="AK320">
        <v>680785</v>
      </c>
      <c r="AL320">
        <v>685487</v>
      </c>
      <c r="AM320">
        <v>697143</v>
      </c>
      <c r="AN320">
        <v>691950</v>
      </c>
      <c r="AO320">
        <v>646580</v>
      </c>
      <c r="AP320">
        <v>828898</v>
      </c>
      <c r="AQ320">
        <v>886109</v>
      </c>
      <c r="AR320">
        <v>724481</v>
      </c>
      <c r="AS320">
        <v>956354</v>
      </c>
      <c r="AT320">
        <v>706821</v>
      </c>
      <c r="AU320">
        <v>641164</v>
      </c>
      <c r="AV320">
        <v>625076</v>
      </c>
      <c r="AW320">
        <v>819555</v>
      </c>
      <c r="AX320">
        <v>762590</v>
      </c>
      <c r="AY320">
        <v>785132</v>
      </c>
      <c r="AZ320">
        <v>1073618</v>
      </c>
      <c r="BA320">
        <v>2409667</v>
      </c>
      <c r="BB320">
        <v>1221790</v>
      </c>
      <c r="BC320">
        <v>1802215</v>
      </c>
      <c r="BD320">
        <v>1083144</v>
      </c>
      <c r="BE320">
        <v>786514</v>
      </c>
      <c r="BF320">
        <v>873182</v>
      </c>
      <c r="BG320">
        <v>794581</v>
      </c>
      <c r="BH320">
        <v>769932</v>
      </c>
      <c r="BI320">
        <v>830930</v>
      </c>
      <c r="BJ320">
        <v>722670</v>
      </c>
      <c r="BK320">
        <v>792433</v>
      </c>
      <c r="BL320">
        <v>855294</v>
      </c>
      <c r="BM320">
        <v>841496</v>
      </c>
      <c r="BN320">
        <v>822118</v>
      </c>
      <c r="BO320">
        <v>1135536</v>
      </c>
      <c r="BP320">
        <v>958669</v>
      </c>
      <c r="BQ320">
        <v>734483</v>
      </c>
      <c r="BR320">
        <v>755787</v>
      </c>
      <c r="BS320">
        <v>771608</v>
      </c>
      <c r="BT320">
        <v>773652</v>
      </c>
      <c r="BU320">
        <v>740971</v>
      </c>
      <c r="BV320">
        <v>774882</v>
      </c>
      <c r="BW320">
        <v>736354</v>
      </c>
      <c r="BX320">
        <v>804881</v>
      </c>
      <c r="BY320">
        <v>753150</v>
      </c>
      <c r="BZ320">
        <v>864308</v>
      </c>
      <c r="CA320">
        <v>668626</v>
      </c>
      <c r="CB320">
        <v>806267</v>
      </c>
      <c r="CC320">
        <v>914807</v>
      </c>
      <c r="CD320">
        <v>811180</v>
      </c>
      <c r="CE320">
        <v>898694</v>
      </c>
      <c r="CF320">
        <v>805090</v>
      </c>
      <c r="CG320">
        <v>809291</v>
      </c>
      <c r="CH320">
        <v>815951</v>
      </c>
      <c r="CI320">
        <v>841912</v>
      </c>
      <c r="CJ320">
        <v>956727</v>
      </c>
      <c r="CK320">
        <v>834107</v>
      </c>
      <c r="CL320">
        <v>972665</v>
      </c>
      <c r="CM320">
        <v>831769</v>
      </c>
      <c r="CN320">
        <v>948677</v>
      </c>
      <c r="CO320">
        <v>995602</v>
      </c>
      <c r="CP320">
        <v>968421</v>
      </c>
      <c r="CQ320">
        <v>1026634</v>
      </c>
      <c r="CR320">
        <v>901050</v>
      </c>
      <c r="CS320">
        <v>1157855</v>
      </c>
      <c r="CT320">
        <v>1386218</v>
      </c>
      <c r="CU320">
        <v>2930419</v>
      </c>
      <c r="CV320">
        <v>1170105</v>
      </c>
      <c r="CW320">
        <v>1208594</v>
      </c>
      <c r="CX320">
        <v>2191499</v>
      </c>
      <c r="CY320">
        <v>1829046</v>
      </c>
      <c r="CZ320">
        <v>1333247</v>
      </c>
      <c r="DA320">
        <v>1232151</v>
      </c>
      <c r="DB320">
        <v>1278302</v>
      </c>
      <c r="DC320">
        <v>949045</v>
      </c>
      <c r="DD320">
        <v>1126156</v>
      </c>
      <c r="DE320">
        <v>1797776</v>
      </c>
      <c r="DF320">
        <v>1197590</v>
      </c>
      <c r="DG320">
        <v>1868501</v>
      </c>
      <c r="DH320">
        <v>1176740</v>
      </c>
      <c r="DI320">
        <v>885488</v>
      </c>
    </row>
    <row r="321" spans="1:113" x14ac:dyDescent="0.55000000000000004">
      <c r="A321">
        <v>739061</v>
      </c>
      <c r="B321">
        <v>927375</v>
      </c>
      <c r="C321">
        <v>837158</v>
      </c>
      <c r="D321">
        <v>845670</v>
      </c>
      <c r="E321">
        <v>896193</v>
      </c>
      <c r="F321">
        <v>806787</v>
      </c>
      <c r="G321">
        <v>833856</v>
      </c>
      <c r="H321">
        <v>1002869</v>
      </c>
      <c r="I321">
        <v>889282</v>
      </c>
      <c r="J321">
        <v>922588</v>
      </c>
      <c r="K321">
        <v>873503</v>
      </c>
      <c r="L321">
        <v>1037590</v>
      </c>
      <c r="M321">
        <v>1013537</v>
      </c>
      <c r="N321">
        <v>919193</v>
      </c>
      <c r="O321">
        <v>1009760</v>
      </c>
      <c r="P321">
        <v>1107803</v>
      </c>
      <c r="Q321">
        <v>963398</v>
      </c>
      <c r="R321">
        <v>993730</v>
      </c>
      <c r="S321">
        <v>945458</v>
      </c>
      <c r="T321">
        <v>979667</v>
      </c>
      <c r="U321">
        <v>881502</v>
      </c>
      <c r="V321">
        <v>1045395</v>
      </c>
      <c r="W321">
        <v>998059</v>
      </c>
      <c r="X321">
        <v>1036222</v>
      </c>
      <c r="Y321">
        <v>965225</v>
      </c>
      <c r="Z321">
        <v>1626676</v>
      </c>
      <c r="AA321">
        <v>971954</v>
      </c>
      <c r="AB321">
        <v>1066830</v>
      </c>
      <c r="AC321">
        <v>728436</v>
      </c>
      <c r="AD321">
        <v>821383</v>
      </c>
      <c r="AE321">
        <v>742483</v>
      </c>
      <c r="AF321">
        <v>855026</v>
      </c>
      <c r="AG321">
        <v>754203</v>
      </c>
      <c r="AH321">
        <v>1674270</v>
      </c>
      <c r="AI321">
        <v>773099</v>
      </c>
      <c r="AJ321">
        <v>822322</v>
      </c>
      <c r="AK321">
        <v>1129891</v>
      </c>
      <c r="AL321">
        <v>1275137</v>
      </c>
      <c r="AM321">
        <v>1895975</v>
      </c>
      <c r="AN321">
        <v>1608386</v>
      </c>
      <c r="AO321">
        <v>742515</v>
      </c>
      <c r="AP321">
        <v>837354</v>
      </c>
      <c r="AQ321">
        <v>947314</v>
      </c>
      <c r="AR321">
        <v>775254</v>
      </c>
      <c r="AS321">
        <v>915500</v>
      </c>
      <c r="AT321">
        <v>790692</v>
      </c>
      <c r="AU321">
        <v>1717407</v>
      </c>
      <c r="AV321">
        <v>1937530</v>
      </c>
      <c r="AW321">
        <v>803985</v>
      </c>
      <c r="AX321">
        <v>1092239</v>
      </c>
      <c r="AY321">
        <v>880383</v>
      </c>
      <c r="AZ321">
        <v>1077908</v>
      </c>
      <c r="BA321">
        <v>1218862</v>
      </c>
      <c r="BB321">
        <v>1420075</v>
      </c>
      <c r="BC321">
        <v>1612971</v>
      </c>
      <c r="BD321">
        <v>1283942</v>
      </c>
      <c r="BE321">
        <v>887447</v>
      </c>
      <c r="BF321">
        <v>894104</v>
      </c>
      <c r="BG321">
        <v>884592</v>
      </c>
      <c r="BH321">
        <v>912360</v>
      </c>
      <c r="BI321">
        <v>946249</v>
      </c>
      <c r="BJ321">
        <v>860991</v>
      </c>
      <c r="BK321">
        <v>860101</v>
      </c>
      <c r="BL321">
        <v>905657</v>
      </c>
      <c r="BM321">
        <v>871839</v>
      </c>
      <c r="BN321">
        <v>948265</v>
      </c>
      <c r="BO321">
        <v>1444415</v>
      </c>
      <c r="BP321">
        <v>1193813</v>
      </c>
      <c r="BQ321">
        <v>845669</v>
      </c>
      <c r="BR321">
        <v>899061</v>
      </c>
      <c r="BS321">
        <v>834269</v>
      </c>
      <c r="BT321">
        <v>901563</v>
      </c>
      <c r="BU321">
        <v>836340</v>
      </c>
      <c r="BV321">
        <v>853332</v>
      </c>
      <c r="BW321">
        <v>850248</v>
      </c>
      <c r="BX321">
        <v>1302908</v>
      </c>
      <c r="BY321">
        <v>832516</v>
      </c>
      <c r="BZ321">
        <v>934956</v>
      </c>
      <c r="CA321">
        <v>811120</v>
      </c>
      <c r="CB321">
        <v>875440</v>
      </c>
      <c r="CC321">
        <v>1061216</v>
      </c>
      <c r="CD321">
        <v>880736</v>
      </c>
      <c r="CE321">
        <v>1776056</v>
      </c>
      <c r="CF321">
        <v>901847</v>
      </c>
      <c r="CG321">
        <v>894440</v>
      </c>
      <c r="CH321">
        <v>867758</v>
      </c>
      <c r="CI321">
        <v>865941</v>
      </c>
      <c r="CJ321">
        <v>1666108</v>
      </c>
      <c r="CK321">
        <v>882615</v>
      </c>
      <c r="CL321">
        <v>1047414</v>
      </c>
      <c r="CM321">
        <v>643752</v>
      </c>
      <c r="CN321">
        <v>956373</v>
      </c>
      <c r="CO321">
        <v>932395</v>
      </c>
      <c r="CP321">
        <v>938416</v>
      </c>
      <c r="CQ321">
        <v>889718</v>
      </c>
      <c r="CR321">
        <v>1004335</v>
      </c>
      <c r="CS321">
        <v>908404</v>
      </c>
      <c r="CT321">
        <v>2547911</v>
      </c>
      <c r="CU321">
        <v>1804981</v>
      </c>
      <c r="CV321">
        <v>1331121</v>
      </c>
      <c r="CW321">
        <v>369671</v>
      </c>
      <c r="CX321">
        <v>1651971</v>
      </c>
      <c r="CY321">
        <v>2070635</v>
      </c>
      <c r="CZ321">
        <v>1563007</v>
      </c>
      <c r="DA321">
        <v>1747163</v>
      </c>
      <c r="DB321">
        <v>976984</v>
      </c>
      <c r="DC321">
        <v>880981</v>
      </c>
      <c r="DD321">
        <v>1102664</v>
      </c>
      <c r="DE321">
        <v>1853175</v>
      </c>
      <c r="DF321">
        <v>1541474</v>
      </c>
      <c r="DG321">
        <v>2726253</v>
      </c>
      <c r="DH321">
        <v>1434408</v>
      </c>
      <c r="DI321">
        <v>922609</v>
      </c>
    </row>
    <row r="322" spans="1:113" x14ac:dyDescent="0.55000000000000004">
      <c r="A322">
        <v>872354</v>
      </c>
      <c r="B322">
        <v>641062</v>
      </c>
      <c r="C322">
        <v>666683</v>
      </c>
      <c r="D322">
        <v>590868</v>
      </c>
      <c r="E322">
        <v>673978</v>
      </c>
      <c r="F322">
        <v>623777</v>
      </c>
      <c r="G322">
        <v>612876</v>
      </c>
      <c r="H322">
        <v>1095342</v>
      </c>
      <c r="I322">
        <v>750482</v>
      </c>
      <c r="J322">
        <v>595918</v>
      </c>
      <c r="K322">
        <v>610026</v>
      </c>
      <c r="L322">
        <v>805783</v>
      </c>
      <c r="M322">
        <v>694807</v>
      </c>
      <c r="N322">
        <v>855613</v>
      </c>
      <c r="O322">
        <v>743495</v>
      </c>
      <c r="P322">
        <v>728594</v>
      </c>
      <c r="Q322">
        <v>631834</v>
      </c>
      <c r="R322">
        <v>661294</v>
      </c>
      <c r="S322">
        <v>639497</v>
      </c>
      <c r="T322">
        <v>774941</v>
      </c>
      <c r="U322">
        <v>733294</v>
      </c>
      <c r="V322">
        <v>776040</v>
      </c>
      <c r="W322">
        <v>738269</v>
      </c>
      <c r="X322">
        <v>592859</v>
      </c>
      <c r="Y322">
        <v>845110</v>
      </c>
      <c r="Z322">
        <v>1159804</v>
      </c>
      <c r="AA322">
        <v>731332</v>
      </c>
      <c r="AB322">
        <v>738316</v>
      </c>
      <c r="AC322">
        <v>568085</v>
      </c>
      <c r="AD322">
        <v>596866</v>
      </c>
      <c r="AE322">
        <v>537931</v>
      </c>
      <c r="AF322">
        <v>719338</v>
      </c>
      <c r="AG322">
        <v>510740</v>
      </c>
      <c r="AH322">
        <v>1267181</v>
      </c>
      <c r="AI322">
        <v>624775</v>
      </c>
      <c r="AJ322">
        <v>690997</v>
      </c>
      <c r="AK322">
        <v>860215</v>
      </c>
      <c r="AL322">
        <v>1005487</v>
      </c>
      <c r="AM322">
        <v>1217078</v>
      </c>
      <c r="AN322">
        <v>1083845</v>
      </c>
      <c r="AO322">
        <v>593256</v>
      </c>
      <c r="AP322">
        <v>653224</v>
      </c>
      <c r="AQ322">
        <v>750173</v>
      </c>
      <c r="AR322">
        <v>597755</v>
      </c>
      <c r="AS322">
        <v>754041</v>
      </c>
      <c r="AT322">
        <v>564995</v>
      </c>
      <c r="AU322">
        <v>1379017</v>
      </c>
      <c r="AV322">
        <v>1465048</v>
      </c>
      <c r="AW322">
        <v>631528</v>
      </c>
      <c r="AX322">
        <v>806641</v>
      </c>
      <c r="AY322">
        <v>689460</v>
      </c>
      <c r="AZ322">
        <v>723951</v>
      </c>
      <c r="BA322">
        <v>650483</v>
      </c>
      <c r="BB322">
        <v>1182205</v>
      </c>
      <c r="BC322">
        <v>1552955</v>
      </c>
      <c r="BD322">
        <v>930572</v>
      </c>
      <c r="BE322">
        <v>666512</v>
      </c>
      <c r="BF322">
        <v>688087</v>
      </c>
      <c r="BG322">
        <v>786061</v>
      </c>
      <c r="BH322">
        <v>709919</v>
      </c>
      <c r="BI322">
        <v>734248</v>
      </c>
      <c r="BJ322">
        <v>645993</v>
      </c>
      <c r="BK322">
        <v>676701</v>
      </c>
      <c r="BL322">
        <v>675980</v>
      </c>
      <c r="BM322">
        <v>655470</v>
      </c>
      <c r="BN322">
        <v>702266</v>
      </c>
      <c r="BO322">
        <v>1171549</v>
      </c>
      <c r="BP322">
        <v>941244</v>
      </c>
      <c r="BQ322">
        <v>632467</v>
      </c>
      <c r="BR322">
        <v>681684</v>
      </c>
      <c r="BS322">
        <v>763993</v>
      </c>
      <c r="BT322">
        <v>671528</v>
      </c>
      <c r="BU322">
        <v>657749</v>
      </c>
      <c r="BV322">
        <v>637723</v>
      </c>
      <c r="BW322">
        <v>614351</v>
      </c>
      <c r="BX322">
        <v>927469</v>
      </c>
      <c r="BY322">
        <v>629346</v>
      </c>
      <c r="BZ322">
        <v>711740</v>
      </c>
      <c r="CA322">
        <v>598283</v>
      </c>
      <c r="CB322">
        <v>663152</v>
      </c>
      <c r="CC322">
        <v>772510</v>
      </c>
      <c r="CD322">
        <v>715842</v>
      </c>
      <c r="CE322">
        <v>1328153</v>
      </c>
      <c r="CF322">
        <v>663542</v>
      </c>
      <c r="CG322">
        <v>676727</v>
      </c>
      <c r="CH322">
        <v>664435</v>
      </c>
      <c r="CI322">
        <v>667395</v>
      </c>
      <c r="CJ322">
        <v>1212583</v>
      </c>
      <c r="CK322">
        <v>587838</v>
      </c>
      <c r="CL322">
        <v>760736</v>
      </c>
      <c r="CM322">
        <v>611899</v>
      </c>
      <c r="CN322">
        <v>751607</v>
      </c>
      <c r="CO322">
        <v>787249</v>
      </c>
      <c r="CP322">
        <v>753004</v>
      </c>
      <c r="CQ322">
        <v>715955</v>
      </c>
      <c r="CR322">
        <v>741420</v>
      </c>
      <c r="CS322">
        <v>713252</v>
      </c>
      <c r="CT322">
        <v>1586321</v>
      </c>
      <c r="CU322">
        <v>1328975</v>
      </c>
      <c r="CV322">
        <v>1135761</v>
      </c>
      <c r="CW322">
        <v>463532</v>
      </c>
      <c r="CX322">
        <v>1497310</v>
      </c>
      <c r="CY322">
        <v>1583609</v>
      </c>
      <c r="CZ322">
        <v>1235364</v>
      </c>
      <c r="DA322">
        <v>1450485</v>
      </c>
      <c r="DB322">
        <v>796135</v>
      </c>
      <c r="DC322">
        <v>783226</v>
      </c>
      <c r="DD322">
        <v>841748</v>
      </c>
      <c r="DE322">
        <v>1430990</v>
      </c>
      <c r="DF322">
        <v>1189981</v>
      </c>
      <c r="DG322">
        <v>1521252</v>
      </c>
      <c r="DH322">
        <v>961725</v>
      </c>
      <c r="DI322">
        <v>594825</v>
      </c>
    </row>
    <row r="323" spans="1:113" x14ac:dyDescent="0.55000000000000004">
      <c r="A323">
        <v>695265</v>
      </c>
      <c r="B323">
        <v>751143</v>
      </c>
      <c r="C323">
        <v>681708</v>
      </c>
      <c r="D323">
        <v>686995</v>
      </c>
      <c r="E323">
        <v>633696</v>
      </c>
      <c r="F323">
        <v>645609</v>
      </c>
      <c r="G323">
        <v>595710</v>
      </c>
      <c r="H323">
        <v>660878</v>
      </c>
      <c r="I323">
        <v>737822</v>
      </c>
      <c r="J323">
        <v>791061</v>
      </c>
      <c r="K323">
        <v>644381</v>
      </c>
      <c r="L323">
        <v>647321</v>
      </c>
      <c r="M323">
        <v>652215</v>
      </c>
      <c r="N323">
        <v>670298</v>
      </c>
      <c r="O323">
        <v>668233</v>
      </c>
      <c r="P323">
        <v>704473</v>
      </c>
      <c r="Q323">
        <v>597611</v>
      </c>
      <c r="R323">
        <v>565705</v>
      </c>
      <c r="S323">
        <v>643488</v>
      </c>
      <c r="T323">
        <v>620200</v>
      </c>
      <c r="U323">
        <v>637957</v>
      </c>
      <c r="V323">
        <v>597741</v>
      </c>
      <c r="W323">
        <v>532549</v>
      </c>
      <c r="X323">
        <v>506119</v>
      </c>
      <c r="Y323">
        <v>454628</v>
      </c>
      <c r="Z323">
        <v>661122</v>
      </c>
      <c r="AA323">
        <v>666242</v>
      </c>
      <c r="AB323">
        <v>662160</v>
      </c>
      <c r="AC323">
        <v>514454</v>
      </c>
      <c r="AD323">
        <v>698008</v>
      </c>
      <c r="AE323">
        <v>664012</v>
      </c>
      <c r="AF323">
        <v>511115</v>
      </c>
      <c r="AG323">
        <v>679030</v>
      </c>
      <c r="AH323">
        <v>536304</v>
      </c>
      <c r="AI323">
        <v>707229</v>
      </c>
      <c r="AJ323">
        <v>691559</v>
      </c>
      <c r="AK323">
        <v>674417</v>
      </c>
      <c r="AL323">
        <v>638769</v>
      </c>
      <c r="AM323">
        <v>531065</v>
      </c>
      <c r="AN323">
        <v>560179</v>
      </c>
      <c r="AO323">
        <v>984182</v>
      </c>
      <c r="AP323">
        <v>655999</v>
      </c>
      <c r="AQ323">
        <v>542366</v>
      </c>
      <c r="AR323">
        <v>670028</v>
      </c>
      <c r="AS323">
        <v>551451</v>
      </c>
      <c r="AT323">
        <v>747633</v>
      </c>
      <c r="AU323">
        <v>717513</v>
      </c>
      <c r="AV323">
        <v>448567</v>
      </c>
      <c r="AW323">
        <v>666832</v>
      </c>
      <c r="AX323">
        <v>548061</v>
      </c>
      <c r="AY323">
        <v>647046</v>
      </c>
      <c r="AZ323">
        <v>776424</v>
      </c>
      <c r="BA323">
        <v>1372745</v>
      </c>
      <c r="BB323">
        <v>718902</v>
      </c>
      <c r="BC323">
        <v>1092883</v>
      </c>
      <c r="BD323">
        <v>718146</v>
      </c>
      <c r="BE323">
        <v>739318</v>
      </c>
      <c r="BF323">
        <v>709301</v>
      </c>
      <c r="BG323">
        <v>666163</v>
      </c>
      <c r="BH323">
        <v>685472</v>
      </c>
      <c r="BI323">
        <v>572089</v>
      </c>
      <c r="BJ323">
        <v>701845</v>
      </c>
      <c r="BK323">
        <v>699875</v>
      </c>
      <c r="BL323">
        <v>703085</v>
      </c>
      <c r="BM323">
        <v>674377</v>
      </c>
      <c r="BN323">
        <v>678799</v>
      </c>
      <c r="BO323">
        <v>793184</v>
      </c>
      <c r="BP323">
        <v>717924</v>
      </c>
      <c r="BQ323">
        <v>703693</v>
      </c>
      <c r="BR323">
        <v>655765</v>
      </c>
      <c r="BS323">
        <v>686446</v>
      </c>
      <c r="BT323">
        <v>498380</v>
      </c>
      <c r="BU323">
        <v>594516</v>
      </c>
      <c r="BV323">
        <v>679814</v>
      </c>
      <c r="BW323">
        <v>579204</v>
      </c>
      <c r="BX323">
        <v>503452</v>
      </c>
      <c r="BY323">
        <v>675088</v>
      </c>
      <c r="BZ323">
        <v>651159</v>
      </c>
      <c r="CA323">
        <v>714431</v>
      </c>
      <c r="CB323">
        <v>686835</v>
      </c>
      <c r="CC323">
        <v>698762</v>
      </c>
      <c r="CD323">
        <v>677791</v>
      </c>
      <c r="CE323">
        <v>695294</v>
      </c>
      <c r="CF323">
        <v>751615</v>
      </c>
      <c r="CG323">
        <v>711993</v>
      </c>
      <c r="CH323">
        <v>692752</v>
      </c>
      <c r="CI323">
        <v>717612</v>
      </c>
      <c r="CJ323">
        <v>397131</v>
      </c>
      <c r="CK323">
        <v>638194</v>
      </c>
      <c r="CL323">
        <v>745460</v>
      </c>
      <c r="CM323">
        <v>679065</v>
      </c>
      <c r="CN323">
        <v>728598</v>
      </c>
      <c r="CO323">
        <v>741891</v>
      </c>
      <c r="CP323">
        <v>680397</v>
      </c>
      <c r="CQ323">
        <v>697518</v>
      </c>
      <c r="CR323">
        <v>1348183</v>
      </c>
      <c r="CS323">
        <v>699031</v>
      </c>
      <c r="CT323">
        <v>1061394</v>
      </c>
      <c r="CU323">
        <v>985952</v>
      </c>
      <c r="CV323">
        <v>769676</v>
      </c>
      <c r="CW323">
        <v>680108</v>
      </c>
      <c r="CX323">
        <v>754343</v>
      </c>
      <c r="CY323">
        <v>892225</v>
      </c>
      <c r="CZ323">
        <v>690332</v>
      </c>
      <c r="DA323">
        <v>869353</v>
      </c>
      <c r="DB323">
        <v>694852</v>
      </c>
      <c r="DC323">
        <v>737614</v>
      </c>
      <c r="DD323">
        <v>715587</v>
      </c>
      <c r="DE323">
        <v>1200708</v>
      </c>
      <c r="DF323">
        <v>628286</v>
      </c>
      <c r="DG323">
        <v>1154923</v>
      </c>
      <c r="DH323">
        <v>712093</v>
      </c>
      <c r="DI323">
        <v>735953</v>
      </c>
    </row>
    <row r="324" spans="1:113" x14ac:dyDescent="0.55000000000000004">
      <c r="A324">
        <v>685296</v>
      </c>
      <c r="B324">
        <v>676223</v>
      </c>
      <c r="C324">
        <v>672943</v>
      </c>
      <c r="D324">
        <v>661701</v>
      </c>
      <c r="E324">
        <v>667226</v>
      </c>
      <c r="F324">
        <v>654221</v>
      </c>
      <c r="G324">
        <v>606063</v>
      </c>
      <c r="H324">
        <v>687043</v>
      </c>
      <c r="I324">
        <v>670087</v>
      </c>
      <c r="J324">
        <v>731297</v>
      </c>
      <c r="K324">
        <v>658120</v>
      </c>
      <c r="L324">
        <v>641289</v>
      </c>
      <c r="M324">
        <v>653685</v>
      </c>
      <c r="N324">
        <v>660836</v>
      </c>
      <c r="O324">
        <v>712260</v>
      </c>
      <c r="P324">
        <v>634918</v>
      </c>
      <c r="Q324">
        <v>635628</v>
      </c>
      <c r="R324">
        <v>663085</v>
      </c>
      <c r="S324">
        <v>624445</v>
      </c>
      <c r="T324">
        <v>675533</v>
      </c>
      <c r="U324">
        <v>591077</v>
      </c>
      <c r="V324">
        <v>675872</v>
      </c>
      <c r="W324">
        <v>546527</v>
      </c>
      <c r="X324">
        <v>518036</v>
      </c>
      <c r="Y324">
        <v>510594</v>
      </c>
      <c r="Z324">
        <v>698275</v>
      </c>
      <c r="AA324">
        <v>680952</v>
      </c>
      <c r="AB324">
        <v>751281</v>
      </c>
      <c r="AC324">
        <v>579826</v>
      </c>
      <c r="AD324">
        <v>704825</v>
      </c>
      <c r="AE324">
        <v>661119</v>
      </c>
      <c r="AF324">
        <v>551106</v>
      </c>
      <c r="AG324">
        <v>679477</v>
      </c>
      <c r="AH324">
        <v>615865</v>
      </c>
      <c r="AI324">
        <v>736098</v>
      </c>
      <c r="AJ324">
        <v>689502</v>
      </c>
      <c r="AK324">
        <v>699966</v>
      </c>
      <c r="AL324">
        <v>715698</v>
      </c>
      <c r="AM324">
        <v>561155</v>
      </c>
      <c r="AN324">
        <v>553487</v>
      </c>
      <c r="AO324">
        <v>717741</v>
      </c>
      <c r="AP324">
        <v>721749</v>
      </c>
      <c r="AQ324">
        <v>614769</v>
      </c>
      <c r="AR324">
        <v>666503</v>
      </c>
      <c r="AS324">
        <v>471908</v>
      </c>
      <c r="AT324">
        <v>634659</v>
      </c>
      <c r="AU324">
        <v>717068</v>
      </c>
      <c r="AV324">
        <v>552049</v>
      </c>
      <c r="AW324">
        <v>698430</v>
      </c>
      <c r="AX324">
        <v>581874</v>
      </c>
      <c r="AY324">
        <v>705689</v>
      </c>
      <c r="AZ324">
        <v>739371</v>
      </c>
      <c r="BA324">
        <v>1335673</v>
      </c>
      <c r="BB324">
        <v>722890</v>
      </c>
      <c r="BC324">
        <v>1034704</v>
      </c>
      <c r="BD324">
        <v>773076</v>
      </c>
      <c r="BE324">
        <v>684335</v>
      </c>
      <c r="BF324">
        <v>650509</v>
      </c>
      <c r="BG324">
        <v>664874</v>
      </c>
      <c r="BH324">
        <v>687374</v>
      </c>
      <c r="BI324">
        <v>557218</v>
      </c>
      <c r="BJ324">
        <v>703060</v>
      </c>
      <c r="BK324">
        <v>660297</v>
      </c>
      <c r="BL324">
        <v>721597</v>
      </c>
      <c r="BM324">
        <v>715081</v>
      </c>
      <c r="BN324">
        <v>721768</v>
      </c>
      <c r="BO324">
        <v>776515</v>
      </c>
      <c r="BP324">
        <v>705124</v>
      </c>
      <c r="BQ324">
        <v>664984</v>
      </c>
      <c r="BR324">
        <v>671559</v>
      </c>
      <c r="BS324">
        <v>671144</v>
      </c>
      <c r="BT324">
        <v>538271</v>
      </c>
      <c r="BU324">
        <v>625607</v>
      </c>
      <c r="BV324">
        <v>666191</v>
      </c>
      <c r="BW324">
        <v>527809</v>
      </c>
      <c r="BX324">
        <v>557058</v>
      </c>
      <c r="BY324">
        <v>707618</v>
      </c>
      <c r="BZ324">
        <v>672435</v>
      </c>
      <c r="CA324">
        <v>638711</v>
      </c>
      <c r="CB324">
        <v>672038</v>
      </c>
      <c r="CC324">
        <v>696721</v>
      </c>
      <c r="CD324">
        <v>744219</v>
      </c>
      <c r="CE324">
        <v>684109</v>
      </c>
      <c r="CF324">
        <v>678015</v>
      </c>
      <c r="CG324">
        <v>715504</v>
      </c>
      <c r="CH324">
        <v>693485</v>
      </c>
      <c r="CI324">
        <v>703015</v>
      </c>
      <c r="CJ324">
        <v>526174</v>
      </c>
      <c r="CK324">
        <v>667811</v>
      </c>
      <c r="CL324">
        <v>745963</v>
      </c>
      <c r="CM324">
        <v>774647</v>
      </c>
      <c r="CN324">
        <v>797717</v>
      </c>
      <c r="CO324">
        <v>724386</v>
      </c>
      <c r="CP324">
        <v>659919</v>
      </c>
      <c r="CQ324">
        <v>700600</v>
      </c>
      <c r="CR324">
        <v>1286698</v>
      </c>
      <c r="CS324">
        <v>748712</v>
      </c>
      <c r="CT324">
        <v>988715</v>
      </c>
      <c r="CU324">
        <v>945273</v>
      </c>
      <c r="CV324">
        <v>689118</v>
      </c>
      <c r="CW324">
        <v>787683</v>
      </c>
      <c r="CX324">
        <v>785728</v>
      </c>
      <c r="CY324">
        <v>917154</v>
      </c>
      <c r="CZ324">
        <v>720044</v>
      </c>
      <c r="DA324">
        <v>948097</v>
      </c>
      <c r="DB324">
        <v>711959</v>
      </c>
      <c r="DC324">
        <v>685566</v>
      </c>
      <c r="DD324">
        <v>653777</v>
      </c>
      <c r="DE324">
        <v>1098579</v>
      </c>
      <c r="DF324">
        <v>666613</v>
      </c>
      <c r="DG324">
        <v>1077336</v>
      </c>
      <c r="DH324">
        <v>726753</v>
      </c>
      <c r="DI324">
        <v>724276</v>
      </c>
    </row>
    <row r="325" spans="1:113" x14ac:dyDescent="0.55000000000000004">
      <c r="A325">
        <v>813014</v>
      </c>
      <c r="B325">
        <v>811612</v>
      </c>
      <c r="C325">
        <v>768410</v>
      </c>
      <c r="D325">
        <v>784917</v>
      </c>
      <c r="E325">
        <v>749097</v>
      </c>
      <c r="F325">
        <v>756592</v>
      </c>
      <c r="G325">
        <v>771334</v>
      </c>
      <c r="H325">
        <v>772106</v>
      </c>
      <c r="I325">
        <v>845764</v>
      </c>
      <c r="J325">
        <v>771359</v>
      </c>
      <c r="K325">
        <v>735179</v>
      </c>
      <c r="L325">
        <v>784034</v>
      </c>
      <c r="M325">
        <v>755861</v>
      </c>
      <c r="N325">
        <v>750069</v>
      </c>
      <c r="O325">
        <v>796573</v>
      </c>
      <c r="P325">
        <v>730567</v>
      </c>
      <c r="Q325">
        <v>728835</v>
      </c>
      <c r="R325">
        <v>711601</v>
      </c>
      <c r="S325">
        <v>757988</v>
      </c>
      <c r="T325">
        <v>752249</v>
      </c>
      <c r="U325">
        <v>747674</v>
      </c>
      <c r="V325">
        <v>725495</v>
      </c>
      <c r="W325">
        <v>655803</v>
      </c>
      <c r="X325">
        <v>649800</v>
      </c>
      <c r="Y325">
        <v>643056</v>
      </c>
      <c r="Z325">
        <v>754086</v>
      </c>
      <c r="AA325">
        <v>746892</v>
      </c>
      <c r="AB325">
        <v>793660</v>
      </c>
      <c r="AC325">
        <v>649750</v>
      </c>
      <c r="AD325">
        <v>811574</v>
      </c>
      <c r="AE325">
        <v>772068</v>
      </c>
      <c r="AF325">
        <v>634335</v>
      </c>
      <c r="AG325">
        <v>744100</v>
      </c>
      <c r="AH325">
        <v>748669</v>
      </c>
      <c r="AI325">
        <v>956974</v>
      </c>
      <c r="AJ325">
        <v>802701</v>
      </c>
      <c r="AK325">
        <v>753615</v>
      </c>
      <c r="AL325">
        <v>749523</v>
      </c>
      <c r="AM325">
        <v>626345</v>
      </c>
      <c r="AN325">
        <v>636750</v>
      </c>
      <c r="AO325">
        <v>730683</v>
      </c>
      <c r="AP325">
        <v>775181</v>
      </c>
      <c r="AQ325">
        <v>679552</v>
      </c>
      <c r="AR325">
        <v>763032</v>
      </c>
      <c r="AS325">
        <v>620966</v>
      </c>
      <c r="AT325">
        <v>735150</v>
      </c>
      <c r="AU325">
        <v>940916</v>
      </c>
      <c r="AV325">
        <v>740314</v>
      </c>
      <c r="AW325">
        <v>787065</v>
      </c>
      <c r="AX325">
        <v>663587</v>
      </c>
      <c r="AY325">
        <v>854565</v>
      </c>
      <c r="AZ325">
        <v>871122</v>
      </c>
      <c r="BA325">
        <v>1538952</v>
      </c>
      <c r="BB325">
        <v>909024</v>
      </c>
      <c r="BC325">
        <v>1105674</v>
      </c>
      <c r="BD325">
        <v>795507</v>
      </c>
      <c r="BE325">
        <v>784449</v>
      </c>
      <c r="BF325">
        <v>793933</v>
      </c>
      <c r="BG325">
        <v>765277</v>
      </c>
      <c r="BH325">
        <v>805253</v>
      </c>
      <c r="BI325">
        <v>720453</v>
      </c>
      <c r="BJ325">
        <v>781953</v>
      </c>
      <c r="BK325">
        <v>815776</v>
      </c>
      <c r="BL325">
        <v>804551</v>
      </c>
      <c r="BM325">
        <v>753499</v>
      </c>
      <c r="BN325">
        <v>754709</v>
      </c>
      <c r="BO325">
        <v>746737</v>
      </c>
      <c r="BP325">
        <v>756041</v>
      </c>
      <c r="BQ325">
        <v>767179</v>
      </c>
      <c r="BR325">
        <v>768849</v>
      </c>
      <c r="BS325">
        <v>765336</v>
      </c>
      <c r="BT325">
        <v>635989</v>
      </c>
      <c r="BU325">
        <v>694237</v>
      </c>
      <c r="BV325">
        <v>735741</v>
      </c>
      <c r="BW325">
        <v>619459</v>
      </c>
      <c r="BX325">
        <v>685185</v>
      </c>
      <c r="BY325">
        <v>766374</v>
      </c>
      <c r="BZ325">
        <v>750205</v>
      </c>
      <c r="CA325">
        <v>955235</v>
      </c>
      <c r="CB325">
        <v>801600</v>
      </c>
      <c r="CC325">
        <v>774011</v>
      </c>
      <c r="CD325">
        <v>770823</v>
      </c>
      <c r="CE325">
        <v>762481</v>
      </c>
      <c r="CF325">
        <v>759190</v>
      </c>
      <c r="CG325">
        <v>771950</v>
      </c>
      <c r="CH325">
        <v>771820</v>
      </c>
      <c r="CI325">
        <v>770299</v>
      </c>
      <c r="CJ325">
        <v>663148</v>
      </c>
      <c r="CK325">
        <v>819720</v>
      </c>
      <c r="CL325">
        <v>800439</v>
      </c>
      <c r="CM325">
        <v>821103</v>
      </c>
      <c r="CN325">
        <v>851380</v>
      </c>
      <c r="CO325">
        <v>796331</v>
      </c>
      <c r="CP325">
        <v>818302</v>
      </c>
      <c r="CQ325">
        <v>767398</v>
      </c>
      <c r="CR325">
        <v>1408341</v>
      </c>
      <c r="CS325">
        <v>781688</v>
      </c>
      <c r="CT325">
        <v>1075839</v>
      </c>
      <c r="CU325">
        <v>1020373</v>
      </c>
      <c r="CV325">
        <v>810263</v>
      </c>
      <c r="CW325">
        <v>894008</v>
      </c>
      <c r="CX325">
        <v>815501</v>
      </c>
      <c r="CY325">
        <v>1000407</v>
      </c>
      <c r="CZ325">
        <v>804239</v>
      </c>
      <c r="DA325">
        <v>946095</v>
      </c>
      <c r="DB325">
        <v>847937</v>
      </c>
      <c r="DC325">
        <v>748817</v>
      </c>
      <c r="DD325">
        <v>772431</v>
      </c>
      <c r="DE325">
        <v>1151097</v>
      </c>
      <c r="DF325">
        <v>785971</v>
      </c>
      <c r="DG325">
        <v>1154803</v>
      </c>
      <c r="DH325">
        <v>799127</v>
      </c>
      <c r="DI325">
        <v>767105</v>
      </c>
    </row>
    <row r="326" spans="1:113" x14ac:dyDescent="0.55000000000000004">
      <c r="A326">
        <v>801221</v>
      </c>
      <c r="B326">
        <v>834427</v>
      </c>
      <c r="C326">
        <v>835157</v>
      </c>
      <c r="D326">
        <v>798252</v>
      </c>
      <c r="E326">
        <v>790752</v>
      </c>
      <c r="F326">
        <v>791811</v>
      </c>
      <c r="G326">
        <v>797217</v>
      </c>
      <c r="H326">
        <v>817938</v>
      </c>
      <c r="I326">
        <v>923952</v>
      </c>
      <c r="J326">
        <v>767812</v>
      </c>
      <c r="K326">
        <v>796221</v>
      </c>
      <c r="L326">
        <v>893081</v>
      </c>
      <c r="M326">
        <v>907919</v>
      </c>
      <c r="N326">
        <v>781527</v>
      </c>
      <c r="O326">
        <v>869658</v>
      </c>
      <c r="P326">
        <v>844170</v>
      </c>
      <c r="Q326">
        <v>874163</v>
      </c>
      <c r="R326">
        <v>827501</v>
      </c>
      <c r="S326">
        <v>874564</v>
      </c>
      <c r="T326">
        <v>997505</v>
      </c>
      <c r="U326">
        <v>781742</v>
      </c>
      <c r="V326">
        <v>800715</v>
      </c>
      <c r="W326">
        <v>764544</v>
      </c>
      <c r="X326">
        <v>792679</v>
      </c>
      <c r="Y326">
        <v>812057</v>
      </c>
      <c r="Z326">
        <v>752338</v>
      </c>
      <c r="AA326">
        <v>892986</v>
      </c>
      <c r="AB326">
        <v>753678</v>
      </c>
      <c r="AC326">
        <v>775136</v>
      </c>
      <c r="AD326">
        <v>714226</v>
      </c>
      <c r="AE326">
        <v>908994</v>
      </c>
      <c r="AF326">
        <v>661643</v>
      </c>
      <c r="AG326">
        <v>731409</v>
      </c>
      <c r="AH326">
        <v>850871</v>
      </c>
      <c r="AI326">
        <v>695038</v>
      </c>
      <c r="AJ326">
        <v>655441</v>
      </c>
      <c r="AK326">
        <v>722583</v>
      </c>
      <c r="AL326">
        <v>820413</v>
      </c>
      <c r="AM326">
        <v>824675</v>
      </c>
      <c r="AN326">
        <v>800376</v>
      </c>
      <c r="AO326">
        <v>772241</v>
      </c>
      <c r="AP326">
        <v>953357</v>
      </c>
      <c r="AQ326">
        <v>788184</v>
      </c>
      <c r="AR326">
        <v>911686</v>
      </c>
      <c r="AS326">
        <v>788366</v>
      </c>
      <c r="AT326">
        <v>698982</v>
      </c>
      <c r="AU326">
        <v>698905</v>
      </c>
      <c r="AV326">
        <v>800857</v>
      </c>
      <c r="AW326">
        <v>817682</v>
      </c>
      <c r="AX326">
        <v>791638</v>
      </c>
      <c r="AY326">
        <v>934704</v>
      </c>
      <c r="AZ326">
        <v>962650</v>
      </c>
      <c r="BA326">
        <v>880320</v>
      </c>
      <c r="BB326">
        <v>817134</v>
      </c>
      <c r="BC326">
        <v>677052</v>
      </c>
      <c r="BD326">
        <v>850312</v>
      </c>
      <c r="BE326">
        <v>848251</v>
      </c>
      <c r="BF326">
        <v>848382</v>
      </c>
      <c r="BG326">
        <v>843946</v>
      </c>
      <c r="BH326">
        <v>854003</v>
      </c>
      <c r="BI326">
        <v>1228513</v>
      </c>
      <c r="BJ326">
        <v>832727</v>
      </c>
      <c r="BK326">
        <v>940055</v>
      </c>
      <c r="BL326">
        <v>819043</v>
      </c>
      <c r="BM326">
        <v>827164</v>
      </c>
      <c r="BN326">
        <v>835350</v>
      </c>
      <c r="BO326">
        <v>838509</v>
      </c>
      <c r="BP326">
        <v>824356</v>
      </c>
      <c r="BQ326">
        <v>835195</v>
      </c>
      <c r="BR326">
        <v>796637</v>
      </c>
      <c r="BS326">
        <v>819358</v>
      </c>
      <c r="BT326">
        <v>751251</v>
      </c>
      <c r="BU326">
        <v>1132161</v>
      </c>
      <c r="BV326">
        <v>802754</v>
      </c>
      <c r="BW326">
        <v>741335</v>
      </c>
      <c r="BX326">
        <v>798217</v>
      </c>
      <c r="BY326">
        <v>905981</v>
      </c>
      <c r="BZ326">
        <v>961174</v>
      </c>
      <c r="CA326">
        <v>828021</v>
      </c>
      <c r="CB326">
        <v>922964</v>
      </c>
      <c r="CC326">
        <v>726863</v>
      </c>
      <c r="CD326">
        <v>645899</v>
      </c>
      <c r="CE326">
        <v>668514</v>
      </c>
      <c r="CF326">
        <v>844673</v>
      </c>
      <c r="CG326">
        <v>870637</v>
      </c>
      <c r="CH326">
        <v>748596</v>
      </c>
      <c r="CI326">
        <v>927479</v>
      </c>
      <c r="CJ326">
        <v>822983</v>
      </c>
      <c r="CK326">
        <v>960298</v>
      </c>
      <c r="CL326">
        <v>982271</v>
      </c>
      <c r="CM326">
        <v>1018468</v>
      </c>
      <c r="CN326">
        <v>1022934</v>
      </c>
      <c r="CO326">
        <v>928625</v>
      </c>
      <c r="CP326">
        <v>932085</v>
      </c>
      <c r="CQ326">
        <v>928855</v>
      </c>
      <c r="CR326">
        <v>682973</v>
      </c>
      <c r="CS326">
        <v>1037552</v>
      </c>
      <c r="CT326">
        <v>1070393</v>
      </c>
      <c r="CU326">
        <v>980066</v>
      </c>
      <c r="CV326">
        <v>884319</v>
      </c>
      <c r="CW326">
        <v>1103178</v>
      </c>
      <c r="CX326">
        <v>1143727</v>
      </c>
      <c r="CY326">
        <v>904513</v>
      </c>
      <c r="CZ326">
        <v>780034</v>
      </c>
      <c r="DA326">
        <v>1130879</v>
      </c>
      <c r="DB326">
        <v>862489</v>
      </c>
      <c r="DC326">
        <v>803731</v>
      </c>
      <c r="DD326">
        <v>942406</v>
      </c>
      <c r="DE326">
        <v>752379</v>
      </c>
      <c r="DF326">
        <v>796284</v>
      </c>
      <c r="DG326">
        <v>677942</v>
      </c>
      <c r="DH326">
        <v>808330</v>
      </c>
      <c r="DI326">
        <v>855460</v>
      </c>
    </row>
    <row r="327" spans="1:113" x14ac:dyDescent="0.55000000000000004">
      <c r="A327">
        <v>740486</v>
      </c>
      <c r="B327">
        <v>736968</v>
      </c>
      <c r="C327">
        <v>745645</v>
      </c>
      <c r="D327">
        <v>728666</v>
      </c>
      <c r="E327">
        <v>889414</v>
      </c>
      <c r="F327">
        <v>713257</v>
      </c>
      <c r="G327">
        <v>644752</v>
      </c>
      <c r="H327">
        <v>772946</v>
      </c>
      <c r="I327">
        <v>857279</v>
      </c>
      <c r="J327">
        <v>732292</v>
      </c>
      <c r="K327">
        <v>742053</v>
      </c>
      <c r="L327">
        <v>806764</v>
      </c>
      <c r="M327">
        <v>818800</v>
      </c>
      <c r="N327">
        <v>695921</v>
      </c>
      <c r="O327">
        <v>769350</v>
      </c>
      <c r="P327">
        <v>710565</v>
      </c>
      <c r="Q327">
        <v>732994</v>
      </c>
      <c r="R327">
        <v>797521</v>
      </c>
      <c r="S327">
        <v>762846</v>
      </c>
      <c r="T327">
        <v>770970</v>
      </c>
      <c r="U327">
        <v>706034</v>
      </c>
      <c r="V327">
        <v>719595</v>
      </c>
      <c r="W327">
        <v>671201</v>
      </c>
      <c r="X327">
        <v>685691</v>
      </c>
      <c r="Y327">
        <v>748260</v>
      </c>
      <c r="Z327">
        <v>731547</v>
      </c>
      <c r="AA327">
        <v>799357</v>
      </c>
      <c r="AB327">
        <v>662083</v>
      </c>
      <c r="AC327">
        <v>683671</v>
      </c>
      <c r="AD327">
        <v>716002</v>
      </c>
      <c r="AE327">
        <v>813662</v>
      </c>
      <c r="AF327">
        <v>597338</v>
      </c>
      <c r="AG327">
        <v>638855</v>
      </c>
      <c r="AH327">
        <v>728694</v>
      </c>
      <c r="AI327">
        <v>611061</v>
      </c>
      <c r="AJ327">
        <v>665323</v>
      </c>
      <c r="AK327">
        <v>699197</v>
      </c>
      <c r="AL327">
        <v>656853</v>
      </c>
      <c r="AM327">
        <v>630404</v>
      </c>
      <c r="AN327">
        <v>707988</v>
      </c>
      <c r="AO327">
        <v>786997</v>
      </c>
      <c r="AP327">
        <v>802354</v>
      </c>
      <c r="AQ327">
        <v>697584</v>
      </c>
      <c r="AR327">
        <v>830539</v>
      </c>
      <c r="AS327">
        <v>674927</v>
      </c>
      <c r="AT327">
        <v>642327</v>
      </c>
      <c r="AU327">
        <v>746903</v>
      </c>
      <c r="AV327">
        <v>1145295</v>
      </c>
      <c r="AW327">
        <v>706762</v>
      </c>
      <c r="AX327">
        <v>767174</v>
      </c>
      <c r="AY327">
        <v>858694</v>
      </c>
      <c r="AZ327">
        <v>841283</v>
      </c>
      <c r="BA327">
        <v>1185861</v>
      </c>
      <c r="BB327">
        <v>991672</v>
      </c>
      <c r="BC327">
        <v>686023</v>
      </c>
      <c r="BD327">
        <v>785648</v>
      </c>
      <c r="BE327">
        <v>785211</v>
      </c>
      <c r="BF327">
        <v>719992</v>
      </c>
      <c r="BG327">
        <v>779546</v>
      </c>
      <c r="BH327">
        <v>820026</v>
      </c>
      <c r="BI327">
        <v>1021195</v>
      </c>
      <c r="BJ327">
        <v>756121</v>
      </c>
      <c r="BK327">
        <v>849650</v>
      </c>
      <c r="BL327">
        <v>736032</v>
      </c>
      <c r="BM327">
        <v>706905</v>
      </c>
      <c r="BN327">
        <v>787847</v>
      </c>
      <c r="BO327">
        <v>719672</v>
      </c>
      <c r="BP327">
        <v>796182</v>
      </c>
      <c r="BQ327">
        <v>761116</v>
      </c>
      <c r="BR327">
        <v>717130</v>
      </c>
      <c r="BS327">
        <v>749487</v>
      </c>
      <c r="BT327">
        <v>701865</v>
      </c>
      <c r="BU327">
        <v>966401</v>
      </c>
      <c r="BV327">
        <v>670032</v>
      </c>
      <c r="BW327">
        <v>693815</v>
      </c>
      <c r="BX327">
        <v>779305</v>
      </c>
      <c r="BY327">
        <v>824341</v>
      </c>
      <c r="BZ327">
        <v>848918</v>
      </c>
      <c r="CA327">
        <v>756067</v>
      </c>
      <c r="CB327">
        <v>795232</v>
      </c>
      <c r="CC327">
        <v>669387</v>
      </c>
      <c r="CD327">
        <v>641370</v>
      </c>
      <c r="CE327">
        <v>630176</v>
      </c>
      <c r="CF327">
        <v>759153</v>
      </c>
      <c r="CG327">
        <v>823043</v>
      </c>
      <c r="CH327">
        <v>637438</v>
      </c>
      <c r="CI327">
        <v>757464</v>
      </c>
      <c r="CJ327">
        <v>655062</v>
      </c>
      <c r="CK327">
        <v>872047</v>
      </c>
      <c r="CL327">
        <v>836451</v>
      </c>
      <c r="CM327">
        <v>856100</v>
      </c>
      <c r="CN327">
        <v>878788</v>
      </c>
      <c r="CO327">
        <v>828943</v>
      </c>
      <c r="CP327">
        <v>856433</v>
      </c>
      <c r="CQ327">
        <v>819687</v>
      </c>
      <c r="CR327">
        <v>787158</v>
      </c>
      <c r="CS327">
        <v>778005</v>
      </c>
      <c r="CT327">
        <v>1025446</v>
      </c>
      <c r="CU327">
        <v>755571</v>
      </c>
      <c r="CV327">
        <v>781318</v>
      </c>
      <c r="CW327">
        <v>1075451</v>
      </c>
      <c r="CX327">
        <v>1170962</v>
      </c>
      <c r="CY327">
        <v>1152179</v>
      </c>
      <c r="CZ327">
        <v>706513</v>
      </c>
      <c r="DA327">
        <v>752846</v>
      </c>
      <c r="DB327">
        <v>778619</v>
      </c>
      <c r="DC327">
        <v>697055</v>
      </c>
      <c r="DD327">
        <v>1014141</v>
      </c>
      <c r="DE327">
        <v>1153389</v>
      </c>
      <c r="DF327">
        <v>855856</v>
      </c>
      <c r="DG327">
        <v>486612</v>
      </c>
      <c r="DH327">
        <v>742154</v>
      </c>
      <c r="DI327">
        <v>975735</v>
      </c>
    </row>
    <row r="328" spans="1:113" x14ac:dyDescent="0.55000000000000004">
      <c r="A328">
        <v>776798</v>
      </c>
      <c r="B328">
        <v>773018</v>
      </c>
      <c r="C328">
        <v>790070</v>
      </c>
      <c r="D328">
        <v>777172</v>
      </c>
      <c r="E328">
        <v>915053</v>
      </c>
      <c r="F328">
        <v>980833</v>
      </c>
      <c r="G328">
        <v>688595</v>
      </c>
      <c r="H328">
        <v>780631</v>
      </c>
      <c r="I328">
        <v>1040538</v>
      </c>
      <c r="J328">
        <v>780741</v>
      </c>
      <c r="K328">
        <v>847288</v>
      </c>
      <c r="L328">
        <v>871904</v>
      </c>
      <c r="M328">
        <v>873496</v>
      </c>
      <c r="N328">
        <v>723035</v>
      </c>
      <c r="O328">
        <v>819136</v>
      </c>
      <c r="P328">
        <v>792070</v>
      </c>
      <c r="Q328">
        <v>941391</v>
      </c>
      <c r="R328">
        <v>823613</v>
      </c>
      <c r="S328">
        <v>809673</v>
      </c>
      <c r="T328">
        <v>834497</v>
      </c>
      <c r="U328">
        <v>757204</v>
      </c>
      <c r="V328">
        <v>789510</v>
      </c>
      <c r="W328">
        <v>713663</v>
      </c>
      <c r="X328">
        <v>638709</v>
      </c>
      <c r="Y328">
        <v>748019</v>
      </c>
      <c r="Z328">
        <v>868464</v>
      </c>
      <c r="AA328">
        <v>857867</v>
      </c>
      <c r="AB328">
        <v>706152</v>
      </c>
      <c r="AC328">
        <v>718121</v>
      </c>
      <c r="AD328">
        <v>646316</v>
      </c>
      <c r="AE328">
        <v>869036</v>
      </c>
      <c r="AF328">
        <v>569050</v>
      </c>
      <c r="AG328">
        <v>621121</v>
      </c>
      <c r="AH328">
        <v>789172</v>
      </c>
      <c r="AI328">
        <v>582190</v>
      </c>
      <c r="AJ328">
        <v>634433</v>
      </c>
      <c r="AK328">
        <v>649065</v>
      </c>
      <c r="AL328">
        <v>619134</v>
      </c>
      <c r="AM328">
        <v>688266</v>
      </c>
      <c r="AN328">
        <v>651516</v>
      </c>
      <c r="AO328">
        <v>835708</v>
      </c>
      <c r="AP328">
        <v>900469</v>
      </c>
      <c r="AQ328">
        <v>797314</v>
      </c>
      <c r="AR328">
        <v>855055</v>
      </c>
      <c r="AS328">
        <v>689588</v>
      </c>
      <c r="AT328">
        <v>907441</v>
      </c>
      <c r="AU328">
        <v>856586</v>
      </c>
      <c r="AV328">
        <v>859867</v>
      </c>
      <c r="AW328">
        <v>726806</v>
      </c>
      <c r="AX328">
        <v>806872</v>
      </c>
      <c r="AY328">
        <v>1052900</v>
      </c>
      <c r="AZ328">
        <v>900213</v>
      </c>
      <c r="BA328">
        <v>1116767</v>
      </c>
      <c r="BB328">
        <v>904147</v>
      </c>
      <c r="BC328">
        <v>632002</v>
      </c>
      <c r="BD328">
        <v>814513</v>
      </c>
      <c r="BE328">
        <v>735453</v>
      </c>
      <c r="BF328">
        <v>759239</v>
      </c>
      <c r="BG328">
        <v>846388</v>
      </c>
      <c r="BH328">
        <v>911996</v>
      </c>
      <c r="BI328">
        <v>1009306</v>
      </c>
      <c r="BJ328">
        <v>800740</v>
      </c>
      <c r="BK328">
        <v>1025933</v>
      </c>
      <c r="BL328">
        <v>660410</v>
      </c>
      <c r="BM328">
        <v>820430</v>
      </c>
      <c r="BN328">
        <v>934008</v>
      </c>
      <c r="BO328">
        <v>708419</v>
      </c>
      <c r="BP328">
        <v>752975</v>
      </c>
      <c r="BQ328">
        <v>806294</v>
      </c>
      <c r="BR328">
        <v>709992</v>
      </c>
      <c r="BS328">
        <v>769485</v>
      </c>
      <c r="BT328">
        <v>705802</v>
      </c>
      <c r="BU328">
        <v>859205</v>
      </c>
      <c r="BV328">
        <v>740309</v>
      </c>
      <c r="BW328">
        <v>718809</v>
      </c>
      <c r="BX328">
        <v>774401</v>
      </c>
      <c r="BY328">
        <v>858815</v>
      </c>
      <c r="BZ328">
        <v>881076</v>
      </c>
      <c r="CA328">
        <v>777128</v>
      </c>
      <c r="CB328">
        <v>838830</v>
      </c>
      <c r="CC328">
        <v>705103</v>
      </c>
      <c r="CD328">
        <v>593724</v>
      </c>
      <c r="CE328">
        <v>624467</v>
      </c>
      <c r="CF328">
        <v>729994</v>
      </c>
      <c r="CG328">
        <v>801998</v>
      </c>
      <c r="CH328">
        <v>664594</v>
      </c>
      <c r="CI328">
        <v>747547</v>
      </c>
      <c r="CJ328">
        <v>946706</v>
      </c>
      <c r="CK328">
        <v>904134</v>
      </c>
      <c r="CL328">
        <v>862716</v>
      </c>
      <c r="CM328">
        <v>896578</v>
      </c>
      <c r="CN328">
        <v>917924</v>
      </c>
      <c r="CO328">
        <v>855355</v>
      </c>
      <c r="CP328">
        <v>908308</v>
      </c>
      <c r="CQ328">
        <v>840528</v>
      </c>
      <c r="CR328">
        <v>565987</v>
      </c>
      <c r="CS328">
        <v>816872</v>
      </c>
      <c r="CT328">
        <v>971498</v>
      </c>
      <c r="CU328">
        <v>682833</v>
      </c>
      <c r="CV328">
        <v>802191</v>
      </c>
      <c r="CW328">
        <v>1006281</v>
      </c>
      <c r="CX328">
        <v>930038</v>
      </c>
      <c r="CY328">
        <v>1030532</v>
      </c>
      <c r="CZ328">
        <v>799439</v>
      </c>
      <c r="DA328">
        <v>798469</v>
      </c>
      <c r="DB328">
        <v>898026</v>
      </c>
      <c r="DC328">
        <v>751875</v>
      </c>
      <c r="DD328">
        <v>769845</v>
      </c>
      <c r="DE328">
        <v>946494</v>
      </c>
      <c r="DF328">
        <v>833342</v>
      </c>
      <c r="DG328">
        <v>629991</v>
      </c>
      <c r="DH328">
        <v>734271</v>
      </c>
      <c r="DI328">
        <v>906863</v>
      </c>
    </row>
    <row r="329" spans="1:113" x14ac:dyDescent="0.55000000000000004">
      <c r="A329">
        <v>670417</v>
      </c>
      <c r="B329">
        <v>628910</v>
      </c>
      <c r="C329">
        <v>732600</v>
      </c>
      <c r="D329">
        <v>549873</v>
      </c>
      <c r="E329">
        <v>676034</v>
      </c>
      <c r="F329">
        <v>611390</v>
      </c>
      <c r="G329">
        <v>912243</v>
      </c>
      <c r="H329">
        <v>671653</v>
      </c>
      <c r="I329">
        <v>900383</v>
      </c>
      <c r="J329">
        <v>816516</v>
      </c>
      <c r="K329">
        <v>796014</v>
      </c>
      <c r="L329">
        <v>874271</v>
      </c>
      <c r="M329">
        <v>779467</v>
      </c>
      <c r="N329">
        <v>763998</v>
      </c>
      <c r="O329">
        <v>736852</v>
      </c>
      <c r="P329">
        <v>829859</v>
      </c>
      <c r="Q329">
        <v>785887</v>
      </c>
      <c r="R329">
        <v>688312</v>
      </c>
      <c r="S329">
        <v>705283</v>
      </c>
      <c r="T329">
        <v>820012</v>
      </c>
      <c r="U329">
        <v>755406</v>
      </c>
      <c r="V329">
        <v>739594</v>
      </c>
      <c r="W329">
        <v>606575</v>
      </c>
      <c r="X329">
        <v>608991</v>
      </c>
      <c r="Y329">
        <v>587789</v>
      </c>
      <c r="Z329">
        <v>742565</v>
      </c>
      <c r="AA329">
        <v>753793</v>
      </c>
      <c r="AB329">
        <v>670945</v>
      </c>
      <c r="AC329">
        <v>667290</v>
      </c>
      <c r="AD329">
        <v>552099</v>
      </c>
      <c r="AE329">
        <v>724533</v>
      </c>
      <c r="AF329">
        <v>641497</v>
      </c>
      <c r="AG329">
        <v>690905</v>
      </c>
      <c r="AH329">
        <v>663453</v>
      </c>
      <c r="AI329">
        <v>550012</v>
      </c>
      <c r="AJ329">
        <v>623972</v>
      </c>
      <c r="AK329">
        <v>681230</v>
      </c>
      <c r="AL329">
        <v>514480</v>
      </c>
      <c r="AM329">
        <v>580737</v>
      </c>
      <c r="AN329">
        <v>585354</v>
      </c>
      <c r="AO329">
        <v>942296</v>
      </c>
      <c r="AP329">
        <v>747317</v>
      </c>
      <c r="AQ329">
        <v>673108</v>
      </c>
      <c r="AR329">
        <v>775892</v>
      </c>
      <c r="AS329">
        <v>640720</v>
      </c>
      <c r="AT329">
        <v>651930</v>
      </c>
      <c r="AU329">
        <v>823714</v>
      </c>
      <c r="AV329">
        <v>797179</v>
      </c>
      <c r="AW329">
        <v>609587</v>
      </c>
      <c r="AX329">
        <v>685871</v>
      </c>
      <c r="AY329">
        <v>842656</v>
      </c>
      <c r="AZ329">
        <v>836863</v>
      </c>
      <c r="BA329">
        <v>974705</v>
      </c>
      <c r="BB329">
        <v>911258</v>
      </c>
      <c r="BC329">
        <v>641590</v>
      </c>
      <c r="BD329">
        <v>761466</v>
      </c>
      <c r="BE329">
        <v>707467</v>
      </c>
      <c r="BF329">
        <v>664678</v>
      </c>
      <c r="BG329">
        <v>734412</v>
      </c>
      <c r="BH329">
        <v>791234</v>
      </c>
      <c r="BI329">
        <v>808736</v>
      </c>
      <c r="BJ329">
        <v>681253</v>
      </c>
      <c r="BK329">
        <v>716113</v>
      </c>
      <c r="BL329">
        <v>760594</v>
      </c>
      <c r="BM329">
        <v>714521</v>
      </c>
      <c r="BN329">
        <v>832836</v>
      </c>
      <c r="BO329">
        <v>791505</v>
      </c>
      <c r="BP329">
        <v>627588</v>
      </c>
      <c r="BQ329">
        <v>670561</v>
      </c>
      <c r="BR329">
        <v>619638</v>
      </c>
      <c r="BS329">
        <v>670118</v>
      </c>
      <c r="BT329">
        <v>650610</v>
      </c>
      <c r="BU329">
        <v>786177</v>
      </c>
      <c r="BV329">
        <v>616024</v>
      </c>
      <c r="BW329">
        <v>624948</v>
      </c>
      <c r="BX329">
        <v>629646</v>
      </c>
      <c r="BY329">
        <v>743364</v>
      </c>
      <c r="BZ329">
        <v>839097</v>
      </c>
      <c r="CA329">
        <v>759787</v>
      </c>
      <c r="CB329">
        <v>752988</v>
      </c>
      <c r="CC329">
        <v>598690</v>
      </c>
      <c r="CD329">
        <v>514393</v>
      </c>
      <c r="CE329">
        <v>526175</v>
      </c>
      <c r="CF329">
        <v>694268</v>
      </c>
      <c r="CG329">
        <v>727258</v>
      </c>
      <c r="CH329">
        <v>569620</v>
      </c>
      <c r="CI329">
        <v>599477</v>
      </c>
      <c r="CJ329">
        <v>814796</v>
      </c>
      <c r="CK329">
        <v>719212</v>
      </c>
      <c r="CL329">
        <v>840781</v>
      </c>
      <c r="CM329">
        <v>825544</v>
      </c>
      <c r="CN329">
        <v>809205</v>
      </c>
      <c r="CO329">
        <v>843020</v>
      </c>
      <c r="CP329">
        <v>830938</v>
      </c>
      <c r="CQ329">
        <v>768599</v>
      </c>
      <c r="CR329">
        <v>510313</v>
      </c>
      <c r="CS329">
        <v>712943</v>
      </c>
      <c r="CT329">
        <v>1011252</v>
      </c>
      <c r="CU329">
        <v>656888</v>
      </c>
      <c r="CV329">
        <v>797036</v>
      </c>
      <c r="CW329">
        <v>1022121</v>
      </c>
      <c r="CX329">
        <v>1217661</v>
      </c>
      <c r="CY329">
        <v>1190748</v>
      </c>
      <c r="CZ329">
        <v>822927</v>
      </c>
      <c r="DA329">
        <v>885049</v>
      </c>
      <c r="DB329">
        <v>699517</v>
      </c>
      <c r="DC329">
        <v>638922</v>
      </c>
      <c r="DD329">
        <v>606960</v>
      </c>
      <c r="DE329">
        <v>852155</v>
      </c>
      <c r="DF329">
        <v>824739</v>
      </c>
      <c r="DG329">
        <v>325663</v>
      </c>
      <c r="DH329">
        <v>633169</v>
      </c>
      <c r="DI329">
        <v>766494</v>
      </c>
    </row>
    <row r="330" spans="1:113" x14ac:dyDescent="0.55000000000000004">
      <c r="A330">
        <v>462336</v>
      </c>
      <c r="B330">
        <v>646682</v>
      </c>
      <c r="C330">
        <v>516721</v>
      </c>
      <c r="D330">
        <v>636515</v>
      </c>
      <c r="E330">
        <v>750708</v>
      </c>
      <c r="F330">
        <v>748403</v>
      </c>
      <c r="G330">
        <v>768363</v>
      </c>
      <c r="H330">
        <v>708456</v>
      </c>
      <c r="I330">
        <v>934484</v>
      </c>
      <c r="J330">
        <v>721595</v>
      </c>
      <c r="K330">
        <v>895872</v>
      </c>
      <c r="L330">
        <v>807809</v>
      </c>
      <c r="M330">
        <v>845370</v>
      </c>
      <c r="N330">
        <v>885518</v>
      </c>
      <c r="O330">
        <v>767053</v>
      </c>
      <c r="P330">
        <v>770566</v>
      </c>
      <c r="Q330">
        <v>833728</v>
      </c>
      <c r="R330">
        <v>739788</v>
      </c>
      <c r="S330">
        <v>606556</v>
      </c>
      <c r="T330">
        <v>980339</v>
      </c>
      <c r="U330">
        <v>635881</v>
      </c>
      <c r="V330">
        <v>603601</v>
      </c>
      <c r="W330">
        <v>615488</v>
      </c>
      <c r="X330">
        <v>591138</v>
      </c>
      <c r="Y330">
        <v>706641</v>
      </c>
      <c r="Z330">
        <v>761766</v>
      </c>
      <c r="AA330">
        <v>678307</v>
      </c>
      <c r="AB330">
        <v>628091</v>
      </c>
      <c r="AC330">
        <v>570417</v>
      </c>
      <c r="AD330">
        <v>628021</v>
      </c>
      <c r="AE330">
        <v>717942</v>
      </c>
      <c r="AF330">
        <v>683914</v>
      </c>
      <c r="AG330">
        <v>744968</v>
      </c>
      <c r="AH330">
        <v>678374</v>
      </c>
      <c r="AI330">
        <v>551967</v>
      </c>
      <c r="AJ330">
        <v>592653</v>
      </c>
      <c r="AK330">
        <v>694159</v>
      </c>
      <c r="AL330">
        <v>623411</v>
      </c>
      <c r="AM330">
        <v>650584</v>
      </c>
      <c r="AN330">
        <v>586476</v>
      </c>
      <c r="AO330">
        <v>1040059</v>
      </c>
      <c r="AP330">
        <v>721558</v>
      </c>
      <c r="AQ330">
        <v>680883</v>
      </c>
      <c r="AR330">
        <v>771350</v>
      </c>
      <c r="AS330">
        <v>630692</v>
      </c>
      <c r="AT330">
        <v>576012</v>
      </c>
      <c r="AU330">
        <v>698129</v>
      </c>
      <c r="AV330">
        <v>791913</v>
      </c>
      <c r="AW330">
        <v>588649</v>
      </c>
      <c r="AX330">
        <v>705552</v>
      </c>
      <c r="AY330">
        <v>933309</v>
      </c>
      <c r="AZ330">
        <v>757026</v>
      </c>
      <c r="BA330">
        <v>2732023</v>
      </c>
      <c r="BB330">
        <v>1849393</v>
      </c>
      <c r="BC330">
        <v>1229578</v>
      </c>
      <c r="BD330">
        <v>698784</v>
      </c>
      <c r="BE330">
        <v>600278</v>
      </c>
      <c r="BF330">
        <v>617766</v>
      </c>
      <c r="BG330">
        <v>679002</v>
      </c>
      <c r="BH330">
        <v>720854</v>
      </c>
      <c r="BI330">
        <v>753713</v>
      </c>
      <c r="BJ330">
        <v>679922</v>
      </c>
      <c r="BK330">
        <v>779231</v>
      </c>
      <c r="BL330">
        <v>659987</v>
      </c>
      <c r="BM330">
        <v>672820</v>
      </c>
      <c r="BN330">
        <v>762545</v>
      </c>
      <c r="BO330">
        <v>808653</v>
      </c>
      <c r="BP330">
        <v>639731</v>
      </c>
      <c r="BQ330">
        <v>655476</v>
      </c>
      <c r="BR330">
        <v>634206</v>
      </c>
      <c r="BS330">
        <v>649273</v>
      </c>
      <c r="BT330">
        <v>640633</v>
      </c>
      <c r="BU330">
        <v>804953</v>
      </c>
      <c r="BV330">
        <v>623183</v>
      </c>
      <c r="BW330">
        <v>611950</v>
      </c>
      <c r="BX330">
        <v>635087</v>
      </c>
      <c r="BY330">
        <v>772611</v>
      </c>
      <c r="BZ330">
        <v>788837</v>
      </c>
      <c r="CA330">
        <v>717052</v>
      </c>
      <c r="CB330">
        <v>722496</v>
      </c>
      <c r="CC330">
        <v>586918</v>
      </c>
      <c r="CD330">
        <v>514628</v>
      </c>
      <c r="CE330">
        <v>526049</v>
      </c>
      <c r="CF330">
        <v>673091</v>
      </c>
      <c r="CG330">
        <v>665905</v>
      </c>
      <c r="CH330">
        <v>555970</v>
      </c>
      <c r="CI330">
        <v>398454</v>
      </c>
      <c r="CJ330">
        <v>615051</v>
      </c>
      <c r="CK330">
        <v>629103</v>
      </c>
      <c r="CL330">
        <v>682042</v>
      </c>
      <c r="CM330">
        <v>710597</v>
      </c>
      <c r="CN330">
        <v>752127</v>
      </c>
      <c r="CO330">
        <v>708626</v>
      </c>
      <c r="CP330">
        <v>692961</v>
      </c>
      <c r="CQ330">
        <v>703102</v>
      </c>
      <c r="CR330">
        <v>768121</v>
      </c>
      <c r="CS330">
        <v>535216</v>
      </c>
      <c r="CT330">
        <v>1371386</v>
      </c>
      <c r="CU330">
        <v>497583</v>
      </c>
      <c r="CV330">
        <v>646519</v>
      </c>
      <c r="CW330">
        <v>1031739</v>
      </c>
      <c r="CX330">
        <v>1402213</v>
      </c>
      <c r="CY330">
        <v>1045811</v>
      </c>
      <c r="CZ330">
        <v>842564</v>
      </c>
      <c r="DA330">
        <v>676980</v>
      </c>
      <c r="DB330">
        <v>486013</v>
      </c>
      <c r="DC330">
        <v>628617</v>
      </c>
      <c r="DD330">
        <v>688103</v>
      </c>
      <c r="DE330">
        <v>385931</v>
      </c>
      <c r="DF330">
        <v>416766</v>
      </c>
      <c r="DG330">
        <v>558146</v>
      </c>
      <c r="DH330">
        <v>601048</v>
      </c>
      <c r="DI330">
        <v>446246</v>
      </c>
    </row>
    <row r="331" spans="1:113" x14ac:dyDescent="0.55000000000000004">
      <c r="A331">
        <v>636982</v>
      </c>
      <c r="B331">
        <v>783867</v>
      </c>
      <c r="C331">
        <v>536625</v>
      </c>
      <c r="D331">
        <v>782017</v>
      </c>
      <c r="E331">
        <v>722924</v>
      </c>
      <c r="F331">
        <v>687439</v>
      </c>
      <c r="G331">
        <v>893024</v>
      </c>
      <c r="H331">
        <v>818938</v>
      </c>
      <c r="I331">
        <v>861807</v>
      </c>
      <c r="J331">
        <v>904776</v>
      </c>
      <c r="K331">
        <v>813389</v>
      </c>
      <c r="L331">
        <v>964397</v>
      </c>
      <c r="M331">
        <v>906946</v>
      </c>
      <c r="N331">
        <v>865374</v>
      </c>
      <c r="O331">
        <v>841816</v>
      </c>
      <c r="P331">
        <v>947202</v>
      </c>
      <c r="Q331">
        <v>896568</v>
      </c>
      <c r="R331">
        <v>850914</v>
      </c>
      <c r="S331">
        <v>821144</v>
      </c>
      <c r="T331">
        <v>919474</v>
      </c>
      <c r="U331">
        <v>951790</v>
      </c>
      <c r="V331">
        <v>749445</v>
      </c>
      <c r="W331">
        <v>803009</v>
      </c>
      <c r="X331">
        <v>829494</v>
      </c>
      <c r="Y331">
        <v>628242</v>
      </c>
      <c r="Z331">
        <v>1091027</v>
      </c>
      <c r="AA331">
        <v>771735</v>
      </c>
      <c r="AB331">
        <v>667946</v>
      </c>
      <c r="AC331">
        <v>825745</v>
      </c>
      <c r="AD331">
        <v>489170</v>
      </c>
      <c r="AE331">
        <v>755744</v>
      </c>
      <c r="AF331">
        <v>570311</v>
      </c>
      <c r="AG331">
        <v>810952</v>
      </c>
      <c r="AH331">
        <v>692229</v>
      </c>
      <c r="AI331">
        <v>572265</v>
      </c>
      <c r="AJ331">
        <v>582725</v>
      </c>
      <c r="AK331">
        <v>549509</v>
      </c>
      <c r="AL331">
        <v>537449</v>
      </c>
      <c r="AM331">
        <v>649819</v>
      </c>
      <c r="AN331">
        <v>677412</v>
      </c>
      <c r="AO331">
        <v>762812</v>
      </c>
      <c r="AP331">
        <v>797917</v>
      </c>
      <c r="AQ331">
        <v>653322</v>
      </c>
      <c r="AR331">
        <v>816949</v>
      </c>
      <c r="AS331">
        <v>607538</v>
      </c>
      <c r="AT331">
        <v>554915</v>
      </c>
      <c r="AU331">
        <v>600365</v>
      </c>
      <c r="AV331">
        <v>682544</v>
      </c>
      <c r="AW331">
        <v>478809</v>
      </c>
      <c r="AX331">
        <v>657631</v>
      </c>
      <c r="AY331">
        <v>751876</v>
      </c>
      <c r="AZ331">
        <v>1465831</v>
      </c>
      <c r="BA331">
        <v>3043392</v>
      </c>
      <c r="BB331">
        <v>3297610</v>
      </c>
      <c r="BC331">
        <v>1292111</v>
      </c>
      <c r="BD331">
        <v>666111</v>
      </c>
      <c r="BE331">
        <v>671858</v>
      </c>
      <c r="BF331">
        <v>712448</v>
      </c>
      <c r="BG331">
        <v>760131</v>
      </c>
      <c r="BH331">
        <v>668759</v>
      </c>
      <c r="BI331">
        <v>657140</v>
      </c>
      <c r="BJ331">
        <v>656554</v>
      </c>
      <c r="BK331">
        <v>746021</v>
      </c>
      <c r="BL331">
        <v>669258</v>
      </c>
      <c r="BM331">
        <v>673944</v>
      </c>
      <c r="BN331">
        <v>710488</v>
      </c>
      <c r="BO331">
        <v>832992</v>
      </c>
      <c r="BP331">
        <v>678899</v>
      </c>
      <c r="BQ331">
        <v>666370</v>
      </c>
      <c r="BR331">
        <v>641495</v>
      </c>
      <c r="BS331">
        <v>632208</v>
      </c>
      <c r="BT331">
        <v>617171</v>
      </c>
      <c r="BU331">
        <v>672361</v>
      </c>
      <c r="BV331">
        <v>696726</v>
      </c>
      <c r="BW331">
        <v>632290</v>
      </c>
      <c r="BX331">
        <v>658411</v>
      </c>
      <c r="BY331">
        <v>757426</v>
      </c>
      <c r="BZ331">
        <v>766903</v>
      </c>
      <c r="CA331">
        <v>719230</v>
      </c>
      <c r="CB331">
        <v>756371</v>
      </c>
      <c r="CC331">
        <v>582442</v>
      </c>
      <c r="CD331">
        <v>533642</v>
      </c>
      <c r="CE331">
        <v>552191</v>
      </c>
      <c r="CF331">
        <v>669607</v>
      </c>
      <c r="CG331">
        <v>665568</v>
      </c>
      <c r="CH331">
        <v>592507</v>
      </c>
      <c r="CI331">
        <v>611417</v>
      </c>
      <c r="CJ331">
        <v>679765</v>
      </c>
      <c r="CK331">
        <v>810051</v>
      </c>
      <c r="CL331">
        <v>833806</v>
      </c>
      <c r="CM331">
        <v>827369</v>
      </c>
      <c r="CN331">
        <v>873817</v>
      </c>
      <c r="CO331">
        <v>775669</v>
      </c>
      <c r="CP331">
        <v>733925</v>
      </c>
      <c r="CQ331">
        <v>958161</v>
      </c>
      <c r="CR331">
        <v>637283</v>
      </c>
      <c r="CS331">
        <v>2020765</v>
      </c>
      <c r="CT331">
        <v>2554110</v>
      </c>
      <c r="CU331">
        <v>1088427</v>
      </c>
      <c r="CV331">
        <v>783426</v>
      </c>
      <c r="CW331">
        <v>3000557</v>
      </c>
      <c r="CX331">
        <v>3535963</v>
      </c>
      <c r="CY331">
        <v>2091722</v>
      </c>
      <c r="CZ331">
        <v>1842704</v>
      </c>
      <c r="DA331">
        <v>683214</v>
      </c>
      <c r="DB331">
        <v>635958</v>
      </c>
      <c r="DC331">
        <v>905963</v>
      </c>
      <c r="DD331">
        <v>1096672</v>
      </c>
      <c r="DE331">
        <v>1398837</v>
      </c>
      <c r="DF331">
        <v>2616014</v>
      </c>
      <c r="DG331">
        <v>500188</v>
      </c>
      <c r="DH331">
        <v>742331</v>
      </c>
      <c r="DI331">
        <v>652168</v>
      </c>
    </row>
    <row r="332" spans="1:113" x14ac:dyDescent="0.55000000000000004">
      <c r="A332">
        <v>1040536</v>
      </c>
      <c r="B332">
        <v>793122</v>
      </c>
      <c r="C332">
        <v>830107</v>
      </c>
      <c r="D332">
        <v>846767</v>
      </c>
      <c r="E332">
        <v>829923</v>
      </c>
      <c r="F332">
        <v>908913</v>
      </c>
      <c r="G332">
        <v>975802</v>
      </c>
      <c r="H332">
        <v>807289</v>
      </c>
      <c r="I332">
        <v>976356</v>
      </c>
      <c r="J332">
        <v>860592</v>
      </c>
      <c r="K332">
        <v>1047395</v>
      </c>
      <c r="L332">
        <v>1030268</v>
      </c>
      <c r="M332">
        <v>1044027</v>
      </c>
      <c r="N332">
        <v>1029405</v>
      </c>
      <c r="O332">
        <v>1019018</v>
      </c>
      <c r="P332">
        <v>873980</v>
      </c>
      <c r="Q332">
        <v>994413</v>
      </c>
      <c r="R332">
        <v>1008742</v>
      </c>
      <c r="S332">
        <v>970606</v>
      </c>
      <c r="T332">
        <v>985189</v>
      </c>
      <c r="U332">
        <v>1051940</v>
      </c>
      <c r="V332">
        <v>783622</v>
      </c>
      <c r="W332">
        <v>833893</v>
      </c>
      <c r="X332">
        <v>801430</v>
      </c>
      <c r="Y332">
        <v>890731</v>
      </c>
      <c r="Z332">
        <v>1014428</v>
      </c>
      <c r="AA332">
        <v>929026</v>
      </c>
      <c r="AB332">
        <v>772890</v>
      </c>
      <c r="AC332">
        <v>812347</v>
      </c>
      <c r="AD332">
        <v>796321</v>
      </c>
      <c r="AE332">
        <v>877929</v>
      </c>
      <c r="AF332">
        <v>641186</v>
      </c>
      <c r="AG332">
        <v>690782</v>
      </c>
      <c r="AH332">
        <v>759473</v>
      </c>
      <c r="AI332">
        <v>706236</v>
      </c>
      <c r="AJ332">
        <v>680785</v>
      </c>
      <c r="AK332">
        <v>685487</v>
      </c>
      <c r="AL332">
        <v>653599</v>
      </c>
      <c r="AM332">
        <v>771744</v>
      </c>
      <c r="AN332">
        <v>697123</v>
      </c>
      <c r="AO332">
        <v>828898</v>
      </c>
      <c r="AP332">
        <v>886109</v>
      </c>
      <c r="AQ332">
        <v>775024</v>
      </c>
      <c r="AR332">
        <v>956354</v>
      </c>
      <c r="AS332">
        <v>757364</v>
      </c>
      <c r="AT332">
        <v>641164</v>
      </c>
      <c r="AU332">
        <v>696906</v>
      </c>
      <c r="AV332">
        <v>819555</v>
      </c>
      <c r="AW332">
        <v>506899</v>
      </c>
      <c r="AX332">
        <v>785132</v>
      </c>
      <c r="AY332">
        <v>1073618</v>
      </c>
      <c r="AZ332">
        <v>2430454</v>
      </c>
      <c r="BA332">
        <v>1234334</v>
      </c>
      <c r="BB332">
        <v>1806928</v>
      </c>
      <c r="BC332">
        <v>1083144</v>
      </c>
      <c r="BD332">
        <v>784468</v>
      </c>
      <c r="BE332">
        <v>873182</v>
      </c>
      <c r="BF332">
        <v>794581</v>
      </c>
      <c r="BG332">
        <v>769932</v>
      </c>
      <c r="BH332">
        <v>830930</v>
      </c>
      <c r="BI332">
        <v>722670</v>
      </c>
      <c r="BJ332">
        <v>792433</v>
      </c>
      <c r="BK332">
        <v>855294</v>
      </c>
      <c r="BL332">
        <v>841496</v>
      </c>
      <c r="BM332">
        <v>822118</v>
      </c>
      <c r="BN332">
        <v>1135536</v>
      </c>
      <c r="BO332">
        <v>1048082</v>
      </c>
      <c r="BP332">
        <v>735000</v>
      </c>
      <c r="BQ332">
        <v>755787</v>
      </c>
      <c r="BR332">
        <v>771608</v>
      </c>
      <c r="BS332">
        <v>773652</v>
      </c>
      <c r="BT332">
        <v>740971</v>
      </c>
      <c r="BU332">
        <v>774882</v>
      </c>
      <c r="BV332">
        <v>761946</v>
      </c>
      <c r="BW332">
        <v>764202</v>
      </c>
      <c r="BX332">
        <v>753150</v>
      </c>
      <c r="BY332">
        <v>864308</v>
      </c>
      <c r="BZ332">
        <v>859169</v>
      </c>
      <c r="CA332">
        <v>806267</v>
      </c>
      <c r="CB332">
        <v>914807</v>
      </c>
      <c r="CC332">
        <v>760637</v>
      </c>
      <c r="CD332">
        <v>636912</v>
      </c>
      <c r="CE332">
        <v>654721</v>
      </c>
      <c r="CF332">
        <v>809291</v>
      </c>
      <c r="CG332">
        <v>815951</v>
      </c>
      <c r="CH332">
        <v>751369</v>
      </c>
      <c r="CI332">
        <v>872837</v>
      </c>
      <c r="CJ332">
        <v>834107</v>
      </c>
      <c r="CK332">
        <v>972665</v>
      </c>
      <c r="CL332">
        <v>1022312</v>
      </c>
      <c r="CM332">
        <v>948677</v>
      </c>
      <c r="CN332">
        <v>995602</v>
      </c>
      <c r="CO332">
        <v>968421</v>
      </c>
      <c r="CP332">
        <v>1026634</v>
      </c>
      <c r="CQ332">
        <v>901050</v>
      </c>
      <c r="CR332">
        <v>1157855</v>
      </c>
      <c r="CS332">
        <v>1394524</v>
      </c>
      <c r="CT332">
        <v>3456756</v>
      </c>
      <c r="CU332">
        <v>1162860</v>
      </c>
      <c r="CV332">
        <v>1208594</v>
      </c>
      <c r="CW332">
        <v>2187865</v>
      </c>
      <c r="CX332">
        <v>1862228</v>
      </c>
      <c r="CY332">
        <v>1084942</v>
      </c>
      <c r="CZ332">
        <v>2132860</v>
      </c>
      <c r="DA332">
        <v>1278302</v>
      </c>
      <c r="DB332">
        <v>885519</v>
      </c>
      <c r="DC332">
        <v>1126156</v>
      </c>
      <c r="DD332">
        <v>1627436</v>
      </c>
      <c r="DE332">
        <v>1210924</v>
      </c>
      <c r="DF332">
        <v>1970202</v>
      </c>
      <c r="DG332">
        <v>1176740</v>
      </c>
      <c r="DH332">
        <v>885488</v>
      </c>
      <c r="DI332">
        <v>1072189</v>
      </c>
    </row>
    <row r="333" spans="1:113" x14ac:dyDescent="0.55000000000000004">
      <c r="A333">
        <v>927375</v>
      </c>
      <c r="B333">
        <v>837158</v>
      </c>
      <c r="C333">
        <v>845670</v>
      </c>
      <c r="D333">
        <v>896193</v>
      </c>
      <c r="E333">
        <v>806787</v>
      </c>
      <c r="F333">
        <v>833856</v>
      </c>
      <c r="G333">
        <v>1002869</v>
      </c>
      <c r="H333">
        <v>889282</v>
      </c>
      <c r="I333">
        <v>922588</v>
      </c>
      <c r="J333">
        <v>873503</v>
      </c>
      <c r="K333">
        <v>1037590</v>
      </c>
      <c r="L333">
        <v>962557</v>
      </c>
      <c r="M333">
        <v>919193</v>
      </c>
      <c r="N333">
        <v>1060740</v>
      </c>
      <c r="O333">
        <v>1107803</v>
      </c>
      <c r="P333">
        <v>963398</v>
      </c>
      <c r="Q333">
        <v>993730</v>
      </c>
      <c r="R333">
        <v>945458</v>
      </c>
      <c r="S333">
        <v>993659</v>
      </c>
      <c r="T333">
        <v>881502</v>
      </c>
      <c r="U333">
        <v>1045395</v>
      </c>
      <c r="V333">
        <v>828898</v>
      </c>
      <c r="W333">
        <v>1036222</v>
      </c>
      <c r="X333">
        <v>771149</v>
      </c>
      <c r="Y333">
        <v>946486</v>
      </c>
      <c r="Z333">
        <v>1069012</v>
      </c>
      <c r="AA333">
        <v>997877</v>
      </c>
      <c r="AB333">
        <v>728436</v>
      </c>
      <c r="AC333">
        <v>821383</v>
      </c>
      <c r="AD333">
        <v>742483</v>
      </c>
      <c r="AE333">
        <v>995026</v>
      </c>
      <c r="AF333">
        <v>808447</v>
      </c>
      <c r="AG333">
        <v>1650040</v>
      </c>
      <c r="AH333">
        <v>773099</v>
      </c>
      <c r="AI333">
        <v>762180</v>
      </c>
      <c r="AJ333">
        <v>1548934</v>
      </c>
      <c r="AK333">
        <v>1284117</v>
      </c>
      <c r="AL333">
        <v>1760200</v>
      </c>
      <c r="AM333">
        <v>927973</v>
      </c>
      <c r="AN333">
        <v>796617</v>
      </c>
      <c r="AO333">
        <v>837354</v>
      </c>
      <c r="AP333">
        <v>947314</v>
      </c>
      <c r="AQ333">
        <v>829356</v>
      </c>
      <c r="AR333">
        <v>915500</v>
      </c>
      <c r="AS333">
        <v>844794</v>
      </c>
      <c r="AT333">
        <v>1501714</v>
      </c>
      <c r="AU333">
        <v>1944751</v>
      </c>
      <c r="AV333">
        <v>803985</v>
      </c>
      <c r="AW333">
        <v>1361581</v>
      </c>
      <c r="AX333">
        <v>880383</v>
      </c>
      <c r="AY333">
        <v>1077908</v>
      </c>
      <c r="AZ333">
        <v>1258912</v>
      </c>
      <c r="BA333">
        <v>1486381</v>
      </c>
      <c r="BB333">
        <v>1612971</v>
      </c>
      <c r="BC333">
        <v>1281958</v>
      </c>
      <c r="BD333">
        <v>885265</v>
      </c>
      <c r="BE333">
        <v>894104</v>
      </c>
      <c r="BF333">
        <v>884592</v>
      </c>
      <c r="BG333">
        <v>912360</v>
      </c>
      <c r="BH333">
        <v>946249</v>
      </c>
      <c r="BI333">
        <v>860991</v>
      </c>
      <c r="BJ333">
        <v>860101</v>
      </c>
      <c r="BK333">
        <v>905657</v>
      </c>
      <c r="BL333">
        <v>871839</v>
      </c>
      <c r="BM333">
        <v>948265</v>
      </c>
      <c r="BN333">
        <v>1419848</v>
      </c>
      <c r="BO333">
        <v>1363089</v>
      </c>
      <c r="BP333">
        <v>846219</v>
      </c>
      <c r="BQ333">
        <v>899061</v>
      </c>
      <c r="BR333">
        <v>834269</v>
      </c>
      <c r="BS333">
        <v>901563</v>
      </c>
      <c r="BT333">
        <v>836340</v>
      </c>
      <c r="BU333">
        <v>853332</v>
      </c>
      <c r="BV333">
        <v>1427741</v>
      </c>
      <c r="BW333">
        <v>886697</v>
      </c>
      <c r="BX333">
        <v>832516</v>
      </c>
      <c r="BY333">
        <v>934956</v>
      </c>
      <c r="BZ333">
        <v>1005222</v>
      </c>
      <c r="CA333">
        <v>875440</v>
      </c>
      <c r="CB333">
        <v>1061216</v>
      </c>
      <c r="CC333">
        <v>826634</v>
      </c>
      <c r="CD333">
        <v>1481321</v>
      </c>
      <c r="CE333">
        <v>1358947</v>
      </c>
      <c r="CF333">
        <v>894440</v>
      </c>
      <c r="CG333">
        <v>867758</v>
      </c>
      <c r="CH333">
        <v>771839</v>
      </c>
      <c r="CI333">
        <v>1842412</v>
      </c>
      <c r="CJ333">
        <v>882615</v>
      </c>
      <c r="CK333">
        <v>1047414</v>
      </c>
      <c r="CL333">
        <v>837854</v>
      </c>
      <c r="CM333">
        <v>956373</v>
      </c>
      <c r="CN333">
        <v>932395</v>
      </c>
      <c r="CO333">
        <v>938416</v>
      </c>
      <c r="CP333">
        <v>889718</v>
      </c>
      <c r="CQ333">
        <v>1004335</v>
      </c>
      <c r="CR333">
        <v>973973</v>
      </c>
      <c r="CS333">
        <v>2486532</v>
      </c>
      <c r="CT333">
        <v>1573865</v>
      </c>
      <c r="CU333">
        <v>1333390</v>
      </c>
      <c r="CV333">
        <v>593704</v>
      </c>
      <c r="CW333">
        <v>1651971</v>
      </c>
      <c r="CX333">
        <v>2060299</v>
      </c>
      <c r="CY333">
        <v>1556706</v>
      </c>
      <c r="CZ333">
        <v>1747163</v>
      </c>
      <c r="DA333">
        <v>840897</v>
      </c>
      <c r="DB333">
        <v>850881</v>
      </c>
      <c r="DC333">
        <v>1078604</v>
      </c>
      <c r="DD333">
        <v>1655205</v>
      </c>
      <c r="DE333">
        <v>1538714</v>
      </c>
      <c r="DF333">
        <v>2728665</v>
      </c>
      <c r="DG333">
        <v>1472838</v>
      </c>
      <c r="DH333">
        <v>922609</v>
      </c>
      <c r="DI333">
        <v>739061</v>
      </c>
    </row>
    <row r="334" spans="1:113" x14ac:dyDescent="0.55000000000000004">
      <c r="A334">
        <v>641062</v>
      </c>
      <c r="B334">
        <v>666683</v>
      </c>
      <c r="C334">
        <v>590868</v>
      </c>
      <c r="D334">
        <v>673978</v>
      </c>
      <c r="E334">
        <v>623777</v>
      </c>
      <c r="F334">
        <v>612876</v>
      </c>
      <c r="G334">
        <v>1095342</v>
      </c>
      <c r="H334">
        <v>750482</v>
      </c>
      <c r="I334">
        <v>595918</v>
      </c>
      <c r="J334">
        <v>610026</v>
      </c>
      <c r="K334">
        <v>805783</v>
      </c>
      <c r="L334">
        <v>656855</v>
      </c>
      <c r="M334">
        <v>855613</v>
      </c>
      <c r="N334">
        <v>781447</v>
      </c>
      <c r="O334">
        <v>728594</v>
      </c>
      <c r="P334">
        <v>631834</v>
      </c>
      <c r="Q334">
        <v>661294</v>
      </c>
      <c r="R334">
        <v>639497</v>
      </c>
      <c r="S334">
        <v>785357</v>
      </c>
      <c r="T334">
        <v>733294</v>
      </c>
      <c r="U334">
        <v>776040</v>
      </c>
      <c r="V334">
        <v>609150</v>
      </c>
      <c r="W334">
        <v>592859</v>
      </c>
      <c r="X334">
        <v>569554</v>
      </c>
      <c r="Y334">
        <v>655797</v>
      </c>
      <c r="Z334">
        <v>803586</v>
      </c>
      <c r="AA334">
        <v>686985</v>
      </c>
      <c r="AB334">
        <v>568085</v>
      </c>
      <c r="AC334">
        <v>596866</v>
      </c>
      <c r="AD334">
        <v>537931</v>
      </c>
      <c r="AE334">
        <v>824338</v>
      </c>
      <c r="AF334">
        <v>551036</v>
      </c>
      <c r="AG334">
        <v>1249474</v>
      </c>
      <c r="AH334">
        <v>624775</v>
      </c>
      <c r="AI334">
        <v>645922</v>
      </c>
      <c r="AJ334">
        <v>1180557</v>
      </c>
      <c r="AK334">
        <v>1011809</v>
      </c>
      <c r="AL334">
        <v>1100020</v>
      </c>
      <c r="AM334">
        <v>592312</v>
      </c>
      <c r="AN334">
        <v>633477</v>
      </c>
      <c r="AO334">
        <v>653224</v>
      </c>
      <c r="AP334">
        <v>750173</v>
      </c>
      <c r="AQ334">
        <v>637976</v>
      </c>
      <c r="AR334">
        <v>754041</v>
      </c>
      <c r="AS334">
        <v>605216</v>
      </c>
      <c r="AT334">
        <v>1280538</v>
      </c>
      <c r="AU334">
        <v>1470083</v>
      </c>
      <c r="AV334">
        <v>631528</v>
      </c>
      <c r="AW334">
        <v>966711</v>
      </c>
      <c r="AX334">
        <v>689460</v>
      </c>
      <c r="AY334">
        <v>723951</v>
      </c>
      <c r="AZ334">
        <v>657807</v>
      </c>
      <c r="BA334">
        <v>1232219</v>
      </c>
      <c r="BB334">
        <v>1552955</v>
      </c>
      <c r="BC334">
        <v>929398</v>
      </c>
      <c r="BD334">
        <v>664876</v>
      </c>
      <c r="BE334">
        <v>688087</v>
      </c>
      <c r="BF334">
        <v>786061</v>
      </c>
      <c r="BG334">
        <v>709919</v>
      </c>
      <c r="BH334">
        <v>734248</v>
      </c>
      <c r="BI334">
        <v>645993</v>
      </c>
      <c r="BJ334">
        <v>676701</v>
      </c>
      <c r="BK334">
        <v>675980</v>
      </c>
      <c r="BL334">
        <v>655470</v>
      </c>
      <c r="BM334">
        <v>702266</v>
      </c>
      <c r="BN334">
        <v>1153459</v>
      </c>
      <c r="BO334">
        <v>965904</v>
      </c>
      <c r="BP334">
        <v>632880</v>
      </c>
      <c r="BQ334">
        <v>681684</v>
      </c>
      <c r="BR334">
        <v>763993</v>
      </c>
      <c r="BS334">
        <v>671528</v>
      </c>
      <c r="BT334">
        <v>657749</v>
      </c>
      <c r="BU334">
        <v>637723</v>
      </c>
      <c r="BV334">
        <v>1045040</v>
      </c>
      <c r="BW334">
        <v>616845</v>
      </c>
      <c r="BX334">
        <v>629346</v>
      </c>
      <c r="BY334">
        <v>711740</v>
      </c>
      <c r="BZ334">
        <v>743504</v>
      </c>
      <c r="CA334">
        <v>663152</v>
      </c>
      <c r="CB334">
        <v>772510</v>
      </c>
      <c r="CC334">
        <v>675621</v>
      </c>
      <c r="CD334">
        <v>1136186</v>
      </c>
      <c r="CE334">
        <v>1037619</v>
      </c>
      <c r="CF334">
        <v>676727</v>
      </c>
      <c r="CG334">
        <v>664435</v>
      </c>
      <c r="CH334">
        <v>592174</v>
      </c>
      <c r="CI334">
        <v>1343448</v>
      </c>
      <c r="CJ334">
        <v>587838</v>
      </c>
      <c r="CK334">
        <v>760736</v>
      </c>
      <c r="CL334">
        <v>757120</v>
      </c>
      <c r="CM334">
        <v>751607</v>
      </c>
      <c r="CN334">
        <v>787249</v>
      </c>
      <c r="CO334">
        <v>753004</v>
      </c>
      <c r="CP334">
        <v>715955</v>
      </c>
      <c r="CQ334">
        <v>741420</v>
      </c>
      <c r="CR334">
        <v>735048</v>
      </c>
      <c r="CS334">
        <v>1586321</v>
      </c>
      <c r="CT334">
        <v>1562387</v>
      </c>
      <c r="CU334">
        <v>1137577</v>
      </c>
      <c r="CV334">
        <v>594913</v>
      </c>
      <c r="CW334">
        <v>1496012</v>
      </c>
      <c r="CX334">
        <v>1583609</v>
      </c>
      <c r="CY334">
        <v>1230949</v>
      </c>
      <c r="CZ334">
        <v>1600138</v>
      </c>
      <c r="DA334">
        <v>682141</v>
      </c>
      <c r="DB334">
        <v>760941</v>
      </c>
      <c r="DC334">
        <v>823709</v>
      </c>
      <c r="DD334">
        <v>1637139</v>
      </c>
      <c r="DE334">
        <v>1188313</v>
      </c>
      <c r="DF334">
        <v>1521252</v>
      </c>
      <c r="DG334">
        <v>990803</v>
      </c>
      <c r="DH334">
        <v>594825</v>
      </c>
      <c r="DI334">
        <v>872354</v>
      </c>
    </row>
    <row r="335" spans="1:113" x14ac:dyDescent="0.55000000000000004">
      <c r="A335">
        <v>751143</v>
      </c>
      <c r="B335">
        <v>681708</v>
      </c>
      <c r="C335">
        <v>686995</v>
      </c>
      <c r="D335">
        <v>633696</v>
      </c>
      <c r="E335">
        <v>645609</v>
      </c>
      <c r="F335">
        <v>595710</v>
      </c>
      <c r="G335">
        <v>660878</v>
      </c>
      <c r="H335">
        <v>737822</v>
      </c>
      <c r="I335">
        <v>791061</v>
      </c>
      <c r="J335">
        <v>644381</v>
      </c>
      <c r="K335">
        <v>647321</v>
      </c>
      <c r="L335">
        <v>652215</v>
      </c>
      <c r="M335">
        <v>670298</v>
      </c>
      <c r="N335">
        <v>668233</v>
      </c>
      <c r="O335">
        <v>704473</v>
      </c>
      <c r="P335">
        <v>597611</v>
      </c>
      <c r="Q335">
        <v>565705</v>
      </c>
      <c r="R335">
        <v>643488</v>
      </c>
      <c r="S335">
        <v>620200</v>
      </c>
      <c r="T335">
        <v>637957</v>
      </c>
      <c r="U335">
        <v>597741</v>
      </c>
      <c r="V335">
        <v>532549</v>
      </c>
      <c r="W335">
        <v>506119</v>
      </c>
      <c r="X335">
        <v>454628</v>
      </c>
      <c r="Y335">
        <v>661122</v>
      </c>
      <c r="Z335">
        <v>666242</v>
      </c>
      <c r="AA335">
        <v>662160</v>
      </c>
      <c r="AB335">
        <v>514454</v>
      </c>
      <c r="AC335">
        <v>698008</v>
      </c>
      <c r="AD335">
        <v>664012</v>
      </c>
      <c r="AE335">
        <v>671115</v>
      </c>
      <c r="AF335">
        <v>679030</v>
      </c>
      <c r="AG335">
        <v>696304</v>
      </c>
      <c r="AH335">
        <v>707229</v>
      </c>
      <c r="AI335">
        <v>691559</v>
      </c>
      <c r="AJ335">
        <v>674417</v>
      </c>
      <c r="AK335">
        <v>638769</v>
      </c>
      <c r="AL335">
        <v>531065</v>
      </c>
      <c r="AM335">
        <v>720179</v>
      </c>
      <c r="AN335">
        <v>984182</v>
      </c>
      <c r="AO335">
        <v>655999</v>
      </c>
      <c r="AP335">
        <v>542366</v>
      </c>
      <c r="AQ335">
        <v>670028</v>
      </c>
      <c r="AR335">
        <v>711451</v>
      </c>
      <c r="AS335">
        <v>747633</v>
      </c>
      <c r="AT335">
        <v>717513</v>
      </c>
      <c r="AU335">
        <v>448567</v>
      </c>
      <c r="AV335">
        <v>666832</v>
      </c>
      <c r="AW335">
        <v>548061</v>
      </c>
      <c r="AX335">
        <v>647046</v>
      </c>
      <c r="AY335">
        <v>776424</v>
      </c>
      <c r="AZ335">
        <v>1583645</v>
      </c>
      <c r="BA335">
        <v>718902</v>
      </c>
      <c r="BB335">
        <v>1048896</v>
      </c>
      <c r="BC335">
        <v>718146</v>
      </c>
      <c r="BD335">
        <v>739318</v>
      </c>
      <c r="BE335">
        <v>709301</v>
      </c>
      <c r="BF335">
        <v>666163</v>
      </c>
      <c r="BG335">
        <v>685472</v>
      </c>
      <c r="BH335">
        <v>572089</v>
      </c>
      <c r="BI335">
        <v>701845</v>
      </c>
      <c r="BJ335">
        <v>699875</v>
      </c>
      <c r="BK335">
        <v>703085</v>
      </c>
      <c r="BL335">
        <v>674377</v>
      </c>
      <c r="BM335">
        <v>678799</v>
      </c>
      <c r="BN335">
        <v>779741</v>
      </c>
      <c r="BO335">
        <v>738627</v>
      </c>
      <c r="BP335">
        <v>703693</v>
      </c>
      <c r="BQ335">
        <v>655765</v>
      </c>
      <c r="BR335">
        <v>686446</v>
      </c>
      <c r="BS335">
        <v>658380</v>
      </c>
      <c r="BT335">
        <v>594516</v>
      </c>
      <c r="BU335">
        <v>679814</v>
      </c>
      <c r="BV335">
        <v>579204</v>
      </c>
      <c r="BW335">
        <v>663452</v>
      </c>
      <c r="BX335">
        <v>675088</v>
      </c>
      <c r="BY335">
        <v>651159</v>
      </c>
      <c r="BZ335">
        <v>554431</v>
      </c>
      <c r="CA335">
        <v>686835</v>
      </c>
      <c r="CB335">
        <v>698762</v>
      </c>
      <c r="CC335">
        <v>677791</v>
      </c>
      <c r="CD335">
        <v>695294</v>
      </c>
      <c r="CE335">
        <v>751615</v>
      </c>
      <c r="CF335">
        <v>711993</v>
      </c>
      <c r="CG335">
        <v>692752</v>
      </c>
      <c r="CH335">
        <v>717612</v>
      </c>
      <c r="CI335">
        <v>397131</v>
      </c>
      <c r="CJ335">
        <v>638194</v>
      </c>
      <c r="CK335">
        <v>745460</v>
      </c>
      <c r="CL335">
        <v>679065</v>
      </c>
      <c r="CM335">
        <v>728598</v>
      </c>
      <c r="CN335">
        <v>741891</v>
      </c>
      <c r="CO335">
        <v>680397</v>
      </c>
      <c r="CP335">
        <v>697518</v>
      </c>
      <c r="CQ335">
        <v>1051365</v>
      </c>
      <c r="CR335">
        <v>699031</v>
      </c>
      <c r="CS335">
        <v>1021234</v>
      </c>
      <c r="CT335">
        <v>984579</v>
      </c>
      <c r="CU335">
        <v>770880</v>
      </c>
      <c r="CV335">
        <v>680108</v>
      </c>
      <c r="CW335">
        <v>753593</v>
      </c>
      <c r="CX335">
        <v>885464</v>
      </c>
      <c r="CY335">
        <v>690332</v>
      </c>
      <c r="CZ335">
        <v>995430</v>
      </c>
      <c r="DA335">
        <v>694852</v>
      </c>
      <c r="DB335">
        <v>737614</v>
      </c>
      <c r="DC335">
        <v>715587</v>
      </c>
      <c r="DD335">
        <v>1371248</v>
      </c>
      <c r="DE335">
        <v>628286</v>
      </c>
      <c r="DF335">
        <v>1156623</v>
      </c>
      <c r="DG335">
        <v>712093</v>
      </c>
      <c r="DH335">
        <v>735953</v>
      </c>
      <c r="DI335">
        <v>695265</v>
      </c>
    </row>
    <row r="336" spans="1:113" x14ac:dyDescent="0.55000000000000004">
      <c r="A336">
        <v>676223</v>
      </c>
      <c r="B336">
        <v>672943</v>
      </c>
      <c r="C336">
        <v>661701</v>
      </c>
      <c r="D336">
        <v>667226</v>
      </c>
      <c r="E336">
        <v>654221</v>
      </c>
      <c r="F336">
        <v>606063</v>
      </c>
      <c r="G336">
        <v>687043</v>
      </c>
      <c r="H336">
        <v>670087</v>
      </c>
      <c r="I336">
        <v>731297</v>
      </c>
      <c r="J336">
        <v>658120</v>
      </c>
      <c r="K336">
        <v>641289</v>
      </c>
      <c r="L336">
        <v>653685</v>
      </c>
      <c r="M336">
        <v>660836</v>
      </c>
      <c r="N336">
        <v>712260</v>
      </c>
      <c r="O336">
        <v>634918</v>
      </c>
      <c r="P336">
        <v>635628</v>
      </c>
      <c r="Q336">
        <v>663085</v>
      </c>
      <c r="R336">
        <v>624445</v>
      </c>
      <c r="S336">
        <v>675533</v>
      </c>
      <c r="T336">
        <v>591077</v>
      </c>
      <c r="U336">
        <v>675872</v>
      </c>
      <c r="V336">
        <v>546527</v>
      </c>
      <c r="W336">
        <v>518036</v>
      </c>
      <c r="X336">
        <v>510594</v>
      </c>
      <c r="Y336">
        <v>698275</v>
      </c>
      <c r="Z336">
        <v>680952</v>
      </c>
      <c r="AA336">
        <v>751281</v>
      </c>
      <c r="AB336">
        <v>579826</v>
      </c>
      <c r="AC336">
        <v>704825</v>
      </c>
      <c r="AD336">
        <v>661119</v>
      </c>
      <c r="AE336">
        <v>691106</v>
      </c>
      <c r="AF336">
        <v>679477</v>
      </c>
      <c r="AG336">
        <v>755865</v>
      </c>
      <c r="AH336">
        <v>736098</v>
      </c>
      <c r="AI336">
        <v>689502</v>
      </c>
      <c r="AJ336">
        <v>699966</v>
      </c>
      <c r="AK336">
        <v>715698</v>
      </c>
      <c r="AL336">
        <v>561155</v>
      </c>
      <c r="AM336">
        <v>693487</v>
      </c>
      <c r="AN336">
        <v>717741</v>
      </c>
      <c r="AO336">
        <v>721749</v>
      </c>
      <c r="AP336">
        <v>614769</v>
      </c>
      <c r="AQ336">
        <v>666503</v>
      </c>
      <c r="AR336">
        <v>611908</v>
      </c>
      <c r="AS336">
        <v>634659</v>
      </c>
      <c r="AT336">
        <v>717068</v>
      </c>
      <c r="AU336">
        <v>552049</v>
      </c>
      <c r="AV336">
        <v>698430</v>
      </c>
      <c r="AW336">
        <v>581874</v>
      </c>
      <c r="AX336">
        <v>705689</v>
      </c>
      <c r="AY336">
        <v>739371</v>
      </c>
      <c r="AZ336">
        <v>1546716</v>
      </c>
      <c r="BA336">
        <v>722890</v>
      </c>
      <c r="BB336">
        <v>990416</v>
      </c>
      <c r="BC336">
        <v>773076</v>
      </c>
      <c r="BD336">
        <v>684335</v>
      </c>
      <c r="BE336">
        <v>650509</v>
      </c>
      <c r="BF336">
        <v>664874</v>
      </c>
      <c r="BG336">
        <v>687374</v>
      </c>
      <c r="BH336">
        <v>557218</v>
      </c>
      <c r="BI336">
        <v>703060</v>
      </c>
      <c r="BJ336">
        <v>660297</v>
      </c>
      <c r="BK336">
        <v>721597</v>
      </c>
      <c r="BL336">
        <v>715081</v>
      </c>
      <c r="BM336">
        <v>721768</v>
      </c>
      <c r="BN336">
        <v>762714</v>
      </c>
      <c r="BO336">
        <v>725088</v>
      </c>
      <c r="BP336">
        <v>664984</v>
      </c>
      <c r="BQ336">
        <v>671559</v>
      </c>
      <c r="BR336">
        <v>671144</v>
      </c>
      <c r="BS336">
        <v>678271</v>
      </c>
      <c r="BT336">
        <v>625607</v>
      </c>
      <c r="BU336">
        <v>666191</v>
      </c>
      <c r="BV336">
        <v>527809</v>
      </c>
      <c r="BW336">
        <v>697058</v>
      </c>
      <c r="BX336">
        <v>707618</v>
      </c>
      <c r="BY336">
        <v>672435</v>
      </c>
      <c r="BZ336">
        <v>498711</v>
      </c>
      <c r="CA336">
        <v>672038</v>
      </c>
      <c r="CB336">
        <v>696721</v>
      </c>
      <c r="CC336">
        <v>744219</v>
      </c>
      <c r="CD336">
        <v>684109</v>
      </c>
      <c r="CE336">
        <v>678015</v>
      </c>
      <c r="CF336">
        <v>715504</v>
      </c>
      <c r="CG336">
        <v>693485</v>
      </c>
      <c r="CH336">
        <v>703015</v>
      </c>
      <c r="CI336">
        <v>526174</v>
      </c>
      <c r="CJ336">
        <v>667811</v>
      </c>
      <c r="CK336">
        <v>745963</v>
      </c>
      <c r="CL336">
        <v>774647</v>
      </c>
      <c r="CM336">
        <v>797717</v>
      </c>
      <c r="CN336">
        <v>724386</v>
      </c>
      <c r="CO336">
        <v>659919</v>
      </c>
      <c r="CP336">
        <v>700600</v>
      </c>
      <c r="CQ336">
        <v>989673</v>
      </c>
      <c r="CR336">
        <v>748712</v>
      </c>
      <c r="CS336">
        <v>947925</v>
      </c>
      <c r="CT336">
        <v>943651</v>
      </c>
      <c r="CU336">
        <v>690038</v>
      </c>
      <c r="CV336">
        <v>787683</v>
      </c>
      <c r="CW336">
        <v>784672</v>
      </c>
      <c r="CX336">
        <v>910045</v>
      </c>
      <c r="CY336">
        <v>720044</v>
      </c>
      <c r="CZ336">
        <v>1073724</v>
      </c>
      <c r="DA336">
        <v>711959</v>
      </c>
      <c r="DB336">
        <v>685566</v>
      </c>
      <c r="DC336">
        <v>653777</v>
      </c>
      <c r="DD336">
        <v>1268739</v>
      </c>
      <c r="DE336">
        <v>666613</v>
      </c>
      <c r="DF336">
        <v>1078777</v>
      </c>
      <c r="DG336">
        <v>726753</v>
      </c>
      <c r="DH336">
        <v>724276</v>
      </c>
      <c r="DI336">
        <v>685296</v>
      </c>
    </row>
    <row r="337" spans="1:113" x14ac:dyDescent="0.55000000000000004">
      <c r="A337">
        <v>811612</v>
      </c>
      <c r="B337">
        <v>768410</v>
      </c>
      <c r="C337">
        <v>784917</v>
      </c>
      <c r="D337">
        <v>749097</v>
      </c>
      <c r="E337">
        <v>756592</v>
      </c>
      <c r="F337">
        <v>771334</v>
      </c>
      <c r="G337">
        <v>772106</v>
      </c>
      <c r="H337">
        <v>845764</v>
      </c>
      <c r="I337">
        <v>771359</v>
      </c>
      <c r="J337">
        <v>735179</v>
      </c>
      <c r="K337">
        <v>784034</v>
      </c>
      <c r="L337">
        <v>755861</v>
      </c>
      <c r="M337">
        <v>750069</v>
      </c>
      <c r="N337">
        <v>796573</v>
      </c>
      <c r="O337">
        <v>730567</v>
      </c>
      <c r="P337">
        <v>728835</v>
      </c>
      <c r="Q337">
        <v>711601</v>
      </c>
      <c r="R337">
        <v>757988</v>
      </c>
      <c r="S337">
        <v>752249</v>
      </c>
      <c r="T337">
        <v>747674</v>
      </c>
      <c r="U337">
        <v>725495</v>
      </c>
      <c r="V337">
        <v>655803</v>
      </c>
      <c r="W337">
        <v>649800</v>
      </c>
      <c r="X337">
        <v>643056</v>
      </c>
      <c r="Y337">
        <v>754086</v>
      </c>
      <c r="Z337">
        <v>746892</v>
      </c>
      <c r="AA337">
        <v>793660</v>
      </c>
      <c r="AB337">
        <v>649750</v>
      </c>
      <c r="AC337">
        <v>811574</v>
      </c>
      <c r="AD337">
        <v>772068</v>
      </c>
      <c r="AE337">
        <v>754335</v>
      </c>
      <c r="AF337">
        <v>744100</v>
      </c>
      <c r="AG337">
        <v>868669</v>
      </c>
      <c r="AH337">
        <v>956974</v>
      </c>
      <c r="AI337">
        <v>802701</v>
      </c>
      <c r="AJ337">
        <v>753615</v>
      </c>
      <c r="AK337">
        <v>749523</v>
      </c>
      <c r="AL337">
        <v>626345</v>
      </c>
      <c r="AM337">
        <v>756750</v>
      </c>
      <c r="AN337">
        <v>730683</v>
      </c>
      <c r="AO337">
        <v>775181</v>
      </c>
      <c r="AP337">
        <v>679552</v>
      </c>
      <c r="AQ337">
        <v>763032</v>
      </c>
      <c r="AR337">
        <v>740966</v>
      </c>
      <c r="AS337">
        <v>735150</v>
      </c>
      <c r="AT337">
        <v>940916</v>
      </c>
      <c r="AU337">
        <v>740314</v>
      </c>
      <c r="AV337">
        <v>787065</v>
      </c>
      <c r="AW337">
        <v>663587</v>
      </c>
      <c r="AX337">
        <v>854565</v>
      </c>
      <c r="AY337">
        <v>871122</v>
      </c>
      <c r="AZ337">
        <v>1665932</v>
      </c>
      <c r="BA337">
        <v>808378</v>
      </c>
      <c r="BB337">
        <v>1054847</v>
      </c>
      <c r="BC337">
        <v>795507</v>
      </c>
      <c r="BD337">
        <v>784449</v>
      </c>
      <c r="BE337">
        <v>793933</v>
      </c>
      <c r="BF337">
        <v>765277</v>
      </c>
      <c r="BG337">
        <v>805253</v>
      </c>
      <c r="BH337">
        <v>720453</v>
      </c>
      <c r="BI337">
        <v>781953</v>
      </c>
      <c r="BJ337">
        <v>815776</v>
      </c>
      <c r="BK337">
        <v>804551</v>
      </c>
      <c r="BL337">
        <v>753499</v>
      </c>
      <c r="BM337">
        <v>754709</v>
      </c>
      <c r="BN337">
        <v>730538</v>
      </c>
      <c r="BO337">
        <v>751828</v>
      </c>
      <c r="BP337">
        <v>767179</v>
      </c>
      <c r="BQ337">
        <v>768849</v>
      </c>
      <c r="BR337">
        <v>765336</v>
      </c>
      <c r="BS337">
        <v>755989</v>
      </c>
      <c r="BT337">
        <v>694237</v>
      </c>
      <c r="BU337">
        <v>735741</v>
      </c>
      <c r="BV337">
        <v>619459</v>
      </c>
      <c r="BW337">
        <v>805185</v>
      </c>
      <c r="BX337">
        <v>766374</v>
      </c>
      <c r="BY337">
        <v>750205</v>
      </c>
      <c r="BZ337">
        <v>835235</v>
      </c>
      <c r="CA337">
        <v>801600</v>
      </c>
      <c r="CB337">
        <v>774011</v>
      </c>
      <c r="CC337">
        <v>770823</v>
      </c>
      <c r="CD337">
        <v>762481</v>
      </c>
      <c r="CE337">
        <v>759190</v>
      </c>
      <c r="CF337">
        <v>771950</v>
      </c>
      <c r="CG337">
        <v>771820</v>
      </c>
      <c r="CH337">
        <v>770299</v>
      </c>
      <c r="CI337">
        <v>663148</v>
      </c>
      <c r="CJ337">
        <v>819720</v>
      </c>
      <c r="CK337">
        <v>800439</v>
      </c>
      <c r="CL337">
        <v>821103</v>
      </c>
      <c r="CM337">
        <v>851380</v>
      </c>
      <c r="CN337">
        <v>796331</v>
      </c>
      <c r="CO337">
        <v>818302</v>
      </c>
      <c r="CP337">
        <v>767398</v>
      </c>
      <c r="CQ337">
        <v>1073776</v>
      </c>
      <c r="CR337">
        <v>781688</v>
      </c>
      <c r="CS337">
        <v>1028308</v>
      </c>
      <c r="CT337">
        <v>1017853</v>
      </c>
      <c r="CU337">
        <v>810043</v>
      </c>
      <c r="CV337">
        <v>894008</v>
      </c>
      <c r="CW337">
        <v>813560</v>
      </c>
      <c r="CX337">
        <v>991543</v>
      </c>
      <c r="CY337">
        <v>804239</v>
      </c>
      <c r="CZ337">
        <v>1086567</v>
      </c>
      <c r="DA337">
        <v>847937</v>
      </c>
      <c r="DB337">
        <v>748817</v>
      </c>
      <c r="DC337">
        <v>772431</v>
      </c>
      <c r="DD337">
        <v>1341566</v>
      </c>
      <c r="DE337">
        <v>785971</v>
      </c>
      <c r="DF337">
        <v>1155719</v>
      </c>
      <c r="DG337">
        <v>799127</v>
      </c>
      <c r="DH337">
        <v>767105</v>
      </c>
      <c r="DI337">
        <v>813014</v>
      </c>
    </row>
    <row r="338" spans="1:113" x14ac:dyDescent="0.55000000000000004">
      <c r="A338">
        <v>834427</v>
      </c>
      <c r="B338">
        <v>835157</v>
      </c>
      <c r="C338">
        <v>798252</v>
      </c>
      <c r="D338">
        <v>790752</v>
      </c>
      <c r="E338">
        <v>791811</v>
      </c>
      <c r="F338">
        <v>797217</v>
      </c>
      <c r="G338">
        <v>817938</v>
      </c>
      <c r="H338">
        <v>923952</v>
      </c>
      <c r="I338">
        <v>767812</v>
      </c>
      <c r="J338">
        <v>796221</v>
      </c>
      <c r="K338">
        <v>793081</v>
      </c>
      <c r="L338">
        <v>907919</v>
      </c>
      <c r="M338">
        <v>881527</v>
      </c>
      <c r="N338">
        <v>869658</v>
      </c>
      <c r="O338">
        <v>844170</v>
      </c>
      <c r="P338">
        <v>874163</v>
      </c>
      <c r="Q338">
        <v>827501</v>
      </c>
      <c r="R338">
        <v>874564</v>
      </c>
      <c r="S338">
        <v>806250</v>
      </c>
      <c r="T338">
        <v>781742</v>
      </c>
      <c r="U338">
        <v>800715</v>
      </c>
      <c r="V338">
        <v>764544</v>
      </c>
      <c r="W338">
        <v>792679</v>
      </c>
      <c r="X338">
        <v>812057</v>
      </c>
      <c r="Y338">
        <v>876654</v>
      </c>
      <c r="Z338">
        <v>800257</v>
      </c>
      <c r="AA338">
        <v>753678</v>
      </c>
      <c r="AB338">
        <v>775136</v>
      </c>
      <c r="AC338">
        <v>714226</v>
      </c>
      <c r="AD338">
        <v>908994</v>
      </c>
      <c r="AE338">
        <v>761643</v>
      </c>
      <c r="AF338">
        <v>760405</v>
      </c>
      <c r="AG338">
        <v>739727</v>
      </c>
      <c r="AH338">
        <v>695038</v>
      </c>
      <c r="AI338">
        <v>655441</v>
      </c>
      <c r="AJ338">
        <v>722583</v>
      </c>
      <c r="AK338">
        <v>762919</v>
      </c>
      <c r="AL338">
        <v>764675</v>
      </c>
      <c r="AM338">
        <v>749121</v>
      </c>
      <c r="AN338">
        <v>772241</v>
      </c>
      <c r="AO338">
        <v>953357</v>
      </c>
      <c r="AP338">
        <v>788184</v>
      </c>
      <c r="AQ338">
        <v>911686</v>
      </c>
      <c r="AR338">
        <v>737111</v>
      </c>
      <c r="AS338">
        <v>705842</v>
      </c>
      <c r="AT338">
        <v>698905</v>
      </c>
      <c r="AU338">
        <v>800857</v>
      </c>
      <c r="AV338">
        <v>758816</v>
      </c>
      <c r="AW338">
        <v>791638</v>
      </c>
      <c r="AX338">
        <v>934704</v>
      </c>
      <c r="AY338">
        <v>962650</v>
      </c>
      <c r="AZ338">
        <v>1074254</v>
      </c>
      <c r="BA338">
        <v>1134904</v>
      </c>
      <c r="BB338">
        <v>694021</v>
      </c>
      <c r="BC338">
        <v>850312</v>
      </c>
      <c r="BD338">
        <v>848251</v>
      </c>
      <c r="BE338">
        <v>848382</v>
      </c>
      <c r="BF338">
        <v>843946</v>
      </c>
      <c r="BG338">
        <v>854003</v>
      </c>
      <c r="BH338">
        <v>1228513</v>
      </c>
      <c r="BI338">
        <v>832727</v>
      </c>
      <c r="BJ338">
        <v>940055</v>
      </c>
      <c r="BK338">
        <v>819043</v>
      </c>
      <c r="BL338">
        <v>827164</v>
      </c>
      <c r="BM338">
        <v>835350</v>
      </c>
      <c r="BN338">
        <v>820087</v>
      </c>
      <c r="BO338">
        <v>816010</v>
      </c>
      <c r="BP338">
        <v>835195</v>
      </c>
      <c r="BQ338">
        <v>796637</v>
      </c>
      <c r="BR338">
        <v>919358</v>
      </c>
      <c r="BS338">
        <v>699996</v>
      </c>
      <c r="BT338">
        <v>1132161</v>
      </c>
      <c r="BU338">
        <v>711228</v>
      </c>
      <c r="BV338">
        <v>741335</v>
      </c>
      <c r="BW338">
        <v>746962</v>
      </c>
      <c r="BX338">
        <v>905981</v>
      </c>
      <c r="BY338">
        <v>769919</v>
      </c>
      <c r="BZ338">
        <v>788021</v>
      </c>
      <c r="CA338">
        <v>922964</v>
      </c>
      <c r="CB338">
        <v>726863</v>
      </c>
      <c r="CC338">
        <v>797043</v>
      </c>
      <c r="CD338">
        <v>668514</v>
      </c>
      <c r="CE338">
        <v>693529</v>
      </c>
      <c r="CF338">
        <v>762572</v>
      </c>
      <c r="CG338">
        <v>748596</v>
      </c>
      <c r="CH338">
        <v>881618</v>
      </c>
      <c r="CI338">
        <v>822983</v>
      </c>
      <c r="CJ338">
        <v>960298</v>
      </c>
      <c r="CK338">
        <v>791016</v>
      </c>
      <c r="CL338">
        <v>1018468</v>
      </c>
      <c r="CM338">
        <v>1022934</v>
      </c>
      <c r="CN338">
        <v>828625</v>
      </c>
      <c r="CO338">
        <v>832085</v>
      </c>
      <c r="CP338">
        <v>928855</v>
      </c>
      <c r="CQ338">
        <v>796230</v>
      </c>
      <c r="CR338">
        <v>1037552</v>
      </c>
      <c r="CS338">
        <v>1234650</v>
      </c>
      <c r="CT338">
        <v>806250</v>
      </c>
      <c r="CU338">
        <v>884086</v>
      </c>
      <c r="CV338">
        <v>1165745</v>
      </c>
      <c r="CW338">
        <v>877959</v>
      </c>
      <c r="CX338">
        <v>976861</v>
      </c>
      <c r="CY338">
        <v>832033</v>
      </c>
      <c r="CZ338">
        <v>956006</v>
      </c>
      <c r="DA338">
        <v>794611</v>
      </c>
      <c r="DB338">
        <v>803731</v>
      </c>
      <c r="DC338">
        <v>805543</v>
      </c>
      <c r="DD338">
        <v>1005847</v>
      </c>
      <c r="DE338">
        <v>796284</v>
      </c>
      <c r="DF338">
        <v>743135</v>
      </c>
      <c r="DG338">
        <v>808330</v>
      </c>
      <c r="DH338">
        <v>855460</v>
      </c>
      <c r="DI338">
        <v>801221</v>
      </c>
    </row>
    <row r="339" spans="1:113" x14ac:dyDescent="0.55000000000000004">
      <c r="A339">
        <v>736968</v>
      </c>
      <c r="B339">
        <v>745645</v>
      </c>
      <c r="C339">
        <v>728666</v>
      </c>
      <c r="D339">
        <v>889414</v>
      </c>
      <c r="E339">
        <v>713257</v>
      </c>
      <c r="F339">
        <v>644752</v>
      </c>
      <c r="G339">
        <v>772946</v>
      </c>
      <c r="H339">
        <v>857279</v>
      </c>
      <c r="I339">
        <v>732292</v>
      </c>
      <c r="J339">
        <v>742053</v>
      </c>
      <c r="K339">
        <v>736764</v>
      </c>
      <c r="L339">
        <v>818800</v>
      </c>
      <c r="M339">
        <v>765921</v>
      </c>
      <c r="N339">
        <v>769350</v>
      </c>
      <c r="O339">
        <v>710565</v>
      </c>
      <c r="P339">
        <v>732994</v>
      </c>
      <c r="Q339">
        <v>797521</v>
      </c>
      <c r="R339">
        <v>762846</v>
      </c>
      <c r="S339">
        <v>615410</v>
      </c>
      <c r="T339">
        <v>706034</v>
      </c>
      <c r="U339">
        <v>719595</v>
      </c>
      <c r="V339">
        <v>671201</v>
      </c>
      <c r="W339">
        <v>685691</v>
      </c>
      <c r="X339">
        <v>748260</v>
      </c>
      <c r="Y339">
        <v>785781</v>
      </c>
      <c r="Z339">
        <v>722461</v>
      </c>
      <c r="AA339">
        <v>662083</v>
      </c>
      <c r="AB339">
        <v>683671</v>
      </c>
      <c r="AC339">
        <v>716002</v>
      </c>
      <c r="AD339">
        <v>813662</v>
      </c>
      <c r="AE339">
        <v>687338</v>
      </c>
      <c r="AF339">
        <v>635261</v>
      </c>
      <c r="AG339">
        <v>632974</v>
      </c>
      <c r="AH339">
        <v>611061</v>
      </c>
      <c r="AI339">
        <v>665323</v>
      </c>
      <c r="AJ339">
        <v>699197</v>
      </c>
      <c r="AK339">
        <v>705873</v>
      </c>
      <c r="AL339">
        <v>580404</v>
      </c>
      <c r="AM339">
        <v>662428</v>
      </c>
      <c r="AN339">
        <v>786997</v>
      </c>
      <c r="AO339">
        <v>802354</v>
      </c>
      <c r="AP339">
        <v>697584</v>
      </c>
      <c r="AQ339">
        <v>830539</v>
      </c>
      <c r="AR339">
        <v>629367</v>
      </c>
      <c r="AS339">
        <v>641477</v>
      </c>
      <c r="AT339">
        <v>725700</v>
      </c>
      <c r="AU339">
        <v>1145295</v>
      </c>
      <c r="AV339">
        <v>695740</v>
      </c>
      <c r="AW339">
        <v>767174</v>
      </c>
      <c r="AX339">
        <v>858694</v>
      </c>
      <c r="AY339">
        <v>841283</v>
      </c>
      <c r="AZ339">
        <v>634678</v>
      </c>
      <c r="BA339">
        <v>1028376</v>
      </c>
      <c r="BB339">
        <v>797260</v>
      </c>
      <c r="BC339">
        <v>974901</v>
      </c>
      <c r="BD339">
        <v>785211</v>
      </c>
      <c r="BE339">
        <v>719992</v>
      </c>
      <c r="BF339">
        <v>779546</v>
      </c>
      <c r="BG339">
        <v>820026</v>
      </c>
      <c r="BH339">
        <v>1021195</v>
      </c>
      <c r="BI339">
        <v>756121</v>
      </c>
      <c r="BJ339">
        <v>849650</v>
      </c>
      <c r="BK339">
        <v>736032</v>
      </c>
      <c r="BL339">
        <v>706905</v>
      </c>
      <c r="BM339">
        <v>779134</v>
      </c>
      <c r="BN339">
        <v>790622</v>
      </c>
      <c r="BO339">
        <v>750079</v>
      </c>
      <c r="BP339">
        <v>761116</v>
      </c>
      <c r="BQ339">
        <v>717130</v>
      </c>
      <c r="BR339">
        <v>819487</v>
      </c>
      <c r="BS339">
        <v>656305</v>
      </c>
      <c r="BT339">
        <v>966401</v>
      </c>
      <c r="BU339">
        <v>632282</v>
      </c>
      <c r="BV339">
        <v>693815</v>
      </c>
      <c r="BW339">
        <v>733745</v>
      </c>
      <c r="BX339">
        <v>824341</v>
      </c>
      <c r="BY339">
        <v>693358</v>
      </c>
      <c r="BZ339">
        <v>716067</v>
      </c>
      <c r="CA339">
        <v>795232</v>
      </c>
      <c r="CB339">
        <v>669387</v>
      </c>
      <c r="CC339">
        <v>754042</v>
      </c>
      <c r="CD339">
        <v>630176</v>
      </c>
      <c r="CE339">
        <v>623433</v>
      </c>
      <c r="CF339">
        <v>681983</v>
      </c>
      <c r="CG339">
        <v>637438</v>
      </c>
      <c r="CH339">
        <v>861054</v>
      </c>
      <c r="CI339">
        <v>655062</v>
      </c>
      <c r="CJ339">
        <v>872047</v>
      </c>
      <c r="CK339">
        <v>680891</v>
      </c>
      <c r="CL339">
        <v>856100</v>
      </c>
      <c r="CM339">
        <v>878788</v>
      </c>
      <c r="CN339">
        <v>758943</v>
      </c>
      <c r="CO339">
        <v>786433</v>
      </c>
      <c r="CP339">
        <v>819687</v>
      </c>
      <c r="CQ339">
        <v>732234</v>
      </c>
      <c r="CR339">
        <v>778005</v>
      </c>
      <c r="CS339">
        <v>1141138</v>
      </c>
      <c r="CT339">
        <v>684015</v>
      </c>
      <c r="CU339">
        <v>781110</v>
      </c>
      <c r="CV339">
        <v>968534</v>
      </c>
      <c r="CW339">
        <v>839158</v>
      </c>
      <c r="CX339">
        <v>1116416</v>
      </c>
      <c r="CY339">
        <v>1044844</v>
      </c>
      <c r="CZ339">
        <v>679490</v>
      </c>
      <c r="DA339">
        <v>721746</v>
      </c>
      <c r="DB339">
        <v>694894</v>
      </c>
      <c r="DC339">
        <v>965849</v>
      </c>
      <c r="DD339">
        <v>1081215</v>
      </c>
      <c r="DE339">
        <v>987625</v>
      </c>
      <c r="DF339">
        <v>579704</v>
      </c>
      <c r="DG339">
        <v>742154</v>
      </c>
      <c r="DH339">
        <v>975735</v>
      </c>
      <c r="DI339">
        <v>740486</v>
      </c>
    </row>
    <row r="340" spans="1:113" x14ac:dyDescent="0.55000000000000004">
      <c r="A340">
        <v>773018</v>
      </c>
      <c r="B340">
        <v>790070</v>
      </c>
      <c r="C340">
        <v>777172</v>
      </c>
      <c r="D340">
        <v>915053</v>
      </c>
      <c r="E340">
        <v>980833</v>
      </c>
      <c r="F340">
        <v>688595</v>
      </c>
      <c r="G340">
        <v>780631</v>
      </c>
      <c r="H340">
        <v>1040538</v>
      </c>
      <c r="I340">
        <v>780741</v>
      </c>
      <c r="J340">
        <v>847288</v>
      </c>
      <c r="K340">
        <v>781904</v>
      </c>
      <c r="L340">
        <v>873496</v>
      </c>
      <c r="M340">
        <v>813035</v>
      </c>
      <c r="N340">
        <v>819136</v>
      </c>
      <c r="O340">
        <v>792070</v>
      </c>
      <c r="P340">
        <v>941391</v>
      </c>
      <c r="Q340">
        <v>823613</v>
      </c>
      <c r="R340">
        <v>809673</v>
      </c>
      <c r="S340">
        <v>661446</v>
      </c>
      <c r="T340">
        <v>757204</v>
      </c>
      <c r="U340">
        <v>789510</v>
      </c>
      <c r="V340">
        <v>713663</v>
      </c>
      <c r="W340">
        <v>638709</v>
      </c>
      <c r="X340">
        <v>748019</v>
      </c>
      <c r="Y340">
        <v>942874</v>
      </c>
      <c r="Z340">
        <v>768752</v>
      </c>
      <c r="AA340">
        <v>706152</v>
      </c>
      <c r="AB340">
        <v>718121</v>
      </c>
      <c r="AC340">
        <v>646316</v>
      </c>
      <c r="AD340">
        <v>869036</v>
      </c>
      <c r="AE340">
        <v>659050</v>
      </c>
      <c r="AF340">
        <v>655672</v>
      </c>
      <c r="AG340">
        <v>686127</v>
      </c>
      <c r="AH340">
        <v>582190</v>
      </c>
      <c r="AI340">
        <v>634433</v>
      </c>
      <c r="AJ340">
        <v>649065</v>
      </c>
      <c r="AK340">
        <v>658646</v>
      </c>
      <c r="AL340">
        <v>633266</v>
      </c>
      <c r="AM340">
        <v>603465</v>
      </c>
      <c r="AN340">
        <v>835708</v>
      </c>
      <c r="AO340">
        <v>900469</v>
      </c>
      <c r="AP340">
        <v>797314</v>
      </c>
      <c r="AQ340">
        <v>855055</v>
      </c>
      <c r="AR340">
        <v>641537</v>
      </c>
      <c r="AS340">
        <v>906548</v>
      </c>
      <c r="AT340">
        <v>799385</v>
      </c>
      <c r="AU340">
        <v>859867</v>
      </c>
      <c r="AV340">
        <v>742309</v>
      </c>
      <c r="AW340">
        <v>806872</v>
      </c>
      <c r="AX340">
        <v>1052900</v>
      </c>
      <c r="AY340">
        <v>900213</v>
      </c>
      <c r="AZ340">
        <v>823297</v>
      </c>
      <c r="BA340">
        <v>1332998</v>
      </c>
      <c r="BB340">
        <v>641346</v>
      </c>
      <c r="BC340">
        <v>759162</v>
      </c>
      <c r="BD340">
        <v>735453</v>
      </c>
      <c r="BE340">
        <v>759239</v>
      </c>
      <c r="BF340">
        <v>846388</v>
      </c>
      <c r="BG340">
        <v>911996</v>
      </c>
      <c r="BH340">
        <v>1009306</v>
      </c>
      <c r="BI340">
        <v>800740</v>
      </c>
      <c r="BJ340">
        <v>1025933</v>
      </c>
      <c r="BK340">
        <v>660410</v>
      </c>
      <c r="BL340">
        <v>820430</v>
      </c>
      <c r="BM340">
        <v>1040818</v>
      </c>
      <c r="BN340">
        <v>707072</v>
      </c>
      <c r="BO340">
        <v>755643</v>
      </c>
      <c r="BP340">
        <v>806294</v>
      </c>
      <c r="BQ340">
        <v>709992</v>
      </c>
      <c r="BR340">
        <v>829440</v>
      </c>
      <c r="BS340">
        <v>657751</v>
      </c>
      <c r="BT340">
        <v>859205</v>
      </c>
      <c r="BU340">
        <v>702588</v>
      </c>
      <c r="BV340">
        <v>718809</v>
      </c>
      <c r="BW340">
        <v>726350</v>
      </c>
      <c r="BX340">
        <v>858815</v>
      </c>
      <c r="BY340">
        <v>708025</v>
      </c>
      <c r="BZ340">
        <v>742128</v>
      </c>
      <c r="CA340">
        <v>838830</v>
      </c>
      <c r="CB340">
        <v>705103</v>
      </c>
      <c r="CC340">
        <v>735195</v>
      </c>
      <c r="CD340">
        <v>624467</v>
      </c>
      <c r="CE340">
        <v>591949</v>
      </c>
      <c r="CF340">
        <v>658342</v>
      </c>
      <c r="CG340">
        <v>664594</v>
      </c>
      <c r="CH340">
        <v>1112829</v>
      </c>
      <c r="CI340">
        <v>946706</v>
      </c>
      <c r="CJ340">
        <v>904134</v>
      </c>
      <c r="CK340">
        <v>689665</v>
      </c>
      <c r="CL340">
        <v>896578</v>
      </c>
      <c r="CM340">
        <v>917924</v>
      </c>
      <c r="CN340">
        <v>765355</v>
      </c>
      <c r="CO340">
        <v>818308</v>
      </c>
      <c r="CP340">
        <v>840528</v>
      </c>
      <c r="CQ340">
        <v>656306</v>
      </c>
      <c r="CR340">
        <v>816872</v>
      </c>
      <c r="CS340">
        <v>1294526</v>
      </c>
      <c r="CT340">
        <v>720021</v>
      </c>
      <c r="CU340">
        <v>801974</v>
      </c>
      <c r="CV340">
        <v>837103</v>
      </c>
      <c r="CW340">
        <v>988395</v>
      </c>
      <c r="CX340">
        <v>1207712</v>
      </c>
      <c r="CY340">
        <v>850848</v>
      </c>
      <c r="CZ340">
        <v>766278</v>
      </c>
      <c r="DA340">
        <v>754319</v>
      </c>
      <c r="DB340">
        <v>667237</v>
      </c>
      <c r="DC340">
        <v>906511</v>
      </c>
      <c r="DD340">
        <v>1252683</v>
      </c>
      <c r="DE340">
        <v>888147</v>
      </c>
      <c r="DF340">
        <v>605928</v>
      </c>
      <c r="DG340">
        <v>734271</v>
      </c>
      <c r="DH340">
        <v>906863</v>
      </c>
      <c r="DI340">
        <v>776798</v>
      </c>
    </row>
    <row r="341" spans="1:113" x14ac:dyDescent="0.55000000000000004">
      <c r="A341">
        <v>628910</v>
      </c>
      <c r="B341">
        <v>732600</v>
      </c>
      <c r="C341">
        <v>549873</v>
      </c>
      <c r="D341">
        <v>676034</v>
      </c>
      <c r="E341">
        <v>611390</v>
      </c>
      <c r="F341">
        <v>912243</v>
      </c>
      <c r="G341">
        <v>671653</v>
      </c>
      <c r="H341">
        <v>900383</v>
      </c>
      <c r="I341">
        <v>816516</v>
      </c>
      <c r="J341">
        <v>796014</v>
      </c>
      <c r="K341">
        <v>914489</v>
      </c>
      <c r="L341">
        <v>779467</v>
      </c>
      <c r="M341">
        <v>723780</v>
      </c>
      <c r="N341">
        <v>736852</v>
      </c>
      <c r="O341">
        <v>829859</v>
      </c>
      <c r="P341">
        <v>785887</v>
      </c>
      <c r="Q341">
        <v>688312</v>
      </c>
      <c r="R341">
        <v>705283</v>
      </c>
      <c r="S341">
        <v>667300</v>
      </c>
      <c r="T341">
        <v>645188</v>
      </c>
      <c r="U341">
        <v>743886</v>
      </c>
      <c r="V341">
        <v>606575</v>
      </c>
      <c r="W341">
        <v>608991</v>
      </c>
      <c r="X341">
        <v>587789</v>
      </c>
      <c r="Y341">
        <v>799429</v>
      </c>
      <c r="Z341">
        <v>642363</v>
      </c>
      <c r="AA341">
        <v>670945</v>
      </c>
      <c r="AB341">
        <v>667290</v>
      </c>
      <c r="AC341">
        <v>552099</v>
      </c>
      <c r="AD341">
        <v>724533</v>
      </c>
      <c r="AE341">
        <v>731497</v>
      </c>
      <c r="AF341">
        <v>779140</v>
      </c>
      <c r="AG341">
        <v>570833</v>
      </c>
      <c r="AH341">
        <v>550012</v>
      </c>
      <c r="AI341">
        <v>623972</v>
      </c>
      <c r="AJ341">
        <v>681230</v>
      </c>
      <c r="AK341">
        <v>522238</v>
      </c>
      <c r="AL341">
        <v>530737</v>
      </c>
      <c r="AM341">
        <v>542642</v>
      </c>
      <c r="AN341">
        <v>942296</v>
      </c>
      <c r="AO341">
        <v>747317</v>
      </c>
      <c r="AP341">
        <v>673108</v>
      </c>
      <c r="AQ341">
        <v>775892</v>
      </c>
      <c r="AR341">
        <v>598008</v>
      </c>
      <c r="AS341">
        <v>651137</v>
      </c>
      <c r="AT341">
        <v>784683</v>
      </c>
      <c r="AU341">
        <v>797179</v>
      </c>
      <c r="AV341">
        <v>606351</v>
      </c>
      <c r="AW341">
        <v>685871</v>
      </c>
      <c r="AX341">
        <v>842656</v>
      </c>
      <c r="AY341">
        <v>836863</v>
      </c>
      <c r="AZ341">
        <v>713732</v>
      </c>
      <c r="BA341">
        <v>1311963</v>
      </c>
      <c r="BB341">
        <v>866195</v>
      </c>
      <c r="BC341">
        <v>740462</v>
      </c>
      <c r="BD341">
        <v>707467</v>
      </c>
      <c r="BE341">
        <v>664678</v>
      </c>
      <c r="BF341">
        <v>734412</v>
      </c>
      <c r="BG341">
        <v>791234</v>
      </c>
      <c r="BH341">
        <v>808736</v>
      </c>
      <c r="BI341">
        <v>681253</v>
      </c>
      <c r="BJ341">
        <v>716113</v>
      </c>
      <c r="BK341">
        <v>760594</v>
      </c>
      <c r="BL341">
        <v>714521</v>
      </c>
      <c r="BM341">
        <v>909357</v>
      </c>
      <c r="BN341">
        <v>613560</v>
      </c>
      <c r="BO341">
        <v>629992</v>
      </c>
      <c r="BP341">
        <v>670561</v>
      </c>
      <c r="BQ341">
        <v>619638</v>
      </c>
      <c r="BR341">
        <v>718890</v>
      </c>
      <c r="BS341">
        <v>607898</v>
      </c>
      <c r="BT341">
        <v>786177</v>
      </c>
      <c r="BU341">
        <v>602006</v>
      </c>
      <c r="BV341">
        <v>624948</v>
      </c>
      <c r="BW341">
        <v>586934</v>
      </c>
      <c r="BX341">
        <v>743364</v>
      </c>
      <c r="BY341">
        <v>686385</v>
      </c>
      <c r="BZ341">
        <v>719787</v>
      </c>
      <c r="CA341">
        <v>752988</v>
      </c>
      <c r="CB341">
        <v>598690</v>
      </c>
      <c r="CC341">
        <v>650053</v>
      </c>
      <c r="CD341">
        <v>526175</v>
      </c>
      <c r="CE341">
        <v>561648</v>
      </c>
      <c r="CF341">
        <v>589660</v>
      </c>
      <c r="CG341">
        <v>569620</v>
      </c>
      <c r="CH341">
        <v>837945</v>
      </c>
      <c r="CI341">
        <v>814796</v>
      </c>
      <c r="CJ341">
        <v>719212</v>
      </c>
      <c r="CK341">
        <v>688069</v>
      </c>
      <c r="CL341">
        <v>825544</v>
      </c>
      <c r="CM341">
        <v>809205</v>
      </c>
      <c r="CN341">
        <v>883238</v>
      </c>
      <c r="CO341">
        <v>871156</v>
      </c>
      <c r="CP341">
        <v>768599</v>
      </c>
      <c r="CQ341">
        <v>596358</v>
      </c>
      <c r="CR341">
        <v>712943</v>
      </c>
      <c r="CS341">
        <v>1060930</v>
      </c>
      <c r="CT341">
        <v>690410</v>
      </c>
      <c r="CU341">
        <v>796840</v>
      </c>
      <c r="CV341">
        <v>733463</v>
      </c>
      <c r="CW341">
        <v>1125601</v>
      </c>
      <c r="CX341">
        <v>1198466</v>
      </c>
      <c r="CY341">
        <v>1051321</v>
      </c>
      <c r="CZ341">
        <v>707070</v>
      </c>
      <c r="DA341">
        <v>682653</v>
      </c>
      <c r="DB341">
        <v>643939</v>
      </c>
      <c r="DC341">
        <v>614566</v>
      </c>
      <c r="DD341">
        <v>900508</v>
      </c>
      <c r="DE341">
        <v>1011535</v>
      </c>
      <c r="DF341">
        <v>329554</v>
      </c>
      <c r="DG341">
        <v>633169</v>
      </c>
      <c r="DH341">
        <v>766494</v>
      </c>
      <c r="DI341">
        <v>670417</v>
      </c>
    </row>
    <row r="342" spans="1:113" x14ac:dyDescent="0.55000000000000004">
      <c r="A342">
        <v>646682</v>
      </c>
      <c r="B342">
        <v>516721</v>
      </c>
      <c r="C342">
        <v>636515</v>
      </c>
      <c r="D342">
        <v>750708</v>
      </c>
      <c r="E342">
        <v>748403</v>
      </c>
      <c r="F342">
        <v>768363</v>
      </c>
      <c r="G342">
        <v>708456</v>
      </c>
      <c r="H342">
        <v>934484</v>
      </c>
      <c r="I342">
        <v>721595</v>
      </c>
      <c r="J342">
        <v>895872</v>
      </c>
      <c r="K342">
        <v>848027</v>
      </c>
      <c r="L342">
        <v>845370</v>
      </c>
      <c r="M342">
        <v>845300</v>
      </c>
      <c r="N342">
        <v>767053</v>
      </c>
      <c r="O342">
        <v>770566</v>
      </c>
      <c r="P342">
        <v>833728</v>
      </c>
      <c r="Q342">
        <v>739788</v>
      </c>
      <c r="R342">
        <v>606556</v>
      </c>
      <c r="S342">
        <v>827627</v>
      </c>
      <c r="T342">
        <v>515663</v>
      </c>
      <c r="U342">
        <v>585834</v>
      </c>
      <c r="V342">
        <v>615488</v>
      </c>
      <c r="W342">
        <v>591138</v>
      </c>
      <c r="X342">
        <v>706641</v>
      </c>
      <c r="Y342">
        <v>793805</v>
      </c>
      <c r="Z342">
        <v>525500</v>
      </c>
      <c r="AA342">
        <v>628091</v>
      </c>
      <c r="AB342">
        <v>570417</v>
      </c>
      <c r="AC342">
        <v>628021</v>
      </c>
      <c r="AD342">
        <v>717942</v>
      </c>
      <c r="AE342">
        <v>763914</v>
      </c>
      <c r="AF342">
        <v>878427</v>
      </c>
      <c r="AG342">
        <v>585754</v>
      </c>
      <c r="AH342">
        <v>551967</v>
      </c>
      <c r="AI342">
        <v>592653</v>
      </c>
      <c r="AJ342">
        <v>694159</v>
      </c>
      <c r="AK342">
        <v>602907</v>
      </c>
      <c r="AL342">
        <v>600584</v>
      </c>
      <c r="AM342">
        <v>543764</v>
      </c>
      <c r="AN342">
        <v>1040059</v>
      </c>
      <c r="AO342">
        <v>721558</v>
      </c>
      <c r="AP342">
        <v>680883</v>
      </c>
      <c r="AQ342">
        <v>771350</v>
      </c>
      <c r="AR342">
        <v>587980</v>
      </c>
      <c r="AS342">
        <v>575219</v>
      </c>
      <c r="AT342">
        <v>710085</v>
      </c>
      <c r="AU342">
        <v>791913</v>
      </c>
      <c r="AV342">
        <v>580916</v>
      </c>
      <c r="AW342">
        <v>705552</v>
      </c>
      <c r="AX342">
        <v>933309</v>
      </c>
      <c r="AY342">
        <v>757026</v>
      </c>
      <c r="AZ342">
        <v>3388568</v>
      </c>
      <c r="BA342">
        <v>1141975</v>
      </c>
      <c r="BB342">
        <v>870029</v>
      </c>
      <c r="BC342">
        <v>678108</v>
      </c>
      <c r="BD342">
        <v>600278</v>
      </c>
      <c r="BE342">
        <v>617766</v>
      </c>
      <c r="BF342">
        <v>679002</v>
      </c>
      <c r="BG342">
        <v>720854</v>
      </c>
      <c r="BH342">
        <v>753713</v>
      </c>
      <c r="BI342">
        <v>679922</v>
      </c>
      <c r="BJ342">
        <v>779231</v>
      </c>
      <c r="BK342">
        <v>659987</v>
      </c>
      <c r="BL342">
        <v>672820</v>
      </c>
      <c r="BM342">
        <v>796489</v>
      </c>
      <c r="BN342">
        <v>708139</v>
      </c>
      <c r="BO342">
        <v>642098</v>
      </c>
      <c r="BP342">
        <v>655476</v>
      </c>
      <c r="BQ342">
        <v>634206</v>
      </c>
      <c r="BR342">
        <v>650034</v>
      </c>
      <c r="BS342">
        <v>597921</v>
      </c>
      <c r="BT342">
        <v>804953</v>
      </c>
      <c r="BU342">
        <v>576501</v>
      </c>
      <c r="BV342">
        <v>611950</v>
      </c>
      <c r="BW342">
        <v>592375</v>
      </c>
      <c r="BX342">
        <v>772611</v>
      </c>
      <c r="BY342">
        <v>636125</v>
      </c>
      <c r="BZ342">
        <v>687052</v>
      </c>
      <c r="CA342">
        <v>722496</v>
      </c>
      <c r="CB342">
        <v>586918</v>
      </c>
      <c r="CC342">
        <v>640288</v>
      </c>
      <c r="CD342">
        <v>526049</v>
      </c>
      <c r="CE342">
        <v>550471</v>
      </c>
      <c r="CF342">
        <v>565449</v>
      </c>
      <c r="CG342">
        <v>555970</v>
      </c>
      <c r="CH342">
        <v>642539</v>
      </c>
      <c r="CI342">
        <v>615051</v>
      </c>
      <c r="CJ342">
        <v>629103</v>
      </c>
      <c r="CK342">
        <v>529330</v>
      </c>
      <c r="CL342">
        <v>710597</v>
      </c>
      <c r="CM342">
        <v>752127</v>
      </c>
      <c r="CN342">
        <v>748844</v>
      </c>
      <c r="CO342">
        <v>733179</v>
      </c>
      <c r="CP342">
        <v>703102</v>
      </c>
      <c r="CQ342">
        <v>618781</v>
      </c>
      <c r="CR342">
        <v>535216</v>
      </c>
      <c r="CS342">
        <v>1136888</v>
      </c>
      <c r="CT342">
        <v>530581</v>
      </c>
      <c r="CU342">
        <v>646326</v>
      </c>
      <c r="CV342">
        <v>671268</v>
      </c>
      <c r="CW342">
        <v>1523238</v>
      </c>
      <c r="CX342">
        <v>884290</v>
      </c>
      <c r="CY342">
        <v>1058346</v>
      </c>
      <c r="CZ342">
        <v>566733</v>
      </c>
      <c r="DA342">
        <v>538267</v>
      </c>
      <c r="DB342">
        <v>624375</v>
      </c>
      <c r="DC342">
        <v>576182</v>
      </c>
      <c r="DD342">
        <v>535323</v>
      </c>
      <c r="DE342">
        <v>495296</v>
      </c>
      <c r="DF342">
        <v>549246</v>
      </c>
      <c r="DG342">
        <v>601048</v>
      </c>
      <c r="DH342">
        <v>446246</v>
      </c>
      <c r="DI342">
        <v>462336</v>
      </c>
    </row>
    <row r="343" spans="1:113" x14ac:dyDescent="0.55000000000000004">
      <c r="A343">
        <v>783867</v>
      </c>
      <c r="B343">
        <v>536625</v>
      </c>
      <c r="C343">
        <v>782017</v>
      </c>
      <c r="D343">
        <v>722924</v>
      </c>
      <c r="E343">
        <v>687439</v>
      </c>
      <c r="F343">
        <v>893024</v>
      </c>
      <c r="G343">
        <v>818938</v>
      </c>
      <c r="H343">
        <v>861807</v>
      </c>
      <c r="I343">
        <v>904776</v>
      </c>
      <c r="J343">
        <v>813389</v>
      </c>
      <c r="K343">
        <v>1006880</v>
      </c>
      <c r="L343">
        <v>906946</v>
      </c>
      <c r="M343">
        <v>822891</v>
      </c>
      <c r="N343">
        <v>841816</v>
      </c>
      <c r="O343">
        <v>947202</v>
      </c>
      <c r="P343">
        <v>896568</v>
      </c>
      <c r="Q343">
        <v>850914</v>
      </c>
      <c r="R343">
        <v>821144</v>
      </c>
      <c r="S343">
        <v>754626</v>
      </c>
      <c r="T343">
        <v>819307</v>
      </c>
      <c r="U343">
        <v>752609</v>
      </c>
      <c r="V343">
        <v>803009</v>
      </c>
      <c r="W343">
        <v>829494</v>
      </c>
      <c r="X343">
        <v>628242</v>
      </c>
      <c r="Y343">
        <v>1010145</v>
      </c>
      <c r="Z343">
        <v>498893</v>
      </c>
      <c r="AA343">
        <v>667946</v>
      </c>
      <c r="AB343">
        <v>825745</v>
      </c>
      <c r="AC343">
        <v>489170</v>
      </c>
      <c r="AD343">
        <v>755744</v>
      </c>
      <c r="AE343">
        <v>650311</v>
      </c>
      <c r="AF343">
        <v>869765</v>
      </c>
      <c r="AG343">
        <v>597284</v>
      </c>
      <c r="AH343">
        <v>572265</v>
      </c>
      <c r="AI343">
        <v>582725</v>
      </c>
      <c r="AJ343">
        <v>549509</v>
      </c>
      <c r="AK343">
        <v>532373</v>
      </c>
      <c r="AL343">
        <v>599819</v>
      </c>
      <c r="AM343">
        <v>632564</v>
      </c>
      <c r="AN343">
        <v>762812</v>
      </c>
      <c r="AO343">
        <v>797917</v>
      </c>
      <c r="AP343">
        <v>653322</v>
      </c>
      <c r="AQ343">
        <v>816949</v>
      </c>
      <c r="AR343">
        <v>562690</v>
      </c>
      <c r="AS343">
        <v>554079</v>
      </c>
      <c r="AT343">
        <v>577749</v>
      </c>
      <c r="AU343">
        <v>682544</v>
      </c>
      <c r="AV343">
        <v>482783</v>
      </c>
      <c r="AW343">
        <v>657631</v>
      </c>
      <c r="AX343">
        <v>751876</v>
      </c>
      <c r="AY343">
        <v>793204</v>
      </c>
      <c r="AZ343">
        <v>3065538</v>
      </c>
      <c r="BA343">
        <v>2824191</v>
      </c>
      <c r="BB343">
        <v>1303192</v>
      </c>
      <c r="BC343">
        <v>644451</v>
      </c>
      <c r="BD343">
        <v>671858</v>
      </c>
      <c r="BE343">
        <v>712448</v>
      </c>
      <c r="BF343">
        <v>760131</v>
      </c>
      <c r="BG343">
        <v>668759</v>
      </c>
      <c r="BH343">
        <v>657140</v>
      </c>
      <c r="BI343">
        <v>656554</v>
      </c>
      <c r="BJ343">
        <v>746021</v>
      </c>
      <c r="BK343">
        <v>669258</v>
      </c>
      <c r="BL343">
        <v>673944</v>
      </c>
      <c r="BM343">
        <v>661502</v>
      </c>
      <c r="BN343">
        <v>646675</v>
      </c>
      <c r="BO343">
        <v>681379</v>
      </c>
      <c r="BP343">
        <v>666370</v>
      </c>
      <c r="BQ343">
        <v>641495</v>
      </c>
      <c r="BR343">
        <v>576730</v>
      </c>
      <c r="BS343">
        <v>572323</v>
      </c>
      <c r="BT343">
        <v>672361</v>
      </c>
      <c r="BU343">
        <v>583062</v>
      </c>
      <c r="BV343">
        <v>632290</v>
      </c>
      <c r="BW343">
        <v>613563</v>
      </c>
      <c r="BX343">
        <v>757426</v>
      </c>
      <c r="BY343">
        <v>602055</v>
      </c>
      <c r="BZ343">
        <v>689230</v>
      </c>
      <c r="CA343">
        <v>756371</v>
      </c>
      <c r="CB343">
        <v>582442</v>
      </c>
      <c r="CC343">
        <v>661793</v>
      </c>
      <c r="CD343">
        <v>552191</v>
      </c>
      <c r="CE343">
        <v>544662</v>
      </c>
      <c r="CF343">
        <v>606899</v>
      </c>
      <c r="CG343">
        <v>592507</v>
      </c>
      <c r="CH343">
        <v>732691</v>
      </c>
      <c r="CI343">
        <v>679765</v>
      </c>
      <c r="CJ343">
        <v>810051</v>
      </c>
      <c r="CK343">
        <v>668958</v>
      </c>
      <c r="CL343">
        <v>827369</v>
      </c>
      <c r="CM343">
        <v>873817</v>
      </c>
      <c r="CN343">
        <v>818152</v>
      </c>
      <c r="CO343">
        <v>776408</v>
      </c>
      <c r="CP343">
        <v>958161</v>
      </c>
      <c r="CQ343">
        <v>804305</v>
      </c>
      <c r="CR343">
        <v>2055926</v>
      </c>
      <c r="CS343">
        <v>2144522</v>
      </c>
      <c r="CT343">
        <v>1223267</v>
      </c>
      <c r="CU343">
        <v>783224</v>
      </c>
      <c r="CV343">
        <v>3772350</v>
      </c>
      <c r="CW343">
        <v>4043432</v>
      </c>
      <c r="CX343">
        <v>2012453</v>
      </c>
      <c r="CY343">
        <v>1606115</v>
      </c>
      <c r="CZ343">
        <v>910470</v>
      </c>
      <c r="DA343">
        <v>690700</v>
      </c>
      <c r="DB343">
        <v>926169</v>
      </c>
      <c r="DC343">
        <v>729580</v>
      </c>
      <c r="DD343">
        <v>912945</v>
      </c>
      <c r="DE343">
        <v>2261946</v>
      </c>
      <c r="DF343">
        <v>468886</v>
      </c>
      <c r="DG343">
        <v>742331</v>
      </c>
      <c r="DH343">
        <v>652168</v>
      </c>
      <c r="DI343">
        <v>636982</v>
      </c>
    </row>
    <row r="344" spans="1:113" x14ac:dyDescent="0.55000000000000004">
      <c r="A344">
        <v>793122</v>
      </c>
      <c r="B344">
        <v>830107</v>
      </c>
      <c r="C344">
        <v>846767</v>
      </c>
      <c r="D344">
        <v>829923</v>
      </c>
      <c r="E344">
        <v>908913</v>
      </c>
      <c r="F344">
        <v>975802</v>
      </c>
      <c r="G344">
        <v>807289</v>
      </c>
      <c r="H344">
        <v>976356</v>
      </c>
      <c r="I344">
        <v>860592</v>
      </c>
      <c r="J344">
        <v>1047395</v>
      </c>
      <c r="K344">
        <v>1078416</v>
      </c>
      <c r="L344">
        <v>1044027</v>
      </c>
      <c r="M344">
        <v>981257</v>
      </c>
      <c r="N344">
        <v>1019018</v>
      </c>
      <c r="O344">
        <v>873980</v>
      </c>
      <c r="P344">
        <v>994413</v>
      </c>
      <c r="Q344">
        <v>1008742</v>
      </c>
      <c r="R344">
        <v>995015</v>
      </c>
      <c r="S344">
        <v>794646</v>
      </c>
      <c r="T344">
        <v>903792</v>
      </c>
      <c r="U344">
        <v>787219</v>
      </c>
      <c r="V344">
        <v>833893</v>
      </c>
      <c r="W344">
        <v>801430</v>
      </c>
      <c r="X344">
        <v>890731</v>
      </c>
      <c r="Y344">
        <v>922762</v>
      </c>
      <c r="Z344">
        <v>540741</v>
      </c>
      <c r="AA344">
        <v>772890</v>
      </c>
      <c r="AB344">
        <v>812347</v>
      </c>
      <c r="AC344">
        <v>796321</v>
      </c>
      <c r="AD344">
        <v>866920</v>
      </c>
      <c r="AE344">
        <v>741186</v>
      </c>
      <c r="AF344">
        <v>674114</v>
      </c>
      <c r="AG344">
        <v>649104</v>
      </c>
      <c r="AH344">
        <v>706236</v>
      </c>
      <c r="AI344">
        <v>680785</v>
      </c>
      <c r="AJ344">
        <v>685487</v>
      </c>
      <c r="AK344">
        <v>649005</v>
      </c>
      <c r="AL344">
        <v>711744</v>
      </c>
      <c r="AM344">
        <v>646580</v>
      </c>
      <c r="AN344">
        <v>828898</v>
      </c>
      <c r="AO344">
        <v>886109</v>
      </c>
      <c r="AP344">
        <v>775024</v>
      </c>
      <c r="AQ344">
        <v>956354</v>
      </c>
      <c r="AR344">
        <v>706821</v>
      </c>
      <c r="AS344">
        <v>640227</v>
      </c>
      <c r="AT344">
        <v>629835</v>
      </c>
      <c r="AU344">
        <v>819555</v>
      </c>
      <c r="AV344">
        <v>528235</v>
      </c>
      <c r="AW344">
        <v>785132</v>
      </c>
      <c r="AX344">
        <v>1073618</v>
      </c>
      <c r="AY344">
        <v>2297035</v>
      </c>
      <c r="AZ344">
        <v>1206280</v>
      </c>
      <c r="BA344">
        <v>1801279</v>
      </c>
      <c r="BB344">
        <v>1083144</v>
      </c>
      <c r="BC344">
        <v>759854</v>
      </c>
      <c r="BD344">
        <v>873182</v>
      </c>
      <c r="BE344">
        <v>794581</v>
      </c>
      <c r="BF344">
        <v>769932</v>
      </c>
      <c r="BG344">
        <v>830930</v>
      </c>
      <c r="BH344">
        <v>722670</v>
      </c>
      <c r="BI344">
        <v>792433</v>
      </c>
      <c r="BJ344">
        <v>855294</v>
      </c>
      <c r="BK344">
        <v>841496</v>
      </c>
      <c r="BL344">
        <v>822118</v>
      </c>
      <c r="BM344">
        <v>1135536</v>
      </c>
      <c r="BN344">
        <v>1122753</v>
      </c>
      <c r="BO344">
        <v>737817</v>
      </c>
      <c r="BP344">
        <v>755787</v>
      </c>
      <c r="BQ344">
        <v>771608</v>
      </c>
      <c r="BR344">
        <v>656996</v>
      </c>
      <c r="BS344">
        <v>690428</v>
      </c>
      <c r="BT344">
        <v>774882</v>
      </c>
      <c r="BU344">
        <v>685811</v>
      </c>
      <c r="BV344">
        <v>764202</v>
      </c>
      <c r="BW344">
        <v>702607</v>
      </c>
      <c r="BX344">
        <v>864308</v>
      </c>
      <c r="BY344">
        <v>668626</v>
      </c>
      <c r="BZ344">
        <v>766267</v>
      </c>
      <c r="CA344">
        <v>914807</v>
      </c>
      <c r="CB344">
        <v>760637</v>
      </c>
      <c r="CC344">
        <v>790874</v>
      </c>
      <c r="CD344">
        <v>654721</v>
      </c>
      <c r="CE344">
        <v>658922</v>
      </c>
      <c r="CF344">
        <v>878997</v>
      </c>
      <c r="CG344">
        <v>751369</v>
      </c>
      <c r="CH344">
        <v>813009</v>
      </c>
      <c r="CI344">
        <v>834107</v>
      </c>
      <c r="CJ344">
        <v>972665</v>
      </c>
      <c r="CK344">
        <v>831769</v>
      </c>
      <c r="CL344">
        <v>948677</v>
      </c>
      <c r="CM344">
        <v>995602</v>
      </c>
      <c r="CN344">
        <v>1016569</v>
      </c>
      <c r="CO344">
        <v>1074782</v>
      </c>
      <c r="CP344">
        <v>901050</v>
      </c>
      <c r="CQ344">
        <v>950872</v>
      </c>
      <c r="CR344">
        <v>1398430</v>
      </c>
      <c r="CS344">
        <v>3454166</v>
      </c>
      <c r="CT344">
        <v>1188535</v>
      </c>
      <c r="CU344">
        <v>1208594</v>
      </c>
      <c r="CV344">
        <v>2190608</v>
      </c>
      <c r="CW344">
        <v>1861766</v>
      </c>
      <c r="CX344">
        <v>1084942</v>
      </c>
      <c r="CY344">
        <v>1265945</v>
      </c>
      <c r="CZ344">
        <v>1278302</v>
      </c>
      <c r="DA344">
        <v>947726</v>
      </c>
      <c r="DB344">
        <v>1126156</v>
      </c>
      <c r="DC344">
        <v>2290992</v>
      </c>
      <c r="DD344">
        <v>1143658</v>
      </c>
      <c r="DE344">
        <v>1867301</v>
      </c>
      <c r="DF344">
        <v>1176740</v>
      </c>
      <c r="DG344">
        <v>885488</v>
      </c>
      <c r="DH344">
        <v>1072189</v>
      </c>
      <c r="DI344">
        <v>1040536</v>
      </c>
    </row>
    <row r="345" spans="1:113" x14ac:dyDescent="0.55000000000000004">
      <c r="A345">
        <v>837158</v>
      </c>
      <c r="B345">
        <v>845670</v>
      </c>
      <c r="C345">
        <v>896193</v>
      </c>
      <c r="D345">
        <v>806787</v>
      </c>
      <c r="E345">
        <v>833856</v>
      </c>
      <c r="F345">
        <v>1002869</v>
      </c>
      <c r="G345">
        <v>889282</v>
      </c>
      <c r="H345">
        <v>922588</v>
      </c>
      <c r="I345">
        <v>873503</v>
      </c>
      <c r="J345">
        <v>1037590</v>
      </c>
      <c r="K345">
        <v>1013537</v>
      </c>
      <c r="L345">
        <v>919193</v>
      </c>
      <c r="M345">
        <v>1009760</v>
      </c>
      <c r="N345">
        <v>1107803</v>
      </c>
      <c r="O345">
        <v>963398</v>
      </c>
      <c r="P345">
        <v>993730</v>
      </c>
      <c r="Q345">
        <v>945458</v>
      </c>
      <c r="R345">
        <v>979667</v>
      </c>
      <c r="S345">
        <v>687400</v>
      </c>
      <c r="T345">
        <v>894415</v>
      </c>
      <c r="U345">
        <v>832734</v>
      </c>
      <c r="V345">
        <v>1036222</v>
      </c>
      <c r="W345">
        <v>771149</v>
      </c>
      <c r="X345">
        <v>946486</v>
      </c>
      <c r="Y345">
        <v>971954</v>
      </c>
      <c r="Z345">
        <v>1328918</v>
      </c>
      <c r="AA345">
        <v>728436</v>
      </c>
      <c r="AB345">
        <v>821383</v>
      </c>
      <c r="AC345">
        <v>742483</v>
      </c>
      <c r="AD345">
        <v>1001336</v>
      </c>
      <c r="AE345">
        <v>908447</v>
      </c>
      <c r="AF345">
        <v>1573957</v>
      </c>
      <c r="AG345">
        <v>1063454</v>
      </c>
      <c r="AH345">
        <v>762180</v>
      </c>
      <c r="AI345">
        <v>1085807</v>
      </c>
      <c r="AJ345">
        <v>1268810</v>
      </c>
      <c r="AK345">
        <v>1874602</v>
      </c>
      <c r="AL345">
        <v>1621431</v>
      </c>
      <c r="AM345">
        <v>742515</v>
      </c>
      <c r="AN345">
        <v>837354</v>
      </c>
      <c r="AO345">
        <v>947314</v>
      </c>
      <c r="AP345">
        <v>829356</v>
      </c>
      <c r="AQ345">
        <v>915500</v>
      </c>
      <c r="AR345">
        <v>790692</v>
      </c>
      <c r="AS345">
        <v>1448899</v>
      </c>
      <c r="AT345">
        <v>2082989</v>
      </c>
      <c r="AU345">
        <v>803985</v>
      </c>
      <c r="AV345">
        <v>1348815</v>
      </c>
      <c r="AW345">
        <v>880383</v>
      </c>
      <c r="AX345">
        <v>1077908</v>
      </c>
      <c r="AY345">
        <v>1054625</v>
      </c>
      <c r="AZ345">
        <v>1543320</v>
      </c>
      <c r="BA345">
        <v>1612971</v>
      </c>
      <c r="BB345">
        <v>1273687</v>
      </c>
      <c r="BC345">
        <v>859010</v>
      </c>
      <c r="BD345">
        <v>894104</v>
      </c>
      <c r="BE345">
        <v>884592</v>
      </c>
      <c r="BF345">
        <v>912360</v>
      </c>
      <c r="BG345">
        <v>946249</v>
      </c>
      <c r="BH345">
        <v>860991</v>
      </c>
      <c r="BI345">
        <v>860101</v>
      </c>
      <c r="BJ345">
        <v>905657</v>
      </c>
      <c r="BK345">
        <v>871839</v>
      </c>
      <c r="BL345">
        <v>948265</v>
      </c>
      <c r="BM345">
        <v>1348395</v>
      </c>
      <c r="BN345">
        <v>1441875</v>
      </c>
      <c r="BO345">
        <v>849225</v>
      </c>
      <c r="BP345">
        <v>899061</v>
      </c>
      <c r="BQ345">
        <v>834269</v>
      </c>
      <c r="BR345">
        <v>1283970</v>
      </c>
      <c r="BS345">
        <v>782238</v>
      </c>
      <c r="BT345">
        <v>853332</v>
      </c>
      <c r="BU345">
        <v>796146</v>
      </c>
      <c r="BV345">
        <v>886697</v>
      </c>
      <c r="BW345">
        <v>778414</v>
      </c>
      <c r="BX345">
        <v>934956</v>
      </c>
      <c r="BY345">
        <v>811120</v>
      </c>
      <c r="BZ345">
        <v>835440</v>
      </c>
      <c r="CA345">
        <v>1061216</v>
      </c>
      <c r="CB345">
        <v>826634</v>
      </c>
      <c r="CC345">
        <v>898258</v>
      </c>
      <c r="CD345">
        <v>1334715</v>
      </c>
      <c r="CE345">
        <v>1285394</v>
      </c>
      <c r="CF345">
        <v>1704348</v>
      </c>
      <c r="CG345">
        <v>771839</v>
      </c>
      <c r="CH345">
        <v>1287383</v>
      </c>
      <c r="CI345">
        <v>882615</v>
      </c>
      <c r="CJ345">
        <v>1047414</v>
      </c>
      <c r="CK345">
        <v>643752</v>
      </c>
      <c r="CL345">
        <v>956373</v>
      </c>
      <c r="CM345">
        <v>932395</v>
      </c>
      <c r="CN345">
        <v>989396</v>
      </c>
      <c r="CO345">
        <v>940698</v>
      </c>
      <c r="CP345">
        <v>1004335</v>
      </c>
      <c r="CQ345">
        <v>942686</v>
      </c>
      <c r="CR345">
        <v>2486317</v>
      </c>
      <c r="CS345">
        <v>1573865</v>
      </c>
      <c r="CT345">
        <v>1325149</v>
      </c>
      <c r="CU345">
        <v>593329</v>
      </c>
      <c r="CV345">
        <v>1651971</v>
      </c>
      <c r="CW345">
        <v>2057375</v>
      </c>
      <c r="CX345">
        <v>1560184</v>
      </c>
      <c r="CY345">
        <v>1747163</v>
      </c>
      <c r="CZ345">
        <v>975852</v>
      </c>
      <c r="DA345">
        <v>857387</v>
      </c>
      <c r="DB345">
        <v>1075819</v>
      </c>
      <c r="DC345">
        <v>1655205</v>
      </c>
      <c r="DD345">
        <v>1494561</v>
      </c>
      <c r="DE345">
        <v>2726472</v>
      </c>
      <c r="DF345">
        <v>1441940</v>
      </c>
      <c r="DG345">
        <v>922609</v>
      </c>
      <c r="DH345">
        <v>739061</v>
      </c>
      <c r="DI345">
        <v>927375</v>
      </c>
    </row>
    <row r="346" spans="1:113" x14ac:dyDescent="0.55000000000000004">
      <c r="A346">
        <v>666683</v>
      </c>
      <c r="B346">
        <v>590868</v>
      </c>
      <c r="C346">
        <v>673978</v>
      </c>
      <c r="D346">
        <v>623777</v>
      </c>
      <c r="E346">
        <v>612876</v>
      </c>
      <c r="F346">
        <v>1095342</v>
      </c>
      <c r="G346">
        <v>750482</v>
      </c>
      <c r="H346">
        <v>595918</v>
      </c>
      <c r="I346">
        <v>610026</v>
      </c>
      <c r="J346">
        <v>805783</v>
      </c>
      <c r="K346">
        <v>694807</v>
      </c>
      <c r="L346">
        <v>855613</v>
      </c>
      <c r="M346">
        <v>743495</v>
      </c>
      <c r="N346">
        <v>728594</v>
      </c>
      <c r="O346">
        <v>631834</v>
      </c>
      <c r="P346">
        <v>661294</v>
      </c>
      <c r="Q346">
        <v>639497</v>
      </c>
      <c r="R346">
        <v>774941</v>
      </c>
      <c r="S346">
        <v>588073</v>
      </c>
      <c r="T346">
        <v>668088</v>
      </c>
      <c r="U346">
        <v>612027</v>
      </c>
      <c r="V346">
        <v>592859</v>
      </c>
      <c r="W346">
        <v>569554</v>
      </c>
      <c r="X346">
        <v>655797</v>
      </c>
      <c r="Y346">
        <v>731332</v>
      </c>
      <c r="Z346">
        <v>971202</v>
      </c>
      <c r="AA346">
        <v>568085</v>
      </c>
      <c r="AB346">
        <v>596866</v>
      </c>
      <c r="AC346">
        <v>537931</v>
      </c>
      <c r="AD346">
        <v>829036</v>
      </c>
      <c r="AE346">
        <v>631036</v>
      </c>
      <c r="AF346">
        <v>1148978</v>
      </c>
      <c r="AG346">
        <v>949002</v>
      </c>
      <c r="AH346">
        <v>645922</v>
      </c>
      <c r="AI346">
        <v>827867</v>
      </c>
      <c r="AJ346">
        <v>997610</v>
      </c>
      <c r="AK346">
        <v>1201382</v>
      </c>
      <c r="AL346">
        <v>1093253</v>
      </c>
      <c r="AM346">
        <v>593256</v>
      </c>
      <c r="AN346">
        <v>653224</v>
      </c>
      <c r="AO346">
        <v>750173</v>
      </c>
      <c r="AP346">
        <v>637976</v>
      </c>
      <c r="AQ346">
        <v>754041</v>
      </c>
      <c r="AR346">
        <v>564995</v>
      </c>
      <c r="AS346">
        <v>1241825</v>
      </c>
      <c r="AT346">
        <v>1572162</v>
      </c>
      <c r="AU346">
        <v>631528</v>
      </c>
      <c r="AV346">
        <v>987359</v>
      </c>
      <c r="AW346">
        <v>689460</v>
      </c>
      <c r="AX346">
        <v>723951</v>
      </c>
      <c r="AY346">
        <v>653425</v>
      </c>
      <c r="AZ346">
        <v>1345356</v>
      </c>
      <c r="BA346">
        <v>1552955</v>
      </c>
      <c r="BB346">
        <v>923603</v>
      </c>
      <c r="BC346">
        <v>645184</v>
      </c>
      <c r="BD346">
        <v>688087</v>
      </c>
      <c r="BE346">
        <v>786061</v>
      </c>
      <c r="BF346">
        <v>709919</v>
      </c>
      <c r="BG346">
        <v>734248</v>
      </c>
      <c r="BH346">
        <v>645993</v>
      </c>
      <c r="BI346">
        <v>676701</v>
      </c>
      <c r="BJ346">
        <v>675980</v>
      </c>
      <c r="BK346">
        <v>655470</v>
      </c>
      <c r="BL346">
        <v>702266</v>
      </c>
      <c r="BM346">
        <v>1100302</v>
      </c>
      <c r="BN346">
        <v>1134213</v>
      </c>
      <c r="BO346">
        <v>635134</v>
      </c>
      <c r="BP346">
        <v>681684</v>
      </c>
      <c r="BQ346">
        <v>763993</v>
      </c>
      <c r="BR346">
        <v>951764</v>
      </c>
      <c r="BS346">
        <v>617528</v>
      </c>
      <c r="BT346">
        <v>637723</v>
      </c>
      <c r="BU346">
        <v>574130</v>
      </c>
      <c r="BV346">
        <v>616845</v>
      </c>
      <c r="BW346">
        <v>589125</v>
      </c>
      <c r="BX346">
        <v>711740</v>
      </c>
      <c r="BY346">
        <v>598283</v>
      </c>
      <c r="BZ346">
        <v>628152</v>
      </c>
      <c r="CA346">
        <v>772510</v>
      </c>
      <c r="CB346">
        <v>675621</v>
      </c>
      <c r="CC346">
        <v>727361</v>
      </c>
      <c r="CD346">
        <v>1019996</v>
      </c>
      <c r="CE346">
        <v>993229</v>
      </c>
      <c r="CF346">
        <v>1347617</v>
      </c>
      <c r="CG346">
        <v>592174</v>
      </c>
      <c r="CH346">
        <v>931468</v>
      </c>
      <c r="CI346">
        <v>587838</v>
      </c>
      <c r="CJ346">
        <v>760736</v>
      </c>
      <c r="CK346">
        <v>611899</v>
      </c>
      <c r="CL346">
        <v>751607</v>
      </c>
      <c r="CM346">
        <v>787249</v>
      </c>
      <c r="CN346">
        <v>790956</v>
      </c>
      <c r="CO346">
        <v>753907</v>
      </c>
      <c r="CP346">
        <v>741420</v>
      </c>
      <c r="CQ346">
        <v>672854</v>
      </c>
      <c r="CR346">
        <v>1586321</v>
      </c>
      <c r="CS346">
        <v>1562387</v>
      </c>
      <c r="CT346">
        <v>1131614</v>
      </c>
      <c r="CU346">
        <v>594632</v>
      </c>
      <c r="CV346">
        <v>1503079</v>
      </c>
      <c r="CW346">
        <v>1582522</v>
      </c>
      <c r="CX346">
        <v>1234002</v>
      </c>
      <c r="CY346">
        <v>1600138</v>
      </c>
      <c r="CZ346">
        <v>795544</v>
      </c>
      <c r="DA346">
        <v>765860</v>
      </c>
      <c r="DB346">
        <v>821711</v>
      </c>
      <c r="DC346">
        <v>1637139</v>
      </c>
      <c r="DD346">
        <v>1155589</v>
      </c>
      <c r="DE346">
        <v>1521252</v>
      </c>
      <c r="DF346">
        <v>968024</v>
      </c>
      <c r="DG346">
        <v>594825</v>
      </c>
      <c r="DH346">
        <v>872354</v>
      </c>
      <c r="DI346">
        <v>641062</v>
      </c>
    </row>
    <row r="347" spans="1:113" x14ac:dyDescent="0.55000000000000004">
      <c r="A347">
        <v>681708</v>
      </c>
      <c r="B347">
        <v>686995</v>
      </c>
      <c r="C347">
        <v>633696</v>
      </c>
      <c r="D347">
        <v>645609</v>
      </c>
      <c r="E347">
        <v>595710</v>
      </c>
      <c r="F347">
        <v>660878</v>
      </c>
      <c r="G347">
        <v>737822</v>
      </c>
      <c r="H347">
        <v>791061</v>
      </c>
      <c r="I347">
        <v>644381</v>
      </c>
      <c r="J347">
        <v>647321</v>
      </c>
      <c r="K347">
        <v>652215</v>
      </c>
      <c r="L347">
        <v>670298</v>
      </c>
      <c r="M347">
        <v>668233</v>
      </c>
      <c r="N347">
        <v>704473</v>
      </c>
      <c r="O347">
        <v>597611</v>
      </c>
      <c r="P347">
        <v>565705</v>
      </c>
      <c r="Q347">
        <v>643488</v>
      </c>
      <c r="R347">
        <v>620200</v>
      </c>
      <c r="S347">
        <v>637957</v>
      </c>
      <c r="T347">
        <v>597741</v>
      </c>
      <c r="U347">
        <v>532549</v>
      </c>
      <c r="V347">
        <v>506119</v>
      </c>
      <c r="W347">
        <v>454628</v>
      </c>
      <c r="X347">
        <v>661122</v>
      </c>
      <c r="Y347">
        <v>666242</v>
      </c>
      <c r="Z347">
        <v>502160</v>
      </c>
      <c r="AA347">
        <v>514454</v>
      </c>
      <c r="AB347">
        <v>698008</v>
      </c>
      <c r="AC347">
        <v>664012</v>
      </c>
      <c r="AD347">
        <v>671115</v>
      </c>
      <c r="AE347">
        <v>679030</v>
      </c>
      <c r="AF347">
        <v>696304</v>
      </c>
      <c r="AG347">
        <v>707229</v>
      </c>
      <c r="AH347">
        <v>691559</v>
      </c>
      <c r="AI347">
        <v>674417</v>
      </c>
      <c r="AJ347">
        <v>478769</v>
      </c>
      <c r="AK347">
        <v>531065</v>
      </c>
      <c r="AL347">
        <v>560179</v>
      </c>
      <c r="AM347">
        <v>984182</v>
      </c>
      <c r="AN347">
        <v>655999</v>
      </c>
      <c r="AO347">
        <v>702366</v>
      </c>
      <c r="AP347">
        <v>670028</v>
      </c>
      <c r="AQ347">
        <v>711451</v>
      </c>
      <c r="AR347">
        <v>747633</v>
      </c>
      <c r="AS347">
        <v>717513</v>
      </c>
      <c r="AT347">
        <v>448567</v>
      </c>
      <c r="AU347">
        <v>666832</v>
      </c>
      <c r="AV347">
        <v>548061</v>
      </c>
      <c r="AW347">
        <v>487046</v>
      </c>
      <c r="AX347">
        <v>776424</v>
      </c>
      <c r="AY347">
        <v>1575224</v>
      </c>
      <c r="AZ347">
        <v>767573</v>
      </c>
      <c r="BA347">
        <v>1107166</v>
      </c>
      <c r="BB347">
        <v>718146</v>
      </c>
      <c r="BC347">
        <v>739318</v>
      </c>
      <c r="BD347">
        <v>709301</v>
      </c>
      <c r="BE347">
        <v>666163</v>
      </c>
      <c r="BF347">
        <v>685472</v>
      </c>
      <c r="BG347">
        <v>572089</v>
      </c>
      <c r="BH347">
        <v>701845</v>
      </c>
      <c r="BI347">
        <v>699875</v>
      </c>
      <c r="BJ347">
        <v>703085</v>
      </c>
      <c r="BK347">
        <v>674377</v>
      </c>
      <c r="BL347">
        <v>678799</v>
      </c>
      <c r="BM347">
        <v>740533</v>
      </c>
      <c r="BN347">
        <v>761734</v>
      </c>
      <c r="BO347">
        <v>703693</v>
      </c>
      <c r="BP347">
        <v>655765</v>
      </c>
      <c r="BQ347">
        <v>686446</v>
      </c>
      <c r="BR347">
        <v>498380</v>
      </c>
      <c r="BS347">
        <v>594516</v>
      </c>
      <c r="BT347">
        <v>679814</v>
      </c>
      <c r="BU347">
        <v>579204</v>
      </c>
      <c r="BV347">
        <v>503452</v>
      </c>
      <c r="BW347">
        <v>675088</v>
      </c>
      <c r="BX347">
        <v>651159</v>
      </c>
      <c r="BY347">
        <v>714431</v>
      </c>
      <c r="BZ347">
        <v>686835</v>
      </c>
      <c r="CA347">
        <v>698762</v>
      </c>
      <c r="CB347">
        <v>677791</v>
      </c>
      <c r="CC347">
        <v>695294</v>
      </c>
      <c r="CD347">
        <v>751615</v>
      </c>
      <c r="CE347">
        <v>711993</v>
      </c>
      <c r="CF347">
        <v>532752</v>
      </c>
      <c r="CG347">
        <v>717612</v>
      </c>
      <c r="CH347">
        <v>397131</v>
      </c>
      <c r="CI347">
        <v>638194</v>
      </c>
      <c r="CJ347">
        <v>745460</v>
      </c>
      <c r="CK347">
        <v>679065</v>
      </c>
      <c r="CL347">
        <v>728598</v>
      </c>
      <c r="CM347">
        <v>741891</v>
      </c>
      <c r="CN347">
        <v>680397</v>
      </c>
      <c r="CO347">
        <v>697518</v>
      </c>
      <c r="CP347">
        <v>731089</v>
      </c>
      <c r="CQ347">
        <v>699031</v>
      </c>
      <c r="CR347">
        <v>1021411</v>
      </c>
      <c r="CS347">
        <v>979717</v>
      </c>
      <c r="CT347">
        <v>766876</v>
      </c>
      <c r="CU347">
        <v>680108</v>
      </c>
      <c r="CV347">
        <v>757483</v>
      </c>
      <c r="CW347">
        <v>884039</v>
      </c>
      <c r="CX347">
        <v>690332</v>
      </c>
      <c r="CY347">
        <v>1060611</v>
      </c>
      <c r="CZ347">
        <v>694852</v>
      </c>
      <c r="DA347">
        <v>737614</v>
      </c>
      <c r="DB347">
        <v>715587</v>
      </c>
      <c r="DC347">
        <v>1307814</v>
      </c>
      <c r="DD347">
        <v>628286</v>
      </c>
      <c r="DE347">
        <v>1155359</v>
      </c>
      <c r="DF347">
        <v>712093</v>
      </c>
      <c r="DG347">
        <v>735953</v>
      </c>
      <c r="DH347">
        <v>695265</v>
      </c>
      <c r="DI347">
        <v>751143</v>
      </c>
    </row>
    <row r="348" spans="1:113" x14ac:dyDescent="0.55000000000000004">
      <c r="A348">
        <v>672943</v>
      </c>
      <c r="B348">
        <v>661701</v>
      </c>
      <c r="C348">
        <v>667226</v>
      </c>
      <c r="D348">
        <v>654221</v>
      </c>
      <c r="E348">
        <v>606063</v>
      </c>
      <c r="F348">
        <v>687043</v>
      </c>
      <c r="G348">
        <v>670087</v>
      </c>
      <c r="H348">
        <v>731297</v>
      </c>
      <c r="I348">
        <v>658120</v>
      </c>
      <c r="J348">
        <v>641289</v>
      </c>
      <c r="K348">
        <v>653685</v>
      </c>
      <c r="L348">
        <v>660836</v>
      </c>
      <c r="M348">
        <v>712260</v>
      </c>
      <c r="N348">
        <v>634918</v>
      </c>
      <c r="O348">
        <v>635628</v>
      </c>
      <c r="P348">
        <v>663085</v>
      </c>
      <c r="Q348">
        <v>624445</v>
      </c>
      <c r="R348">
        <v>675533</v>
      </c>
      <c r="S348">
        <v>591077</v>
      </c>
      <c r="T348">
        <v>675872</v>
      </c>
      <c r="U348">
        <v>546527</v>
      </c>
      <c r="V348">
        <v>518036</v>
      </c>
      <c r="W348">
        <v>510594</v>
      </c>
      <c r="X348">
        <v>698275</v>
      </c>
      <c r="Y348">
        <v>680952</v>
      </c>
      <c r="Z348">
        <v>611281</v>
      </c>
      <c r="AA348">
        <v>579826</v>
      </c>
      <c r="AB348">
        <v>704825</v>
      </c>
      <c r="AC348">
        <v>661119</v>
      </c>
      <c r="AD348">
        <v>691106</v>
      </c>
      <c r="AE348">
        <v>679477</v>
      </c>
      <c r="AF348">
        <v>755865</v>
      </c>
      <c r="AG348">
        <v>736098</v>
      </c>
      <c r="AH348">
        <v>689502</v>
      </c>
      <c r="AI348">
        <v>699966</v>
      </c>
      <c r="AJ348">
        <v>575698</v>
      </c>
      <c r="AK348">
        <v>561155</v>
      </c>
      <c r="AL348">
        <v>553487</v>
      </c>
      <c r="AM348">
        <v>717741</v>
      </c>
      <c r="AN348">
        <v>721749</v>
      </c>
      <c r="AO348">
        <v>754769</v>
      </c>
      <c r="AP348">
        <v>666503</v>
      </c>
      <c r="AQ348">
        <v>611908</v>
      </c>
      <c r="AR348">
        <v>634659</v>
      </c>
      <c r="AS348">
        <v>717068</v>
      </c>
      <c r="AT348">
        <v>552049</v>
      </c>
      <c r="AU348">
        <v>698430</v>
      </c>
      <c r="AV348">
        <v>581874</v>
      </c>
      <c r="AW348">
        <v>565689</v>
      </c>
      <c r="AX348">
        <v>739371</v>
      </c>
      <c r="AY348">
        <v>1537976</v>
      </c>
      <c r="AZ348">
        <v>729610</v>
      </c>
      <c r="BA348">
        <v>1048540</v>
      </c>
      <c r="BB348">
        <v>773076</v>
      </c>
      <c r="BC348">
        <v>684335</v>
      </c>
      <c r="BD348">
        <v>650509</v>
      </c>
      <c r="BE348">
        <v>664874</v>
      </c>
      <c r="BF348">
        <v>687374</v>
      </c>
      <c r="BG348">
        <v>557218</v>
      </c>
      <c r="BH348">
        <v>703060</v>
      </c>
      <c r="BI348">
        <v>660297</v>
      </c>
      <c r="BJ348">
        <v>721597</v>
      </c>
      <c r="BK348">
        <v>715081</v>
      </c>
      <c r="BL348">
        <v>721768</v>
      </c>
      <c r="BM348">
        <v>723126</v>
      </c>
      <c r="BN348">
        <v>747931</v>
      </c>
      <c r="BO348">
        <v>664984</v>
      </c>
      <c r="BP348">
        <v>671559</v>
      </c>
      <c r="BQ348">
        <v>671144</v>
      </c>
      <c r="BR348">
        <v>538271</v>
      </c>
      <c r="BS348">
        <v>625607</v>
      </c>
      <c r="BT348">
        <v>666191</v>
      </c>
      <c r="BU348">
        <v>527809</v>
      </c>
      <c r="BV348">
        <v>557058</v>
      </c>
      <c r="BW348">
        <v>707618</v>
      </c>
      <c r="BX348">
        <v>672435</v>
      </c>
      <c r="BY348">
        <v>638711</v>
      </c>
      <c r="BZ348">
        <v>672038</v>
      </c>
      <c r="CA348">
        <v>696721</v>
      </c>
      <c r="CB348">
        <v>744219</v>
      </c>
      <c r="CC348">
        <v>684109</v>
      </c>
      <c r="CD348">
        <v>678015</v>
      </c>
      <c r="CE348">
        <v>715504</v>
      </c>
      <c r="CF348">
        <v>553485</v>
      </c>
      <c r="CG348">
        <v>703015</v>
      </c>
      <c r="CH348">
        <v>526174</v>
      </c>
      <c r="CI348">
        <v>667811</v>
      </c>
      <c r="CJ348">
        <v>745963</v>
      </c>
      <c r="CK348">
        <v>774647</v>
      </c>
      <c r="CL348">
        <v>797717</v>
      </c>
      <c r="CM348">
        <v>724386</v>
      </c>
      <c r="CN348">
        <v>659919</v>
      </c>
      <c r="CO348">
        <v>700600</v>
      </c>
      <c r="CP348">
        <v>701606</v>
      </c>
      <c r="CQ348">
        <v>748712</v>
      </c>
      <c r="CR348">
        <v>947827</v>
      </c>
      <c r="CS348">
        <v>938523</v>
      </c>
      <c r="CT348">
        <v>685688</v>
      </c>
      <c r="CU348">
        <v>787683</v>
      </c>
      <c r="CV348">
        <v>788304</v>
      </c>
      <c r="CW348">
        <v>908318</v>
      </c>
      <c r="CX348">
        <v>720044</v>
      </c>
      <c r="CY348">
        <v>1138597</v>
      </c>
      <c r="CZ348">
        <v>711959</v>
      </c>
      <c r="DA348">
        <v>685566</v>
      </c>
      <c r="DB348">
        <v>653777</v>
      </c>
      <c r="DC348">
        <v>1205089</v>
      </c>
      <c r="DD348">
        <v>666613</v>
      </c>
      <c r="DE348">
        <v>1077240</v>
      </c>
      <c r="DF348">
        <v>726753</v>
      </c>
      <c r="DG348">
        <v>724276</v>
      </c>
      <c r="DH348">
        <v>685296</v>
      </c>
      <c r="DI348">
        <v>676223</v>
      </c>
    </row>
    <row r="349" spans="1:113" x14ac:dyDescent="0.55000000000000004">
      <c r="A349">
        <v>768410</v>
      </c>
      <c r="B349">
        <v>784917</v>
      </c>
      <c r="C349">
        <v>749097</v>
      </c>
      <c r="D349">
        <v>756592</v>
      </c>
      <c r="E349">
        <v>771334</v>
      </c>
      <c r="F349">
        <v>772106</v>
      </c>
      <c r="G349">
        <v>845764</v>
      </c>
      <c r="H349">
        <v>771359</v>
      </c>
      <c r="I349">
        <v>735179</v>
      </c>
      <c r="J349">
        <v>784034</v>
      </c>
      <c r="K349">
        <v>755861</v>
      </c>
      <c r="L349">
        <v>750069</v>
      </c>
      <c r="M349">
        <v>796573</v>
      </c>
      <c r="N349">
        <v>730567</v>
      </c>
      <c r="O349">
        <v>728835</v>
      </c>
      <c r="P349">
        <v>711601</v>
      </c>
      <c r="Q349">
        <v>757988</v>
      </c>
      <c r="R349">
        <v>752249</v>
      </c>
      <c r="S349">
        <v>747674</v>
      </c>
      <c r="T349">
        <v>725495</v>
      </c>
      <c r="U349">
        <v>655803</v>
      </c>
      <c r="V349">
        <v>649800</v>
      </c>
      <c r="W349">
        <v>643056</v>
      </c>
      <c r="X349">
        <v>754086</v>
      </c>
      <c r="Y349">
        <v>746892</v>
      </c>
      <c r="Z349">
        <v>673660</v>
      </c>
      <c r="AA349">
        <v>649750</v>
      </c>
      <c r="AB349">
        <v>811574</v>
      </c>
      <c r="AC349">
        <v>772068</v>
      </c>
      <c r="AD349">
        <v>754335</v>
      </c>
      <c r="AE349">
        <v>744100</v>
      </c>
      <c r="AF349">
        <v>868669</v>
      </c>
      <c r="AG349">
        <v>956974</v>
      </c>
      <c r="AH349">
        <v>802701</v>
      </c>
      <c r="AI349">
        <v>753615</v>
      </c>
      <c r="AJ349">
        <v>629523</v>
      </c>
      <c r="AK349">
        <v>626345</v>
      </c>
      <c r="AL349">
        <v>636750</v>
      </c>
      <c r="AM349">
        <v>730683</v>
      </c>
      <c r="AN349">
        <v>775181</v>
      </c>
      <c r="AO349">
        <v>799552</v>
      </c>
      <c r="AP349">
        <v>763032</v>
      </c>
      <c r="AQ349">
        <v>740966</v>
      </c>
      <c r="AR349">
        <v>735150</v>
      </c>
      <c r="AS349">
        <v>940916</v>
      </c>
      <c r="AT349">
        <v>740314</v>
      </c>
      <c r="AU349">
        <v>787065</v>
      </c>
      <c r="AV349">
        <v>663587</v>
      </c>
      <c r="AW349">
        <v>734565</v>
      </c>
      <c r="AX349">
        <v>871122</v>
      </c>
      <c r="AY349">
        <v>1665932</v>
      </c>
      <c r="AZ349">
        <v>802639</v>
      </c>
      <c r="BA349">
        <v>1120013</v>
      </c>
      <c r="BB349">
        <v>795507</v>
      </c>
      <c r="BC349">
        <v>784449</v>
      </c>
      <c r="BD349">
        <v>793933</v>
      </c>
      <c r="BE349">
        <v>765277</v>
      </c>
      <c r="BF349">
        <v>805253</v>
      </c>
      <c r="BG349">
        <v>720453</v>
      </c>
      <c r="BH349">
        <v>781953</v>
      </c>
      <c r="BI349">
        <v>815776</v>
      </c>
      <c r="BJ349">
        <v>804551</v>
      </c>
      <c r="BK349">
        <v>753499</v>
      </c>
      <c r="BL349">
        <v>754709</v>
      </c>
      <c r="BM349">
        <v>733274</v>
      </c>
      <c r="BN349">
        <v>758072</v>
      </c>
      <c r="BO349">
        <v>767179</v>
      </c>
      <c r="BP349">
        <v>768849</v>
      </c>
      <c r="BQ349">
        <v>765336</v>
      </c>
      <c r="BR349">
        <v>635989</v>
      </c>
      <c r="BS349">
        <v>694237</v>
      </c>
      <c r="BT349">
        <v>735741</v>
      </c>
      <c r="BU349">
        <v>619459</v>
      </c>
      <c r="BV349">
        <v>685185</v>
      </c>
      <c r="BW349">
        <v>766374</v>
      </c>
      <c r="BX349">
        <v>750205</v>
      </c>
      <c r="BY349">
        <v>955235</v>
      </c>
      <c r="BZ349">
        <v>801600</v>
      </c>
      <c r="CA349">
        <v>774011</v>
      </c>
      <c r="CB349">
        <v>770823</v>
      </c>
      <c r="CC349">
        <v>762481</v>
      </c>
      <c r="CD349">
        <v>759190</v>
      </c>
      <c r="CE349">
        <v>771950</v>
      </c>
      <c r="CF349">
        <v>651820</v>
      </c>
      <c r="CG349">
        <v>770299</v>
      </c>
      <c r="CH349">
        <v>663148</v>
      </c>
      <c r="CI349">
        <v>819720</v>
      </c>
      <c r="CJ349">
        <v>800439</v>
      </c>
      <c r="CK349">
        <v>821103</v>
      </c>
      <c r="CL349">
        <v>851380</v>
      </c>
      <c r="CM349">
        <v>796331</v>
      </c>
      <c r="CN349">
        <v>818302</v>
      </c>
      <c r="CO349">
        <v>767398</v>
      </c>
      <c r="CP349">
        <v>815258</v>
      </c>
      <c r="CQ349">
        <v>781688</v>
      </c>
      <c r="CR349">
        <v>1027475</v>
      </c>
      <c r="CS349">
        <v>1011397</v>
      </c>
      <c r="CT349">
        <v>810909</v>
      </c>
      <c r="CU349">
        <v>894008</v>
      </c>
      <c r="CV349">
        <v>817008</v>
      </c>
      <c r="CW349">
        <v>988849</v>
      </c>
      <c r="CX349">
        <v>804239</v>
      </c>
      <c r="CY349">
        <v>1158772</v>
      </c>
      <c r="CZ349">
        <v>847937</v>
      </c>
      <c r="DA349">
        <v>748817</v>
      </c>
      <c r="DB349">
        <v>772431</v>
      </c>
      <c r="DC349">
        <v>1269309</v>
      </c>
      <c r="DD349">
        <v>785971</v>
      </c>
      <c r="DE349">
        <v>1153243</v>
      </c>
      <c r="DF349">
        <v>799127</v>
      </c>
      <c r="DG349">
        <v>767105</v>
      </c>
      <c r="DH349">
        <v>813014</v>
      </c>
      <c r="DI349">
        <v>811612</v>
      </c>
    </row>
    <row r="350" spans="1:113" x14ac:dyDescent="0.55000000000000004">
      <c r="A350">
        <v>835157</v>
      </c>
      <c r="B350">
        <v>798252</v>
      </c>
      <c r="C350">
        <v>790752</v>
      </c>
      <c r="D350">
        <v>791811</v>
      </c>
      <c r="E350">
        <v>797217</v>
      </c>
      <c r="F350">
        <v>817938</v>
      </c>
      <c r="G350">
        <v>923952</v>
      </c>
      <c r="H350">
        <v>767812</v>
      </c>
      <c r="I350">
        <v>796221</v>
      </c>
      <c r="J350">
        <v>893081</v>
      </c>
      <c r="K350">
        <v>907919</v>
      </c>
      <c r="L350">
        <v>781527</v>
      </c>
      <c r="M350">
        <v>869658</v>
      </c>
      <c r="N350">
        <v>844170</v>
      </c>
      <c r="O350">
        <v>874163</v>
      </c>
      <c r="P350">
        <v>827501</v>
      </c>
      <c r="Q350">
        <v>874564</v>
      </c>
      <c r="R350">
        <v>997505</v>
      </c>
      <c r="S350">
        <v>881742</v>
      </c>
      <c r="T350">
        <v>900715</v>
      </c>
      <c r="U350">
        <v>764544</v>
      </c>
      <c r="V350">
        <v>792679</v>
      </c>
      <c r="W350">
        <v>883922</v>
      </c>
      <c r="X350">
        <v>876654</v>
      </c>
      <c r="Y350">
        <v>892986</v>
      </c>
      <c r="Z350">
        <v>804933</v>
      </c>
      <c r="AA350">
        <v>775136</v>
      </c>
      <c r="AB350">
        <v>654337</v>
      </c>
      <c r="AC350">
        <v>908994</v>
      </c>
      <c r="AD350">
        <v>670557</v>
      </c>
      <c r="AE350">
        <v>773373</v>
      </c>
      <c r="AF350">
        <v>739727</v>
      </c>
      <c r="AG350">
        <v>722083</v>
      </c>
      <c r="AH350">
        <v>655441</v>
      </c>
      <c r="AI350">
        <v>722583</v>
      </c>
      <c r="AJ350">
        <v>801506</v>
      </c>
      <c r="AK350">
        <v>824675</v>
      </c>
      <c r="AL350">
        <v>800376</v>
      </c>
      <c r="AM350">
        <v>772241</v>
      </c>
      <c r="AN350">
        <v>762102</v>
      </c>
      <c r="AO350">
        <v>736929</v>
      </c>
      <c r="AP350">
        <v>911686</v>
      </c>
      <c r="AQ350">
        <v>737111</v>
      </c>
      <c r="AR350">
        <v>731273</v>
      </c>
      <c r="AS350">
        <v>720488</v>
      </c>
      <c r="AT350">
        <v>800857</v>
      </c>
      <c r="AU350">
        <v>791794</v>
      </c>
      <c r="AV350">
        <v>791638</v>
      </c>
      <c r="AW350">
        <v>986304</v>
      </c>
      <c r="AX350">
        <v>962650</v>
      </c>
      <c r="AY350">
        <v>717216</v>
      </c>
      <c r="AZ350">
        <v>944580</v>
      </c>
      <c r="BA350">
        <v>671872</v>
      </c>
      <c r="BB350">
        <v>850312</v>
      </c>
      <c r="BC350">
        <v>848251</v>
      </c>
      <c r="BD350">
        <v>848382</v>
      </c>
      <c r="BE350">
        <v>843946</v>
      </c>
      <c r="BF350">
        <v>854003</v>
      </c>
      <c r="BG350">
        <v>1228513</v>
      </c>
      <c r="BH350">
        <v>832727</v>
      </c>
      <c r="BI350">
        <v>940055</v>
      </c>
      <c r="BJ350">
        <v>819043</v>
      </c>
      <c r="BK350">
        <v>827164</v>
      </c>
      <c r="BL350">
        <v>835350</v>
      </c>
      <c r="BM350">
        <v>1012046</v>
      </c>
      <c r="BN350">
        <v>809642</v>
      </c>
      <c r="BO350">
        <v>835195</v>
      </c>
      <c r="BP350">
        <v>796637</v>
      </c>
      <c r="BQ350">
        <v>880586</v>
      </c>
      <c r="BR350">
        <v>751251</v>
      </c>
      <c r="BS350">
        <v>1132161</v>
      </c>
      <c r="BT350">
        <v>711228</v>
      </c>
      <c r="BU350">
        <v>915184</v>
      </c>
      <c r="BV350">
        <v>798217</v>
      </c>
      <c r="BW350">
        <v>905981</v>
      </c>
      <c r="BX350">
        <v>961174</v>
      </c>
      <c r="BY350">
        <v>828021</v>
      </c>
      <c r="BZ350">
        <v>922964</v>
      </c>
      <c r="CA350">
        <v>726863</v>
      </c>
      <c r="CB350">
        <v>797043</v>
      </c>
      <c r="CC350">
        <v>819658</v>
      </c>
      <c r="CD350">
        <v>721311</v>
      </c>
      <c r="CE350">
        <v>719493</v>
      </c>
      <c r="CF350">
        <v>799851</v>
      </c>
      <c r="CG350">
        <v>744688</v>
      </c>
      <c r="CH350">
        <v>822983</v>
      </c>
      <c r="CI350">
        <v>960298</v>
      </c>
      <c r="CJ350">
        <v>982271</v>
      </c>
      <c r="CK350">
        <v>1018468</v>
      </c>
      <c r="CL350">
        <v>922934</v>
      </c>
      <c r="CM350">
        <v>928625</v>
      </c>
      <c r="CN350">
        <v>832085</v>
      </c>
      <c r="CO350">
        <v>928855</v>
      </c>
      <c r="CP350">
        <v>901979</v>
      </c>
      <c r="CQ350">
        <v>1137552</v>
      </c>
      <c r="CR350">
        <v>1446003</v>
      </c>
      <c r="CS350">
        <v>808256</v>
      </c>
      <c r="CT350">
        <v>885000</v>
      </c>
      <c r="CU350">
        <v>1222329</v>
      </c>
      <c r="CV350">
        <v>1022547</v>
      </c>
      <c r="CW350">
        <v>1380325</v>
      </c>
      <c r="CX350">
        <v>780034</v>
      </c>
      <c r="CY350">
        <v>931332</v>
      </c>
      <c r="CZ350">
        <v>784996</v>
      </c>
      <c r="DA350">
        <v>803731</v>
      </c>
      <c r="DB350">
        <v>867428</v>
      </c>
      <c r="DC350">
        <v>740955</v>
      </c>
      <c r="DD350">
        <v>892963</v>
      </c>
      <c r="DE350">
        <v>678091</v>
      </c>
      <c r="DF350">
        <v>808330</v>
      </c>
      <c r="DG350">
        <v>855460</v>
      </c>
      <c r="DH350">
        <v>801221</v>
      </c>
      <c r="DI350">
        <v>834427</v>
      </c>
    </row>
    <row r="351" spans="1:113" x14ac:dyDescent="0.55000000000000004">
      <c r="A351">
        <v>745645</v>
      </c>
      <c r="B351">
        <v>728666</v>
      </c>
      <c r="C351">
        <v>889414</v>
      </c>
      <c r="D351">
        <v>713257</v>
      </c>
      <c r="E351">
        <v>644752</v>
      </c>
      <c r="F351">
        <v>772946</v>
      </c>
      <c r="G351">
        <v>857279</v>
      </c>
      <c r="H351">
        <v>732292</v>
      </c>
      <c r="I351">
        <v>742053</v>
      </c>
      <c r="J351">
        <v>806764</v>
      </c>
      <c r="K351">
        <v>818800</v>
      </c>
      <c r="L351">
        <v>695921</v>
      </c>
      <c r="M351">
        <v>769350</v>
      </c>
      <c r="N351">
        <v>710565</v>
      </c>
      <c r="O351">
        <v>732994</v>
      </c>
      <c r="P351">
        <v>797521</v>
      </c>
      <c r="Q351">
        <v>762846</v>
      </c>
      <c r="R351">
        <v>770970</v>
      </c>
      <c r="S351">
        <v>776034</v>
      </c>
      <c r="T351">
        <v>789595</v>
      </c>
      <c r="U351">
        <v>671201</v>
      </c>
      <c r="V351">
        <v>685691</v>
      </c>
      <c r="W351">
        <v>787657</v>
      </c>
      <c r="X351">
        <v>785781</v>
      </c>
      <c r="Y351">
        <v>799357</v>
      </c>
      <c r="Z351">
        <v>707643</v>
      </c>
      <c r="AA351">
        <v>683671</v>
      </c>
      <c r="AB351">
        <v>674948</v>
      </c>
      <c r="AC351">
        <v>810026</v>
      </c>
      <c r="AD351">
        <v>544174</v>
      </c>
      <c r="AE351">
        <v>633654</v>
      </c>
      <c r="AF351">
        <v>632974</v>
      </c>
      <c r="AG351">
        <v>607709</v>
      </c>
      <c r="AH351">
        <v>665323</v>
      </c>
      <c r="AI351">
        <v>699197</v>
      </c>
      <c r="AJ351">
        <v>734584</v>
      </c>
      <c r="AK351">
        <v>630404</v>
      </c>
      <c r="AL351">
        <v>707988</v>
      </c>
      <c r="AM351">
        <v>786997</v>
      </c>
      <c r="AN351">
        <v>646794</v>
      </c>
      <c r="AO351">
        <v>652024</v>
      </c>
      <c r="AP351">
        <v>830539</v>
      </c>
      <c r="AQ351">
        <v>629367</v>
      </c>
      <c r="AR351">
        <v>638325</v>
      </c>
      <c r="AS351">
        <v>723025</v>
      </c>
      <c r="AT351">
        <v>1145295</v>
      </c>
      <c r="AU351">
        <v>705982</v>
      </c>
      <c r="AV351">
        <v>767174</v>
      </c>
      <c r="AW351">
        <v>903694</v>
      </c>
      <c r="AX351">
        <v>841283</v>
      </c>
      <c r="AY351">
        <v>901167</v>
      </c>
      <c r="AZ351">
        <v>1176882</v>
      </c>
      <c r="BA351">
        <v>681389</v>
      </c>
      <c r="BB351">
        <v>783861</v>
      </c>
      <c r="BC351">
        <v>785211</v>
      </c>
      <c r="BD351">
        <v>719992</v>
      </c>
      <c r="BE351">
        <v>779546</v>
      </c>
      <c r="BF351">
        <v>820026</v>
      </c>
      <c r="BG351">
        <v>1021195</v>
      </c>
      <c r="BH351">
        <v>756121</v>
      </c>
      <c r="BI351">
        <v>849650</v>
      </c>
      <c r="BJ351">
        <v>736032</v>
      </c>
      <c r="BK351">
        <v>706905</v>
      </c>
      <c r="BL351">
        <v>779134</v>
      </c>
      <c r="BM351">
        <v>712955</v>
      </c>
      <c r="BN351">
        <v>744382</v>
      </c>
      <c r="BO351">
        <v>761116</v>
      </c>
      <c r="BP351">
        <v>717130</v>
      </c>
      <c r="BQ351">
        <v>824223</v>
      </c>
      <c r="BR351">
        <v>701865</v>
      </c>
      <c r="BS351">
        <v>966401</v>
      </c>
      <c r="BT351">
        <v>632282</v>
      </c>
      <c r="BU351">
        <v>828125</v>
      </c>
      <c r="BV351">
        <v>779305</v>
      </c>
      <c r="BW351">
        <v>824341</v>
      </c>
      <c r="BX351">
        <v>829685</v>
      </c>
      <c r="BY351">
        <v>756067</v>
      </c>
      <c r="BZ351">
        <v>795232</v>
      </c>
      <c r="CA351">
        <v>669387</v>
      </c>
      <c r="CB351">
        <v>754042</v>
      </c>
      <c r="CC351">
        <v>765896</v>
      </c>
      <c r="CD351">
        <v>621157</v>
      </c>
      <c r="CE351">
        <v>687323</v>
      </c>
      <c r="CF351">
        <v>682998</v>
      </c>
      <c r="CG351">
        <v>659684</v>
      </c>
      <c r="CH351">
        <v>655062</v>
      </c>
      <c r="CI351">
        <v>872047</v>
      </c>
      <c r="CJ351">
        <v>836451</v>
      </c>
      <c r="CK351">
        <v>856100</v>
      </c>
      <c r="CL351">
        <v>808788</v>
      </c>
      <c r="CM351">
        <v>828943</v>
      </c>
      <c r="CN351">
        <v>786433</v>
      </c>
      <c r="CO351">
        <v>819687</v>
      </c>
      <c r="CP351">
        <v>826852</v>
      </c>
      <c r="CQ351">
        <v>848005</v>
      </c>
      <c r="CR351">
        <v>1730747</v>
      </c>
      <c r="CS351">
        <v>698291</v>
      </c>
      <c r="CT351">
        <v>781928</v>
      </c>
      <c r="CU351">
        <v>1179387</v>
      </c>
      <c r="CV351">
        <v>1235790</v>
      </c>
      <c r="CW351">
        <v>1361727</v>
      </c>
      <c r="CX351">
        <v>1009753</v>
      </c>
      <c r="CY351">
        <v>657413</v>
      </c>
      <c r="CZ351">
        <v>722942</v>
      </c>
      <c r="DA351">
        <v>694894</v>
      </c>
      <c r="DB351">
        <v>1014650</v>
      </c>
      <c r="DC351">
        <v>752938</v>
      </c>
      <c r="DD351">
        <v>730303</v>
      </c>
      <c r="DE351">
        <v>486745</v>
      </c>
      <c r="DF351">
        <v>742154</v>
      </c>
      <c r="DG351">
        <v>975735</v>
      </c>
      <c r="DH351">
        <v>740486</v>
      </c>
      <c r="DI351">
        <v>736968</v>
      </c>
    </row>
    <row r="352" spans="1:113" x14ac:dyDescent="0.55000000000000004">
      <c r="A352">
        <v>790070</v>
      </c>
      <c r="B352">
        <v>777172</v>
      </c>
      <c r="C352">
        <v>915053</v>
      </c>
      <c r="D352">
        <v>980833</v>
      </c>
      <c r="E352">
        <v>688595</v>
      </c>
      <c r="F352">
        <v>780631</v>
      </c>
      <c r="G352">
        <v>1040538</v>
      </c>
      <c r="H352">
        <v>780741</v>
      </c>
      <c r="I352">
        <v>847288</v>
      </c>
      <c r="J352">
        <v>871904</v>
      </c>
      <c r="K352">
        <v>873496</v>
      </c>
      <c r="L352">
        <v>723035</v>
      </c>
      <c r="M352">
        <v>819136</v>
      </c>
      <c r="N352">
        <v>792070</v>
      </c>
      <c r="O352">
        <v>941391</v>
      </c>
      <c r="P352">
        <v>823613</v>
      </c>
      <c r="Q352">
        <v>809673</v>
      </c>
      <c r="R352">
        <v>834497</v>
      </c>
      <c r="S352">
        <v>847204</v>
      </c>
      <c r="T352">
        <v>876011</v>
      </c>
      <c r="U352">
        <v>713663</v>
      </c>
      <c r="V352">
        <v>638709</v>
      </c>
      <c r="W352">
        <v>777499</v>
      </c>
      <c r="X352">
        <v>942874</v>
      </c>
      <c r="Y352">
        <v>857867</v>
      </c>
      <c r="Z352">
        <v>754203</v>
      </c>
      <c r="AA352">
        <v>718121</v>
      </c>
      <c r="AB352">
        <v>589969</v>
      </c>
      <c r="AC352">
        <v>856856</v>
      </c>
      <c r="AD352">
        <v>513183</v>
      </c>
      <c r="AE352">
        <v>615655</v>
      </c>
      <c r="AF352">
        <v>686127</v>
      </c>
      <c r="AG352">
        <v>578668</v>
      </c>
      <c r="AH352">
        <v>634433</v>
      </c>
      <c r="AI352">
        <v>649065</v>
      </c>
      <c r="AJ352">
        <v>717262</v>
      </c>
      <c r="AK352">
        <v>688266</v>
      </c>
      <c r="AL352">
        <v>651516</v>
      </c>
      <c r="AM352">
        <v>835708</v>
      </c>
      <c r="AN352">
        <v>727418</v>
      </c>
      <c r="AO352">
        <v>749263</v>
      </c>
      <c r="AP352">
        <v>855055</v>
      </c>
      <c r="AQ352">
        <v>641537</v>
      </c>
      <c r="AR352">
        <v>903235</v>
      </c>
      <c r="AS352">
        <v>796574</v>
      </c>
      <c r="AT352">
        <v>859867</v>
      </c>
      <c r="AU352">
        <v>748592</v>
      </c>
      <c r="AV352">
        <v>806872</v>
      </c>
      <c r="AW352">
        <v>1100900</v>
      </c>
      <c r="AX352">
        <v>900213</v>
      </c>
      <c r="AY352">
        <v>1139502</v>
      </c>
      <c r="AZ352">
        <v>1307440</v>
      </c>
      <c r="BA352">
        <v>627164</v>
      </c>
      <c r="BB352">
        <v>762344</v>
      </c>
      <c r="BC352">
        <v>735453</v>
      </c>
      <c r="BD352">
        <v>759239</v>
      </c>
      <c r="BE352">
        <v>846388</v>
      </c>
      <c r="BF352">
        <v>911996</v>
      </c>
      <c r="BG352">
        <v>1009306</v>
      </c>
      <c r="BH352">
        <v>800740</v>
      </c>
      <c r="BI352">
        <v>1025933</v>
      </c>
      <c r="BJ352">
        <v>660410</v>
      </c>
      <c r="BK352">
        <v>820430</v>
      </c>
      <c r="BL352">
        <v>852822</v>
      </c>
      <c r="BM352">
        <v>701405</v>
      </c>
      <c r="BN352">
        <v>749695</v>
      </c>
      <c r="BO352">
        <v>806294</v>
      </c>
      <c r="BP352">
        <v>709992</v>
      </c>
      <c r="BQ352">
        <v>821912</v>
      </c>
      <c r="BR352">
        <v>705802</v>
      </c>
      <c r="BS352">
        <v>859205</v>
      </c>
      <c r="BT352">
        <v>702588</v>
      </c>
      <c r="BU352">
        <v>849528</v>
      </c>
      <c r="BV352">
        <v>774401</v>
      </c>
      <c r="BW352">
        <v>858815</v>
      </c>
      <c r="BX352">
        <v>829322</v>
      </c>
      <c r="BY352">
        <v>777128</v>
      </c>
      <c r="BZ352">
        <v>838830</v>
      </c>
      <c r="CA352">
        <v>705103</v>
      </c>
      <c r="CB352">
        <v>735195</v>
      </c>
      <c r="CC352">
        <v>762512</v>
      </c>
      <c r="CD352">
        <v>588157</v>
      </c>
      <c r="CE352">
        <v>663953</v>
      </c>
      <c r="CF352">
        <v>712645</v>
      </c>
      <c r="CG352">
        <v>813940</v>
      </c>
      <c r="CH352">
        <v>946706</v>
      </c>
      <c r="CI352">
        <v>904134</v>
      </c>
      <c r="CJ352">
        <v>862716</v>
      </c>
      <c r="CK352">
        <v>896578</v>
      </c>
      <c r="CL352">
        <v>827924</v>
      </c>
      <c r="CM352">
        <v>855355</v>
      </c>
      <c r="CN352">
        <v>818308</v>
      </c>
      <c r="CO352">
        <v>840528</v>
      </c>
      <c r="CP352">
        <v>755098</v>
      </c>
      <c r="CQ352">
        <v>906872</v>
      </c>
      <c r="CR352">
        <v>1461126</v>
      </c>
      <c r="CS352">
        <v>720045</v>
      </c>
      <c r="CT352">
        <v>802828</v>
      </c>
      <c r="CU352">
        <v>989771</v>
      </c>
      <c r="CV352">
        <v>1277923</v>
      </c>
      <c r="CW352">
        <v>1466693</v>
      </c>
      <c r="CX352">
        <v>803909</v>
      </c>
      <c r="CY352">
        <v>743228</v>
      </c>
      <c r="CZ352">
        <v>755567</v>
      </c>
      <c r="DA352">
        <v>667237</v>
      </c>
      <c r="DB352">
        <v>950940</v>
      </c>
      <c r="DC352">
        <v>583255</v>
      </c>
      <c r="DD352">
        <v>943226</v>
      </c>
      <c r="DE352">
        <v>630131</v>
      </c>
      <c r="DF352">
        <v>734271</v>
      </c>
      <c r="DG352">
        <v>906863</v>
      </c>
      <c r="DH352">
        <v>776798</v>
      </c>
      <c r="DI352">
        <v>773018</v>
      </c>
    </row>
    <row r="353" spans="1:113" x14ac:dyDescent="0.55000000000000004">
      <c r="A353">
        <v>732600</v>
      </c>
      <c r="B353">
        <v>549873</v>
      </c>
      <c r="C353">
        <v>676034</v>
      </c>
      <c r="D353">
        <v>611390</v>
      </c>
      <c r="E353">
        <v>912243</v>
      </c>
      <c r="F353">
        <v>781871</v>
      </c>
      <c r="G353">
        <v>900383</v>
      </c>
      <c r="H353">
        <v>816516</v>
      </c>
      <c r="I353">
        <v>796014</v>
      </c>
      <c r="J353">
        <v>874271</v>
      </c>
      <c r="K353">
        <v>779467</v>
      </c>
      <c r="L353">
        <v>763998</v>
      </c>
      <c r="M353">
        <v>736852</v>
      </c>
      <c r="N353">
        <v>829859</v>
      </c>
      <c r="O353">
        <v>785887</v>
      </c>
      <c r="P353">
        <v>688312</v>
      </c>
      <c r="Q353">
        <v>705283</v>
      </c>
      <c r="R353">
        <v>820012</v>
      </c>
      <c r="S353">
        <v>715188</v>
      </c>
      <c r="T353">
        <v>723577</v>
      </c>
      <c r="U353">
        <v>606575</v>
      </c>
      <c r="V353">
        <v>608991</v>
      </c>
      <c r="W353">
        <v>733984</v>
      </c>
      <c r="X353">
        <v>799429</v>
      </c>
      <c r="Y353">
        <v>753793</v>
      </c>
      <c r="Z353">
        <v>713657</v>
      </c>
      <c r="AA353">
        <v>667290</v>
      </c>
      <c r="AB353">
        <v>500990</v>
      </c>
      <c r="AC353">
        <v>712102</v>
      </c>
      <c r="AD353">
        <v>591937</v>
      </c>
      <c r="AE353">
        <v>776578</v>
      </c>
      <c r="AF353">
        <v>570833</v>
      </c>
      <c r="AG353">
        <v>546887</v>
      </c>
      <c r="AH353">
        <v>623972</v>
      </c>
      <c r="AI353">
        <v>681230</v>
      </c>
      <c r="AJ353">
        <v>604089</v>
      </c>
      <c r="AK353">
        <v>580737</v>
      </c>
      <c r="AL353">
        <v>585354</v>
      </c>
      <c r="AM353">
        <v>942296</v>
      </c>
      <c r="AN353">
        <v>594605</v>
      </c>
      <c r="AO353">
        <v>630396</v>
      </c>
      <c r="AP353">
        <v>775892</v>
      </c>
      <c r="AQ353">
        <v>598008</v>
      </c>
      <c r="AR353">
        <v>648199</v>
      </c>
      <c r="AS353">
        <v>782189</v>
      </c>
      <c r="AT353">
        <v>797179</v>
      </c>
      <c r="AU353">
        <v>632631</v>
      </c>
      <c r="AV353">
        <v>685871</v>
      </c>
      <c r="AW353">
        <v>885256</v>
      </c>
      <c r="AX353">
        <v>836863</v>
      </c>
      <c r="AY353">
        <v>1342189</v>
      </c>
      <c r="AZ353">
        <v>1165732</v>
      </c>
      <c r="BA353">
        <v>637228</v>
      </c>
      <c r="BB353">
        <v>769930</v>
      </c>
      <c r="BC353">
        <v>707467</v>
      </c>
      <c r="BD353">
        <v>664678</v>
      </c>
      <c r="BE353">
        <v>734412</v>
      </c>
      <c r="BF353">
        <v>791234</v>
      </c>
      <c r="BG353">
        <v>808736</v>
      </c>
      <c r="BH353">
        <v>681253</v>
      </c>
      <c r="BI353">
        <v>716113</v>
      </c>
      <c r="BJ353">
        <v>760594</v>
      </c>
      <c r="BK353">
        <v>714521</v>
      </c>
      <c r="BL353">
        <v>805461</v>
      </c>
      <c r="BM353">
        <v>588772</v>
      </c>
      <c r="BN353">
        <v>624631</v>
      </c>
      <c r="BO353">
        <v>670561</v>
      </c>
      <c r="BP353">
        <v>619638</v>
      </c>
      <c r="BQ353">
        <v>698284</v>
      </c>
      <c r="BR353">
        <v>650610</v>
      </c>
      <c r="BS353">
        <v>786177</v>
      </c>
      <c r="BT353">
        <v>602006</v>
      </c>
      <c r="BU353">
        <v>759839</v>
      </c>
      <c r="BV353">
        <v>629646</v>
      </c>
      <c r="BW353">
        <v>743364</v>
      </c>
      <c r="BX353">
        <v>803179</v>
      </c>
      <c r="BY353">
        <v>759787</v>
      </c>
      <c r="BZ353">
        <v>752988</v>
      </c>
      <c r="CA353">
        <v>598690</v>
      </c>
      <c r="CB353">
        <v>650053</v>
      </c>
      <c r="CC353">
        <v>658795</v>
      </c>
      <c r="CD353">
        <v>558284</v>
      </c>
      <c r="CE353">
        <v>594638</v>
      </c>
      <c r="CF353">
        <v>612332</v>
      </c>
      <c r="CG353">
        <v>633838</v>
      </c>
      <c r="CH353">
        <v>814796</v>
      </c>
      <c r="CI353">
        <v>719212</v>
      </c>
      <c r="CJ353">
        <v>840781</v>
      </c>
      <c r="CK353">
        <v>825544</v>
      </c>
      <c r="CL353">
        <v>739205</v>
      </c>
      <c r="CM353">
        <v>843020</v>
      </c>
      <c r="CN353">
        <v>871156</v>
      </c>
      <c r="CO353">
        <v>768599</v>
      </c>
      <c r="CP353">
        <v>684173</v>
      </c>
      <c r="CQ353">
        <v>782943</v>
      </c>
      <c r="CR353">
        <v>1066403</v>
      </c>
      <c r="CS353">
        <v>732036</v>
      </c>
      <c r="CT353">
        <v>797609</v>
      </c>
      <c r="CU353">
        <v>1104323</v>
      </c>
      <c r="CV353">
        <v>1254647</v>
      </c>
      <c r="CW353">
        <v>1371587</v>
      </c>
      <c r="CX353">
        <v>615955</v>
      </c>
      <c r="CY353">
        <v>701826</v>
      </c>
      <c r="CZ353">
        <v>683778</v>
      </c>
      <c r="DA353">
        <v>650674</v>
      </c>
      <c r="DB353">
        <v>750307</v>
      </c>
      <c r="DC353">
        <v>791174</v>
      </c>
      <c r="DD353">
        <v>885052</v>
      </c>
      <c r="DE353">
        <v>325789</v>
      </c>
      <c r="DF353">
        <v>633169</v>
      </c>
      <c r="DG353">
        <v>766494</v>
      </c>
      <c r="DH353">
        <v>670417</v>
      </c>
      <c r="DI353">
        <v>628910</v>
      </c>
    </row>
    <row r="354" spans="1:113" x14ac:dyDescent="0.55000000000000004">
      <c r="A354">
        <v>516721</v>
      </c>
      <c r="B354">
        <v>636515</v>
      </c>
      <c r="C354">
        <v>750708</v>
      </c>
      <c r="D354">
        <v>748403</v>
      </c>
      <c r="E354">
        <v>768363</v>
      </c>
      <c r="F354">
        <v>828674</v>
      </c>
      <c r="G354">
        <v>934484</v>
      </c>
      <c r="H354">
        <v>721595</v>
      </c>
      <c r="I354">
        <v>895872</v>
      </c>
      <c r="J354">
        <v>807809</v>
      </c>
      <c r="K354">
        <v>845370</v>
      </c>
      <c r="L354">
        <v>885518</v>
      </c>
      <c r="M354">
        <v>767053</v>
      </c>
      <c r="N354">
        <v>770566</v>
      </c>
      <c r="O354">
        <v>833728</v>
      </c>
      <c r="P354">
        <v>739788</v>
      </c>
      <c r="Q354">
        <v>606556</v>
      </c>
      <c r="R354">
        <v>980339</v>
      </c>
      <c r="S354">
        <v>595663</v>
      </c>
      <c r="T354">
        <v>612269</v>
      </c>
      <c r="U354">
        <v>615488</v>
      </c>
      <c r="V354">
        <v>591138</v>
      </c>
      <c r="W354">
        <v>898702</v>
      </c>
      <c r="X354">
        <v>793805</v>
      </c>
      <c r="Y354">
        <v>678307</v>
      </c>
      <c r="Z354">
        <v>670803</v>
      </c>
      <c r="AA354">
        <v>570417</v>
      </c>
      <c r="AB354">
        <v>598918</v>
      </c>
      <c r="AC354">
        <v>669637</v>
      </c>
      <c r="AD354">
        <v>634354</v>
      </c>
      <c r="AE354">
        <v>783620</v>
      </c>
      <c r="AF354">
        <v>585754</v>
      </c>
      <c r="AG354">
        <v>548842</v>
      </c>
      <c r="AH354">
        <v>592653</v>
      </c>
      <c r="AI354">
        <v>694159</v>
      </c>
      <c r="AJ354">
        <v>702159</v>
      </c>
      <c r="AK354">
        <v>650584</v>
      </c>
      <c r="AL354">
        <v>586476</v>
      </c>
      <c r="AM354">
        <v>1040059</v>
      </c>
      <c r="AN354">
        <v>568846</v>
      </c>
      <c r="AO354">
        <v>638171</v>
      </c>
      <c r="AP354">
        <v>771350</v>
      </c>
      <c r="AQ354">
        <v>587980</v>
      </c>
      <c r="AR354">
        <v>572281</v>
      </c>
      <c r="AS354">
        <v>707591</v>
      </c>
      <c r="AT354">
        <v>791913</v>
      </c>
      <c r="AU354">
        <v>610374</v>
      </c>
      <c r="AV354">
        <v>705552</v>
      </c>
      <c r="AW354">
        <v>975909</v>
      </c>
      <c r="AX354">
        <v>757026</v>
      </c>
      <c r="AY354">
        <v>2511645</v>
      </c>
      <c r="AZ354">
        <v>960512</v>
      </c>
      <c r="BA354">
        <v>1229956</v>
      </c>
      <c r="BB354">
        <v>707116</v>
      </c>
      <c r="BC354">
        <v>600278</v>
      </c>
      <c r="BD354">
        <v>617766</v>
      </c>
      <c r="BE354">
        <v>679002</v>
      </c>
      <c r="BF354">
        <v>720854</v>
      </c>
      <c r="BG354">
        <v>753713</v>
      </c>
      <c r="BH354">
        <v>679922</v>
      </c>
      <c r="BI354">
        <v>779231</v>
      </c>
      <c r="BJ354">
        <v>659987</v>
      </c>
      <c r="BK354">
        <v>672820</v>
      </c>
      <c r="BL354">
        <v>784023</v>
      </c>
      <c r="BM354">
        <v>624454</v>
      </c>
      <c r="BN354">
        <v>636820</v>
      </c>
      <c r="BO354">
        <v>655476</v>
      </c>
      <c r="BP354">
        <v>634206</v>
      </c>
      <c r="BQ354">
        <v>649813</v>
      </c>
      <c r="BR354">
        <v>640633</v>
      </c>
      <c r="BS354">
        <v>804953</v>
      </c>
      <c r="BT354">
        <v>576501</v>
      </c>
      <c r="BU354">
        <v>761068</v>
      </c>
      <c r="BV354">
        <v>635087</v>
      </c>
      <c r="BW354">
        <v>772611</v>
      </c>
      <c r="BX354">
        <v>752389</v>
      </c>
      <c r="BY354">
        <v>717052</v>
      </c>
      <c r="BZ354">
        <v>722496</v>
      </c>
      <c r="CA354">
        <v>586918</v>
      </c>
      <c r="CB354">
        <v>640288</v>
      </c>
      <c r="CC354">
        <v>648669</v>
      </c>
      <c r="CD354">
        <v>547107</v>
      </c>
      <c r="CE354">
        <v>543285</v>
      </c>
      <c r="CF354">
        <v>598682</v>
      </c>
      <c r="CG354">
        <v>436437</v>
      </c>
      <c r="CH354">
        <v>615051</v>
      </c>
      <c r="CI354">
        <v>629103</v>
      </c>
      <c r="CJ354">
        <v>682042</v>
      </c>
      <c r="CK354">
        <v>710597</v>
      </c>
      <c r="CL354">
        <v>672127</v>
      </c>
      <c r="CM354">
        <v>708626</v>
      </c>
      <c r="CN354">
        <v>733179</v>
      </c>
      <c r="CO354">
        <v>703102</v>
      </c>
      <c r="CP354">
        <v>706596</v>
      </c>
      <c r="CQ354">
        <v>615216</v>
      </c>
      <c r="CR354">
        <v>1460460</v>
      </c>
      <c r="CS354">
        <v>522983</v>
      </c>
      <c r="CT354">
        <v>647083</v>
      </c>
      <c r="CU354">
        <v>1055954</v>
      </c>
      <c r="CV354">
        <v>1209439</v>
      </c>
      <c r="CW354">
        <v>1206768</v>
      </c>
      <c r="CX354">
        <v>609143</v>
      </c>
      <c r="CY354">
        <v>543435</v>
      </c>
      <c r="CZ354">
        <v>539375</v>
      </c>
      <c r="DA354">
        <v>623141</v>
      </c>
      <c r="DB354">
        <v>766692</v>
      </c>
      <c r="DC354">
        <v>398100</v>
      </c>
      <c r="DD354">
        <v>387359</v>
      </c>
      <c r="DE354">
        <v>578720</v>
      </c>
      <c r="DF354">
        <v>601048</v>
      </c>
      <c r="DG354">
        <v>446246</v>
      </c>
      <c r="DH354">
        <v>462336</v>
      </c>
      <c r="DI354">
        <v>646682</v>
      </c>
    </row>
    <row r="355" spans="1:113" x14ac:dyDescent="0.55000000000000004">
      <c r="A355">
        <v>536625</v>
      </c>
      <c r="B355">
        <v>782017</v>
      </c>
      <c r="C355">
        <v>722924</v>
      </c>
      <c r="D355">
        <v>687439</v>
      </c>
      <c r="E355">
        <v>893024</v>
      </c>
      <c r="F355">
        <v>927899</v>
      </c>
      <c r="G355">
        <v>861807</v>
      </c>
      <c r="H355">
        <v>904776</v>
      </c>
      <c r="I355">
        <v>813389</v>
      </c>
      <c r="J355">
        <v>964397</v>
      </c>
      <c r="K355">
        <v>906946</v>
      </c>
      <c r="L355">
        <v>865374</v>
      </c>
      <c r="M355">
        <v>841816</v>
      </c>
      <c r="N355">
        <v>947202</v>
      </c>
      <c r="O355">
        <v>896568</v>
      </c>
      <c r="P355">
        <v>850914</v>
      </c>
      <c r="Q355">
        <v>821144</v>
      </c>
      <c r="R355">
        <v>919474</v>
      </c>
      <c r="S355">
        <v>909307</v>
      </c>
      <c r="T355">
        <v>761002</v>
      </c>
      <c r="U355">
        <v>803009</v>
      </c>
      <c r="V355">
        <v>829494</v>
      </c>
      <c r="W355">
        <v>903331</v>
      </c>
      <c r="X355">
        <v>1010145</v>
      </c>
      <c r="Y355">
        <v>715856</v>
      </c>
      <c r="Z355">
        <v>712794</v>
      </c>
      <c r="AA355">
        <v>825745</v>
      </c>
      <c r="AB355">
        <v>615790</v>
      </c>
      <c r="AC355">
        <v>666236</v>
      </c>
      <c r="AD355">
        <v>518048</v>
      </c>
      <c r="AE355">
        <v>816631</v>
      </c>
      <c r="AF355">
        <v>597284</v>
      </c>
      <c r="AG355">
        <v>568970</v>
      </c>
      <c r="AH355">
        <v>582725</v>
      </c>
      <c r="AI355">
        <v>549509</v>
      </c>
      <c r="AJ355">
        <v>671855</v>
      </c>
      <c r="AK355">
        <v>649819</v>
      </c>
      <c r="AL355">
        <v>677412</v>
      </c>
      <c r="AM355">
        <v>762812</v>
      </c>
      <c r="AN355">
        <v>633069</v>
      </c>
      <c r="AO355">
        <v>608474</v>
      </c>
      <c r="AP355">
        <v>816949</v>
      </c>
      <c r="AQ355">
        <v>562690</v>
      </c>
      <c r="AR355">
        <v>550980</v>
      </c>
      <c r="AS355">
        <v>579333</v>
      </c>
      <c r="AT355">
        <v>682544</v>
      </c>
      <c r="AU355">
        <v>505194</v>
      </c>
      <c r="AV355">
        <v>657631</v>
      </c>
      <c r="AW355">
        <v>796876</v>
      </c>
      <c r="AX355">
        <v>1279780</v>
      </c>
      <c r="AY355">
        <v>3064090</v>
      </c>
      <c r="AZ355">
        <v>3140676</v>
      </c>
      <c r="BA355">
        <v>1289657</v>
      </c>
      <c r="BB355">
        <v>674840</v>
      </c>
      <c r="BC355">
        <v>671858</v>
      </c>
      <c r="BD355">
        <v>712448</v>
      </c>
      <c r="BE355">
        <v>760131</v>
      </c>
      <c r="BF355">
        <v>668759</v>
      </c>
      <c r="BG355">
        <v>657140</v>
      </c>
      <c r="BH355">
        <v>656554</v>
      </c>
      <c r="BI355">
        <v>746021</v>
      </c>
      <c r="BJ355">
        <v>669258</v>
      </c>
      <c r="BK355">
        <v>673944</v>
      </c>
      <c r="BL355">
        <v>732989</v>
      </c>
      <c r="BM355">
        <v>664504</v>
      </c>
      <c r="BN355">
        <v>675849</v>
      </c>
      <c r="BO355">
        <v>666370</v>
      </c>
      <c r="BP355">
        <v>641495</v>
      </c>
      <c r="BQ355">
        <v>583918</v>
      </c>
      <c r="BR355">
        <v>617171</v>
      </c>
      <c r="BS355">
        <v>672361</v>
      </c>
      <c r="BT355">
        <v>583062</v>
      </c>
      <c r="BU355">
        <v>784983</v>
      </c>
      <c r="BV355">
        <v>658411</v>
      </c>
      <c r="BW355">
        <v>757426</v>
      </c>
      <c r="BX355">
        <v>667543</v>
      </c>
      <c r="BY355">
        <v>719230</v>
      </c>
      <c r="BZ355">
        <v>756371</v>
      </c>
      <c r="CA355">
        <v>582442</v>
      </c>
      <c r="CB355">
        <v>661793</v>
      </c>
      <c r="CC355">
        <v>677136</v>
      </c>
      <c r="CD355">
        <v>541114</v>
      </c>
      <c r="CE355">
        <v>540623</v>
      </c>
      <c r="CF355">
        <v>637355</v>
      </c>
      <c r="CG355">
        <v>715034</v>
      </c>
      <c r="CH355">
        <v>679765</v>
      </c>
      <c r="CI355">
        <v>810051</v>
      </c>
      <c r="CJ355">
        <v>833806</v>
      </c>
      <c r="CK355">
        <v>827369</v>
      </c>
      <c r="CL355">
        <v>783817</v>
      </c>
      <c r="CM355">
        <v>775669</v>
      </c>
      <c r="CN355">
        <v>776408</v>
      </c>
      <c r="CO355">
        <v>958161</v>
      </c>
      <c r="CP355">
        <v>897067</v>
      </c>
      <c r="CQ355">
        <v>1321719</v>
      </c>
      <c r="CR355">
        <v>1890329</v>
      </c>
      <c r="CS355">
        <v>1058504</v>
      </c>
      <c r="CT355">
        <v>784018</v>
      </c>
      <c r="CU355">
        <v>2589093</v>
      </c>
      <c r="CV355">
        <v>3395626</v>
      </c>
      <c r="CW355">
        <v>935978</v>
      </c>
      <c r="CX355">
        <v>1937855</v>
      </c>
      <c r="CY355">
        <v>1001525</v>
      </c>
      <c r="CZ355">
        <v>691861</v>
      </c>
      <c r="DA355">
        <v>924876</v>
      </c>
      <c r="DB355">
        <v>797182</v>
      </c>
      <c r="DC355">
        <v>2396629</v>
      </c>
      <c r="DD355">
        <v>2487913</v>
      </c>
      <c r="DE355">
        <v>495514</v>
      </c>
      <c r="DF355">
        <v>742331</v>
      </c>
      <c r="DG355">
        <v>652168</v>
      </c>
      <c r="DH355">
        <v>636982</v>
      </c>
      <c r="DI355">
        <v>783867</v>
      </c>
    </row>
    <row r="356" spans="1:113" x14ac:dyDescent="0.55000000000000004">
      <c r="A356">
        <v>830107</v>
      </c>
      <c r="B356">
        <v>846767</v>
      </c>
      <c r="C356">
        <v>829923</v>
      </c>
      <c r="D356">
        <v>908913</v>
      </c>
      <c r="E356">
        <v>975802</v>
      </c>
      <c r="F356">
        <v>765462</v>
      </c>
      <c r="G356">
        <v>976356</v>
      </c>
      <c r="H356">
        <v>860592</v>
      </c>
      <c r="I356">
        <v>1047395</v>
      </c>
      <c r="J356">
        <v>1030268</v>
      </c>
      <c r="K356">
        <v>1044027</v>
      </c>
      <c r="L356">
        <v>1029405</v>
      </c>
      <c r="M356">
        <v>1019018</v>
      </c>
      <c r="N356">
        <v>873980</v>
      </c>
      <c r="O356">
        <v>994413</v>
      </c>
      <c r="P356">
        <v>1008742</v>
      </c>
      <c r="Q356">
        <v>995015</v>
      </c>
      <c r="R356">
        <v>985189</v>
      </c>
      <c r="S356">
        <v>1003792</v>
      </c>
      <c r="T356">
        <v>611321</v>
      </c>
      <c r="U356">
        <v>833893</v>
      </c>
      <c r="V356">
        <v>801430</v>
      </c>
      <c r="W356">
        <v>1255264</v>
      </c>
      <c r="X356">
        <v>922762</v>
      </c>
      <c r="Y356">
        <v>803962</v>
      </c>
      <c r="Z356">
        <v>823433</v>
      </c>
      <c r="AA356">
        <v>812347</v>
      </c>
      <c r="AB356">
        <v>957904</v>
      </c>
      <c r="AC356">
        <v>669159</v>
      </c>
      <c r="AD356">
        <v>582615</v>
      </c>
      <c r="AE356">
        <v>661609</v>
      </c>
      <c r="AF356">
        <v>649104</v>
      </c>
      <c r="AG356">
        <v>702542</v>
      </c>
      <c r="AH356">
        <v>680785</v>
      </c>
      <c r="AI356">
        <v>685487</v>
      </c>
      <c r="AJ356">
        <v>809287</v>
      </c>
      <c r="AK356">
        <v>771744</v>
      </c>
      <c r="AL356">
        <v>697123</v>
      </c>
      <c r="AM356">
        <v>828898</v>
      </c>
      <c r="AN356">
        <v>695566</v>
      </c>
      <c r="AO356">
        <v>724481</v>
      </c>
      <c r="AP356">
        <v>956354</v>
      </c>
      <c r="AQ356">
        <v>706821</v>
      </c>
      <c r="AR356">
        <v>636754</v>
      </c>
      <c r="AS356">
        <v>682417</v>
      </c>
      <c r="AT356">
        <v>819555</v>
      </c>
      <c r="AU356">
        <v>483864</v>
      </c>
      <c r="AV356">
        <v>785132</v>
      </c>
      <c r="AW356">
        <v>1124618</v>
      </c>
      <c r="AX356">
        <v>2428074</v>
      </c>
      <c r="AY356">
        <v>1203548</v>
      </c>
      <c r="AZ356">
        <v>1800755</v>
      </c>
      <c r="BA356">
        <v>1083144</v>
      </c>
      <c r="BB356">
        <v>794387</v>
      </c>
      <c r="BC356">
        <v>873182</v>
      </c>
      <c r="BD356">
        <v>794581</v>
      </c>
      <c r="BE356">
        <v>769932</v>
      </c>
      <c r="BF356">
        <v>830930</v>
      </c>
      <c r="BG356">
        <v>722670</v>
      </c>
      <c r="BH356">
        <v>792433</v>
      </c>
      <c r="BI356">
        <v>855294</v>
      </c>
      <c r="BJ356">
        <v>841496</v>
      </c>
      <c r="BK356">
        <v>822118</v>
      </c>
      <c r="BL356">
        <v>1135536</v>
      </c>
      <c r="BM356">
        <v>1122753</v>
      </c>
      <c r="BN356">
        <v>731534</v>
      </c>
      <c r="BO356">
        <v>755787</v>
      </c>
      <c r="BP356">
        <v>771608</v>
      </c>
      <c r="BQ356">
        <v>674296</v>
      </c>
      <c r="BR356">
        <v>740971</v>
      </c>
      <c r="BS356">
        <v>774882</v>
      </c>
      <c r="BT356">
        <v>685811</v>
      </c>
      <c r="BU356">
        <v>826552</v>
      </c>
      <c r="BV356">
        <v>753150</v>
      </c>
      <c r="BW356">
        <v>864308</v>
      </c>
      <c r="BX356">
        <v>863439</v>
      </c>
      <c r="BY356">
        <v>806267</v>
      </c>
      <c r="BZ356">
        <v>914807</v>
      </c>
      <c r="CA356">
        <v>760637</v>
      </c>
      <c r="CB356">
        <v>790874</v>
      </c>
      <c r="CC356">
        <v>805090</v>
      </c>
      <c r="CD356">
        <v>654946</v>
      </c>
      <c r="CE356">
        <v>784065</v>
      </c>
      <c r="CF356">
        <v>801912</v>
      </c>
      <c r="CG356">
        <v>965164</v>
      </c>
      <c r="CH356">
        <v>834107</v>
      </c>
      <c r="CI356">
        <v>972665</v>
      </c>
      <c r="CJ356">
        <v>1022312</v>
      </c>
      <c r="CK356">
        <v>948677</v>
      </c>
      <c r="CL356">
        <v>895602</v>
      </c>
      <c r="CM356">
        <v>968421</v>
      </c>
      <c r="CN356">
        <v>1074782</v>
      </c>
      <c r="CO356">
        <v>901050</v>
      </c>
      <c r="CP356">
        <v>1056003</v>
      </c>
      <c r="CQ356">
        <v>1539039</v>
      </c>
      <c r="CR356">
        <v>2558167</v>
      </c>
      <c r="CS356">
        <v>1135187</v>
      </c>
      <c r="CT356">
        <v>1208594</v>
      </c>
      <c r="CU356">
        <v>2190106</v>
      </c>
      <c r="CV356">
        <v>1861264</v>
      </c>
      <c r="CW356">
        <v>1084942</v>
      </c>
      <c r="CX356">
        <v>2153090</v>
      </c>
      <c r="CY356">
        <v>1278302</v>
      </c>
      <c r="CZ356">
        <v>949045</v>
      </c>
      <c r="DA356">
        <v>1126156</v>
      </c>
      <c r="DB356">
        <v>1445061</v>
      </c>
      <c r="DC356">
        <v>1143658</v>
      </c>
      <c r="DD356">
        <v>1911246</v>
      </c>
      <c r="DE356">
        <v>1176740</v>
      </c>
      <c r="DF356">
        <v>885488</v>
      </c>
      <c r="DG356">
        <v>1072189</v>
      </c>
      <c r="DH356">
        <v>1040536</v>
      </c>
      <c r="DI356">
        <v>793122</v>
      </c>
    </row>
    <row r="357" spans="1:113" x14ac:dyDescent="0.55000000000000004">
      <c r="A357">
        <v>845670</v>
      </c>
      <c r="B357">
        <v>896193</v>
      </c>
      <c r="C357">
        <v>806787</v>
      </c>
      <c r="D357">
        <v>833856</v>
      </c>
      <c r="E357">
        <v>1002869</v>
      </c>
      <c r="F357">
        <v>1162649</v>
      </c>
      <c r="G357">
        <v>922588</v>
      </c>
      <c r="H357">
        <v>873503</v>
      </c>
      <c r="I357">
        <v>1037590</v>
      </c>
      <c r="J357">
        <v>962557</v>
      </c>
      <c r="K357">
        <v>919193</v>
      </c>
      <c r="L357">
        <v>1060740</v>
      </c>
      <c r="M357">
        <v>1107803</v>
      </c>
      <c r="N357">
        <v>963398</v>
      </c>
      <c r="O357">
        <v>993730</v>
      </c>
      <c r="P357">
        <v>945458</v>
      </c>
      <c r="Q357">
        <v>979667</v>
      </c>
      <c r="R357">
        <v>881502</v>
      </c>
      <c r="S357">
        <v>994415</v>
      </c>
      <c r="T357">
        <v>1006601</v>
      </c>
      <c r="U357">
        <v>1036222</v>
      </c>
      <c r="V357">
        <v>771149</v>
      </c>
      <c r="W357">
        <v>1464348</v>
      </c>
      <c r="X357">
        <v>971954</v>
      </c>
      <c r="Y357">
        <v>1101602</v>
      </c>
      <c r="Z357">
        <v>782538</v>
      </c>
      <c r="AA357">
        <v>821383</v>
      </c>
      <c r="AB357">
        <v>1873258</v>
      </c>
      <c r="AC357">
        <v>1209896</v>
      </c>
      <c r="AD357">
        <v>1195240</v>
      </c>
      <c r="AE357">
        <v>1576077</v>
      </c>
      <c r="AF357">
        <v>1093322</v>
      </c>
      <c r="AG357">
        <v>758203</v>
      </c>
      <c r="AH357">
        <v>1051280</v>
      </c>
      <c r="AI357">
        <v>1285544</v>
      </c>
      <c r="AJ357">
        <v>862245</v>
      </c>
      <c r="AK357">
        <v>927973</v>
      </c>
      <c r="AL357">
        <v>796617</v>
      </c>
      <c r="AM357">
        <v>837354</v>
      </c>
      <c r="AN357">
        <v>753212</v>
      </c>
      <c r="AO357">
        <v>775254</v>
      </c>
      <c r="AP357">
        <v>915500</v>
      </c>
      <c r="AQ357">
        <v>790692</v>
      </c>
      <c r="AR357">
        <v>1398334</v>
      </c>
      <c r="AS357">
        <v>2057005</v>
      </c>
      <c r="AT357">
        <v>803985</v>
      </c>
      <c r="AU357">
        <v>1380163</v>
      </c>
      <c r="AV357">
        <v>880383</v>
      </c>
      <c r="AW357">
        <v>1131908</v>
      </c>
      <c r="AX357">
        <v>1215990</v>
      </c>
      <c r="AY357">
        <v>1543320</v>
      </c>
      <c r="AZ357">
        <v>1612971</v>
      </c>
      <c r="BA357">
        <v>1282317</v>
      </c>
      <c r="BB357">
        <v>895845</v>
      </c>
      <c r="BC357">
        <v>894104</v>
      </c>
      <c r="BD357">
        <v>884592</v>
      </c>
      <c r="BE357">
        <v>912360</v>
      </c>
      <c r="BF357">
        <v>946249</v>
      </c>
      <c r="BG357">
        <v>860991</v>
      </c>
      <c r="BH357">
        <v>860101</v>
      </c>
      <c r="BI357">
        <v>905657</v>
      </c>
      <c r="BJ357">
        <v>871839</v>
      </c>
      <c r="BK357">
        <v>948265</v>
      </c>
      <c r="BL357">
        <v>1379566</v>
      </c>
      <c r="BM357">
        <v>1417390</v>
      </c>
      <c r="BN357">
        <v>842523</v>
      </c>
      <c r="BO357">
        <v>899061</v>
      </c>
      <c r="BP357">
        <v>834269</v>
      </c>
      <c r="BQ357">
        <v>1305698</v>
      </c>
      <c r="BR357">
        <v>836340</v>
      </c>
      <c r="BS357">
        <v>853332</v>
      </c>
      <c r="BT357">
        <v>796146</v>
      </c>
      <c r="BU357">
        <v>1219920</v>
      </c>
      <c r="BV357">
        <v>832516</v>
      </c>
      <c r="BW357">
        <v>934956</v>
      </c>
      <c r="BX357">
        <v>1141907</v>
      </c>
      <c r="BY357">
        <v>875440</v>
      </c>
      <c r="BZ357">
        <v>1061216</v>
      </c>
      <c r="CA357">
        <v>826634</v>
      </c>
      <c r="CB357">
        <v>898258</v>
      </c>
      <c r="CC357">
        <v>901847</v>
      </c>
      <c r="CD357">
        <v>1231074</v>
      </c>
      <c r="CE357">
        <v>1846808</v>
      </c>
      <c r="CF357">
        <v>825941</v>
      </c>
      <c r="CG357">
        <v>1811355</v>
      </c>
      <c r="CH357">
        <v>882615</v>
      </c>
      <c r="CI357">
        <v>1047414</v>
      </c>
      <c r="CJ357">
        <v>837854</v>
      </c>
      <c r="CK357">
        <v>956373</v>
      </c>
      <c r="CL357">
        <v>832395</v>
      </c>
      <c r="CM357">
        <v>938416</v>
      </c>
      <c r="CN357">
        <v>940698</v>
      </c>
      <c r="CO357">
        <v>1004335</v>
      </c>
      <c r="CP357">
        <v>1054000</v>
      </c>
      <c r="CQ357">
        <v>1492785</v>
      </c>
      <c r="CR357">
        <v>1573865</v>
      </c>
      <c r="CS357">
        <v>1370492</v>
      </c>
      <c r="CT357">
        <v>594805</v>
      </c>
      <c r="CU357">
        <v>1651971</v>
      </c>
      <c r="CV357">
        <v>2056998</v>
      </c>
      <c r="CW357">
        <v>1453363</v>
      </c>
      <c r="CX357">
        <v>1747163</v>
      </c>
      <c r="CY357">
        <v>975266</v>
      </c>
      <c r="CZ357">
        <v>875870</v>
      </c>
      <c r="DA357">
        <v>1076668</v>
      </c>
      <c r="DB357">
        <v>1655205</v>
      </c>
      <c r="DC357">
        <v>1497552</v>
      </c>
      <c r="DD357">
        <v>2726863</v>
      </c>
      <c r="DE357">
        <v>1461895</v>
      </c>
      <c r="DF357">
        <v>922609</v>
      </c>
      <c r="DG357">
        <v>739061</v>
      </c>
      <c r="DH357">
        <v>927375</v>
      </c>
      <c r="DI357">
        <v>837158</v>
      </c>
    </row>
    <row r="358" spans="1:113" x14ac:dyDescent="0.55000000000000004">
      <c r="A358">
        <v>590868</v>
      </c>
      <c r="B358">
        <v>673978</v>
      </c>
      <c r="C358">
        <v>623777</v>
      </c>
      <c r="D358">
        <v>612876</v>
      </c>
      <c r="E358">
        <v>1095342</v>
      </c>
      <c r="F358">
        <v>949544</v>
      </c>
      <c r="G358">
        <v>595918</v>
      </c>
      <c r="H358">
        <v>610026</v>
      </c>
      <c r="I358">
        <v>805783</v>
      </c>
      <c r="J358">
        <v>656855</v>
      </c>
      <c r="K358">
        <v>855613</v>
      </c>
      <c r="L358">
        <v>781447</v>
      </c>
      <c r="M358">
        <v>728594</v>
      </c>
      <c r="N358">
        <v>631834</v>
      </c>
      <c r="O358">
        <v>661294</v>
      </c>
      <c r="P358">
        <v>639497</v>
      </c>
      <c r="Q358">
        <v>774941</v>
      </c>
      <c r="R358">
        <v>733294</v>
      </c>
      <c r="S358">
        <v>738088</v>
      </c>
      <c r="T358">
        <v>744018</v>
      </c>
      <c r="U358">
        <v>592859</v>
      </c>
      <c r="V358">
        <v>569554</v>
      </c>
      <c r="W358">
        <v>1039313</v>
      </c>
      <c r="X358">
        <v>731332</v>
      </c>
      <c r="Y358">
        <v>764202</v>
      </c>
      <c r="Z358">
        <v>608306</v>
      </c>
      <c r="AA358">
        <v>596866</v>
      </c>
      <c r="AB358">
        <v>1376456</v>
      </c>
      <c r="AC358">
        <v>984296</v>
      </c>
      <c r="AD358">
        <v>887910</v>
      </c>
      <c r="AE358">
        <v>1158833</v>
      </c>
      <c r="AF358">
        <v>956596</v>
      </c>
      <c r="AG358">
        <v>642968</v>
      </c>
      <c r="AH358">
        <v>802473</v>
      </c>
      <c r="AI358">
        <v>1010213</v>
      </c>
      <c r="AJ358">
        <v>607787</v>
      </c>
      <c r="AK358">
        <v>592312</v>
      </c>
      <c r="AL358">
        <v>633477</v>
      </c>
      <c r="AM358">
        <v>653224</v>
      </c>
      <c r="AN358">
        <v>604952</v>
      </c>
      <c r="AO358">
        <v>597755</v>
      </c>
      <c r="AP358">
        <v>754041</v>
      </c>
      <c r="AQ358">
        <v>564995</v>
      </c>
      <c r="AR358">
        <v>1204784</v>
      </c>
      <c r="AS358">
        <v>1552952</v>
      </c>
      <c r="AT358">
        <v>631528</v>
      </c>
      <c r="AU358">
        <v>1017703</v>
      </c>
      <c r="AV358">
        <v>689460</v>
      </c>
      <c r="AW358">
        <v>764151</v>
      </c>
      <c r="AX358">
        <v>649874</v>
      </c>
      <c r="AY358">
        <v>1347434</v>
      </c>
      <c r="AZ358">
        <v>1552955</v>
      </c>
      <c r="BA358">
        <v>930405</v>
      </c>
      <c r="BB358">
        <v>672811</v>
      </c>
      <c r="BC358">
        <v>688087</v>
      </c>
      <c r="BD358">
        <v>786061</v>
      </c>
      <c r="BE358">
        <v>709919</v>
      </c>
      <c r="BF358">
        <v>734248</v>
      </c>
      <c r="BG358">
        <v>645993</v>
      </c>
      <c r="BH358">
        <v>676701</v>
      </c>
      <c r="BI358">
        <v>675980</v>
      </c>
      <c r="BJ358">
        <v>655470</v>
      </c>
      <c r="BK358">
        <v>702266</v>
      </c>
      <c r="BL358">
        <v>1123987</v>
      </c>
      <c r="BM358">
        <v>1116135</v>
      </c>
      <c r="BN358">
        <v>630107</v>
      </c>
      <c r="BO358">
        <v>681684</v>
      </c>
      <c r="BP358">
        <v>763993</v>
      </c>
      <c r="BQ358">
        <v>967940</v>
      </c>
      <c r="BR358">
        <v>657749</v>
      </c>
      <c r="BS358">
        <v>637723</v>
      </c>
      <c r="BT358">
        <v>574130</v>
      </c>
      <c r="BU358">
        <v>865689</v>
      </c>
      <c r="BV358">
        <v>629346</v>
      </c>
      <c r="BW358">
        <v>711740</v>
      </c>
      <c r="BX358">
        <v>845259</v>
      </c>
      <c r="BY358">
        <v>663152</v>
      </c>
      <c r="BZ358">
        <v>772510</v>
      </c>
      <c r="CA358">
        <v>675621</v>
      </c>
      <c r="CB358">
        <v>727361</v>
      </c>
      <c r="CC358">
        <v>663542</v>
      </c>
      <c r="CD358">
        <v>953437</v>
      </c>
      <c r="CE358">
        <v>1417553</v>
      </c>
      <c r="CF358">
        <v>632395</v>
      </c>
      <c r="CG358">
        <v>1320395</v>
      </c>
      <c r="CH358">
        <v>587838</v>
      </c>
      <c r="CI358">
        <v>760736</v>
      </c>
      <c r="CJ358">
        <v>757120</v>
      </c>
      <c r="CK358">
        <v>751607</v>
      </c>
      <c r="CL358">
        <v>717249</v>
      </c>
      <c r="CM358">
        <v>753004</v>
      </c>
      <c r="CN358">
        <v>753907</v>
      </c>
      <c r="CO358">
        <v>741420</v>
      </c>
      <c r="CP358">
        <v>755722</v>
      </c>
      <c r="CQ358">
        <v>618711</v>
      </c>
      <c r="CR358">
        <v>1562387</v>
      </c>
      <c r="CS358">
        <v>1165694</v>
      </c>
      <c r="CT358">
        <v>595739</v>
      </c>
      <c r="CU358">
        <v>1501941</v>
      </c>
      <c r="CV358">
        <v>1582393</v>
      </c>
      <c r="CW358">
        <v>1153989</v>
      </c>
      <c r="CX358">
        <v>1600138</v>
      </c>
      <c r="CY358">
        <v>795229</v>
      </c>
      <c r="CZ358">
        <v>779654</v>
      </c>
      <c r="DA358">
        <v>822454</v>
      </c>
      <c r="DB358">
        <v>1637139</v>
      </c>
      <c r="DC358">
        <v>1158269</v>
      </c>
      <c r="DD358">
        <v>1521252</v>
      </c>
      <c r="DE358">
        <v>983292</v>
      </c>
      <c r="DF358">
        <v>594825</v>
      </c>
      <c r="DG358">
        <v>872354</v>
      </c>
      <c r="DH358">
        <v>641062</v>
      </c>
      <c r="DI358">
        <v>666683</v>
      </c>
    </row>
    <row r="359" spans="1:113" x14ac:dyDescent="0.55000000000000004">
      <c r="A359">
        <v>686995</v>
      </c>
      <c r="B359">
        <v>633696</v>
      </c>
      <c r="C359">
        <v>645609</v>
      </c>
      <c r="D359">
        <v>595710</v>
      </c>
      <c r="E359">
        <v>660878</v>
      </c>
      <c r="F359">
        <v>737822</v>
      </c>
      <c r="G359">
        <v>791061</v>
      </c>
      <c r="H359">
        <v>644381</v>
      </c>
      <c r="I359">
        <v>647321</v>
      </c>
      <c r="J359">
        <v>652215</v>
      </c>
      <c r="K359">
        <v>670298</v>
      </c>
      <c r="L359">
        <v>668233</v>
      </c>
      <c r="M359">
        <v>704473</v>
      </c>
      <c r="N359">
        <v>597611</v>
      </c>
      <c r="O359">
        <v>565705</v>
      </c>
      <c r="P359">
        <v>643488</v>
      </c>
      <c r="Q359">
        <v>620200</v>
      </c>
      <c r="R359">
        <v>637957</v>
      </c>
      <c r="S359">
        <v>597741</v>
      </c>
      <c r="T359">
        <v>532549</v>
      </c>
      <c r="U359">
        <v>506119</v>
      </c>
      <c r="V359">
        <v>454628</v>
      </c>
      <c r="W359">
        <v>661122</v>
      </c>
      <c r="X359">
        <v>666242</v>
      </c>
      <c r="Y359">
        <v>662160</v>
      </c>
      <c r="Z359">
        <v>514454</v>
      </c>
      <c r="AA359">
        <v>698008</v>
      </c>
      <c r="AB359">
        <v>504012</v>
      </c>
      <c r="AC359">
        <v>671115</v>
      </c>
      <c r="AD359">
        <v>679030</v>
      </c>
      <c r="AE359">
        <v>536304</v>
      </c>
      <c r="AF359">
        <v>707229</v>
      </c>
      <c r="AG359">
        <v>691559</v>
      </c>
      <c r="AH359">
        <v>674417</v>
      </c>
      <c r="AI359">
        <v>638769</v>
      </c>
      <c r="AJ359">
        <v>691065</v>
      </c>
      <c r="AK359">
        <v>720179</v>
      </c>
      <c r="AL359">
        <v>984182</v>
      </c>
      <c r="AM359">
        <v>655999</v>
      </c>
      <c r="AN359">
        <v>702366</v>
      </c>
      <c r="AO359">
        <v>670028</v>
      </c>
      <c r="AP359">
        <v>551451</v>
      </c>
      <c r="AQ359">
        <v>747633</v>
      </c>
      <c r="AR359">
        <v>717513</v>
      </c>
      <c r="AS359">
        <v>448567</v>
      </c>
      <c r="AT359">
        <v>666832</v>
      </c>
      <c r="AU359">
        <v>548061</v>
      </c>
      <c r="AV359">
        <v>487046</v>
      </c>
      <c r="AW359">
        <v>776424</v>
      </c>
      <c r="AX359">
        <v>1318515</v>
      </c>
      <c r="AY359">
        <v>768722</v>
      </c>
      <c r="AZ359">
        <v>1176154</v>
      </c>
      <c r="BA359">
        <v>718146</v>
      </c>
      <c r="BB359">
        <v>739318</v>
      </c>
      <c r="BC359">
        <v>709301</v>
      </c>
      <c r="BD359">
        <v>666163</v>
      </c>
      <c r="BE359">
        <v>685472</v>
      </c>
      <c r="BF359">
        <v>572089</v>
      </c>
      <c r="BG359">
        <v>701845</v>
      </c>
      <c r="BH359">
        <v>699875</v>
      </c>
      <c r="BI359">
        <v>703085</v>
      </c>
      <c r="BJ359">
        <v>674377</v>
      </c>
      <c r="BK359">
        <v>678799</v>
      </c>
      <c r="BL359">
        <v>757800</v>
      </c>
      <c r="BM359">
        <v>748726</v>
      </c>
      <c r="BN359">
        <v>703693</v>
      </c>
      <c r="BO359">
        <v>655765</v>
      </c>
      <c r="BP359">
        <v>686446</v>
      </c>
      <c r="BQ359">
        <v>498380</v>
      </c>
      <c r="BR359">
        <v>594516</v>
      </c>
      <c r="BS359">
        <v>679814</v>
      </c>
      <c r="BT359">
        <v>579204</v>
      </c>
      <c r="BU359">
        <v>503452</v>
      </c>
      <c r="BV359">
        <v>675088</v>
      </c>
      <c r="BW359">
        <v>651159</v>
      </c>
      <c r="BX359">
        <v>554431</v>
      </c>
      <c r="BY359">
        <v>686835</v>
      </c>
      <c r="BZ359">
        <v>698762</v>
      </c>
      <c r="CA359">
        <v>677791</v>
      </c>
      <c r="CB359">
        <v>695294</v>
      </c>
      <c r="CC359">
        <v>751615</v>
      </c>
      <c r="CD359">
        <v>711993</v>
      </c>
      <c r="CE359">
        <v>532752</v>
      </c>
      <c r="CF359">
        <v>717612</v>
      </c>
      <c r="CG359">
        <v>397131</v>
      </c>
      <c r="CH359">
        <v>638194</v>
      </c>
      <c r="CI359">
        <v>745460</v>
      </c>
      <c r="CJ359">
        <v>679065</v>
      </c>
      <c r="CK359">
        <v>728598</v>
      </c>
      <c r="CL359">
        <v>741891</v>
      </c>
      <c r="CM359">
        <v>680397</v>
      </c>
      <c r="CN359">
        <v>697518</v>
      </c>
      <c r="CO359">
        <v>731089</v>
      </c>
      <c r="CP359">
        <v>699031</v>
      </c>
      <c r="CQ359">
        <v>1712372</v>
      </c>
      <c r="CR359">
        <v>933779</v>
      </c>
      <c r="CS359">
        <v>789839</v>
      </c>
      <c r="CT359">
        <v>680108</v>
      </c>
      <c r="CU359">
        <v>756825</v>
      </c>
      <c r="CV359">
        <v>883942</v>
      </c>
      <c r="CW359">
        <v>690332</v>
      </c>
      <c r="CX359">
        <v>994028</v>
      </c>
      <c r="CY359">
        <v>694852</v>
      </c>
      <c r="CZ359">
        <v>737614</v>
      </c>
      <c r="DA359">
        <v>715587</v>
      </c>
      <c r="DB359">
        <v>1398654</v>
      </c>
      <c r="DC359">
        <v>628286</v>
      </c>
      <c r="DD359">
        <v>1155754</v>
      </c>
      <c r="DE359">
        <v>712093</v>
      </c>
      <c r="DF359">
        <v>735953</v>
      </c>
      <c r="DG359">
        <v>695265</v>
      </c>
      <c r="DH359">
        <v>751143</v>
      </c>
      <c r="DI359">
        <v>681708</v>
      </c>
    </row>
    <row r="360" spans="1:113" x14ac:dyDescent="0.55000000000000004">
      <c r="A360">
        <v>661701</v>
      </c>
      <c r="B360">
        <v>667226</v>
      </c>
      <c r="C360">
        <v>654221</v>
      </c>
      <c r="D360">
        <v>606063</v>
      </c>
      <c r="E360">
        <v>687043</v>
      </c>
      <c r="F360">
        <v>670087</v>
      </c>
      <c r="G360">
        <v>731297</v>
      </c>
      <c r="H360">
        <v>658120</v>
      </c>
      <c r="I360">
        <v>641289</v>
      </c>
      <c r="J360">
        <v>653685</v>
      </c>
      <c r="K360">
        <v>660836</v>
      </c>
      <c r="L360">
        <v>712260</v>
      </c>
      <c r="M360">
        <v>634918</v>
      </c>
      <c r="N360">
        <v>635628</v>
      </c>
      <c r="O360">
        <v>663085</v>
      </c>
      <c r="P360">
        <v>624445</v>
      </c>
      <c r="Q360">
        <v>675533</v>
      </c>
      <c r="R360">
        <v>591077</v>
      </c>
      <c r="S360">
        <v>675872</v>
      </c>
      <c r="T360">
        <v>546527</v>
      </c>
      <c r="U360">
        <v>518036</v>
      </c>
      <c r="V360">
        <v>510594</v>
      </c>
      <c r="W360">
        <v>698275</v>
      </c>
      <c r="X360">
        <v>680952</v>
      </c>
      <c r="Y360">
        <v>751281</v>
      </c>
      <c r="Z360">
        <v>579826</v>
      </c>
      <c r="AA360">
        <v>704825</v>
      </c>
      <c r="AB360">
        <v>521119</v>
      </c>
      <c r="AC360">
        <v>691106</v>
      </c>
      <c r="AD360">
        <v>679477</v>
      </c>
      <c r="AE360">
        <v>615865</v>
      </c>
      <c r="AF360">
        <v>736098</v>
      </c>
      <c r="AG360">
        <v>689502</v>
      </c>
      <c r="AH360">
        <v>699966</v>
      </c>
      <c r="AI360">
        <v>715698</v>
      </c>
      <c r="AJ360">
        <v>701155</v>
      </c>
      <c r="AK360">
        <v>693487</v>
      </c>
      <c r="AL360">
        <v>717741</v>
      </c>
      <c r="AM360">
        <v>721749</v>
      </c>
      <c r="AN360">
        <v>754769</v>
      </c>
      <c r="AO360">
        <v>666503</v>
      </c>
      <c r="AP360">
        <v>471908</v>
      </c>
      <c r="AQ360">
        <v>634659</v>
      </c>
      <c r="AR360">
        <v>717068</v>
      </c>
      <c r="AS360">
        <v>552049</v>
      </c>
      <c r="AT360">
        <v>698430</v>
      </c>
      <c r="AU360">
        <v>581874</v>
      </c>
      <c r="AV360">
        <v>565689</v>
      </c>
      <c r="AW360">
        <v>739371</v>
      </c>
      <c r="AX360">
        <v>1280723</v>
      </c>
      <c r="AY360">
        <v>730510</v>
      </c>
      <c r="AZ360">
        <v>1117718</v>
      </c>
      <c r="BA360">
        <v>773076</v>
      </c>
      <c r="BB360">
        <v>684335</v>
      </c>
      <c r="BC360">
        <v>650509</v>
      </c>
      <c r="BD360">
        <v>664874</v>
      </c>
      <c r="BE360">
        <v>687374</v>
      </c>
      <c r="BF360">
        <v>557218</v>
      </c>
      <c r="BG360">
        <v>703060</v>
      </c>
      <c r="BH360">
        <v>660297</v>
      </c>
      <c r="BI360">
        <v>721597</v>
      </c>
      <c r="BJ360">
        <v>715081</v>
      </c>
      <c r="BK360">
        <v>721768</v>
      </c>
      <c r="BL360">
        <v>740018</v>
      </c>
      <c r="BM360">
        <v>735140</v>
      </c>
      <c r="BN360">
        <v>664984</v>
      </c>
      <c r="BO360">
        <v>671559</v>
      </c>
      <c r="BP360">
        <v>671144</v>
      </c>
      <c r="BQ360">
        <v>538271</v>
      </c>
      <c r="BR360">
        <v>625607</v>
      </c>
      <c r="BS360">
        <v>666191</v>
      </c>
      <c r="BT360">
        <v>527809</v>
      </c>
      <c r="BU360">
        <v>557058</v>
      </c>
      <c r="BV360">
        <v>707618</v>
      </c>
      <c r="BW360">
        <v>672435</v>
      </c>
      <c r="BX360">
        <v>498711</v>
      </c>
      <c r="BY360">
        <v>672038</v>
      </c>
      <c r="BZ360">
        <v>696721</v>
      </c>
      <c r="CA360">
        <v>744219</v>
      </c>
      <c r="CB360">
        <v>684109</v>
      </c>
      <c r="CC360">
        <v>678015</v>
      </c>
      <c r="CD360">
        <v>715504</v>
      </c>
      <c r="CE360">
        <v>553485</v>
      </c>
      <c r="CF360">
        <v>703015</v>
      </c>
      <c r="CG360">
        <v>526174</v>
      </c>
      <c r="CH360">
        <v>667811</v>
      </c>
      <c r="CI360">
        <v>745963</v>
      </c>
      <c r="CJ360">
        <v>774647</v>
      </c>
      <c r="CK360">
        <v>797717</v>
      </c>
      <c r="CL360">
        <v>724386</v>
      </c>
      <c r="CM360">
        <v>659919</v>
      </c>
      <c r="CN360">
        <v>700600</v>
      </c>
      <c r="CO360">
        <v>701606</v>
      </c>
      <c r="CP360">
        <v>748712</v>
      </c>
      <c r="CQ360">
        <v>1561838</v>
      </c>
      <c r="CR360">
        <v>892397</v>
      </c>
      <c r="CS360">
        <v>708588</v>
      </c>
      <c r="CT360">
        <v>787683</v>
      </c>
      <c r="CU360">
        <v>787357</v>
      </c>
      <c r="CV360">
        <v>907937</v>
      </c>
      <c r="CW360">
        <v>720044</v>
      </c>
      <c r="CX360">
        <v>1071768</v>
      </c>
      <c r="CY360">
        <v>711959</v>
      </c>
      <c r="CZ360">
        <v>685566</v>
      </c>
      <c r="DA360">
        <v>653777</v>
      </c>
      <c r="DB360">
        <v>1295607</v>
      </c>
      <c r="DC360">
        <v>666613</v>
      </c>
      <c r="DD360">
        <v>1077382</v>
      </c>
      <c r="DE360">
        <v>726753</v>
      </c>
      <c r="DF360">
        <v>724276</v>
      </c>
      <c r="DG360">
        <v>685296</v>
      </c>
      <c r="DH360">
        <v>676223</v>
      </c>
      <c r="DI360">
        <v>672943</v>
      </c>
    </row>
    <row r="361" spans="1:113" x14ac:dyDescent="0.55000000000000004">
      <c r="A361">
        <v>784917</v>
      </c>
      <c r="B361">
        <v>749097</v>
      </c>
      <c r="C361">
        <v>756592</v>
      </c>
      <c r="D361">
        <v>771334</v>
      </c>
      <c r="E361">
        <v>772106</v>
      </c>
      <c r="F361">
        <v>845764</v>
      </c>
      <c r="G361">
        <v>771359</v>
      </c>
      <c r="H361">
        <v>735179</v>
      </c>
      <c r="I361">
        <v>784034</v>
      </c>
      <c r="J361">
        <v>755861</v>
      </c>
      <c r="K361">
        <v>750069</v>
      </c>
      <c r="L361">
        <v>796573</v>
      </c>
      <c r="M361">
        <v>730567</v>
      </c>
      <c r="N361">
        <v>728835</v>
      </c>
      <c r="O361">
        <v>711601</v>
      </c>
      <c r="P361">
        <v>757988</v>
      </c>
      <c r="Q361">
        <v>752249</v>
      </c>
      <c r="R361">
        <v>747674</v>
      </c>
      <c r="S361">
        <v>725495</v>
      </c>
      <c r="T361">
        <v>655803</v>
      </c>
      <c r="U361">
        <v>649800</v>
      </c>
      <c r="V361">
        <v>643056</v>
      </c>
      <c r="W361">
        <v>754086</v>
      </c>
      <c r="X361">
        <v>746892</v>
      </c>
      <c r="Y361">
        <v>793660</v>
      </c>
      <c r="Z361">
        <v>649750</v>
      </c>
      <c r="AA361">
        <v>811574</v>
      </c>
      <c r="AB361">
        <v>652068</v>
      </c>
      <c r="AC361">
        <v>754335</v>
      </c>
      <c r="AD361">
        <v>744100</v>
      </c>
      <c r="AE361">
        <v>748669</v>
      </c>
      <c r="AF361">
        <v>956974</v>
      </c>
      <c r="AG361">
        <v>802701</v>
      </c>
      <c r="AH361">
        <v>753615</v>
      </c>
      <c r="AI361">
        <v>749523</v>
      </c>
      <c r="AJ361">
        <v>746345</v>
      </c>
      <c r="AK361">
        <v>756750</v>
      </c>
      <c r="AL361">
        <v>730683</v>
      </c>
      <c r="AM361">
        <v>775181</v>
      </c>
      <c r="AN361">
        <v>799552</v>
      </c>
      <c r="AO361">
        <v>763032</v>
      </c>
      <c r="AP361">
        <v>620966</v>
      </c>
      <c r="AQ361">
        <v>735150</v>
      </c>
      <c r="AR361">
        <v>940916</v>
      </c>
      <c r="AS361">
        <v>740314</v>
      </c>
      <c r="AT361">
        <v>787065</v>
      </c>
      <c r="AU361">
        <v>663587</v>
      </c>
      <c r="AV361">
        <v>734565</v>
      </c>
      <c r="AW361">
        <v>871122</v>
      </c>
      <c r="AX361">
        <v>1646153</v>
      </c>
      <c r="AY361">
        <v>802427</v>
      </c>
      <c r="AZ361">
        <v>1198298</v>
      </c>
      <c r="BA361">
        <v>795507</v>
      </c>
      <c r="BB361">
        <v>784449</v>
      </c>
      <c r="BC361">
        <v>793933</v>
      </c>
      <c r="BD361">
        <v>765277</v>
      </c>
      <c r="BE361">
        <v>805253</v>
      </c>
      <c r="BF361">
        <v>720453</v>
      </c>
      <c r="BG361">
        <v>781953</v>
      </c>
      <c r="BH361">
        <v>815776</v>
      </c>
      <c r="BI361">
        <v>804551</v>
      </c>
      <c r="BJ361">
        <v>753499</v>
      </c>
      <c r="BK361">
        <v>754709</v>
      </c>
      <c r="BL361">
        <v>729735</v>
      </c>
      <c r="BM361">
        <v>749741</v>
      </c>
      <c r="BN361">
        <v>767179</v>
      </c>
      <c r="BO361">
        <v>768849</v>
      </c>
      <c r="BP361">
        <v>765336</v>
      </c>
      <c r="BQ361">
        <v>635989</v>
      </c>
      <c r="BR361">
        <v>694237</v>
      </c>
      <c r="BS361">
        <v>735741</v>
      </c>
      <c r="BT361">
        <v>619459</v>
      </c>
      <c r="BU361">
        <v>685185</v>
      </c>
      <c r="BV361">
        <v>766374</v>
      </c>
      <c r="BW361">
        <v>750205</v>
      </c>
      <c r="BX361">
        <v>835235</v>
      </c>
      <c r="BY361">
        <v>801600</v>
      </c>
      <c r="BZ361">
        <v>774011</v>
      </c>
      <c r="CA361">
        <v>770823</v>
      </c>
      <c r="CB361">
        <v>762481</v>
      </c>
      <c r="CC361">
        <v>759190</v>
      </c>
      <c r="CD361">
        <v>771950</v>
      </c>
      <c r="CE361">
        <v>651820</v>
      </c>
      <c r="CF361">
        <v>770299</v>
      </c>
      <c r="CG361">
        <v>663148</v>
      </c>
      <c r="CH361">
        <v>819720</v>
      </c>
      <c r="CI361">
        <v>800439</v>
      </c>
      <c r="CJ361">
        <v>821103</v>
      </c>
      <c r="CK361">
        <v>851380</v>
      </c>
      <c r="CL361">
        <v>796331</v>
      </c>
      <c r="CM361">
        <v>818302</v>
      </c>
      <c r="CN361">
        <v>767398</v>
      </c>
      <c r="CO361">
        <v>815258</v>
      </c>
      <c r="CP361">
        <v>781688</v>
      </c>
      <c r="CQ361">
        <v>1649250</v>
      </c>
      <c r="CR361">
        <v>958873</v>
      </c>
      <c r="CS361">
        <v>806158</v>
      </c>
      <c r="CT361">
        <v>894008</v>
      </c>
      <c r="CU361">
        <v>815222</v>
      </c>
      <c r="CV361">
        <v>987716</v>
      </c>
      <c r="CW361">
        <v>804239</v>
      </c>
      <c r="CX361">
        <v>1082952</v>
      </c>
      <c r="CY361">
        <v>847937</v>
      </c>
      <c r="CZ361">
        <v>748817</v>
      </c>
      <c r="DA361">
        <v>772431</v>
      </c>
      <c r="DB361">
        <v>1370791</v>
      </c>
      <c r="DC361">
        <v>785971</v>
      </c>
      <c r="DD361">
        <v>1152702</v>
      </c>
      <c r="DE361">
        <v>799127</v>
      </c>
      <c r="DF361">
        <v>767105</v>
      </c>
      <c r="DG361">
        <v>813014</v>
      </c>
      <c r="DH361">
        <v>811612</v>
      </c>
      <c r="DI361">
        <v>768410</v>
      </c>
    </row>
    <row r="362" spans="1:113" x14ac:dyDescent="0.55000000000000004">
      <c r="A362">
        <v>798252</v>
      </c>
      <c r="B362">
        <v>790752</v>
      </c>
      <c r="C362">
        <v>791811</v>
      </c>
      <c r="D362">
        <v>797217</v>
      </c>
      <c r="E362">
        <v>817938</v>
      </c>
      <c r="F362">
        <v>832697</v>
      </c>
      <c r="G362">
        <v>767812</v>
      </c>
      <c r="H362">
        <v>796221</v>
      </c>
      <c r="I362">
        <v>793081</v>
      </c>
      <c r="J362">
        <v>907919</v>
      </c>
      <c r="K362">
        <v>781527</v>
      </c>
      <c r="L362">
        <v>869658</v>
      </c>
      <c r="M362">
        <v>844170</v>
      </c>
      <c r="N362">
        <v>874163</v>
      </c>
      <c r="O362">
        <v>827501</v>
      </c>
      <c r="P362">
        <v>874564</v>
      </c>
      <c r="Q362">
        <v>997505</v>
      </c>
      <c r="R362">
        <v>781742</v>
      </c>
      <c r="S362">
        <v>900715</v>
      </c>
      <c r="T362">
        <v>764544</v>
      </c>
      <c r="U362">
        <v>792679</v>
      </c>
      <c r="V362">
        <v>812057</v>
      </c>
      <c r="W362">
        <v>845994</v>
      </c>
      <c r="X362">
        <v>892986</v>
      </c>
      <c r="Y362">
        <v>753678</v>
      </c>
      <c r="Z362">
        <v>775136</v>
      </c>
      <c r="AA362">
        <v>714226</v>
      </c>
      <c r="AB362">
        <v>768994</v>
      </c>
      <c r="AC362">
        <v>610499</v>
      </c>
      <c r="AD362">
        <v>806821</v>
      </c>
      <c r="AE362">
        <v>850871</v>
      </c>
      <c r="AF362">
        <v>695038</v>
      </c>
      <c r="AG362">
        <v>655441</v>
      </c>
      <c r="AH362">
        <v>730205</v>
      </c>
      <c r="AI362">
        <v>727383</v>
      </c>
      <c r="AJ362">
        <v>864675</v>
      </c>
      <c r="AK362">
        <v>749121</v>
      </c>
      <c r="AL362">
        <v>772241</v>
      </c>
      <c r="AM362">
        <v>953357</v>
      </c>
      <c r="AN362">
        <v>828184</v>
      </c>
      <c r="AO362">
        <v>911686</v>
      </c>
      <c r="AP362">
        <v>788366</v>
      </c>
      <c r="AQ362">
        <v>698982</v>
      </c>
      <c r="AR362">
        <v>742105</v>
      </c>
      <c r="AS362">
        <v>800857</v>
      </c>
      <c r="AT362">
        <v>803219</v>
      </c>
      <c r="AU362">
        <v>791638</v>
      </c>
      <c r="AV362">
        <v>794704</v>
      </c>
      <c r="AW362">
        <v>962650</v>
      </c>
      <c r="AX362">
        <v>1114575</v>
      </c>
      <c r="AY362">
        <v>1244785</v>
      </c>
      <c r="AZ362">
        <v>645467</v>
      </c>
      <c r="BA362">
        <v>850312</v>
      </c>
      <c r="BB362">
        <v>848251</v>
      </c>
      <c r="BC362">
        <v>848382</v>
      </c>
      <c r="BD362">
        <v>843946</v>
      </c>
      <c r="BE362">
        <v>854003</v>
      </c>
      <c r="BF362">
        <v>1228513</v>
      </c>
      <c r="BG362">
        <v>832727</v>
      </c>
      <c r="BH362">
        <v>848800</v>
      </c>
      <c r="BI362">
        <v>819043</v>
      </c>
      <c r="BJ362">
        <v>827164</v>
      </c>
      <c r="BK362">
        <v>835350</v>
      </c>
      <c r="BL362">
        <v>825631</v>
      </c>
      <c r="BM362">
        <v>813806</v>
      </c>
      <c r="BN362">
        <v>835195</v>
      </c>
      <c r="BO362">
        <v>796637</v>
      </c>
      <c r="BP362">
        <v>819358</v>
      </c>
      <c r="BQ362">
        <v>751251</v>
      </c>
      <c r="BR362">
        <v>1132161</v>
      </c>
      <c r="BS362">
        <v>837637</v>
      </c>
      <c r="BT362">
        <v>932935</v>
      </c>
      <c r="BU362">
        <v>798217</v>
      </c>
      <c r="BV362">
        <v>905981</v>
      </c>
      <c r="BW362">
        <v>961174</v>
      </c>
      <c r="BX362">
        <v>788021</v>
      </c>
      <c r="BY362">
        <v>922964</v>
      </c>
      <c r="BZ362">
        <v>726863</v>
      </c>
      <c r="CA362">
        <v>797043</v>
      </c>
      <c r="CB362">
        <v>819658</v>
      </c>
      <c r="CC362">
        <v>844673</v>
      </c>
      <c r="CD362">
        <v>785737</v>
      </c>
      <c r="CE362">
        <v>739851</v>
      </c>
      <c r="CF362">
        <v>663965</v>
      </c>
      <c r="CG362">
        <v>822983</v>
      </c>
      <c r="CH362">
        <v>960298</v>
      </c>
      <c r="CI362">
        <v>982271</v>
      </c>
      <c r="CJ362">
        <v>1018468</v>
      </c>
      <c r="CK362">
        <v>1022934</v>
      </c>
      <c r="CL362">
        <v>928625</v>
      </c>
      <c r="CM362">
        <v>932085</v>
      </c>
      <c r="CN362">
        <v>928855</v>
      </c>
      <c r="CO362">
        <v>901979</v>
      </c>
      <c r="CP362">
        <v>1137552</v>
      </c>
      <c r="CQ362">
        <v>890218</v>
      </c>
      <c r="CR362">
        <v>1041853</v>
      </c>
      <c r="CS362">
        <v>879985</v>
      </c>
      <c r="CT362">
        <v>1183153</v>
      </c>
      <c r="CU362">
        <v>1339107</v>
      </c>
      <c r="CV362">
        <v>890567</v>
      </c>
      <c r="CW362">
        <v>780034</v>
      </c>
      <c r="CX362">
        <v>956857</v>
      </c>
      <c r="CY362">
        <v>784996</v>
      </c>
      <c r="CZ362">
        <v>803731</v>
      </c>
      <c r="DA362">
        <v>805543</v>
      </c>
      <c r="DB362">
        <v>616021</v>
      </c>
      <c r="DC362">
        <v>796284</v>
      </c>
      <c r="DD362">
        <v>944220</v>
      </c>
      <c r="DE362">
        <v>808330</v>
      </c>
      <c r="DF362">
        <v>855460</v>
      </c>
      <c r="DG362">
        <v>801221</v>
      </c>
      <c r="DH362">
        <v>834427</v>
      </c>
      <c r="DI362">
        <v>835157</v>
      </c>
    </row>
    <row r="363" spans="1:113" x14ac:dyDescent="0.55000000000000004">
      <c r="A363">
        <v>728666</v>
      </c>
      <c r="B363">
        <v>889414</v>
      </c>
      <c r="C363">
        <v>713257</v>
      </c>
      <c r="D363">
        <v>644752</v>
      </c>
      <c r="E363">
        <v>772946</v>
      </c>
      <c r="F363">
        <v>771719</v>
      </c>
      <c r="G363">
        <v>732292</v>
      </c>
      <c r="H363">
        <v>742053</v>
      </c>
      <c r="I363">
        <v>736764</v>
      </c>
      <c r="J363">
        <v>818800</v>
      </c>
      <c r="K363">
        <v>695921</v>
      </c>
      <c r="L363">
        <v>769350</v>
      </c>
      <c r="M363">
        <v>710565</v>
      </c>
      <c r="N363">
        <v>732994</v>
      </c>
      <c r="O363">
        <v>797521</v>
      </c>
      <c r="P363">
        <v>762846</v>
      </c>
      <c r="Q363">
        <v>770970</v>
      </c>
      <c r="R363">
        <v>706034</v>
      </c>
      <c r="S363">
        <v>789595</v>
      </c>
      <c r="T363">
        <v>671201</v>
      </c>
      <c r="U363">
        <v>685691</v>
      </c>
      <c r="V363">
        <v>748260</v>
      </c>
      <c r="W363">
        <v>789526</v>
      </c>
      <c r="X363">
        <v>799357</v>
      </c>
      <c r="Y363">
        <v>662083</v>
      </c>
      <c r="Z363">
        <v>683671</v>
      </c>
      <c r="AA363">
        <v>716002</v>
      </c>
      <c r="AB363">
        <v>703662</v>
      </c>
      <c r="AC363">
        <v>551618</v>
      </c>
      <c r="AD363">
        <v>695053</v>
      </c>
      <c r="AE363">
        <v>728694</v>
      </c>
      <c r="AF363">
        <v>611061</v>
      </c>
      <c r="AG363">
        <v>665323</v>
      </c>
      <c r="AH363">
        <v>729107</v>
      </c>
      <c r="AI363">
        <v>634275</v>
      </c>
      <c r="AJ363">
        <v>670404</v>
      </c>
      <c r="AK363">
        <v>662428</v>
      </c>
      <c r="AL363">
        <v>786997</v>
      </c>
      <c r="AM363">
        <v>802354</v>
      </c>
      <c r="AN363">
        <v>737584</v>
      </c>
      <c r="AO363">
        <v>830539</v>
      </c>
      <c r="AP363">
        <v>674927</v>
      </c>
      <c r="AQ363">
        <v>642327</v>
      </c>
      <c r="AR363">
        <v>813080</v>
      </c>
      <c r="AS363">
        <v>1145295</v>
      </c>
      <c r="AT363">
        <v>738211</v>
      </c>
      <c r="AU363">
        <v>767174</v>
      </c>
      <c r="AV363">
        <v>748694</v>
      </c>
      <c r="AW363">
        <v>841283</v>
      </c>
      <c r="AX363">
        <v>1078521</v>
      </c>
      <c r="AY363">
        <v>1412452</v>
      </c>
      <c r="AZ363">
        <v>666796</v>
      </c>
      <c r="BA363">
        <v>783861</v>
      </c>
      <c r="BB363">
        <v>785211</v>
      </c>
      <c r="BC363">
        <v>719992</v>
      </c>
      <c r="BD363">
        <v>779546</v>
      </c>
      <c r="BE363">
        <v>820026</v>
      </c>
      <c r="BF363">
        <v>1021195</v>
      </c>
      <c r="BG363">
        <v>756121</v>
      </c>
      <c r="BH363">
        <v>764090</v>
      </c>
      <c r="BI363">
        <v>736032</v>
      </c>
      <c r="BJ363">
        <v>706905</v>
      </c>
      <c r="BK363">
        <v>848181</v>
      </c>
      <c r="BL363">
        <v>732323</v>
      </c>
      <c r="BM363">
        <v>748107</v>
      </c>
      <c r="BN363">
        <v>761116</v>
      </c>
      <c r="BO363">
        <v>717130</v>
      </c>
      <c r="BP363">
        <v>749487</v>
      </c>
      <c r="BQ363">
        <v>701865</v>
      </c>
      <c r="BR363">
        <v>966401</v>
      </c>
      <c r="BS363">
        <v>763456</v>
      </c>
      <c r="BT363">
        <v>815649</v>
      </c>
      <c r="BU363">
        <v>779305</v>
      </c>
      <c r="BV363">
        <v>824341</v>
      </c>
      <c r="BW363">
        <v>848918</v>
      </c>
      <c r="BX363">
        <v>716067</v>
      </c>
      <c r="BY363">
        <v>795232</v>
      </c>
      <c r="BZ363">
        <v>669387</v>
      </c>
      <c r="CA363">
        <v>754042</v>
      </c>
      <c r="CB363">
        <v>765896</v>
      </c>
      <c r="CC363">
        <v>759153</v>
      </c>
      <c r="CD363">
        <v>679112</v>
      </c>
      <c r="CE363">
        <v>632998</v>
      </c>
      <c r="CF363">
        <v>643967</v>
      </c>
      <c r="CG363">
        <v>655062</v>
      </c>
      <c r="CH363">
        <v>872047</v>
      </c>
      <c r="CI363">
        <v>836451</v>
      </c>
      <c r="CJ363">
        <v>856100</v>
      </c>
      <c r="CK363">
        <v>878788</v>
      </c>
      <c r="CL363">
        <v>828943</v>
      </c>
      <c r="CM363">
        <v>856433</v>
      </c>
      <c r="CN363">
        <v>819687</v>
      </c>
      <c r="CO363">
        <v>839084</v>
      </c>
      <c r="CP363">
        <v>848005</v>
      </c>
      <c r="CQ363">
        <v>1266959</v>
      </c>
      <c r="CR363">
        <v>1128862</v>
      </c>
      <c r="CS363">
        <v>777440</v>
      </c>
      <c r="CT363">
        <v>1482400</v>
      </c>
      <c r="CU363">
        <v>1187401</v>
      </c>
      <c r="CV363">
        <v>1088183</v>
      </c>
      <c r="CW363">
        <v>706513</v>
      </c>
      <c r="CX363">
        <v>782759</v>
      </c>
      <c r="CY363">
        <v>722942</v>
      </c>
      <c r="CZ363">
        <v>694894</v>
      </c>
      <c r="DA363">
        <v>829550</v>
      </c>
      <c r="DB363">
        <v>952524</v>
      </c>
      <c r="DC363">
        <v>704636</v>
      </c>
      <c r="DD363">
        <v>938960</v>
      </c>
      <c r="DE363">
        <v>742154</v>
      </c>
      <c r="DF363">
        <v>975735</v>
      </c>
      <c r="DG363">
        <v>740486</v>
      </c>
      <c r="DH363">
        <v>736968</v>
      </c>
      <c r="DI363">
        <v>745645</v>
      </c>
    </row>
    <row r="364" spans="1:113" x14ac:dyDescent="0.55000000000000004">
      <c r="A364">
        <v>777172</v>
      </c>
      <c r="B364">
        <v>915053</v>
      </c>
      <c r="C364">
        <v>980833</v>
      </c>
      <c r="D364">
        <v>688595</v>
      </c>
      <c r="E364">
        <v>780631</v>
      </c>
      <c r="F364">
        <v>957487</v>
      </c>
      <c r="G364">
        <v>780741</v>
      </c>
      <c r="H364">
        <v>847288</v>
      </c>
      <c r="I364">
        <v>781904</v>
      </c>
      <c r="J364">
        <v>873496</v>
      </c>
      <c r="K364">
        <v>723035</v>
      </c>
      <c r="L364">
        <v>819136</v>
      </c>
      <c r="M364">
        <v>792070</v>
      </c>
      <c r="N364">
        <v>941391</v>
      </c>
      <c r="O364">
        <v>823613</v>
      </c>
      <c r="P364">
        <v>809673</v>
      </c>
      <c r="Q364">
        <v>834497</v>
      </c>
      <c r="R364">
        <v>757204</v>
      </c>
      <c r="S364">
        <v>879510</v>
      </c>
      <c r="T364">
        <v>713663</v>
      </c>
      <c r="U364">
        <v>638709</v>
      </c>
      <c r="V364">
        <v>748019</v>
      </c>
      <c r="W364">
        <v>946868</v>
      </c>
      <c r="X364">
        <v>857867</v>
      </c>
      <c r="Y364">
        <v>706152</v>
      </c>
      <c r="Z364">
        <v>718121</v>
      </c>
      <c r="AA364">
        <v>646316</v>
      </c>
      <c r="AB364">
        <v>744036</v>
      </c>
      <c r="AC364">
        <v>521005</v>
      </c>
      <c r="AD364">
        <v>648145</v>
      </c>
      <c r="AE364">
        <v>789172</v>
      </c>
      <c r="AF364">
        <v>582190</v>
      </c>
      <c r="AG364">
        <v>634433</v>
      </c>
      <c r="AH364">
        <v>643485</v>
      </c>
      <c r="AI364">
        <v>609395</v>
      </c>
      <c r="AJ364">
        <v>723266</v>
      </c>
      <c r="AK364">
        <v>603465</v>
      </c>
      <c r="AL364">
        <v>835708</v>
      </c>
      <c r="AM364">
        <v>900469</v>
      </c>
      <c r="AN364">
        <v>832314</v>
      </c>
      <c r="AO364">
        <v>855055</v>
      </c>
      <c r="AP364">
        <v>689588</v>
      </c>
      <c r="AQ364">
        <v>907441</v>
      </c>
      <c r="AR364">
        <v>976176</v>
      </c>
      <c r="AS364">
        <v>859867</v>
      </c>
      <c r="AT364">
        <v>742356</v>
      </c>
      <c r="AU364">
        <v>806872</v>
      </c>
      <c r="AV364">
        <v>927900</v>
      </c>
      <c r="AW364">
        <v>900213</v>
      </c>
      <c r="AX364">
        <v>1273429</v>
      </c>
      <c r="AY364">
        <v>1398316</v>
      </c>
      <c r="AZ364">
        <v>644475</v>
      </c>
      <c r="BA364">
        <v>762344</v>
      </c>
      <c r="BB364">
        <v>735453</v>
      </c>
      <c r="BC364">
        <v>759239</v>
      </c>
      <c r="BD364">
        <v>846388</v>
      </c>
      <c r="BE364">
        <v>911996</v>
      </c>
      <c r="BF364">
        <v>1009306</v>
      </c>
      <c r="BG364">
        <v>800740</v>
      </c>
      <c r="BH364">
        <v>942882</v>
      </c>
      <c r="BI364">
        <v>660410</v>
      </c>
      <c r="BJ364">
        <v>820430</v>
      </c>
      <c r="BK364">
        <v>842587</v>
      </c>
      <c r="BL364">
        <v>721627</v>
      </c>
      <c r="BM364">
        <v>753584</v>
      </c>
      <c r="BN364">
        <v>806294</v>
      </c>
      <c r="BO364">
        <v>709992</v>
      </c>
      <c r="BP364">
        <v>769485</v>
      </c>
      <c r="BQ364">
        <v>705802</v>
      </c>
      <c r="BR364">
        <v>859205</v>
      </c>
      <c r="BS364">
        <v>844856</v>
      </c>
      <c r="BT364">
        <v>853677</v>
      </c>
      <c r="BU364">
        <v>774401</v>
      </c>
      <c r="BV364">
        <v>858815</v>
      </c>
      <c r="BW364">
        <v>881076</v>
      </c>
      <c r="BX364">
        <v>742128</v>
      </c>
      <c r="BY364">
        <v>838830</v>
      </c>
      <c r="BZ364">
        <v>705103</v>
      </c>
      <c r="CA364">
        <v>735195</v>
      </c>
      <c r="CB364">
        <v>762512</v>
      </c>
      <c r="CC364">
        <v>729994</v>
      </c>
      <c r="CD364">
        <v>655325</v>
      </c>
      <c r="CE364">
        <v>657645</v>
      </c>
      <c r="CF364">
        <v>803601</v>
      </c>
      <c r="CG364">
        <v>946706</v>
      </c>
      <c r="CH364">
        <v>904134</v>
      </c>
      <c r="CI364">
        <v>862716</v>
      </c>
      <c r="CJ364">
        <v>896578</v>
      </c>
      <c r="CK364">
        <v>917924</v>
      </c>
      <c r="CL364">
        <v>855355</v>
      </c>
      <c r="CM364">
        <v>908308</v>
      </c>
      <c r="CN364">
        <v>840528</v>
      </c>
      <c r="CO364">
        <v>753285</v>
      </c>
      <c r="CP364">
        <v>906872</v>
      </c>
      <c r="CQ364">
        <v>1349432</v>
      </c>
      <c r="CR364">
        <v>1154665</v>
      </c>
      <c r="CS364">
        <v>798142</v>
      </c>
      <c r="CT364">
        <v>1408702</v>
      </c>
      <c r="CU364">
        <v>1818338</v>
      </c>
      <c r="CV364">
        <v>896377</v>
      </c>
      <c r="CW364">
        <v>799439</v>
      </c>
      <c r="CX364">
        <v>751879</v>
      </c>
      <c r="CY364">
        <v>755567</v>
      </c>
      <c r="CZ364">
        <v>667237</v>
      </c>
      <c r="DA364">
        <v>793305</v>
      </c>
      <c r="DB364">
        <v>743365</v>
      </c>
      <c r="DC364">
        <v>684664</v>
      </c>
      <c r="DD364">
        <v>848961</v>
      </c>
      <c r="DE364">
        <v>734271</v>
      </c>
      <c r="DF364">
        <v>906863</v>
      </c>
      <c r="DG364">
        <v>776798</v>
      </c>
      <c r="DH364">
        <v>773018</v>
      </c>
      <c r="DI364">
        <v>790070</v>
      </c>
    </row>
    <row r="365" spans="1:113" x14ac:dyDescent="0.55000000000000004">
      <c r="A365">
        <v>549873</v>
      </c>
      <c r="B365">
        <v>676034</v>
      </c>
      <c r="C365">
        <v>611390</v>
      </c>
      <c r="D365">
        <v>912243</v>
      </c>
      <c r="E365">
        <v>751436</v>
      </c>
      <c r="F365">
        <v>817671</v>
      </c>
      <c r="G365">
        <v>816516</v>
      </c>
      <c r="H365">
        <v>796014</v>
      </c>
      <c r="I365">
        <v>914489</v>
      </c>
      <c r="J365">
        <v>779467</v>
      </c>
      <c r="K365">
        <v>763998</v>
      </c>
      <c r="L365">
        <v>736852</v>
      </c>
      <c r="M365">
        <v>829859</v>
      </c>
      <c r="N365">
        <v>785887</v>
      </c>
      <c r="O365">
        <v>688312</v>
      </c>
      <c r="P365">
        <v>705283</v>
      </c>
      <c r="Q365">
        <v>820012</v>
      </c>
      <c r="R365">
        <v>645188</v>
      </c>
      <c r="S365">
        <v>752854</v>
      </c>
      <c r="T365">
        <v>606575</v>
      </c>
      <c r="U365">
        <v>608991</v>
      </c>
      <c r="V365">
        <v>587789</v>
      </c>
      <c r="W365">
        <v>802974</v>
      </c>
      <c r="X365">
        <v>753793</v>
      </c>
      <c r="Y365">
        <v>670945</v>
      </c>
      <c r="Z365">
        <v>667290</v>
      </c>
      <c r="AA365">
        <v>552099</v>
      </c>
      <c r="AB365">
        <v>614533</v>
      </c>
      <c r="AC365">
        <v>598877</v>
      </c>
      <c r="AD365">
        <v>665135</v>
      </c>
      <c r="AE365">
        <v>663453</v>
      </c>
      <c r="AF365">
        <v>550012</v>
      </c>
      <c r="AG365">
        <v>623972</v>
      </c>
      <c r="AH365">
        <v>676279</v>
      </c>
      <c r="AI365">
        <v>507191</v>
      </c>
      <c r="AJ365">
        <v>620737</v>
      </c>
      <c r="AK365">
        <v>542642</v>
      </c>
      <c r="AL365">
        <v>942296</v>
      </c>
      <c r="AM365">
        <v>747317</v>
      </c>
      <c r="AN365">
        <v>713108</v>
      </c>
      <c r="AO365">
        <v>775892</v>
      </c>
      <c r="AP365">
        <v>640720</v>
      </c>
      <c r="AQ365">
        <v>651930</v>
      </c>
      <c r="AR365">
        <v>817743</v>
      </c>
      <c r="AS365">
        <v>797179</v>
      </c>
      <c r="AT365">
        <v>612709</v>
      </c>
      <c r="AU365">
        <v>685871</v>
      </c>
      <c r="AV365">
        <v>732656</v>
      </c>
      <c r="AW365">
        <v>836863</v>
      </c>
      <c r="AX365">
        <v>1312090</v>
      </c>
      <c r="AY365">
        <v>1117260</v>
      </c>
      <c r="AZ365">
        <v>669479</v>
      </c>
      <c r="BA365">
        <v>769930</v>
      </c>
      <c r="BB365">
        <v>707467</v>
      </c>
      <c r="BC365">
        <v>664678</v>
      </c>
      <c r="BD365">
        <v>734412</v>
      </c>
      <c r="BE365">
        <v>791234</v>
      </c>
      <c r="BF365">
        <v>808736</v>
      </c>
      <c r="BG365">
        <v>681253</v>
      </c>
      <c r="BH365">
        <v>633401</v>
      </c>
      <c r="BI365">
        <v>760594</v>
      </c>
      <c r="BJ365">
        <v>714521</v>
      </c>
      <c r="BK365">
        <v>862686</v>
      </c>
      <c r="BL365">
        <v>607000</v>
      </c>
      <c r="BM365">
        <v>628137</v>
      </c>
      <c r="BN365">
        <v>670561</v>
      </c>
      <c r="BO365">
        <v>729856</v>
      </c>
      <c r="BP365">
        <v>670118</v>
      </c>
      <c r="BQ365">
        <v>650610</v>
      </c>
      <c r="BR365">
        <v>786177</v>
      </c>
      <c r="BS365">
        <v>679780</v>
      </c>
      <c r="BT365">
        <v>781875</v>
      </c>
      <c r="BU365">
        <v>629646</v>
      </c>
      <c r="BV365">
        <v>743364</v>
      </c>
      <c r="BW365">
        <v>839097</v>
      </c>
      <c r="BX365">
        <v>719787</v>
      </c>
      <c r="BY365">
        <v>752988</v>
      </c>
      <c r="BZ365">
        <v>598690</v>
      </c>
      <c r="CA365">
        <v>650053</v>
      </c>
      <c r="CB365">
        <v>658795</v>
      </c>
      <c r="CC365">
        <v>694268</v>
      </c>
      <c r="CD365">
        <v>586984</v>
      </c>
      <c r="CE365">
        <v>562332</v>
      </c>
      <c r="CF365">
        <v>639614</v>
      </c>
      <c r="CG365">
        <v>814796</v>
      </c>
      <c r="CH365">
        <v>719212</v>
      </c>
      <c r="CI365">
        <v>840781</v>
      </c>
      <c r="CJ365">
        <v>825544</v>
      </c>
      <c r="CK365">
        <v>809205</v>
      </c>
      <c r="CL365">
        <v>843020</v>
      </c>
      <c r="CM365">
        <v>830938</v>
      </c>
      <c r="CN365">
        <v>768599</v>
      </c>
      <c r="CO365">
        <v>682561</v>
      </c>
      <c r="CP365">
        <v>782943</v>
      </c>
      <c r="CQ365">
        <v>1271156</v>
      </c>
      <c r="CR365">
        <v>969157</v>
      </c>
      <c r="CS365">
        <v>793386</v>
      </c>
      <c r="CT365">
        <v>1053598</v>
      </c>
      <c r="CU365">
        <v>1604660</v>
      </c>
      <c r="CV365">
        <v>1063157</v>
      </c>
      <c r="CW365">
        <v>664224</v>
      </c>
      <c r="CX365">
        <v>856713</v>
      </c>
      <c r="CY365">
        <v>683778</v>
      </c>
      <c r="CZ365">
        <v>877579</v>
      </c>
      <c r="DA365">
        <v>653705</v>
      </c>
      <c r="DB365">
        <v>998846</v>
      </c>
      <c r="DC365">
        <v>785446</v>
      </c>
      <c r="DD365">
        <v>178781</v>
      </c>
      <c r="DE365">
        <v>633169</v>
      </c>
      <c r="DF365">
        <v>766494</v>
      </c>
      <c r="DG365">
        <v>670417</v>
      </c>
      <c r="DH365">
        <v>628910</v>
      </c>
      <c r="DI365">
        <v>732600</v>
      </c>
    </row>
    <row r="366" spans="1:113" x14ac:dyDescent="0.55000000000000004">
      <c r="A366">
        <v>636515</v>
      </c>
      <c r="B366">
        <v>750708</v>
      </c>
      <c r="C366">
        <v>748403</v>
      </c>
      <c r="D366">
        <v>768363</v>
      </c>
      <c r="E366">
        <v>788869</v>
      </c>
      <c r="F366">
        <v>861772</v>
      </c>
      <c r="G366">
        <v>721595</v>
      </c>
      <c r="H366">
        <v>895872</v>
      </c>
      <c r="I366">
        <v>848027</v>
      </c>
      <c r="J366">
        <v>845370</v>
      </c>
      <c r="K366">
        <v>885518</v>
      </c>
      <c r="L366">
        <v>767053</v>
      </c>
      <c r="M366">
        <v>770566</v>
      </c>
      <c r="N366">
        <v>833728</v>
      </c>
      <c r="O366">
        <v>739788</v>
      </c>
      <c r="P366">
        <v>606556</v>
      </c>
      <c r="Q366">
        <v>980339</v>
      </c>
      <c r="R366">
        <v>515663</v>
      </c>
      <c r="S366">
        <v>651855</v>
      </c>
      <c r="T366">
        <v>615488</v>
      </c>
      <c r="U366">
        <v>591138</v>
      </c>
      <c r="V366">
        <v>706641</v>
      </c>
      <c r="W366">
        <v>797350</v>
      </c>
      <c r="X366">
        <v>678307</v>
      </c>
      <c r="Y366">
        <v>628091</v>
      </c>
      <c r="Z366">
        <v>570417</v>
      </c>
      <c r="AA366">
        <v>628021</v>
      </c>
      <c r="AB366">
        <v>607942</v>
      </c>
      <c r="AC366">
        <v>641294</v>
      </c>
      <c r="AD366">
        <v>800929</v>
      </c>
      <c r="AE366">
        <v>678374</v>
      </c>
      <c r="AF366">
        <v>551967</v>
      </c>
      <c r="AG366">
        <v>592653</v>
      </c>
      <c r="AH366">
        <v>689208</v>
      </c>
      <c r="AI366">
        <v>605261</v>
      </c>
      <c r="AJ366">
        <v>680584</v>
      </c>
      <c r="AK366">
        <v>543764</v>
      </c>
      <c r="AL366">
        <v>1040059</v>
      </c>
      <c r="AM366">
        <v>721558</v>
      </c>
      <c r="AN366">
        <v>710883</v>
      </c>
      <c r="AO366">
        <v>771350</v>
      </c>
      <c r="AP366">
        <v>630692</v>
      </c>
      <c r="AQ366">
        <v>576012</v>
      </c>
      <c r="AR366">
        <v>730171</v>
      </c>
      <c r="AS366">
        <v>791913</v>
      </c>
      <c r="AT366">
        <v>588316</v>
      </c>
      <c r="AU366">
        <v>705552</v>
      </c>
      <c r="AV366">
        <v>823309</v>
      </c>
      <c r="AW366">
        <v>757026</v>
      </c>
      <c r="AX366">
        <v>2142594</v>
      </c>
      <c r="AY366">
        <v>1113381</v>
      </c>
      <c r="AZ366">
        <v>1211185</v>
      </c>
      <c r="BA366">
        <v>707116</v>
      </c>
      <c r="BB366">
        <v>600278</v>
      </c>
      <c r="BC366">
        <v>617766</v>
      </c>
      <c r="BD366">
        <v>679002</v>
      </c>
      <c r="BE366">
        <v>720854</v>
      </c>
      <c r="BF366">
        <v>753713</v>
      </c>
      <c r="BG366">
        <v>679922</v>
      </c>
      <c r="BH366">
        <v>706519</v>
      </c>
      <c r="BI366">
        <v>659987</v>
      </c>
      <c r="BJ366">
        <v>672820</v>
      </c>
      <c r="BK366">
        <v>981007</v>
      </c>
      <c r="BL366">
        <v>803484</v>
      </c>
      <c r="BM366">
        <v>640272</v>
      </c>
      <c r="BN366">
        <v>655476</v>
      </c>
      <c r="BO366">
        <v>754424</v>
      </c>
      <c r="BP366">
        <v>649273</v>
      </c>
      <c r="BQ366">
        <v>640633</v>
      </c>
      <c r="BR366">
        <v>804953</v>
      </c>
      <c r="BS366">
        <v>660457</v>
      </c>
      <c r="BT366">
        <v>766654</v>
      </c>
      <c r="BU366">
        <v>635087</v>
      </c>
      <c r="BV366">
        <v>772611</v>
      </c>
      <c r="BW366">
        <v>788837</v>
      </c>
      <c r="BX366">
        <v>687052</v>
      </c>
      <c r="BY366">
        <v>722496</v>
      </c>
      <c r="BZ366">
        <v>586918</v>
      </c>
      <c r="CA366">
        <v>640288</v>
      </c>
      <c r="CB366">
        <v>648669</v>
      </c>
      <c r="CC366">
        <v>673091</v>
      </c>
      <c r="CD366">
        <v>535631</v>
      </c>
      <c r="CE366">
        <v>548682</v>
      </c>
      <c r="CF366">
        <v>449938</v>
      </c>
      <c r="CG366">
        <v>615051</v>
      </c>
      <c r="CH366">
        <v>629103</v>
      </c>
      <c r="CI366">
        <v>682042</v>
      </c>
      <c r="CJ366">
        <v>710597</v>
      </c>
      <c r="CK366">
        <v>752127</v>
      </c>
      <c r="CL366">
        <v>708626</v>
      </c>
      <c r="CM366">
        <v>692961</v>
      </c>
      <c r="CN366">
        <v>703102</v>
      </c>
      <c r="CO366">
        <v>704984</v>
      </c>
      <c r="CP366">
        <v>615216</v>
      </c>
      <c r="CQ366">
        <v>1722825</v>
      </c>
      <c r="CR366">
        <v>645123</v>
      </c>
      <c r="CS366">
        <v>642926</v>
      </c>
      <c r="CT366">
        <v>1013617</v>
      </c>
      <c r="CU366">
        <v>1735001</v>
      </c>
      <c r="CV366">
        <v>975264</v>
      </c>
      <c r="CW366">
        <v>656657</v>
      </c>
      <c r="CX366">
        <v>629306</v>
      </c>
      <c r="CY366">
        <v>539375</v>
      </c>
      <c r="CZ366">
        <v>581586</v>
      </c>
      <c r="DA366">
        <v>614709</v>
      </c>
      <c r="DB366">
        <v>468079</v>
      </c>
      <c r="DC366">
        <v>556394</v>
      </c>
      <c r="DD366">
        <v>413560</v>
      </c>
      <c r="DE366">
        <v>601048</v>
      </c>
      <c r="DF366">
        <v>446246</v>
      </c>
      <c r="DG366">
        <v>462336</v>
      </c>
      <c r="DH366">
        <v>646682</v>
      </c>
      <c r="DI366">
        <v>516721</v>
      </c>
    </row>
    <row r="367" spans="1:113" x14ac:dyDescent="0.55000000000000004">
      <c r="A367">
        <v>782017</v>
      </c>
      <c r="B367">
        <v>722924</v>
      </c>
      <c r="C367">
        <v>687439</v>
      </c>
      <c r="D367">
        <v>893024</v>
      </c>
      <c r="E367">
        <v>899647</v>
      </c>
      <c r="F367">
        <v>786959</v>
      </c>
      <c r="G367">
        <v>904776</v>
      </c>
      <c r="H367">
        <v>813389</v>
      </c>
      <c r="I367">
        <v>1006880</v>
      </c>
      <c r="J367">
        <v>906946</v>
      </c>
      <c r="K367">
        <v>865374</v>
      </c>
      <c r="L367">
        <v>841816</v>
      </c>
      <c r="M367">
        <v>947202</v>
      </c>
      <c r="N367">
        <v>896568</v>
      </c>
      <c r="O367">
        <v>850914</v>
      </c>
      <c r="P367">
        <v>821144</v>
      </c>
      <c r="Q367">
        <v>919474</v>
      </c>
      <c r="R367">
        <v>819307</v>
      </c>
      <c r="S367">
        <v>802065</v>
      </c>
      <c r="T367">
        <v>803009</v>
      </c>
      <c r="U367">
        <v>829494</v>
      </c>
      <c r="V367">
        <v>628242</v>
      </c>
      <c r="W367">
        <v>1013890</v>
      </c>
      <c r="X367">
        <v>771735</v>
      </c>
      <c r="Y367">
        <v>667946</v>
      </c>
      <c r="Z367">
        <v>825745</v>
      </c>
      <c r="AA367">
        <v>489170</v>
      </c>
      <c r="AB367">
        <v>635744</v>
      </c>
      <c r="AC367">
        <v>525366</v>
      </c>
      <c r="AD367">
        <v>903212</v>
      </c>
      <c r="AE367">
        <v>692229</v>
      </c>
      <c r="AF367">
        <v>572265</v>
      </c>
      <c r="AG367">
        <v>582725</v>
      </c>
      <c r="AH367">
        <v>544289</v>
      </c>
      <c r="AI367">
        <v>572399</v>
      </c>
      <c r="AJ367">
        <v>679819</v>
      </c>
      <c r="AK367">
        <v>632564</v>
      </c>
      <c r="AL367">
        <v>762812</v>
      </c>
      <c r="AM367">
        <v>797917</v>
      </c>
      <c r="AN367">
        <v>683322</v>
      </c>
      <c r="AO367">
        <v>816949</v>
      </c>
      <c r="AP367">
        <v>607538</v>
      </c>
      <c r="AQ367">
        <v>554915</v>
      </c>
      <c r="AR367">
        <v>565399</v>
      </c>
      <c r="AS367">
        <v>682544</v>
      </c>
      <c r="AT367">
        <v>458948</v>
      </c>
      <c r="AU367">
        <v>657631</v>
      </c>
      <c r="AV367">
        <v>631876</v>
      </c>
      <c r="AW367">
        <v>793204</v>
      </c>
      <c r="AX367">
        <v>3027018</v>
      </c>
      <c r="AY367">
        <v>2419450</v>
      </c>
      <c r="AZ367">
        <v>1301939</v>
      </c>
      <c r="BA367">
        <v>674840</v>
      </c>
      <c r="BB367">
        <v>671858</v>
      </c>
      <c r="BC367">
        <v>712448</v>
      </c>
      <c r="BD367">
        <v>760131</v>
      </c>
      <c r="BE367">
        <v>668759</v>
      </c>
      <c r="BF367">
        <v>657140</v>
      </c>
      <c r="BG367">
        <v>656554</v>
      </c>
      <c r="BH367">
        <v>671173</v>
      </c>
      <c r="BI367">
        <v>669258</v>
      </c>
      <c r="BJ367">
        <v>673944</v>
      </c>
      <c r="BK367">
        <v>659467</v>
      </c>
      <c r="BL367">
        <v>682145</v>
      </c>
      <c r="BM367">
        <v>679465</v>
      </c>
      <c r="BN367">
        <v>666370</v>
      </c>
      <c r="BO367">
        <v>773978</v>
      </c>
      <c r="BP367">
        <v>632208</v>
      </c>
      <c r="BQ367">
        <v>617171</v>
      </c>
      <c r="BR367">
        <v>672361</v>
      </c>
      <c r="BS367">
        <v>733348</v>
      </c>
      <c r="BT367">
        <v>788366</v>
      </c>
      <c r="BU367">
        <v>658411</v>
      </c>
      <c r="BV367">
        <v>757426</v>
      </c>
      <c r="BW367">
        <v>766903</v>
      </c>
      <c r="BX367">
        <v>689230</v>
      </c>
      <c r="BY367">
        <v>756371</v>
      </c>
      <c r="BZ367">
        <v>582442</v>
      </c>
      <c r="CA367">
        <v>661793</v>
      </c>
      <c r="CB367">
        <v>677136</v>
      </c>
      <c r="CC367">
        <v>669607</v>
      </c>
      <c r="CD367">
        <v>532551</v>
      </c>
      <c r="CE367">
        <v>587355</v>
      </c>
      <c r="CF367">
        <v>568732</v>
      </c>
      <c r="CG367">
        <v>679765</v>
      </c>
      <c r="CH367">
        <v>810051</v>
      </c>
      <c r="CI367">
        <v>833806</v>
      </c>
      <c r="CJ367">
        <v>827369</v>
      </c>
      <c r="CK367">
        <v>873817</v>
      </c>
      <c r="CL367">
        <v>775669</v>
      </c>
      <c r="CM367">
        <v>733925</v>
      </c>
      <c r="CN367">
        <v>958161</v>
      </c>
      <c r="CO367">
        <v>895365</v>
      </c>
      <c r="CP367">
        <v>795749</v>
      </c>
      <c r="CQ367">
        <v>2092925</v>
      </c>
      <c r="CR367">
        <v>640021</v>
      </c>
      <c r="CS367">
        <v>779662</v>
      </c>
      <c r="CT367">
        <v>2172990</v>
      </c>
      <c r="CU367">
        <v>1829647</v>
      </c>
      <c r="CV367">
        <v>2245402</v>
      </c>
      <c r="CW367">
        <v>2024243</v>
      </c>
      <c r="CX367">
        <v>655383</v>
      </c>
      <c r="CY367">
        <v>691861</v>
      </c>
      <c r="CZ367">
        <v>881342</v>
      </c>
      <c r="DA367">
        <v>1001039</v>
      </c>
      <c r="DB367">
        <v>1901383</v>
      </c>
      <c r="DC367">
        <v>2796786</v>
      </c>
      <c r="DD367">
        <v>348716</v>
      </c>
      <c r="DE367">
        <v>742331</v>
      </c>
      <c r="DF367">
        <v>652168</v>
      </c>
      <c r="DG367">
        <v>636982</v>
      </c>
      <c r="DH367">
        <v>783867</v>
      </c>
      <c r="DI367">
        <v>536625</v>
      </c>
    </row>
    <row r="368" spans="1:113" x14ac:dyDescent="0.55000000000000004">
      <c r="A368">
        <v>846767</v>
      </c>
      <c r="B368">
        <v>829923</v>
      </c>
      <c r="C368">
        <v>908913</v>
      </c>
      <c r="D368">
        <v>975802</v>
      </c>
      <c r="E368">
        <v>792361</v>
      </c>
      <c r="F368">
        <v>885813</v>
      </c>
      <c r="G368">
        <v>860592</v>
      </c>
      <c r="H368">
        <v>1047395</v>
      </c>
      <c r="I368">
        <v>1078416</v>
      </c>
      <c r="J368">
        <v>1044027</v>
      </c>
      <c r="K368">
        <v>1029405</v>
      </c>
      <c r="L368">
        <v>1019018</v>
      </c>
      <c r="M368">
        <v>873980</v>
      </c>
      <c r="N368">
        <v>994413</v>
      </c>
      <c r="O368">
        <v>1008742</v>
      </c>
      <c r="P368">
        <v>995015</v>
      </c>
      <c r="Q368">
        <v>985189</v>
      </c>
      <c r="R368">
        <v>903792</v>
      </c>
      <c r="S368">
        <v>631750</v>
      </c>
      <c r="T368">
        <v>833893</v>
      </c>
      <c r="U368">
        <v>801430</v>
      </c>
      <c r="V368">
        <v>890731</v>
      </c>
      <c r="W368">
        <v>927006</v>
      </c>
      <c r="X368">
        <v>910405</v>
      </c>
      <c r="Y368">
        <v>772890</v>
      </c>
      <c r="Z368">
        <v>812347</v>
      </c>
      <c r="AA368">
        <v>796321</v>
      </c>
      <c r="AB368">
        <v>737929</v>
      </c>
      <c r="AC368">
        <v>590817</v>
      </c>
      <c r="AD368">
        <v>703022</v>
      </c>
      <c r="AE368">
        <v>759473</v>
      </c>
      <c r="AF368">
        <v>706236</v>
      </c>
      <c r="AG368">
        <v>680785</v>
      </c>
      <c r="AH368">
        <v>679636</v>
      </c>
      <c r="AI368">
        <v>693862</v>
      </c>
      <c r="AJ368">
        <v>811744</v>
      </c>
      <c r="AK368">
        <v>646580</v>
      </c>
      <c r="AL368">
        <v>828898</v>
      </c>
      <c r="AM368">
        <v>886109</v>
      </c>
      <c r="AN368">
        <v>815024</v>
      </c>
      <c r="AO368">
        <v>956354</v>
      </c>
      <c r="AP368">
        <v>757364</v>
      </c>
      <c r="AQ368">
        <v>641164</v>
      </c>
      <c r="AR368">
        <v>581721</v>
      </c>
      <c r="AS368">
        <v>819555</v>
      </c>
      <c r="AT368">
        <v>501524</v>
      </c>
      <c r="AU368">
        <v>785132</v>
      </c>
      <c r="AV368">
        <v>933618</v>
      </c>
      <c r="AW368">
        <v>1086197</v>
      </c>
      <c r="AX368">
        <v>1191673</v>
      </c>
      <c r="AY368">
        <v>1800788</v>
      </c>
      <c r="AZ368">
        <v>1083144</v>
      </c>
      <c r="BA368">
        <v>794387</v>
      </c>
      <c r="BB368">
        <v>873182</v>
      </c>
      <c r="BC368">
        <v>794581</v>
      </c>
      <c r="BD368">
        <v>769932</v>
      </c>
      <c r="BE368">
        <v>830930</v>
      </c>
      <c r="BF368">
        <v>722670</v>
      </c>
      <c r="BG368">
        <v>792433</v>
      </c>
      <c r="BH368">
        <v>764751</v>
      </c>
      <c r="BI368">
        <v>841496</v>
      </c>
      <c r="BJ368">
        <v>822118</v>
      </c>
      <c r="BK368">
        <v>1135536</v>
      </c>
      <c r="BL368">
        <v>1122753</v>
      </c>
      <c r="BM368">
        <v>735643</v>
      </c>
      <c r="BN368">
        <v>755787</v>
      </c>
      <c r="BO368">
        <v>919756</v>
      </c>
      <c r="BP368">
        <v>773652</v>
      </c>
      <c r="BQ368">
        <v>740971</v>
      </c>
      <c r="BR368">
        <v>774882</v>
      </c>
      <c r="BS368">
        <v>793126</v>
      </c>
      <c r="BT368">
        <v>830595</v>
      </c>
      <c r="BU368">
        <v>753150</v>
      </c>
      <c r="BV368">
        <v>864308</v>
      </c>
      <c r="BW368">
        <v>859169</v>
      </c>
      <c r="BX368">
        <v>766267</v>
      </c>
      <c r="BY368">
        <v>914807</v>
      </c>
      <c r="BZ368">
        <v>760637</v>
      </c>
      <c r="CA368">
        <v>790874</v>
      </c>
      <c r="CB368">
        <v>805090</v>
      </c>
      <c r="CC368">
        <v>809291</v>
      </c>
      <c r="CD368">
        <v>744001</v>
      </c>
      <c r="CE368">
        <v>741912</v>
      </c>
      <c r="CF368">
        <v>686888</v>
      </c>
      <c r="CG368">
        <v>834107</v>
      </c>
      <c r="CH368">
        <v>972665</v>
      </c>
      <c r="CI368">
        <v>1022312</v>
      </c>
      <c r="CJ368">
        <v>948677</v>
      </c>
      <c r="CK368">
        <v>995602</v>
      </c>
      <c r="CL368">
        <v>968421</v>
      </c>
      <c r="CM368">
        <v>1026634</v>
      </c>
      <c r="CN368">
        <v>901050</v>
      </c>
      <c r="CO368">
        <v>1054073</v>
      </c>
      <c r="CP368">
        <v>1069310</v>
      </c>
      <c r="CQ368">
        <v>3128434</v>
      </c>
      <c r="CR368">
        <v>1135187</v>
      </c>
      <c r="CS368">
        <v>1208594</v>
      </c>
      <c r="CT368">
        <v>1986222</v>
      </c>
      <c r="CU368">
        <v>1748951</v>
      </c>
      <c r="CV368">
        <v>1289049</v>
      </c>
      <c r="CW368">
        <v>2129119</v>
      </c>
      <c r="CX368">
        <v>1278302</v>
      </c>
      <c r="CY368">
        <v>949045</v>
      </c>
      <c r="CZ368">
        <v>1126156</v>
      </c>
      <c r="DA368">
        <v>2169386</v>
      </c>
      <c r="DB368">
        <v>1143658</v>
      </c>
      <c r="DC368">
        <v>1911357</v>
      </c>
      <c r="DD368">
        <v>1176740</v>
      </c>
      <c r="DE368">
        <v>885488</v>
      </c>
      <c r="DF368">
        <v>1072189</v>
      </c>
      <c r="DG368">
        <v>1040536</v>
      </c>
      <c r="DH368">
        <v>793122</v>
      </c>
      <c r="DI368">
        <v>830107</v>
      </c>
    </row>
    <row r="369" spans="1:113" x14ac:dyDescent="0.55000000000000004">
      <c r="A369">
        <v>896193</v>
      </c>
      <c r="B369">
        <v>806787</v>
      </c>
      <c r="C369">
        <v>833856</v>
      </c>
      <c r="D369">
        <v>1002869</v>
      </c>
      <c r="E369">
        <v>1186442</v>
      </c>
      <c r="F369">
        <v>828486</v>
      </c>
      <c r="G369">
        <v>873503</v>
      </c>
      <c r="H369">
        <v>1037590</v>
      </c>
      <c r="I369">
        <v>1013537</v>
      </c>
      <c r="J369">
        <v>919193</v>
      </c>
      <c r="K369">
        <v>1060740</v>
      </c>
      <c r="L369">
        <v>1107803</v>
      </c>
      <c r="M369">
        <v>963398</v>
      </c>
      <c r="N369">
        <v>993730</v>
      </c>
      <c r="O369">
        <v>945458</v>
      </c>
      <c r="P369">
        <v>979667</v>
      </c>
      <c r="Q369">
        <v>881502</v>
      </c>
      <c r="R369">
        <v>894415</v>
      </c>
      <c r="S369">
        <v>1038547</v>
      </c>
      <c r="T369">
        <v>1036222</v>
      </c>
      <c r="U369">
        <v>771149</v>
      </c>
      <c r="V369">
        <v>946486</v>
      </c>
      <c r="W369">
        <v>976448</v>
      </c>
      <c r="X369">
        <v>1008552</v>
      </c>
      <c r="Y369">
        <v>728436</v>
      </c>
      <c r="Z369">
        <v>821383</v>
      </c>
      <c r="AA369">
        <v>742483</v>
      </c>
      <c r="AB369">
        <v>855026</v>
      </c>
      <c r="AC369">
        <v>754203</v>
      </c>
      <c r="AD369">
        <v>1736279</v>
      </c>
      <c r="AE369">
        <v>773099</v>
      </c>
      <c r="AF369">
        <v>778446</v>
      </c>
      <c r="AG369">
        <v>1154196</v>
      </c>
      <c r="AH369">
        <v>1282545</v>
      </c>
      <c r="AI369">
        <v>1838023</v>
      </c>
      <c r="AJ369">
        <v>967973</v>
      </c>
      <c r="AK369">
        <v>742515</v>
      </c>
      <c r="AL369">
        <v>837354</v>
      </c>
      <c r="AM369">
        <v>947314</v>
      </c>
      <c r="AN369">
        <v>869356</v>
      </c>
      <c r="AO369">
        <v>915500</v>
      </c>
      <c r="AP369">
        <v>844794</v>
      </c>
      <c r="AQ369">
        <v>1293894</v>
      </c>
      <c r="AR369">
        <v>1907691</v>
      </c>
      <c r="AS369">
        <v>803985</v>
      </c>
      <c r="AT369">
        <v>1337211</v>
      </c>
      <c r="AU369">
        <v>880383</v>
      </c>
      <c r="AV369">
        <v>937908</v>
      </c>
      <c r="AW369">
        <v>1155551</v>
      </c>
      <c r="AX369">
        <v>1432275</v>
      </c>
      <c r="AY369">
        <v>1612971</v>
      </c>
      <c r="AZ369">
        <v>1283198</v>
      </c>
      <c r="BA369">
        <v>895845</v>
      </c>
      <c r="BB369">
        <v>894104</v>
      </c>
      <c r="BC369">
        <v>884592</v>
      </c>
      <c r="BD369">
        <v>912360</v>
      </c>
      <c r="BE369">
        <v>946249</v>
      </c>
      <c r="BF369">
        <v>860991</v>
      </c>
      <c r="BG369">
        <v>860101</v>
      </c>
      <c r="BH369">
        <v>811555</v>
      </c>
      <c r="BI369">
        <v>871839</v>
      </c>
      <c r="BJ369">
        <v>948265</v>
      </c>
      <c r="BK369">
        <v>1297123</v>
      </c>
      <c r="BL369">
        <v>1403876</v>
      </c>
      <c r="BM369">
        <v>846905</v>
      </c>
      <c r="BN369">
        <v>899061</v>
      </c>
      <c r="BO369">
        <v>985249</v>
      </c>
      <c r="BP369">
        <v>901563</v>
      </c>
      <c r="BQ369">
        <v>836340</v>
      </c>
      <c r="BR369">
        <v>853332</v>
      </c>
      <c r="BS369">
        <v>1197476</v>
      </c>
      <c r="BT369">
        <v>1194427</v>
      </c>
      <c r="BU369">
        <v>832516</v>
      </c>
      <c r="BV369">
        <v>934956</v>
      </c>
      <c r="BW369">
        <v>1005222</v>
      </c>
      <c r="BX369">
        <v>835440</v>
      </c>
      <c r="BY369">
        <v>1061216</v>
      </c>
      <c r="BZ369">
        <v>826634</v>
      </c>
      <c r="CA369">
        <v>898258</v>
      </c>
      <c r="CB369">
        <v>901847</v>
      </c>
      <c r="CC369">
        <v>894440</v>
      </c>
      <c r="CD369">
        <v>1585039</v>
      </c>
      <c r="CE369">
        <v>765941</v>
      </c>
      <c r="CF369">
        <v>1845805</v>
      </c>
      <c r="CG369">
        <v>882615</v>
      </c>
      <c r="CH369">
        <v>1047414</v>
      </c>
      <c r="CI369">
        <v>837854</v>
      </c>
      <c r="CJ369">
        <v>956373</v>
      </c>
      <c r="CK369">
        <v>932395</v>
      </c>
      <c r="CL369">
        <v>938416</v>
      </c>
      <c r="CM369">
        <v>889718</v>
      </c>
      <c r="CN369">
        <v>1004335</v>
      </c>
      <c r="CO369">
        <v>1051957</v>
      </c>
      <c r="CP369">
        <v>1492740</v>
      </c>
      <c r="CQ369">
        <v>1573865</v>
      </c>
      <c r="CR369">
        <v>1061591</v>
      </c>
      <c r="CS369">
        <v>586698</v>
      </c>
      <c r="CT369">
        <v>1651971</v>
      </c>
      <c r="CU369">
        <v>2057458</v>
      </c>
      <c r="CV369">
        <v>1566696</v>
      </c>
      <c r="CW369">
        <v>1747163</v>
      </c>
      <c r="CX369">
        <v>959971</v>
      </c>
      <c r="CY369">
        <v>874804</v>
      </c>
      <c r="CZ369">
        <v>1045782</v>
      </c>
      <c r="DA369">
        <v>1655205</v>
      </c>
      <c r="DB369">
        <v>1493228</v>
      </c>
      <c r="DC369">
        <v>2727732</v>
      </c>
      <c r="DD369">
        <v>1326270</v>
      </c>
      <c r="DE369">
        <v>922609</v>
      </c>
      <c r="DF369">
        <v>739061</v>
      </c>
      <c r="DG369">
        <v>927375</v>
      </c>
      <c r="DH369">
        <v>837158</v>
      </c>
      <c r="DI369">
        <v>845670</v>
      </c>
    </row>
    <row r="370" spans="1:113" x14ac:dyDescent="0.55000000000000004">
      <c r="A370">
        <v>673978</v>
      </c>
      <c r="B370">
        <v>623777</v>
      </c>
      <c r="C370">
        <v>612876</v>
      </c>
      <c r="D370">
        <v>1095342</v>
      </c>
      <c r="E370">
        <v>959851</v>
      </c>
      <c r="F370">
        <v>520697</v>
      </c>
      <c r="G370">
        <v>610026</v>
      </c>
      <c r="H370">
        <v>805783</v>
      </c>
      <c r="I370">
        <v>694807</v>
      </c>
      <c r="J370">
        <v>855613</v>
      </c>
      <c r="K370">
        <v>781447</v>
      </c>
      <c r="L370">
        <v>728594</v>
      </c>
      <c r="M370">
        <v>631834</v>
      </c>
      <c r="N370">
        <v>661294</v>
      </c>
      <c r="O370">
        <v>639497</v>
      </c>
      <c r="P370">
        <v>774941</v>
      </c>
      <c r="Q370">
        <v>733294</v>
      </c>
      <c r="R370">
        <v>668088</v>
      </c>
      <c r="S370">
        <v>767892</v>
      </c>
      <c r="T370">
        <v>592859</v>
      </c>
      <c r="U370">
        <v>569554</v>
      </c>
      <c r="V370">
        <v>655797</v>
      </c>
      <c r="W370">
        <v>734677</v>
      </c>
      <c r="X370">
        <v>694931</v>
      </c>
      <c r="Y370">
        <v>568085</v>
      </c>
      <c r="Z370">
        <v>596866</v>
      </c>
      <c r="AA370">
        <v>537931</v>
      </c>
      <c r="AB370">
        <v>719338</v>
      </c>
      <c r="AC370">
        <v>561079</v>
      </c>
      <c r="AD370">
        <v>1295150</v>
      </c>
      <c r="AE370">
        <v>624775</v>
      </c>
      <c r="AF370">
        <v>652133</v>
      </c>
      <c r="AG370">
        <v>878577</v>
      </c>
      <c r="AH370">
        <v>1010968</v>
      </c>
      <c r="AI370">
        <v>1157923</v>
      </c>
      <c r="AJ370">
        <v>627312</v>
      </c>
      <c r="AK370">
        <v>593256</v>
      </c>
      <c r="AL370">
        <v>653224</v>
      </c>
      <c r="AM370">
        <v>750173</v>
      </c>
      <c r="AN370">
        <v>672976</v>
      </c>
      <c r="AO370">
        <v>754041</v>
      </c>
      <c r="AP370">
        <v>605216</v>
      </c>
      <c r="AQ370">
        <v>1103804</v>
      </c>
      <c r="AR370">
        <v>1442919</v>
      </c>
      <c r="AS370">
        <v>631528</v>
      </c>
      <c r="AT370">
        <v>941309</v>
      </c>
      <c r="AU370">
        <v>689460</v>
      </c>
      <c r="AV370">
        <v>618951</v>
      </c>
      <c r="AW370">
        <v>754476</v>
      </c>
      <c r="AX370">
        <v>1191963</v>
      </c>
      <c r="AY370">
        <v>1552955</v>
      </c>
      <c r="AZ370">
        <v>931152</v>
      </c>
      <c r="BA370">
        <v>672811</v>
      </c>
      <c r="BB370">
        <v>688087</v>
      </c>
      <c r="BC370">
        <v>786061</v>
      </c>
      <c r="BD370">
        <v>709919</v>
      </c>
      <c r="BE370">
        <v>734248</v>
      </c>
      <c r="BF370">
        <v>645993</v>
      </c>
      <c r="BG370">
        <v>676701</v>
      </c>
      <c r="BH370">
        <v>600759</v>
      </c>
      <c r="BI370">
        <v>655470</v>
      </c>
      <c r="BJ370">
        <v>702266</v>
      </c>
      <c r="BK370">
        <v>1062312</v>
      </c>
      <c r="BL370">
        <v>1106130</v>
      </c>
      <c r="BM370">
        <v>633394</v>
      </c>
      <c r="BN370">
        <v>681684</v>
      </c>
      <c r="BO370">
        <v>871945</v>
      </c>
      <c r="BP370">
        <v>671528</v>
      </c>
      <c r="BQ370">
        <v>657749</v>
      </c>
      <c r="BR370">
        <v>637723</v>
      </c>
      <c r="BS370">
        <v>873620</v>
      </c>
      <c r="BT370">
        <v>846710</v>
      </c>
      <c r="BU370">
        <v>629346</v>
      </c>
      <c r="BV370">
        <v>711740</v>
      </c>
      <c r="BW370">
        <v>743504</v>
      </c>
      <c r="BX370">
        <v>628152</v>
      </c>
      <c r="BY370">
        <v>772510</v>
      </c>
      <c r="BZ370">
        <v>675621</v>
      </c>
      <c r="CA370">
        <v>727361</v>
      </c>
      <c r="CB370">
        <v>663542</v>
      </c>
      <c r="CC370">
        <v>676727</v>
      </c>
      <c r="CD370">
        <v>1268984</v>
      </c>
      <c r="CE370">
        <v>587395</v>
      </c>
      <c r="CF370">
        <v>1345186</v>
      </c>
      <c r="CG370">
        <v>587838</v>
      </c>
      <c r="CH370">
        <v>760736</v>
      </c>
      <c r="CI370">
        <v>757120</v>
      </c>
      <c r="CJ370">
        <v>751607</v>
      </c>
      <c r="CK370">
        <v>787249</v>
      </c>
      <c r="CL370">
        <v>753004</v>
      </c>
      <c r="CM370">
        <v>715955</v>
      </c>
      <c r="CN370">
        <v>741420</v>
      </c>
      <c r="CO370">
        <v>754201</v>
      </c>
      <c r="CP370">
        <v>591847</v>
      </c>
      <c r="CQ370">
        <v>1562387</v>
      </c>
      <c r="CR370">
        <v>934346</v>
      </c>
      <c r="CS370">
        <v>589659</v>
      </c>
      <c r="CT370">
        <v>1505051</v>
      </c>
      <c r="CU370">
        <v>1582670</v>
      </c>
      <c r="CV370">
        <v>1239412</v>
      </c>
      <c r="CW370">
        <v>1600138</v>
      </c>
      <c r="CX370">
        <v>783691</v>
      </c>
      <c r="CY370">
        <v>778914</v>
      </c>
      <c r="CZ370">
        <v>799177</v>
      </c>
      <c r="DA370">
        <v>1637139</v>
      </c>
      <c r="DB370">
        <v>1155118</v>
      </c>
      <c r="DC370">
        <v>1521252</v>
      </c>
      <c r="DD370">
        <v>881762</v>
      </c>
      <c r="DE370">
        <v>594825</v>
      </c>
      <c r="DF370">
        <v>872354</v>
      </c>
      <c r="DG370">
        <v>641062</v>
      </c>
      <c r="DH370">
        <v>666683</v>
      </c>
      <c r="DI370">
        <v>590868</v>
      </c>
    </row>
    <row r="371" spans="1:113" x14ac:dyDescent="0.55000000000000004">
      <c r="A371">
        <v>633696</v>
      </c>
      <c r="B371">
        <v>645609</v>
      </c>
      <c r="C371">
        <v>595710</v>
      </c>
      <c r="D371">
        <v>660878</v>
      </c>
      <c r="E371">
        <v>737822</v>
      </c>
      <c r="F371">
        <v>791061</v>
      </c>
      <c r="G371">
        <v>644381</v>
      </c>
      <c r="H371">
        <v>647321</v>
      </c>
      <c r="I371">
        <v>652215</v>
      </c>
      <c r="J371">
        <v>670298</v>
      </c>
      <c r="K371">
        <v>668233</v>
      </c>
      <c r="L371">
        <v>704473</v>
      </c>
      <c r="M371">
        <v>597611</v>
      </c>
      <c r="N371">
        <v>565705</v>
      </c>
      <c r="O371">
        <v>643488</v>
      </c>
      <c r="P371">
        <v>620200</v>
      </c>
      <c r="Q371">
        <v>637957</v>
      </c>
      <c r="R371">
        <v>597741</v>
      </c>
      <c r="S371">
        <v>532549</v>
      </c>
      <c r="T371">
        <v>506119</v>
      </c>
      <c r="U371">
        <v>454628</v>
      </c>
      <c r="V371">
        <v>661122</v>
      </c>
      <c r="W371">
        <v>666242</v>
      </c>
      <c r="X371">
        <v>662160</v>
      </c>
      <c r="Y371">
        <v>514454</v>
      </c>
      <c r="Z371">
        <v>698008</v>
      </c>
      <c r="AA371">
        <v>664012</v>
      </c>
      <c r="AB371">
        <v>671115</v>
      </c>
      <c r="AC371">
        <v>679030</v>
      </c>
      <c r="AD371">
        <v>536304</v>
      </c>
      <c r="AE371">
        <v>707229</v>
      </c>
      <c r="AF371">
        <v>691559</v>
      </c>
      <c r="AG371">
        <v>674417</v>
      </c>
      <c r="AH371">
        <v>638769</v>
      </c>
      <c r="AI371">
        <v>531065</v>
      </c>
      <c r="AJ371">
        <v>720179</v>
      </c>
      <c r="AK371">
        <v>984182</v>
      </c>
      <c r="AL371">
        <v>655999</v>
      </c>
      <c r="AM371">
        <v>702366</v>
      </c>
      <c r="AN371">
        <v>670028</v>
      </c>
      <c r="AO371">
        <v>711451</v>
      </c>
      <c r="AP371">
        <v>747633</v>
      </c>
      <c r="AQ371">
        <v>717513</v>
      </c>
      <c r="AR371">
        <v>448567</v>
      </c>
      <c r="AS371">
        <v>666832</v>
      </c>
      <c r="AT371">
        <v>548061</v>
      </c>
      <c r="AU371">
        <v>647046</v>
      </c>
      <c r="AV371">
        <v>776424</v>
      </c>
      <c r="AW371">
        <v>1180387</v>
      </c>
      <c r="AX371">
        <v>718902</v>
      </c>
      <c r="AY371">
        <v>1174323</v>
      </c>
      <c r="AZ371">
        <v>718146</v>
      </c>
      <c r="BA371">
        <v>739318</v>
      </c>
      <c r="BB371">
        <v>709301</v>
      </c>
      <c r="BC371">
        <v>666163</v>
      </c>
      <c r="BD371">
        <v>685472</v>
      </c>
      <c r="BE371">
        <v>572089</v>
      </c>
      <c r="BF371">
        <v>701845</v>
      </c>
      <c r="BG371">
        <v>699875</v>
      </c>
      <c r="BH371">
        <v>703085</v>
      </c>
      <c r="BI371">
        <v>674377</v>
      </c>
      <c r="BJ371">
        <v>678799</v>
      </c>
      <c r="BK371">
        <v>712430</v>
      </c>
      <c r="BL371">
        <v>741289</v>
      </c>
      <c r="BM371">
        <v>703693</v>
      </c>
      <c r="BN371">
        <v>655765</v>
      </c>
      <c r="BO371">
        <v>686446</v>
      </c>
      <c r="BP371">
        <v>658380</v>
      </c>
      <c r="BQ371">
        <v>594516</v>
      </c>
      <c r="BR371">
        <v>679814</v>
      </c>
      <c r="BS371">
        <v>579204</v>
      </c>
      <c r="BT371">
        <v>503452</v>
      </c>
      <c r="BU371">
        <v>675088</v>
      </c>
      <c r="BV371">
        <v>651159</v>
      </c>
      <c r="BW371">
        <v>714431</v>
      </c>
      <c r="BX371">
        <v>686835</v>
      </c>
      <c r="BY371">
        <v>698762</v>
      </c>
      <c r="BZ371">
        <v>677791</v>
      </c>
      <c r="CA371">
        <v>695294</v>
      </c>
      <c r="CB371">
        <v>751615</v>
      </c>
      <c r="CC371">
        <v>711993</v>
      </c>
      <c r="CD371">
        <v>692752</v>
      </c>
      <c r="CE371">
        <v>717612</v>
      </c>
      <c r="CF371">
        <v>397131</v>
      </c>
      <c r="CG371">
        <v>638194</v>
      </c>
      <c r="CH371">
        <v>745460</v>
      </c>
      <c r="CI371">
        <v>679065</v>
      </c>
      <c r="CJ371">
        <v>728598</v>
      </c>
      <c r="CK371">
        <v>741891</v>
      </c>
      <c r="CL371">
        <v>680397</v>
      </c>
      <c r="CM371">
        <v>697518</v>
      </c>
      <c r="CN371">
        <v>1263406</v>
      </c>
      <c r="CO371">
        <v>699031</v>
      </c>
      <c r="CP371">
        <v>1652742</v>
      </c>
      <c r="CQ371">
        <v>970946</v>
      </c>
      <c r="CR371">
        <v>728655</v>
      </c>
      <c r="CS371">
        <v>680108</v>
      </c>
      <c r="CT371">
        <v>758454</v>
      </c>
      <c r="CU371">
        <v>884001</v>
      </c>
      <c r="CV371">
        <v>690332</v>
      </c>
      <c r="CW371">
        <v>997004</v>
      </c>
      <c r="CX371">
        <v>694852</v>
      </c>
      <c r="CY371">
        <v>737614</v>
      </c>
      <c r="CZ371">
        <v>715587</v>
      </c>
      <c r="DA371">
        <v>1309023</v>
      </c>
      <c r="DB371">
        <v>628286</v>
      </c>
      <c r="DC371">
        <v>1156246</v>
      </c>
      <c r="DD371">
        <v>712093</v>
      </c>
      <c r="DE371">
        <v>735953</v>
      </c>
      <c r="DF371">
        <v>695265</v>
      </c>
      <c r="DG371">
        <v>751143</v>
      </c>
      <c r="DH371">
        <v>681708</v>
      </c>
      <c r="DI371">
        <v>686995</v>
      </c>
    </row>
    <row r="372" spans="1:113" x14ac:dyDescent="0.55000000000000004">
      <c r="A372">
        <v>667226</v>
      </c>
      <c r="B372">
        <v>654221</v>
      </c>
      <c r="C372">
        <v>606063</v>
      </c>
      <c r="D372">
        <v>687043</v>
      </c>
      <c r="E372">
        <v>670087</v>
      </c>
      <c r="F372">
        <v>731297</v>
      </c>
      <c r="G372">
        <v>658120</v>
      </c>
      <c r="H372">
        <v>641289</v>
      </c>
      <c r="I372">
        <v>653685</v>
      </c>
      <c r="J372">
        <v>660836</v>
      </c>
      <c r="K372">
        <v>712260</v>
      </c>
      <c r="L372">
        <v>634918</v>
      </c>
      <c r="M372">
        <v>635628</v>
      </c>
      <c r="N372">
        <v>663085</v>
      </c>
      <c r="O372">
        <v>624445</v>
      </c>
      <c r="P372">
        <v>675533</v>
      </c>
      <c r="Q372">
        <v>591077</v>
      </c>
      <c r="R372">
        <v>675872</v>
      </c>
      <c r="S372">
        <v>546527</v>
      </c>
      <c r="T372">
        <v>518036</v>
      </c>
      <c r="U372">
        <v>510594</v>
      </c>
      <c r="V372">
        <v>698275</v>
      </c>
      <c r="W372">
        <v>680952</v>
      </c>
      <c r="X372">
        <v>751281</v>
      </c>
      <c r="Y372">
        <v>579826</v>
      </c>
      <c r="Z372">
        <v>704825</v>
      </c>
      <c r="AA372">
        <v>661119</v>
      </c>
      <c r="AB372">
        <v>691106</v>
      </c>
      <c r="AC372">
        <v>679477</v>
      </c>
      <c r="AD372">
        <v>615865</v>
      </c>
      <c r="AE372">
        <v>736098</v>
      </c>
      <c r="AF372">
        <v>689502</v>
      </c>
      <c r="AG372">
        <v>699966</v>
      </c>
      <c r="AH372">
        <v>715698</v>
      </c>
      <c r="AI372">
        <v>561155</v>
      </c>
      <c r="AJ372">
        <v>693487</v>
      </c>
      <c r="AK372">
        <v>717741</v>
      </c>
      <c r="AL372">
        <v>721749</v>
      </c>
      <c r="AM372">
        <v>754769</v>
      </c>
      <c r="AN372">
        <v>666503</v>
      </c>
      <c r="AO372">
        <v>611908</v>
      </c>
      <c r="AP372">
        <v>634659</v>
      </c>
      <c r="AQ372">
        <v>717068</v>
      </c>
      <c r="AR372">
        <v>552049</v>
      </c>
      <c r="AS372">
        <v>698430</v>
      </c>
      <c r="AT372">
        <v>581874</v>
      </c>
      <c r="AU372">
        <v>705689</v>
      </c>
      <c r="AV372">
        <v>739371</v>
      </c>
      <c r="AW372">
        <v>1142542</v>
      </c>
      <c r="AX372">
        <v>722890</v>
      </c>
      <c r="AY372">
        <v>1115666</v>
      </c>
      <c r="AZ372">
        <v>773076</v>
      </c>
      <c r="BA372">
        <v>684335</v>
      </c>
      <c r="BB372">
        <v>650509</v>
      </c>
      <c r="BC372">
        <v>664874</v>
      </c>
      <c r="BD372">
        <v>687374</v>
      </c>
      <c r="BE372">
        <v>557218</v>
      </c>
      <c r="BF372">
        <v>703060</v>
      </c>
      <c r="BG372">
        <v>660297</v>
      </c>
      <c r="BH372">
        <v>721597</v>
      </c>
      <c r="BI372">
        <v>715081</v>
      </c>
      <c r="BJ372">
        <v>721768</v>
      </c>
      <c r="BK372">
        <v>709509</v>
      </c>
      <c r="BL372">
        <v>727480</v>
      </c>
      <c r="BM372">
        <v>664984</v>
      </c>
      <c r="BN372">
        <v>671559</v>
      </c>
      <c r="BO372">
        <v>671144</v>
      </c>
      <c r="BP372">
        <v>678271</v>
      </c>
      <c r="BQ372">
        <v>625607</v>
      </c>
      <c r="BR372">
        <v>666191</v>
      </c>
      <c r="BS372">
        <v>527809</v>
      </c>
      <c r="BT372">
        <v>557058</v>
      </c>
      <c r="BU372">
        <v>707618</v>
      </c>
      <c r="BV372">
        <v>672435</v>
      </c>
      <c r="BW372">
        <v>638711</v>
      </c>
      <c r="BX372">
        <v>672038</v>
      </c>
      <c r="BY372">
        <v>696721</v>
      </c>
      <c r="BZ372">
        <v>744219</v>
      </c>
      <c r="CA372">
        <v>684109</v>
      </c>
      <c r="CB372">
        <v>678015</v>
      </c>
      <c r="CC372">
        <v>715504</v>
      </c>
      <c r="CD372">
        <v>693485</v>
      </c>
      <c r="CE372">
        <v>703015</v>
      </c>
      <c r="CF372">
        <v>526174</v>
      </c>
      <c r="CG372">
        <v>667811</v>
      </c>
      <c r="CH372">
        <v>745963</v>
      </c>
      <c r="CI372">
        <v>774647</v>
      </c>
      <c r="CJ372">
        <v>797717</v>
      </c>
      <c r="CK372">
        <v>724386</v>
      </c>
      <c r="CL372">
        <v>659919</v>
      </c>
      <c r="CM372">
        <v>700600</v>
      </c>
      <c r="CN372">
        <v>1200886</v>
      </c>
      <c r="CO372">
        <v>748712</v>
      </c>
      <c r="CP372">
        <v>1561838</v>
      </c>
      <c r="CQ372">
        <v>929338</v>
      </c>
      <c r="CR372">
        <v>678070</v>
      </c>
      <c r="CS372">
        <v>787683</v>
      </c>
      <c r="CT372">
        <v>788864</v>
      </c>
      <c r="CU372">
        <v>907866</v>
      </c>
      <c r="CV372">
        <v>720044</v>
      </c>
      <c r="CW372">
        <v>1074573</v>
      </c>
      <c r="CX372">
        <v>711959</v>
      </c>
      <c r="CY372">
        <v>685566</v>
      </c>
      <c r="CZ372">
        <v>653777</v>
      </c>
      <c r="DA372">
        <v>1205836</v>
      </c>
      <c r="DB372">
        <v>666613</v>
      </c>
      <c r="DC372">
        <v>1077667</v>
      </c>
      <c r="DD372">
        <v>726753</v>
      </c>
      <c r="DE372">
        <v>724276</v>
      </c>
      <c r="DF372">
        <v>685296</v>
      </c>
      <c r="DG372">
        <v>676223</v>
      </c>
      <c r="DH372">
        <v>672943</v>
      </c>
      <c r="DI372">
        <v>661701</v>
      </c>
    </row>
    <row r="373" spans="1:113" x14ac:dyDescent="0.55000000000000004">
      <c r="A373">
        <v>749097</v>
      </c>
      <c r="B373">
        <v>756592</v>
      </c>
      <c r="C373">
        <v>771334</v>
      </c>
      <c r="D373">
        <v>772106</v>
      </c>
      <c r="E373">
        <v>845764</v>
      </c>
      <c r="F373">
        <v>771359</v>
      </c>
      <c r="G373">
        <v>735179</v>
      </c>
      <c r="H373">
        <v>784034</v>
      </c>
      <c r="I373">
        <v>755861</v>
      </c>
      <c r="J373">
        <v>750069</v>
      </c>
      <c r="K373">
        <v>796573</v>
      </c>
      <c r="L373">
        <v>730567</v>
      </c>
      <c r="M373">
        <v>728835</v>
      </c>
      <c r="N373">
        <v>711601</v>
      </c>
      <c r="O373">
        <v>757988</v>
      </c>
      <c r="P373">
        <v>752249</v>
      </c>
      <c r="Q373">
        <v>747674</v>
      </c>
      <c r="R373">
        <v>725495</v>
      </c>
      <c r="S373">
        <v>655803</v>
      </c>
      <c r="T373">
        <v>649800</v>
      </c>
      <c r="U373">
        <v>643056</v>
      </c>
      <c r="V373">
        <v>754086</v>
      </c>
      <c r="W373">
        <v>746892</v>
      </c>
      <c r="X373">
        <v>793660</v>
      </c>
      <c r="Y373">
        <v>649750</v>
      </c>
      <c r="Z373">
        <v>811574</v>
      </c>
      <c r="AA373">
        <v>772068</v>
      </c>
      <c r="AB373">
        <v>754335</v>
      </c>
      <c r="AC373">
        <v>744100</v>
      </c>
      <c r="AD373">
        <v>748669</v>
      </c>
      <c r="AE373">
        <v>956974</v>
      </c>
      <c r="AF373">
        <v>802701</v>
      </c>
      <c r="AG373">
        <v>753615</v>
      </c>
      <c r="AH373">
        <v>749523</v>
      </c>
      <c r="AI373">
        <v>626345</v>
      </c>
      <c r="AJ373">
        <v>756750</v>
      </c>
      <c r="AK373">
        <v>730683</v>
      </c>
      <c r="AL373">
        <v>775181</v>
      </c>
      <c r="AM373">
        <v>799552</v>
      </c>
      <c r="AN373">
        <v>763032</v>
      </c>
      <c r="AO373">
        <v>740966</v>
      </c>
      <c r="AP373">
        <v>735150</v>
      </c>
      <c r="AQ373">
        <v>940916</v>
      </c>
      <c r="AR373">
        <v>740314</v>
      </c>
      <c r="AS373">
        <v>787065</v>
      </c>
      <c r="AT373">
        <v>663587</v>
      </c>
      <c r="AU373">
        <v>854565</v>
      </c>
      <c r="AV373">
        <v>871122</v>
      </c>
      <c r="AW373">
        <v>1665932</v>
      </c>
      <c r="AX373">
        <v>882449</v>
      </c>
      <c r="AY373">
        <v>1195510</v>
      </c>
      <c r="AZ373">
        <v>795507</v>
      </c>
      <c r="BA373">
        <v>784449</v>
      </c>
      <c r="BB373">
        <v>793933</v>
      </c>
      <c r="BC373">
        <v>765277</v>
      </c>
      <c r="BD373">
        <v>805253</v>
      </c>
      <c r="BE373">
        <v>720453</v>
      </c>
      <c r="BF373">
        <v>781953</v>
      </c>
      <c r="BG373">
        <v>815776</v>
      </c>
      <c r="BH373">
        <v>804551</v>
      </c>
      <c r="BI373">
        <v>753499</v>
      </c>
      <c r="BJ373">
        <v>754709</v>
      </c>
      <c r="BK373">
        <v>737596</v>
      </c>
      <c r="BL373">
        <v>751305</v>
      </c>
      <c r="BM373">
        <v>767179</v>
      </c>
      <c r="BN373">
        <v>768849</v>
      </c>
      <c r="BO373">
        <v>765336</v>
      </c>
      <c r="BP373">
        <v>755989</v>
      </c>
      <c r="BQ373">
        <v>694237</v>
      </c>
      <c r="BR373">
        <v>735741</v>
      </c>
      <c r="BS373">
        <v>619459</v>
      </c>
      <c r="BT373">
        <v>685185</v>
      </c>
      <c r="BU373">
        <v>766374</v>
      </c>
      <c r="BV373">
        <v>750205</v>
      </c>
      <c r="BW373">
        <v>955235</v>
      </c>
      <c r="BX373">
        <v>801600</v>
      </c>
      <c r="BY373">
        <v>774011</v>
      </c>
      <c r="BZ373">
        <v>770823</v>
      </c>
      <c r="CA373">
        <v>762481</v>
      </c>
      <c r="CB373">
        <v>759190</v>
      </c>
      <c r="CC373">
        <v>771950</v>
      </c>
      <c r="CD373">
        <v>771820</v>
      </c>
      <c r="CE373">
        <v>770299</v>
      </c>
      <c r="CF373">
        <v>663148</v>
      </c>
      <c r="CG373">
        <v>819720</v>
      </c>
      <c r="CH373">
        <v>800439</v>
      </c>
      <c r="CI373">
        <v>821103</v>
      </c>
      <c r="CJ373">
        <v>851380</v>
      </c>
      <c r="CK373">
        <v>796331</v>
      </c>
      <c r="CL373">
        <v>818302</v>
      </c>
      <c r="CM373">
        <v>767398</v>
      </c>
      <c r="CN373">
        <v>1309351</v>
      </c>
      <c r="CO373">
        <v>781688</v>
      </c>
      <c r="CP373">
        <v>1649250</v>
      </c>
      <c r="CQ373">
        <v>999932</v>
      </c>
      <c r="CR373">
        <v>815658</v>
      </c>
      <c r="CS373">
        <v>894008</v>
      </c>
      <c r="CT373">
        <v>816501</v>
      </c>
      <c r="CU373">
        <v>987190</v>
      </c>
      <c r="CV373">
        <v>804239</v>
      </c>
      <c r="CW373">
        <v>1085666</v>
      </c>
      <c r="CX373">
        <v>847937</v>
      </c>
      <c r="CY373">
        <v>748817</v>
      </c>
      <c r="CZ373">
        <v>772431</v>
      </c>
      <c r="DA373">
        <v>1269014</v>
      </c>
      <c r="DB373">
        <v>785971</v>
      </c>
      <c r="DC373">
        <v>1152584</v>
      </c>
      <c r="DD373">
        <v>799127</v>
      </c>
      <c r="DE373">
        <v>767105</v>
      </c>
      <c r="DF373">
        <v>813014</v>
      </c>
      <c r="DG373">
        <v>811612</v>
      </c>
      <c r="DH373">
        <v>768410</v>
      </c>
      <c r="DI373">
        <v>784917</v>
      </c>
    </row>
    <row r="374" spans="1:113" x14ac:dyDescent="0.55000000000000004">
      <c r="A374">
        <v>790752</v>
      </c>
      <c r="B374">
        <v>791811</v>
      </c>
      <c r="C374">
        <v>797217</v>
      </c>
      <c r="D374">
        <v>817938</v>
      </c>
      <c r="E374">
        <v>832697</v>
      </c>
      <c r="F374">
        <v>767812</v>
      </c>
      <c r="G374">
        <v>796221</v>
      </c>
      <c r="H374">
        <v>793081</v>
      </c>
      <c r="I374">
        <v>907919</v>
      </c>
      <c r="J374">
        <v>781527</v>
      </c>
      <c r="K374">
        <v>869658</v>
      </c>
      <c r="L374">
        <v>844170</v>
      </c>
      <c r="M374">
        <v>874163</v>
      </c>
      <c r="N374">
        <v>827501</v>
      </c>
      <c r="O374">
        <v>874564</v>
      </c>
      <c r="P374">
        <v>897505</v>
      </c>
      <c r="Q374">
        <v>781742</v>
      </c>
      <c r="R374">
        <v>900715</v>
      </c>
      <c r="S374">
        <v>764544</v>
      </c>
      <c r="T374">
        <v>792679</v>
      </c>
      <c r="U374">
        <v>812057</v>
      </c>
      <c r="V374">
        <v>876654</v>
      </c>
      <c r="W374">
        <v>836541</v>
      </c>
      <c r="X374">
        <v>753678</v>
      </c>
      <c r="Y374">
        <v>775136</v>
      </c>
      <c r="Z374">
        <v>654337</v>
      </c>
      <c r="AA374">
        <v>908994</v>
      </c>
      <c r="AB374">
        <v>610499</v>
      </c>
      <c r="AC374">
        <v>848239</v>
      </c>
      <c r="AD374">
        <v>850871</v>
      </c>
      <c r="AE374">
        <v>762391</v>
      </c>
      <c r="AF374">
        <v>667713</v>
      </c>
      <c r="AG374">
        <v>722583</v>
      </c>
      <c r="AH374">
        <v>741365</v>
      </c>
      <c r="AI374">
        <v>764675</v>
      </c>
      <c r="AJ374">
        <v>749121</v>
      </c>
      <c r="AK374">
        <v>772241</v>
      </c>
      <c r="AL374">
        <v>762102</v>
      </c>
      <c r="AM374">
        <v>736929</v>
      </c>
      <c r="AN374">
        <v>911686</v>
      </c>
      <c r="AO374">
        <v>737111</v>
      </c>
      <c r="AP374">
        <v>698982</v>
      </c>
      <c r="AQ374">
        <v>720394</v>
      </c>
      <c r="AR374">
        <v>800857</v>
      </c>
      <c r="AS374">
        <v>757977</v>
      </c>
      <c r="AT374">
        <v>791638</v>
      </c>
      <c r="AU374">
        <v>934704</v>
      </c>
      <c r="AV374">
        <v>962650</v>
      </c>
      <c r="AW374">
        <v>1249522</v>
      </c>
      <c r="AX374">
        <v>820376</v>
      </c>
      <c r="AY374">
        <v>810776</v>
      </c>
      <c r="AZ374">
        <v>850312</v>
      </c>
      <c r="BA374">
        <v>848251</v>
      </c>
      <c r="BB374">
        <v>848382</v>
      </c>
      <c r="BC374">
        <v>843946</v>
      </c>
      <c r="BD374">
        <v>854003</v>
      </c>
      <c r="BE374">
        <v>1228513</v>
      </c>
      <c r="BF374">
        <v>832727</v>
      </c>
      <c r="BG374">
        <v>848800</v>
      </c>
      <c r="BH374">
        <v>819043</v>
      </c>
      <c r="BI374">
        <v>827164</v>
      </c>
      <c r="BJ374">
        <v>835350</v>
      </c>
      <c r="BK374">
        <v>833928</v>
      </c>
      <c r="BL374">
        <v>815457</v>
      </c>
      <c r="BM374">
        <v>835195</v>
      </c>
      <c r="BN374">
        <v>796637</v>
      </c>
      <c r="BO374">
        <v>819358</v>
      </c>
      <c r="BP374">
        <v>699996</v>
      </c>
      <c r="BQ374">
        <v>1132161</v>
      </c>
      <c r="BR374">
        <v>711228</v>
      </c>
      <c r="BS374">
        <v>741335</v>
      </c>
      <c r="BT374">
        <v>798217</v>
      </c>
      <c r="BU374">
        <v>905981</v>
      </c>
      <c r="BV374">
        <v>961174</v>
      </c>
      <c r="BW374">
        <v>736766</v>
      </c>
      <c r="BX374">
        <v>922964</v>
      </c>
      <c r="BY374">
        <v>726863</v>
      </c>
      <c r="BZ374">
        <v>797043</v>
      </c>
      <c r="CA374">
        <v>819658</v>
      </c>
      <c r="CB374">
        <v>844673</v>
      </c>
      <c r="CC374">
        <v>870637</v>
      </c>
      <c r="CD374">
        <v>688707</v>
      </c>
      <c r="CE374">
        <v>675937</v>
      </c>
      <c r="CF374">
        <v>822983</v>
      </c>
      <c r="CG374">
        <v>960298</v>
      </c>
      <c r="CH374">
        <v>982271</v>
      </c>
      <c r="CI374">
        <v>1018468</v>
      </c>
      <c r="CJ374">
        <v>922934</v>
      </c>
      <c r="CK374">
        <v>928625</v>
      </c>
      <c r="CL374">
        <v>932085</v>
      </c>
      <c r="CM374">
        <v>928855</v>
      </c>
      <c r="CN374">
        <v>772609</v>
      </c>
      <c r="CO374">
        <v>1137552</v>
      </c>
      <c r="CP374">
        <v>1015184</v>
      </c>
      <c r="CQ374">
        <v>828435</v>
      </c>
      <c r="CR374">
        <v>890013</v>
      </c>
      <c r="CS374">
        <v>995922</v>
      </c>
      <c r="CT374">
        <v>1184296</v>
      </c>
      <c r="CU374">
        <v>872468</v>
      </c>
      <c r="CV374">
        <v>780034</v>
      </c>
      <c r="CW374">
        <v>955820</v>
      </c>
      <c r="CX374">
        <v>784996</v>
      </c>
      <c r="CY374">
        <v>803731</v>
      </c>
      <c r="CZ374">
        <v>805543</v>
      </c>
      <c r="DA374">
        <v>602339</v>
      </c>
      <c r="DB374">
        <v>1032052</v>
      </c>
      <c r="DC374">
        <v>678011</v>
      </c>
      <c r="DD374">
        <v>808330</v>
      </c>
      <c r="DE374">
        <v>855460</v>
      </c>
      <c r="DF374">
        <v>801221</v>
      </c>
      <c r="DG374">
        <v>834427</v>
      </c>
      <c r="DH374">
        <v>835157</v>
      </c>
      <c r="DI374">
        <v>798252</v>
      </c>
    </row>
    <row r="375" spans="1:113" x14ac:dyDescent="0.55000000000000004">
      <c r="A375">
        <v>889414</v>
      </c>
      <c r="B375">
        <v>713257</v>
      </c>
      <c r="C375">
        <v>644752</v>
      </c>
      <c r="D375">
        <v>772946</v>
      </c>
      <c r="E375">
        <v>771719</v>
      </c>
      <c r="F375">
        <v>732292</v>
      </c>
      <c r="G375">
        <v>742053</v>
      </c>
      <c r="H375">
        <v>736764</v>
      </c>
      <c r="I375">
        <v>818800</v>
      </c>
      <c r="J375">
        <v>695921</v>
      </c>
      <c r="K375">
        <v>769350</v>
      </c>
      <c r="L375">
        <v>710565</v>
      </c>
      <c r="M375">
        <v>732994</v>
      </c>
      <c r="N375">
        <v>797521</v>
      </c>
      <c r="O375">
        <v>762846</v>
      </c>
      <c r="P375">
        <v>700970</v>
      </c>
      <c r="Q375">
        <v>706034</v>
      </c>
      <c r="R375">
        <v>789595</v>
      </c>
      <c r="S375">
        <v>671201</v>
      </c>
      <c r="T375">
        <v>685691</v>
      </c>
      <c r="U375">
        <v>748260</v>
      </c>
      <c r="V375">
        <v>785781</v>
      </c>
      <c r="W375">
        <v>806251</v>
      </c>
      <c r="X375">
        <v>662083</v>
      </c>
      <c r="Y375">
        <v>683671</v>
      </c>
      <c r="Z375">
        <v>665842</v>
      </c>
      <c r="AA375">
        <v>786740</v>
      </c>
      <c r="AB375">
        <v>551618</v>
      </c>
      <c r="AC375">
        <v>762120</v>
      </c>
      <c r="AD375">
        <v>728694</v>
      </c>
      <c r="AE375">
        <v>602713</v>
      </c>
      <c r="AF375">
        <v>663802</v>
      </c>
      <c r="AG375">
        <v>699197</v>
      </c>
      <c r="AH375">
        <v>632542</v>
      </c>
      <c r="AI375">
        <v>580404</v>
      </c>
      <c r="AJ375">
        <v>662428</v>
      </c>
      <c r="AK375">
        <v>786997</v>
      </c>
      <c r="AL375">
        <v>646794</v>
      </c>
      <c r="AM375">
        <v>652024</v>
      </c>
      <c r="AN375">
        <v>830539</v>
      </c>
      <c r="AO375">
        <v>629367</v>
      </c>
      <c r="AP375">
        <v>642327</v>
      </c>
      <c r="AQ375">
        <v>763158</v>
      </c>
      <c r="AR375">
        <v>1145295</v>
      </c>
      <c r="AS375">
        <v>702379</v>
      </c>
      <c r="AT375">
        <v>767174</v>
      </c>
      <c r="AU375">
        <v>858694</v>
      </c>
      <c r="AV375">
        <v>841283</v>
      </c>
      <c r="AW375">
        <v>1249747</v>
      </c>
      <c r="AX375">
        <v>1259299</v>
      </c>
      <c r="AY375">
        <v>886312</v>
      </c>
      <c r="AZ375">
        <v>783861</v>
      </c>
      <c r="BA375">
        <v>785211</v>
      </c>
      <c r="BB375">
        <v>719992</v>
      </c>
      <c r="BC375">
        <v>779546</v>
      </c>
      <c r="BD375">
        <v>820026</v>
      </c>
      <c r="BE375">
        <v>1021195</v>
      </c>
      <c r="BF375">
        <v>756121</v>
      </c>
      <c r="BG375">
        <v>764090</v>
      </c>
      <c r="BH375">
        <v>736032</v>
      </c>
      <c r="BI375">
        <v>706905</v>
      </c>
      <c r="BJ375">
        <v>779134</v>
      </c>
      <c r="BK375">
        <v>739747</v>
      </c>
      <c r="BL375">
        <v>749584</v>
      </c>
      <c r="BM375">
        <v>761116</v>
      </c>
      <c r="BN375">
        <v>717130</v>
      </c>
      <c r="BO375">
        <v>749487</v>
      </c>
      <c r="BP375">
        <v>656305</v>
      </c>
      <c r="BQ375">
        <v>966401</v>
      </c>
      <c r="BR375">
        <v>632282</v>
      </c>
      <c r="BS375">
        <v>693815</v>
      </c>
      <c r="BT375">
        <v>779305</v>
      </c>
      <c r="BU375">
        <v>824341</v>
      </c>
      <c r="BV375">
        <v>842167</v>
      </c>
      <c r="BW375">
        <v>670507</v>
      </c>
      <c r="BX375">
        <v>795232</v>
      </c>
      <c r="BY375">
        <v>669387</v>
      </c>
      <c r="BZ375">
        <v>754042</v>
      </c>
      <c r="CA375">
        <v>765896</v>
      </c>
      <c r="CB375">
        <v>759153</v>
      </c>
      <c r="CC375">
        <v>823043</v>
      </c>
      <c r="CD375">
        <v>587278</v>
      </c>
      <c r="CE375">
        <v>692659</v>
      </c>
      <c r="CF375">
        <v>655062</v>
      </c>
      <c r="CG375">
        <v>872047</v>
      </c>
      <c r="CH375">
        <v>836451</v>
      </c>
      <c r="CI375">
        <v>856100</v>
      </c>
      <c r="CJ375">
        <v>808788</v>
      </c>
      <c r="CK375">
        <v>828943</v>
      </c>
      <c r="CL375">
        <v>856433</v>
      </c>
      <c r="CM375">
        <v>819687</v>
      </c>
      <c r="CN375">
        <v>1002028</v>
      </c>
      <c r="CO375">
        <v>848005</v>
      </c>
      <c r="CP375">
        <v>1136469</v>
      </c>
      <c r="CQ375">
        <v>686959</v>
      </c>
      <c r="CR375">
        <v>786413</v>
      </c>
      <c r="CS375">
        <v>907263</v>
      </c>
      <c r="CT375">
        <v>1324421</v>
      </c>
      <c r="CU375">
        <v>1194654</v>
      </c>
      <c r="CV375">
        <v>735949</v>
      </c>
      <c r="CW375">
        <v>774094</v>
      </c>
      <c r="CX375">
        <v>722942</v>
      </c>
      <c r="CY375">
        <v>694894</v>
      </c>
      <c r="CZ375">
        <v>829550</v>
      </c>
      <c r="DA375">
        <v>595702</v>
      </c>
      <c r="DB375">
        <v>1214314</v>
      </c>
      <c r="DC375">
        <v>511308</v>
      </c>
      <c r="DD375">
        <v>915485</v>
      </c>
      <c r="DE375">
        <v>975735</v>
      </c>
      <c r="DF375">
        <v>740486</v>
      </c>
      <c r="DG375">
        <v>736968</v>
      </c>
      <c r="DH375">
        <v>745645</v>
      </c>
      <c r="DI375">
        <v>728666</v>
      </c>
    </row>
    <row r="376" spans="1:113" x14ac:dyDescent="0.55000000000000004">
      <c r="A376">
        <v>915053</v>
      </c>
      <c r="B376">
        <v>980833</v>
      </c>
      <c r="C376">
        <v>688595</v>
      </c>
      <c r="D376">
        <v>780631</v>
      </c>
      <c r="E376">
        <v>957487</v>
      </c>
      <c r="F376">
        <v>780741</v>
      </c>
      <c r="G376">
        <v>847288</v>
      </c>
      <c r="H376">
        <v>781904</v>
      </c>
      <c r="I376">
        <v>873496</v>
      </c>
      <c r="J376">
        <v>723035</v>
      </c>
      <c r="K376">
        <v>819136</v>
      </c>
      <c r="L376">
        <v>792070</v>
      </c>
      <c r="M376">
        <v>941391</v>
      </c>
      <c r="N376">
        <v>823613</v>
      </c>
      <c r="O376">
        <v>809673</v>
      </c>
      <c r="P376">
        <v>744497</v>
      </c>
      <c r="Q376">
        <v>757204</v>
      </c>
      <c r="R376">
        <v>832328</v>
      </c>
      <c r="S376">
        <v>713663</v>
      </c>
      <c r="T376">
        <v>638709</v>
      </c>
      <c r="U376">
        <v>748019</v>
      </c>
      <c r="V376">
        <v>942874</v>
      </c>
      <c r="W376">
        <v>771977</v>
      </c>
      <c r="X376">
        <v>706152</v>
      </c>
      <c r="Y376">
        <v>718121</v>
      </c>
      <c r="Z376">
        <v>591322</v>
      </c>
      <c r="AA376">
        <v>809204</v>
      </c>
      <c r="AB376">
        <v>521005</v>
      </c>
      <c r="AC376">
        <v>768320</v>
      </c>
      <c r="AD376">
        <v>789172</v>
      </c>
      <c r="AE376">
        <v>573418</v>
      </c>
      <c r="AF376">
        <v>632835</v>
      </c>
      <c r="AG376">
        <v>649065</v>
      </c>
      <c r="AH376">
        <v>607574</v>
      </c>
      <c r="AI376">
        <v>633266</v>
      </c>
      <c r="AJ376">
        <v>603465</v>
      </c>
      <c r="AK376">
        <v>835708</v>
      </c>
      <c r="AL376">
        <v>727418</v>
      </c>
      <c r="AM376">
        <v>749263</v>
      </c>
      <c r="AN376">
        <v>855055</v>
      </c>
      <c r="AO376">
        <v>641537</v>
      </c>
      <c r="AP376">
        <v>907441</v>
      </c>
      <c r="AQ376">
        <v>790621</v>
      </c>
      <c r="AR376">
        <v>859867</v>
      </c>
      <c r="AS376">
        <v>751044</v>
      </c>
      <c r="AT376">
        <v>806872</v>
      </c>
      <c r="AU376">
        <v>1052900</v>
      </c>
      <c r="AV376">
        <v>900213</v>
      </c>
      <c r="AW376">
        <v>1664553</v>
      </c>
      <c r="AX376">
        <v>1233437</v>
      </c>
      <c r="AY376">
        <v>572027</v>
      </c>
      <c r="AZ376">
        <v>762344</v>
      </c>
      <c r="BA376">
        <v>735453</v>
      </c>
      <c r="BB376">
        <v>759239</v>
      </c>
      <c r="BC376">
        <v>846388</v>
      </c>
      <c r="BD376">
        <v>911996</v>
      </c>
      <c r="BE376">
        <v>1009306</v>
      </c>
      <c r="BF376">
        <v>800740</v>
      </c>
      <c r="BG376">
        <v>942882</v>
      </c>
      <c r="BH376">
        <v>660410</v>
      </c>
      <c r="BI376">
        <v>820430</v>
      </c>
      <c r="BJ376">
        <v>852822</v>
      </c>
      <c r="BK376">
        <v>729379</v>
      </c>
      <c r="BL376">
        <v>755127</v>
      </c>
      <c r="BM376">
        <v>806294</v>
      </c>
      <c r="BN376">
        <v>709992</v>
      </c>
      <c r="BO376">
        <v>769485</v>
      </c>
      <c r="BP376">
        <v>657751</v>
      </c>
      <c r="BQ376">
        <v>859205</v>
      </c>
      <c r="BR376">
        <v>702588</v>
      </c>
      <c r="BS376">
        <v>718809</v>
      </c>
      <c r="BT376">
        <v>774401</v>
      </c>
      <c r="BU376">
        <v>858815</v>
      </c>
      <c r="BV376">
        <v>828831</v>
      </c>
      <c r="BW376">
        <v>694077</v>
      </c>
      <c r="BX376">
        <v>838830</v>
      </c>
      <c r="BY376">
        <v>705103</v>
      </c>
      <c r="BZ376">
        <v>735195</v>
      </c>
      <c r="CA376">
        <v>762512</v>
      </c>
      <c r="CB376">
        <v>729994</v>
      </c>
      <c r="CC376">
        <v>801998</v>
      </c>
      <c r="CD376">
        <v>609600</v>
      </c>
      <c r="CE376">
        <v>828124</v>
      </c>
      <c r="CF376">
        <v>946706</v>
      </c>
      <c r="CG376">
        <v>904134</v>
      </c>
      <c r="CH376">
        <v>862716</v>
      </c>
      <c r="CI376">
        <v>896578</v>
      </c>
      <c r="CJ376">
        <v>827924</v>
      </c>
      <c r="CK376">
        <v>855355</v>
      </c>
      <c r="CL376">
        <v>908308</v>
      </c>
      <c r="CM376">
        <v>840528</v>
      </c>
      <c r="CN376">
        <v>1003843</v>
      </c>
      <c r="CO376">
        <v>906872</v>
      </c>
      <c r="CP376">
        <v>1175512</v>
      </c>
      <c r="CQ376">
        <v>723095</v>
      </c>
      <c r="CR376">
        <v>807511</v>
      </c>
      <c r="CS376">
        <v>1018569</v>
      </c>
      <c r="CT376">
        <v>1004913</v>
      </c>
      <c r="CU376">
        <v>1153803</v>
      </c>
      <c r="CV376">
        <v>1053346</v>
      </c>
      <c r="CW376">
        <v>864576</v>
      </c>
      <c r="CX376">
        <v>755567</v>
      </c>
      <c r="CY376">
        <v>667237</v>
      </c>
      <c r="CZ376">
        <v>793305</v>
      </c>
      <c r="DA376">
        <v>572167</v>
      </c>
      <c r="DB376">
        <v>939574</v>
      </c>
      <c r="DC376">
        <v>626405</v>
      </c>
      <c r="DD376">
        <v>895659</v>
      </c>
      <c r="DE376">
        <v>906863</v>
      </c>
      <c r="DF376">
        <v>776798</v>
      </c>
      <c r="DG376">
        <v>773018</v>
      </c>
      <c r="DH376">
        <v>790070</v>
      </c>
      <c r="DI376">
        <v>777172</v>
      </c>
    </row>
    <row r="377" spans="1:113" x14ac:dyDescent="0.55000000000000004">
      <c r="A377">
        <v>676034</v>
      </c>
      <c r="B377">
        <v>611390</v>
      </c>
      <c r="C377">
        <v>912243</v>
      </c>
      <c r="D377">
        <v>781871</v>
      </c>
      <c r="E377">
        <v>817671</v>
      </c>
      <c r="F377">
        <v>926734</v>
      </c>
      <c r="G377">
        <v>796014</v>
      </c>
      <c r="H377">
        <v>914489</v>
      </c>
      <c r="I377">
        <v>779467</v>
      </c>
      <c r="J377">
        <v>763998</v>
      </c>
      <c r="K377">
        <v>736852</v>
      </c>
      <c r="L377">
        <v>829859</v>
      </c>
      <c r="M377">
        <v>785887</v>
      </c>
      <c r="N377">
        <v>688312</v>
      </c>
      <c r="O377">
        <v>705283</v>
      </c>
      <c r="P377">
        <v>860230</v>
      </c>
      <c r="Q377">
        <v>645188</v>
      </c>
      <c r="R377">
        <v>760152</v>
      </c>
      <c r="S377">
        <v>606575</v>
      </c>
      <c r="T377">
        <v>608991</v>
      </c>
      <c r="U377">
        <v>587789</v>
      </c>
      <c r="V377">
        <v>799429</v>
      </c>
      <c r="W377">
        <v>679355</v>
      </c>
      <c r="X377">
        <v>670945</v>
      </c>
      <c r="Y377">
        <v>667290</v>
      </c>
      <c r="Z377">
        <v>502191</v>
      </c>
      <c r="AA377">
        <v>686837</v>
      </c>
      <c r="AB377">
        <v>598877</v>
      </c>
      <c r="AC377">
        <v>797215</v>
      </c>
      <c r="AD377">
        <v>663453</v>
      </c>
      <c r="AE377">
        <v>542229</v>
      </c>
      <c r="AF377">
        <v>622554</v>
      </c>
      <c r="AG377">
        <v>681230</v>
      </c>
      <c r="AH377">
        <v>505575</v>
      </c>
      <c r="AI377">
        <v>530737</v>
      </c>
      <c r="AJ377">
        <v>542642</v>
      </c>
      <c r="AK377">
        <v>942296</v>
      </c>
      <c r="AL377">
        <v>594605</v>
      </c>
      <c r="AM377">
        <v>630396</v>
      </c>
      <c r="AN377">
        <v>775892</v>
      </c>
      <c r="AO377">
        <v>598008</v>
      </c>
      <c r="AP377">
        <v>651930</v>
      </c>
      <c r="AQ377">
        <v>776908</v>
      </c>
      <c r="AR377">
        <v>797179</v>
      </c>
      <c r="AS377">
        <v>621937</v>
      </c>
      <c r="AT377">
        <v>685871</v>
      </c>
      <c r="AU377">
        <v>842656</v>
      </c>
      <c r="AV377">
        <v>836863</v>
      </c>
      <c r="AW377">
        <v>1852955</v>
      </c>
      <c r="AX377">
        <v>1771239</v>
      </c>
      <c r="AY377">
        <v>631364</v>
      </c>
      <c r="AZ377">
        <v>769930</v>
      </c>
      <c r="BA377">
        <v>707467</v>
      </c>
      <c r="BB377">
        <v>664678</v>
      </c>
      <c r="BC377">
        <v>734412</v>
      </c>
      <c r="BD377">
        <v>791234</v>
      </c>
      <c r="BE377">
        <v>808736</v>
      </c>
      <c r="BF377">
        <v>681253</v>
      </c>
      <c r="BG377">
        <v>633401</v>
      </c>
      <c r="BH377">
        <v>760594</v>
      </c>
      <c r="BI377">
        <v>714521</v>
      </c>
      <c r="BJ377">
        <v>805461</v>
      </c>
      <c r="BK377">
        <v>613988</v>
      </c>
      <c r="BL377">
        <v>629527</v>
      </c>
      <c r="BM377">
        <v>670561</v>
      </c>
      <c r="BN377">
        <v>729856</v>
      </c>
      <c r="BO377">
        <v>670118</v>
      </c>
      <c r="BP377">
        <v>607898</v>
      </c>
      <c r="BQ377">
        <v>786177</v>
      </c>
      <c r="BR377">
        <v>602006</v>
      </c>
      <c r="BS377">
        <v>624948</v>
      </c>
      <c r="BT377">
        <v>629646</v>
      </c>
      <c r="BU377">
        <v>743364</v>
      </c>
      <c r="BV377">
        <v>811467</v>
      </c>
      <c r="BW377">
        <v>677075</v>
      </c>
      <c r="BX377">
        <v>752988</v>
      </c>
      <c r="BY377">
        <v>598690</v>
      </c>
      <c r="BZ377">
        <v>650053</v>
      </c>
      <c r="CA377">
        <v>658795</v>
      </c>
      <c r="CB377">
        <v>694268</v>
      </c>
      <c r="CC377">
        <v>727258</v>
      </c>
      <c r="CD377">
        <v>519712</v>
      </c>
      <c r="CE377">
        <v>626701</v>
      </c>
      <c r="CF377">
        <v>814796</v>
      </c>
      <c r="CG377">
        <v>719212</v>
      </c>
      <c r="CH377">
        <v>840781</v>
      </c>
      <c r="CI377">
        <v>825544</v>
      </c>
      <c r="CJ377">
        <v>849423</v>
      </c>
      <c r="CK377">
        <v>843020</v>
      </c>
      <c r="CL377">
        <v>830938</v>
      </c>
      <c r="CM377">
        <v>768599</v>
      </c>
      <c r="CN377">
        <v>539087</v>
      </c>
      <c r="CO377">
        <v>782943</v>
      </c>
      <c r="CP377">
        <v>1060933</v>
      </c>
      <c r="CQ377">
        <v>693180</v>
      </c>
      <c r="CR377">
        <v>801831</v>
      </c>
      <c r="CS377">
        <v>1363096</v>
      </c>
      <c r="CT377">
        <v>1153968</v>
      </c>
      <c r="CU377">
        <v>1102941</v>
      </c>
      <c r="CV377">
        <v>1074575</v>
      </c>
      <c r="CW377">
        <v>899683</v>
      </c>
      <c r="CX377">
        <v>683778</v>
      </c>
      <c r="CY377">
        <v>643939</v>
      </c>
      <c r="CZ377">
        <v>772526</v>
      </c>
      <c r="DA377">
        <v>812890</v>
      </c>
      <c r="DB377">
        <v>1058561</v>
      </c>
      <c r="DC377">
        <v>322430</v>
      </c>
      <c r="DD377">
        <v>580664</v>
      </c>
      <c r="DE377">
        <v>766494</v>
      </c>
      <c r="DF377">
        <v>670417</v>
      </c>
      <c r="DG377">
        <v>628910</v>
      </c>
      <c r="DH377">
        <v>732600</v>
      </c>
      <c r="DI377">
        <v>549873</v>
      </c>
    </row>
    <row r="378" spans="1:113" x14ac:dyDescent="0.55000000000000004">
      <c r="A378">
        <v>750708</v>
      </c>
      <c r="B378">
        <v>748403</v>
      </c>
      <c r="C378">
        <v>768363</v>
      </c>
      <c r="D378">
        <v>828674</v>
      </c>
      <c r="E378">
        <v>861772</v>
      </c>
      <c r="F378">
        <v>841813</v>
      </c>
      <c r="G378">
        <v>895872</v>
      </c>
      <c r="H378">
        <v>848027</v>
      </c>
      <c r="I378">
        <v>845370</v>
      </c>
      <c r="J378">
        <v>885518</v>
      </c>
      <c r="K378">
        <v>767053</v>
      </c>
      <c r="L378">
        <v>770566</v>
      </c>
      <c r="M378">
        <v>833728</v>
      </c>
      <c r="N378">
        <v>739788</v>
      </c>
      <c r="O378">
        <v>606556</v>
      </c>
      <c r="P378">
        <v>1020557</v>
      </c>
      <c r="Q378">
        <v>515663</v>
      </c>
      <c r="R378">
        <v>628893</v>
      </c>
      <c r="S378">
        <v>615488</v>
      </c>
      <c r="T378">
        <v>591138</v>
      </c>
      <c r="U378">
        <v>706641</v>
      </c>
      <c r="V378">
        <v>793805</v>
      </c>
      <c r="W378">
        <v>527840</v>
      </c>
      <c r="X378">
        <v>628091</v>
      </c>
      <c r="Y378">
        <v>570417</v>
      </c>
      <c r="Z378">
        <v>578113</v>
      </c>
      <c r="AA378">
        <v>659537</v>
      </c>
      <c r="AB378">
        <v>641294</v>
      </c>
      <c r="AC378">
        <v>868914</v>
      </c>
      <c r="AD378">
        <v>678374</v>
      </c>
      <c r="AE378">
        <v>544184</v>
      </c>
      <c r="AF378">
        <v>591235</v>
      </c>
      <c r="AG378">
        <v>694159</v>
      </c>
      <c r="AH378">
        <v>605771</v>
      </c>
      <c r="AI378">
        <v>600584</v>
      </c>
      <c r="AJ378">
        <v>543764</v>
      </c>
      <c r="AK378">
        <v>1040059</v>
      </c>
      <c r="AL378">
        <v>568846</v>
      </c>
      <c r="AM378">
        <v>638171</v>
      </c>
      <c r="AN378">
        <v>771350</v>
      </c>
      <c r="AO378">
        <v>587980</v>
      </c>
      <c r="AP378">
        <v>576012</v>
      </c>
      <c r="AQ378">
        <v>702310</v>
      </c>
      <c r="AR378">
        <v>791913</v>
      </c>
      <c r="AS378">
        <v>596004</v>
      </c>
      <c r="AT378">
        <v>705552</v>
      </c>
      <c r="AU378">
        <v>933309</v>
      </c>
      <c r="AV378">
        <v>757026</v>
      </c>
      <c r="AW378">
        <v>1449299</v>
      </c>
      <c r="AX378">
        <v>1155879</v>
      </c>
      <c r="AY378">
        <v>946017</v>
      </c>
      <c r="AZ378">
        <v>707116</v>
      </c>
      <c r="BA378">
        <v>600278</v>
      </c>
      <c r="BB378">
        <v>617766</v>
      </c>
      <c r="BC378">
        <v>679002</v>
      </c>
      <c r="BD378">
        <v>720854</v>
      </c>
      <c r="BE378">
        <v>753713</v>
      </c>
      <c r="BF378">
        <v>679922</v>
      </c>
      <c r="BG378">
        <v>706519</v>
      </c>
      <c r="BH378">
        <v>659987</v>
      </c>
      <c r="BI378">
        <v>672820</v>
      </c>
      <c r="BJ378">
        <v>784023</v>
      </c>
      <c r="BK378">
        <v>649276</v>
      </c>
      <c r="BL378">
        <v>641640</v>
      </c>
      <c r="BM378">
        <v>655476</v>
      </c>
      <c r="BN378">
        <v>754424</v>
      </c>
      <c r="BO378">
        <v>649273</v>
      </c>
      <c r="BP378">
        <v>597921</v>
      </c>
      <c r="BQ378">
        <v>804953</v>
      </c>
      <c r="BR378">
        <v>576501</v>
      </c>
      <c r="BS378">
        <v>611950</v>
      </c>
      <c r="BT378">
        <v>635087</v>
      </c>
      <c r="BU378">
        <v>772611</v>
      </c>
      <c r="BV378">
        <v>768914</v>
      </c>
      <c r="BW378">
        <v>644340</v>
      </c>
      <c r="BX378">
        <v>722496</v>
      </c>
      <c r="BY378">
        <v>586918</v>
      </c>
      <c r="BZ378">
        <v>640288</v>
      </c>
      <c r="CA378">
        <v>648669</v>
      </c>
      <c r="CB378">
        <v>673091</v>
      </c>
      <c r="CC378">
        <v>665905</v>
      </c>
      <c r="CD378">
        <v>506062</v>
      </c>
      <c r="CE378">
        <v>459405</v>
      </c>
      <c r="CF378">
        <v>615051</v>
      </c>
      <c r="CG378">
        <v>629103</v>
      </c>
      <c r="CH378">
        <v>682042</v>
      </c>
      <c r="CI378">
        <v>710597</v>
      </c>
      <c r="CJ378">
        <v>792345</v>
      </c>
      <c r="CK378">
        <v>708626</v>
      </c>
      <c r="CL378">
        <v>692961</v>
      </c>
      <c r="CM378">
        <v>703102</v>
      </c>
      <c r="CN378">
        <v>400332</v>
      </c>
      <c r="CO378">
        <v>615216</v>
      </c>
      <c r="CP378">
        <v>1324823</v>
      </c>
      <c r="CQ378">
        <v>533309</v>
      </c>
      <c r="CR378">
        <v>651239</v>
      </c>
      <c r="CS378">
        <v>1181969</v>
      </c>
      <c r="CT378">
        <v>1140553</v>
      </c>
      <c r="CU378">
        <v>1049024</v>
      </c>
      <c r="CV378">
        <v>1079509</v>
      </c>
      <c r="CW378">
        <v>640654</v>
      </c>
      <c r="CX378">
        <v>539375</v>
      </c>
      <c r="CY378">
        <v>624375</v>
      </c>
      <c r="CZ378">
        <v>641708</v>
      </c>
      <c r="DA378">
        <v>219253</v>
      </c>
      <c r="DB378">
        <v>558841</v>
      </c>
      <c r="DC378">
        <v>594496</v>
      </c>
      <c r="DD378">
        <v>549363</v>
      </c>
      <c r="DE378">
        <v>446246</v>
      </c>
      <c r="DF378">
        <v>462336</v>
      </c>
      <c r="DG378">
        <v>646682</v>
      </c>
      <c r="DH378">
        <v>516721</v>
      </c>
      <c r="DI378">
        <v>636515</v>
      </c>
    </row>
    <row r="379" spans="1:113" x14ac:dyDescent="0.55000000000000004">
      <c r="A379">
        <v>722924</v>
      </c>
      <c r="B379">
        <v>687439</v>
      </c>
      <c r="C379">
        <v>893024</v>
      </c>
      <c r="D379">
        <v>915882</v>
      </c>
      <c r="E379">
        <v>786959</v>
      </c>
      <c r="F379">
        <v>1037259</v>
      </c>
      <c r="G379">
        <v>813389</v>
      </c>
      <c r="H379">
        <v>1006880</v>
      </c>
      <c r="I379">
        <v>906946</v>
      </c>
      <c r="J379">
        <v>865374</v>
      </c>
      <c r="K379">
        <v>841816</v>
      </c>
      <c r="L379">
        <v>947202</v>
      </c>
      <c r="M379">
        <v>896568</v>
      </c>
      <c r="N379">
        <v>850914</v>
      </c>
      <c r="O379">
        <v>821144</v>
      </c>
      <c r="P379">
        <v>961957</v>
      </c>
      <c r="Q379">
        <v>819307</v>
      </c>
      <c r="R379">
        <v>782674</v>
      </c>
      <c r="S379">
        <v>803009</v>
      </c>
      <c r="T379">
        <v>829494</v>
      </c>
      <c r="U379">
        <v>628242</v>
      </c>
      <c r="V379">
        <v>1010145</v>
      </c>
      <c r="W379">
        <v>471433</v>
      </c>
      <c r="X379">
        <v>667946</v>
      </c>
      <c r="Y379">
        <v>825745</v>
      </c>
      <c r="Z379">
        <v>445683</v>
      </c>
      <c r="AA379">
        <v>658983</v>
      </c>
      <c r="AB379">
        <v>525366</v>
      </c>
      <c r="AC379">
        <v>827476</v>
      </c>
      <c r="AD379">
        <v>692229</v>
      </c>
      <c r="AE379">
        <v>564058</v>
      </c>
      <c r="AF379">
        <v>581230</v>
      </c>
      <c r="AG379">
        <v>549509</v>
      </c>
      <c r="AH379">
        <v>570192</v>
      </c>
      <c r="AI379">
        <v>599819</v>
      </c>
      <c r="AJ379">
        <v>632564</v>
      </c>
      <c r="AK379">
        <v>762812</v>
      </c>
      <c r="AL379">
        <v>633069</v>
      </c>
      <c r="AM379">
        <v>608474</v>
      </c>
      <c r="AN379">
        <v>816949</v>
      </c>
      <c r="AO379">
        <v>562690</v>
      </c>
      <c r="AP379">
        <v>554915</v>
      </c>
      <c r="AQ379">
        <v>569550</v>
      </c>
      <c r="AR379">
        <v>682544</v>
      </c>
      <c r="AS379">
        <v>472079</v>
      </c>
      <c r="AT379">
        <v>657631</v>
      </c>
      <c r="AU379">
        <v>751876</v>
      </c>
      <c r="AV379">
        <v>793204</v>
      </c>
      <c r="AW379">
        <v>2641290</v>
      </c>
      <c r="AX379">
        <v>2547466</v>
      </c>
      <c r="AY379">
        <v>1289608</v>
      </c>
      <c r="AZ379">
        <v>674840</v>
      </c>
      <c r="BA379">
        <v>671858</v>
      </c>
      <c r="BB379">
        <v>712448</v>
      </c>
      <c r="BC379">
        <v>760131</v>
      </c>
      <c r="BD379">
        <v>668759</v>
      </c>
      <c r="BE379">
        <v>657140</v>
      </c>
      <c r="BF379">
        <v>656554</v>
      </c>
      <c r="BG379">
        <v>671173</v>
      </c>
      <c r="BH379">
        <v>669258</v>
      </c>
      <c r="BI379">
        <v>673944</v>
      </c>
      <c r="BJ379">
        <v>732989</v>
      </c>
      <c r="BK379">
        <v>690508</v>
      </c>
      <c r="BL379">
        <v>680899</v>
      </c>
      <c r="BM379">
        <v>666370</v>
      </c>
      <c r="BN379">
        <v>773978</v>
      </c>
      <c r="BO379">
        <v>632208</v>
      </c>
      <c r="BP379">
        <v>572323</v>
      </c>
      <c r="BQ379">
        <v>672361</v>
      </c>
      <c r="BR379">
        <v>583062</v>
      </c>
      <c r="BS379">
        <v>632290</v>
      </c>
      <c r="BT379">
        <v>658411</v>
      </c>
      <c r="BU379">
        <v>757426</v>
      </c>
      <c r="BV379">
        <v>731580</v>
      </c>
      <c r="BW379">
        <v>644382</v>
      </c>
      <c r="BX379">
        <v>756371</v>
      </c>
      <c r="BY379">
        <v>582442</v>
      </c>
      <c r="BZ379">
        <v>661793</v>
      </c>
      <c r="CA379">
        <v>677136</v>
      </c>
      <c r="CB379">
        <v>669607</v>
      </c>
      <c r="CC379">
        <v>665568</v>
      </c>
      <c r="CD379">
        <v>542410</v>
      </c>
      <c r="CE379">
        <v>628978</v>
      </c>
      <c r="CF379">
        <v>679765</v>
      </c>
      <c r="CG379">
        <v>810051</v>
      </c>
      <c r="CH379">
        <v>833806</v>
      </c>
      <c r="CI379">
        <v>827369</v>
      </c>
      <c r="CJ379">
        <v>916300</v>
      </c>
      <c r="CK379">
        <v>775669</v>
      </c>
      <c r="CL379">
        <v>733925</v>
      </c>
      <c r="CM379">
        <v>958161</v>
      </c>
      <c r="CN379">
        <v>402104</v>
      </c>
      <c r="CO379">
        <v>795749</v>
      </c>
      <c r="CP379">
        <v>2387747</v>
      </c>
      <c r="CQ379">
        <v>1175282</v>
      </c>
      <c r="CR379">
        <v>788371</v>
      </c>
      <c r="CS379">
        <v>2720922</v>
      </c>
      <c r="CT379">
        <v>3587157</v>
      </c>
      <c r="CU379">
        <v>1995889</v>
      </c>
      <c r="CV379">
        <v>1534228</v>
      </c>
      <c r="CW379">
        <v>616439</v>
      </c>
      <c r="CX379">
        <v>691861</v>
      </c>
      <c r="CY379">
        <v>926169</v>
      </c>
      <c r="CZ379">
        <v>835012</v>
      </c>
      <c r="DA379">
        <v>2659639</v>
      </c>
      <c r="DB379">
        <v>1736272</v>
      </c>
      <c r="DC379">
        <v>487568</v>
      </c>
      <c r="DD379">
        <v>688185</v>
      </c>
      <c r="DE379">
        <v>652168</v>
      </c>
      <c r="DF379">
        <v>636982</v>
      </c>
      <c r="DG379">
        <v>783867</v>
      </c>
      <c r="DH379">
        <v>536625</v>
      </c>
      <c r="DI379">
        <v>782017</v>
      </c>
    </row>
    <row r="380" spans="1:113" x14ac:dyDescent="0.55000000000000004">
      <c r="A380">
        <v>829923</v>
      </c>
      <c r="B380">
        <v>908913</v>
      </c>
      <c r="C380">
        <v>975802</v>
      </c>
      <c r="D380">
        <v>764785</v>
      </c>
      <c r="E380">
        <v>885813</v>
      </c>
      <c r="F380">
        <v>1008740</v>
      </c>
      <c r="G380">
        <v>1047395</v>
      </c>
      <c r="H380">
        <v>1078416</v>
      </c>
      <c r="I380">
        <v>1044027</v>
      </c>
      <c r="J380">
        <v>1029405</v>
      </c>
      <c r="K380">
        <v>1019018</v>
      </c>
      <c r="L380">
        <v>873980</v>
      </c>
      <c r="M380">
        <v>994413</v>
      </c>
      <c r="N380">
        <v>1008742</v>
      </c>
      <c r="O380">
        <v>995015</v>
      </c>
      <c r="P380">
        <v>1033337</v>
      </c>
      <c r="Q380">
        <v>903792</v>
      </c>
      <c r="R380">
        <v>601355</v>
      </c>
      <c r="S380">
        <v>833893</v>
      </c>
      <c r="T380">
        <v>801430</v>
      </c>
      <c r="U380">
        <v>890731</v>
      </c>
      <c r="V380">
        <v>922762</v>
      </c>
      <c r="W380">
        <v>482190</v>
      </c>
      <c r="X380">
        <v>772890</v>
      </c>
      <c r="Y380">
        <v>812347</v>
      </c>
      <c r="Z380">
        <v>737895</v>
      </c>
      <c r="AA380">
        <v>668799</v>
      </c>
      <c r="AB380">
        <v>590817</v>
      </c>
      <c r="AC380">
        <v>592569</v>
      </c>
      <c r="AD380">
        <v>759473</v>
      </c>
      <c r="AE380">
        <v>697038</v>
      </c>
      <c r="AF380">
        <v>679109</v>
      </c>
      <c r="AG380">
        <v>685487</v>
      </c>
      <c r="AH380">
        <v>691389</v>
      </c>
      <c r="AI380">
        <v>711744</v>
      </c>
      <c r="AJ380">
        <v>646580</v>
      </c>
      <c r="AK380">
        <v>828898</v>
      </c>
      <c r="AL380">
        <v>695566</v>
      </c>
      <c r="AM380">
        <v>724481</v>
      </c>
      <c r="AN380">
        <v>956354</v>
      </c>
      <c r="AO380">
        <v>706821</v>
      </c>
      <c r="AP380">
        <v>641164</v>
      </c>
      <c r="AQ380">
        <v>698418</v>
      </c>
      <c r="AR380">
        <v>819555</v>
      </c>
      <c r="AS380">
        <v>516240</v>
      </c>
      <c r="AT380">
        <v>785132</v>
      </c>
      <c r="AU380">
        <v>1073618</v>
      </c>
      <c r="AV380">
        <v>2151141</v>
      </c>
      <c r="AW380">
        <v>1203528</v>
      </c>
      <c r="AX380">
        <v>1802411</v>
      </c>
      <c r="AY380">
        <v>1083144</v>
      </c>
      <c r="AZ380">
        <v>794387</v>
      </c>
      <c r="BA380">
        <v>873182</v>
      </c>
      <c r="BB380">
        <v>794581</v>
      </c>
      <c r="BC380">
        <v>769932</v>
      </c>
      <c r="BD380">
        <v>830930</v>
      </c>
      <c r="BE380">
        <v>722670</v>
      </c>
      <c r="BF380">
        <v>792433</v>
      </c>
      <c r="BG380">
        <v>764751</v>
      </c>
      <c r="BH380">
        <v>841496</v>
      </c>
      <c r="BI380">
        <v>822118</v>
      </c>
      <c r="BJ380">
        <v>1135536</v>
      </c>
      <c r="BK380">
        <v>1122753</v>
      </c>
      <c r="BL380">
        <v>737272</v>
      </c>
      <c r="BM380">
        <v>755787</v>
      </c>
      <c r="BN380">
        <v>919756</v>
      </c>
      <c r="BO380">
        <v>773652</v>
      </c>
      <c r="BP380">
        <v>690428</v>
      </c>
      <c r="BQ380">
        <v>774882</v>
      </c>
      <c r="BR380">
        <v>685811</v>
      </c>
      <c r="BS380">
        <v>764202</v>
      </c>
      <c r="BT380">
        <v>753150</v>
      </c>
      <c r="BU380">
        <v>864308</v>
      </c>
      <c r="BV380">
        <v>908999</v>
      </c>
      <c r="BW380">
        <v>715724</v>
      </c>
      <c r="BX380">
        <v>914807</v>
      </c>
      <c r="BY380">
        <v>760637</v>
      </c>
      <c r="BZ380">
        <v>790874</v>
      </c>
      <c r="CA380">
        <v>805090</v>
      </c>
      <c r="CB380">
        <v>809291</v>
      </c>
      <c r="CC380">
        <v>815951</v>
      </c>
      <c r="CD380">
        <v>691543</v>
      </c>
      <c r="CE380">
        <v>713850</v>
      </c>
      <c r="CF380">
        <v>834107</v>
      </c>
      <c r="CG380">
        <v>972665</v>
      </c>
      <c r="CH380">
        <v>1022312</v>
      </c>
      <c r="CI380">
        <v>948677</v>
      </c>
      <c r="CJ380">
        <v>1043750</v>
      </c>
      <c r="CK380">
        <v>968421</v>
      </c>
      <c r="CL380">
        <v>1026634</v>
      </c>
      <c r="CM380">
        <v>978264</v>
      </c>
      <c r="CN380">
        <v>1157855</v>
      </c>
      <c r="CO380">
        <v>1208737</v>
      </c>
      <c r="CP380">
        <v>3456253</v>
      </c>
      <c r="CQ380">
        <v>1192887</v>
      </c>
      <c r="CR380">
        <v>958594</v>
      </c>
      <c r="CS380">
        <v>2185737</v>
      </c>
      <c r="CT380">
        <v>1861415</v>
      </c>
      <c r="CU380">
        <v>1084942</v>
      </c>
      <c r="CV380">
        <v>1454051</v>
      </c>
      <c r="CW380">
        <v>1278302</v>
      </c>
      <c r="CX380">
        <v>949045</v>
      </c>
      <c r="CY380">
        <v>1126156</v>
      </c>
      <c r="CZ380">
        <v>1831303</v>
      </c>
      <c r="DA380">
        <v>1210785</v>
      </c>
      <c r="DB380">
        <v>1698983</v>
      </c>
      <c r="DC380">
        <v>1176740</v>
      </c>
      <c r="DD380">
        <v>823958</v>
      </c>
      <c r="DE380">
        <v>1072189</v>
      </c>
      <c r="DF380">
        <v>1040536</v>
      </c>
      <c r="DG380">
        <v>793122</v>
      </c>
      <c r="DH380">
        <v>830107</v>
      </c>
      <c r="DI380">
        <v>846767</v>
      </c>
    </row>
    <row r="381" spans="1:113" x14ac:dyDescent="0.55000000000000004">
      <c r="A381">
        <v>806787</v>
      </c>
      <c r="B381">
        <v>833856</v>
      </c>
      <c r="C381">
        <v>1002869</v>
      </c>
      <c r="D381">
        <v>1169925</v>
      </c>
      <c r="E381">
        <v>828486</v>
      </c>
      <c r="F381">
        <v>1024483</v>
      </c>
      <c r="G381">
        <v>1037590</v>
      </c>
      <c r="H381">
        <v>1013537</v>
      </c>
      <c r="I381">
        <v>919193</v>
      </c>
      <c r="J381">
        <v>1060740</v>
      </c>
      <c r="K381">
        <v>1107803</v>
      </c>
      <c r="L381">
        <v>963398</v>
      </c>
      <c r="M381">
        <v>993730</v>
      </c>
      <c r="N381">
        <v>945458</v>
      </c>
      <c r="O381">
        <v>979667</v>
      </c>
      <c r="P381">
        <v>932482</v>
      </c>
      <c r="Q381">
        <v>894415</v>
      </c>
      <c r="R381">
        <v>1209921</v>
      </c>
      <c r="S381">
        <v>1036222</v>
      </c>
      <c r="T381">
        <v>771149</v>
      </c>
      <c r="U381">
        <v>946486</v>
      </c>
      <c r="V381">
        <v>971954</v>
      </c>
      <c r="W381">
        <v>1352627</v>
      </c>
      <c r="X381">
        <v>728436</v>
      </c>
      <c r="Y381">
        <v>821383</v>
      </c>
      <c r="Z381">
        <v>1893667</v>
      </c>
      <c r="AA381">
        <v>1275197</v>
      </c>
      <c r="AB381">
        <v>754203</v>
      </c>
      <c r="AC381">
        <v>1451130</v>
      </c>
      <c r="AD381">
        <v>773099</v>
      </c>
      <c r="AE381">
        <v>785938</v>
      </c>
      <c r="AF381">
        <v>1139150</v>
      </c>
      <c r="AG381">
        <v>1309345</v>
      </c>
      <c r="AH381">
        <v>1794358</v>
      </c>
      <c r="AI381">
        <v>1781248</v>
      </c>
      <c r="AJ381">
        <v>742515</v>
      </c>
      <c r="AK381">
        <v>837354</v>
      </c>
      <c r="AL381">
        <v>753212</v>
      </c>
      <c r="AM381">
        <v>775254</v>
      </c>
      <c r="AN381">
        <v>915500</v>
      </c>
      <c r="AO381">
        <v>790692</v>
      </c>
      <c r="AP381">
        <v>1365668</v>
      </c>
      <c r="AQ381">
        <v>2075400</v>
      </c>
      <c r="AR381">
        <v>803985</v>
      </c>
      <c r="AS381">
        <v>1353319</v>
      </c>
      <c r="AT381">
        <v>880383</v>
      </c>
      <c r="AU381">
        <v>1077908</v>
      </c>
      <c r="AV381">
        <v>1017522</v>
      </c>
      <c r="AW381">
        <v>1320494</v>
      </c>
      <c r="AX381">
        <v>1612971</v>
      </c>
      <c r="AY381">
        <v>1284068</v>
      </c>
      <c r="AZ381">
        <v>895845</v>
      </c>
      <c r="BA381">
        <v>894104</v>
      </c>
      <c r="BB381">
        <v>884592</v>
      </c>
      <c r="BC381">
        <v>912360</v>
      </c>
      <c r="BD381">
        <v>946249</v>
      </c>
      <c r="BE381">
        <v>860991</v>
      </c>
      <c r="BF381">
        <v>860101</v>
      </c>
      <c r="BG381">
        <v>811555</v>
      </c>
      <c r="BH381">
        <v>871839</v>
      </c>
      <c r="BI381">
        <v>948265</v>
      </c>
      <c r="BJ381">
        <v>1345604</v>
      </c>
      <c r="BK381">
        <v>1415532</v>
      </c>
      <c r="BL381">
        <v>848643</v>
      </c>
      <c r="BM381">
        <v>899061</v>
      </c>
      <c r="BN381">
        <v>985249</v>
      </c>
      <c r="BO381">
        <v>901563</v>
      </c>
      <c r="BP381">
        <v>782238</v>
      </c>
      <c r="BQ381">
        <v>853332</v>
      </c>
      <c r="BR381">
        <v>796146</v>
      </c>
      <c r="BS381">
        <v>886697</v>
      </c>
      <c r="BT381">
        <v>832516</v>
      </c>
      <c r="BU381">
        <v>934956</v>
      </c>
      <c r="BV381">
        <v>1057983</v>
      </c>
      <c r="BW381">
        <v>781338</v>
      </c>
      <c r="BX381">
        <v>1061216</v>
      </c>
      <c r="BY381">
        <v>826634</v>
      </c>
      <c r="BZ381">
        <v>898258</v>
      </c>
      <c r="CA381">
        <v>901847</v>
      </c>
      <c r="CB381">
        <v>894440</v>
      </c>
      <c r="CC381">
        <v>867758</v>
      </c>
      <c r="CD381">
        <v>723831</v>
      </c>
      <c r="CE381">
        <v>1862753</v>
      </c>
      <c r="CF381">
        <v>882615</v>
      </c>
      <c r="CG381">
        <v>1047414</v>
      </c>
      <c r="CH381">
        <v>837854</v>
      </c>
      <c r="CI381">
        <v>956373</v>
      </c>
      <c r="CJ381">
        <v>983375</v>
      </c>
      <c r="CK381">
        <v>938416</v>
      </c>
      <c r="CL381">
        <v>889718</v>
      </c>
      <c r="CM381">
        <v>960072</v>
      </c>
      <c r="CN381">
        <v>920896</v>
      </c>
      <c r="CO381">
        <v>1492555</v>
      </c>
      <c r="CP381">
        <v>1573865</v>
      </c>
      <c r="CQ381">
        <v>1325328</v>
      </c>
      <c r="CR381">
        <v>745766</v>
      </c>
      <c r="CS381">
        <v>1651971</v>
      </c>
      <c r="CT381">
        <v>2056795</v>
      </c>
      <c r="CU381">
        <v>1565584</v>
      </c>
      <c r="CV381">
        <v>1747163</v>
      </c>
      <c r="CW381">
        <v>926855</v>
      </c>
      <c r="CX381">
        <v>867055</v>
      </c>
      <c r="CY381">
        <v>1084402</v>
      </c>
      <c r="CZ381">
        <v>1655205</v>
      </c>
      <c r="DA381">
        <v>1539582</v>
      </c>
      <c r="DB381">
        <v>2727104</v>
      </c>
      <c r="DC381">
        <v>1453736</v>
      </c>
      <c r="DD381">
        <v>856977</v>
      </c>
      <c r="DE381">
        <v>739061</v>
      </c>
      <c r="DF381">
        <v>927375</v>
      </c>
      <c r="DG381">
        <v>837158</v>
      </c>
      <c r="DH381">
        <v>845670</v>
      </c>
      <c r="DI381">
        <v>896193</v>
      </c>
    </row>
    <row r="382" spans="1:113" x14ac:dyDescent="0.55000000000000004">
      <c r="A382">
        <v>623777</v>
      </c>
      <c r="B382">
        <v>612876</v>
      </c>
      <c r="C382">
        <v>1095342</v>
      </c>
      <c r="D382">
        <v>950964</v>
      </c>
      <c r="E382">
        <v>520697</v>
      </c>
      <c r="F382">
        <v>717978</v>
      </c>
      <c r="G382">
        <v>805783</v>
      </c>
      <c r="H382">
        <v>694807</v>
      </c>
      <c r="I382">
        <v>855613</v>
      </c>
      <c r="J382">
        <v>781447</v>
      </c>
      <c r="K382">
        <v>728594</v>
      </c>
      <c r="L382">
        <v>631834</v>
      </c>
      <c r="M382">
        <v>661294</v>
      </c>
      <c r="N382">
        <v>639497</v>
      </c>
      <c r="O382">
        <v>774941</v>
      </c>
      <c r="P382">
        <v>771246</v>
      </c>
      <c r="Q382">
        <v>668088</v>
      </c>
      <c r="R382">
        <v>888496</v>
      </c>
      <c r="S382">
        <v>592859</v>
      </c>
      <c r="T382">
        <v>569554</v>
      </c>
      <c r="U382">
        <v>655797</v>
      </c>
      <c r="V382">
        <v>731332</v>
      </c>
      <c r="W382">
        <v>946264</v>
      </c>
      <c r="X382">
        <v>568085</v>
      </c>
      <c r="Y382">
        <v>596866</v>
      </c>
      <c r="Z382">
        <v>1440450</v>
      </c>
      <c r="AA382">
        <v>1032910</v>
      </c>
      <c r="AB382">
        <v>510740</v>
      </c>
      <c r="AC382">
        <v>1058282</v>
      </c>
      <c r="AD382">
        <v>624775</v>
      </c>
      <c r="AE382">
        <v>657403</v>
      </c>
      <c r="AF382">
        <v>867310</v>
      </c>
      <c r="AG382">
        <v>1027899</v>
      </c>
      <c r="AH382">
        <v>1125390</v>
      </c>
      <c r="AI382">
        <v>1212436</v>
      </c>
      <c r="AJ382">
        <v>593256</v>
      </c>
      <c r="AK382">
        <v>653224</v>
      </c>
      <c r="AL382">
        <v>604952</v>
      </c>
      <c r="AM382">
        <v>597755</v>
      </c>
      <c r="AN382">
        <v>754041</v>
      </c>
      <c r="AO382">
        <v>564995</v>
      </c>
      <c r="AP382">
        <v>1152108</v>
      </c>
      <c r="AQ382">
        <v>1566646</v>
      </c>
      <c r="AR382">
        <v>631528</v>
      </c>
      <c r="AS382">
        <v>953103</v>
      </c>
      <c r="AT382">
        <v>689460</v>
      </c>
      <c r="AU382">
        <v>723951</v>
      </c>
      <c r="AV382">
        <v>649768</v>
      </c>
      <c r="AW382">
        <v>1107817</v>
      </c>
      <c r="AX382">
        <v>1552955</v>
      </c>
      <c r="AY382">
        <v>931844</v>
      </c>
      <c r="AZ382">
        <v>672811</v>
      </c>
      <c r="BA382">
        <v>688087</v>
      </c>
      <c r="BB382">
        <v>786061</v>
      </c>
      <c r="BC382">
        <v>709919</v>
      </c>
      <c r="BD382">
        <v>734248</v>
      </c>
      <c r="BE382">
        <v>645993</v>
      </c>
      <c r="BF382">
        <v>676701</v>
      </c>
      <c r="BG382">
        <v>600759</v>
      </c>
      <c r="BH382">
        <v>655470</v>
      </c>
      <c r="BI382">
        <v>702266</v>
      </c>
      <c r="BJ382">
        <v>1098671</v>
      </c>
      <c r="BK382">
        <v>1114938</v>
      </c>
      <c r="BL382">
        <v>634698</v>
      </c>
      <c r="BM382">
        <v>681684</v>
      </c>
      <c r="BN382">
        <v>871945</v>
      </c>
      <c r="BO382">
        <v>671528</v>
      </c>
      <c r="BP382">
        <v>617528</v>
      </c>
      <c r="BQ382">
        <v>637723</v>
      </c>
      <c r="BR382">
        <v>574130</v>
      </c>
      <c r="BS382">
        <v>616845</v>
      </c>
      <c r="BT382">
        <v>629346</v>
      </c>
      <c r="BU382">
        <v>711740</v>
      </c>
      <c r="BV382">
        <v>782782</v>
      </c>
      <c r="BW382">
        <v>587931</v>
      </c>
      <c r="BX382">
        <v>772510</v>
      </c>
      <c r="BY382">
        <v>675621</v>
      </c>
      <c r="BZ382">
        <v>727361</v>
      </c>
      <c r="CA382">
        <v>663542</v>
      </c>
      <c r="CB382">
        <v>676727</v>
      </c>
      <c r="CC382">
        <v>664435</v>
      </c>
      <c r="CD382">
        <v>608313</v>
      </c>
      <c r="CE382">
        <v>1328951</v>
      </c>
      <c r="CF382">
        <v>587838</v>
      </c>
      <c r="CG382">
        <v>760736</v>
      </c>
      <c r="CH382">
        <v>757120</v>
      </c>
      <c r="CI382">
        <v>751607</v>
      </c>
      <c r="CJ382">
        <v>825201</v>
      </c>
      <c r="CK382">
        <v>753004</v>
      </c>
      <c r="CL382">
        <v>715955</v>
      </c>
      <c r="CM382">
        <v>708468</v>
      </c>
      <c r="CN382">
        <v>695625</v>
      </c>
      <c r="CO382">
        <v>591595</v>
      </c>
      <c r="CP382">
        <v>1562387</v>
      </c>
      <c r="CQ382">
        <v>1132008</v>
      </c>
      <c r="CR382">
        <v>708960</v>
      </c>
      <c r="CS382">
        <v>1502392</v>
      </c>
      <c r="CT382">
        <v>1582046</v>
      </c>
      <c r="CU382">
        <v>1238657</v>
      </c>
      <c r="CV382">
        <v>1600138</v>
      </c>
      <c r="CW382">
        <v>758721</v>
      </c>
      <c r="CX382">
        <v>773185</v>
      </c>
      <c r="CY382">
        <v>828114</v>
      </c>
      <c r="CZ382">
        <v>1637139</v>
      </c>
      <c r="DA382">
        <v>1190044</v>
      </c>
      <c r="DB382">
        <v>1521252</v>
      </c>
      <c r="DC382">
        <v>977295</v>
      </c>
      <c r="DD382">
        <v>545601</v>
      </c>
      <c r="DE382">
        <v>872354</v>
      </c>
      <c r="DF382">
        <v>641062</v>
      </c>
      <c r="DG382">
        <v>666683</v>
      </c>
      <c r="DH382">
        <v>590868</v>
      </c>
      <c r="DI382">
        <v>673978</v>
      </c>
    </row>
    <row r="383" spans="1:113" x14ac:dyDescent="0.55000000000000004">
      <c r="A383">
        <v>645609</v>
      </c>
      <c r="B383">
        <v>595710</v>
      </c>
      <c r="C383">
        <v>660878</v>
      </c>
      <c r="D383">
        <v>737822</v>
      </c>
      <c r="E383">
        <v>791061</v>
      </c>
      <c r="F383">
        <v>644381</v>
      </c>
      <c r="G383">
        <v>647321</v>
      </c>
      <c r="H383">
        <v>652215</v>
      </c>
      <c r="I383">
        <v>670298</v>
      </c>
      <c r="J383">
        <v>668233</v>
      </c>
      <c r="K383">
        <v>704473</v>
      </c>
      <c r="L383">
        <v>597611</v>
      </c>
      <c r="M383">
        <v>565705</v>
      </c>
      <c r="N383">
        <v>643488</v>
      </c>
      <c r="O383">
        <v>620200</v>
      </c>
      <c r="P383">
        <v>637957</v>
      </c>
      <c r="Q383">
        <v>597741</v>
      </c>
      <c r="R383">
        <v>692549</v>
      </c>
      <c r="S383">
        <v>506119</v>
      </c>
      <c r="T383">
        <v>454628</v>
      </c>
      <c r="U383">
        <v>661122</v>
      </c>
      <c r="V383">
        <v>666242</v>
      </c>
      <c r="W383">
        <v>502160</v>
      </c>
      <c r="X383">
        <v>514454</v>
      </c>
      <c r="Y383">
        <v>698008</v>
      </c>
      <c r="Z383">
        <v>504012</v>
      </c>
      <c r="AA383">
        <v>671115</v>
      </c>
      <c r="AB383">
        <v>679030</v>
      </c>
      <c r="AC383">
        <v>696304</v>
      </c>
      <c r="AD383">
        <v>707229</v>
      </c>
      <c r="AE383">
        <v>691559</v>
      </c>
      <c r="AF383">
        <v>674417</v>
      </c>
      <c r="AG383">
        <v>638769</v>
      </c>
      <c r="AH383">
        <v>531065</v>
      </c>
      <c r="AI383">
        <v>560179</v>
      </c>
      <c r="AJ383">
        <v>984182</v>
      </c>
      <c r="AK383">
        <v>655999</v>
      </c>
      <c r="AL383">
        <v>702366</v>
      </c>
      <c r="AM383">
        <v>670028</v>
      </c>
      <c r="AN383">
        <v>711451</v>
      </c>
      <c r="AO383">
        <v>747633</v>
      </c>
      <c r="AP383">
        <v>717513</v>
      </c>
      <c r="AQ383">
        <v>448567</v>
      </c>
      <c r="AR383">
        <v>666832</v>
      </c>
      <c r="AS383">
        <v>548061</v>
      </c>
      <c r="AT383">
        <v>487046</v>
      </c>
      <c r="AU383">
        <v>776424</v>
      </c>
      <c r="AV383">
        <v>1198385</v>
      </c>
      <c r="AW383">
        <v>718902</v>
      </c>
      <c r="AX383">
        <v>1053598</v>
      </c>
      <c r="AY383">
        <v>718146</v>
      </c>
      <c r="AZ383">
        <v>739318</v>
      </c>
      <c r="BA383">
        <v>709301</v>
      </c>
      <c r="BB383">
        <v>666163</v>
      </c>
      <c r="BC383">
        <v>685472</v>
      </c>
      <c r="BD383">
        <v>572089</v>
      </c>
      <c r="BE383">
        <v>701845</v>
      </c>
      <c r="BF383">
        <v>699875</v>
      </c>
      <c r="BG383">
        <v>703085</v>
      </c>
      <c r="BH383">
        <v>674377</v>
      </c>
      <c r="BI383">
        <v>678799</v>
      </c>
      <c r="BJ383">
        <v>739074</v>
      </c>
      <c r="BK383">
        <v>747681</v>
      </c>
      <c r="BL383">
        <v>703693</v>
      </c>
      <c r="BM383">
        <v>655765</v>
      </c>
      <c r="BN383">
        <v>686446</v>
      </c>
      <c r="BO383">
        <v>498380</v>
      </c>
      <c r="BP383">
        <v>594516</v>
      </c>
      <c r="BQ383">
        <v>519814</v>
      </c>
      <c r="BR383">
        <v>579204</v>
      </c>
      <c r="BS383">
        <v>503452</v>
      </c>
      <c r="BT383">
        <v>675088</v>
      </c>
      <c r="BU383">
        <v>651159</v>
      </c>
      <c r="BV383">
        <v>554431</v>
      </c>
      <c r="BW383">
        <v>686835</v>
      </c>
      <c r="BX383">
        <v>698762</v>
      </c>
      <c r="BY383">
        <v>677791</v>
      </c>
      <c r="BZ383">
        <v>695294</v>
      </c>
      <c r="CA383">
        <v>751615</v>
      </c>
      <c r="CB383">
        <v>711993</v>
      </c>
      <c r="CC383">
        <v>692752</v>
      </c>
      <c r="CD383">
        <v>717612</v>
      </c>
      <c r="CE383">
        <v>557131</v>
      </c>
      <c r="CF383">
        <v>638194</v>
      </c>
      <c r="CG383">
        <v>745460</v>
      </c>
      <c r="CH383">
        <v>679065</v>
      </c>
      <c r="CI383">
        <v>728598</v>
      </c>
      <c r="CJ383">
        <v>741891</v>
      </c>
      <c r="CK383">
        <v>680397</v>
      </c>
      <c r="CL383">
        <v>697518</v>
      </c>
      <c r="CM383">
        <v>1373492</v>
      </c>
      <c r="CN383">
        <v>699031</v>
      </c>
      <c r="CO383">
        <v>1653385</v>
      </c>
      <c r="CP383">
        <v>979660</v>
      </c>
      <c r="CQ383">
        <v>766931</v>
      </c>
      <c r="CR383">
        <v>680108</v>
      </c>
      <c r="CS383">
        <v>756876</v>
      </c>
      <c r="CT383">
        <v>883552</v>
      </c>
      <c r="CU383">
        <v>690332</v>
      </c>
      <c r="CV383">
        <v>1059832</v>
      </c>
      <c r="CW383">
        <v>694852</v>
      </c>
      <c r="CX383">
        <v>737614</v>
      </c>
      <c r="CY383">
        <v>715587</v>
      </c>
      <c r="CZ383">
        <v>1405524</v>
      </c>
      <c r="DA383">
        <v>628286</v>
      </c>
      <c r="DB383">
        <v>1155693</v>
      </c>
      <c r="DC383">
        <v>712093</v>
      </c>
      <c r="DD383">
        <v>735953</v>
      </c>
      <c r="DE383">
        <v>695265</v>
      </c>
      <c r="DF383">
        <v>751143</v>
      </c>
      <c r="DG383">
        <v>681708</v>
      </c>
      <c r="DH383">
        <v>686995</v>
      </c>
      <c r="DI383">
        <v>633696</v>
      </c>
    </row>
    <row r="384" spans="1:113" x14ac:dyDescent="0.55000000000000004">
      <c r="A384">
        <v>654221</v>
      </c>
      <c r="B384">
        <v>606063</v>
      </c>
      <c r="C384">
        <v>687043</v>
      </c>
      <c r="D384">
        <v>670087</v>
      </c>
      <c r="E384">
        <v>731297</v>
      </c>
      <c r="F384">
        <v>658120</v>
      </c>
      <c r="G384">
        <v>641289</v>
      </c>
      <c r="H384">
        <v>653685</v>
      </c>
      <c r="I384">
        <v>660836</v>
      </c>
      <c r="J384">
        <v>712260</v>
      </c>
      <c r="K384">
        <v>634918</v>
      </c>
      <c r="L384">
        <v>635628</v>
      </c>
      <c r="M384">
        <v>663085</v>
      </c>
      <c r="N384">
        <v>624445</v>
      </c>
      <c r="O384">
        <v>675533</v>
      </c>
      <c r="P384">
        <v>591077</v>
      </c>
      <c r="Q384">
        <v>675872</v>
      </c>
      <c r="R384">
        <v>686527</v>
      </c>
      <c r="S384">
        <v>518036</v>
      </c>
      <c r="T384">
        <v>510594</v>
      </c>
      <c r="U384">
        <v>698275</v>
      </c>
      <c r="V384">
        <v>680952</v>
      </c>
      <c r="W384">
        <v>611281</v>
      </c>
      <c r="X384">
        <v>579826</v>
      </c>
      <c r="Y384">
        <v>704825</v>
      </c>
      <c r="Z384">
        <v>521119</v>
      </c>
      <c r="AA384">
        <v>691106</v>
      </c>
      <c r="AB384">
        <v>679477</v>
      </c>
      <c r="AC384">
        <v>755865</v>
      </c>
      <c r="AD384">
        <v>736098</v>
      </c>
      <c r="AE384">
        <v>689502</v>
      </c>
      <c r="AF384">
        <v>699966</v>
      </c>
      <c r="AG384">
        <v>715698</v>
      </c>
      <c r="AH384">
        <v>561155</v>
      </c>
      <c r="AI384">
        <v>553487</v>
      </c>
      <c r="AJ384">
        <v>717741</v>
      </c>
      <c r="AK384">
        <v>721749</v>
      </c>
      <c r="AL384">
        <v>754769</v>
      </c>
      <c r="AM384">
        <v>666503</v>
      </c>
      <c r="AN384">
        <v>611908</v>
      </c>
      <c r="AO384">
        <v>634659</v>
      </c>
      <c r="AP384">
        <v>717068</v>
      </c>
      <c r="AQ384">
        <v>552049</v>
      </c>
      <c r="AR384">
        <v>698430</v>
      </c>
      <c r="AS384">
        <v>581874</v>
      </c>
      <c r="AT384">
        <v>565689</v>
      </c>
      <c r="AU384">
        <v>739371</v>
      </c>
      <c r="AV384">
        <v>1160321</v>
      </c>
      <c r="AW384">
        <v>722890</v>
      </c>
      <c r="AX384">
        <v>994176</v>
      </c>
      <c r="AY384">
        <v>773076</v>
      </c>
      <c r="AZ384">
        <v>684335</v>
      </c>
      <c r="BA384">
        <v>650509</v>
      </c>
      <c r="BB384">
        <v>664874</v>
      </c>
      <c r="BC384">
        <v>687374</v>
      </c>
      <c r="BD384">
        <v>557218</v>
      </c>
      <c r="BE384">
        <v>703060</v>
      </c>
      <c r="BF384">
        <v>660297</v>
      </c>
      <c r="BG384">
        <v>721597</v>
      </c>
      <c r="BH384">
        <v>715081</v>
      </c>
      <c r="BI384">
        <v>721768</v>
      </c>
      <c r="BJ384">
        <v>720896</v>
      </c>
      <c r="BK384">
        <v>733647</v>
      </c>
      <c r="BL384">
        <v>664984</v>
      </c>
      <c r="BM384">
        <v>671559</v>
      </c>
      <c r="BN384">
        <v>671144</v>
      </c>
      <c r="BO384">
        <v>538271</v>
      </c>
      <c r="BP384">
        <v>625607</v>
      </c>
      <c r="BQ384">
        <v>526191</v>
      </c>
      <c r="BR384">
        <v>527809</v>
      </c>
      <c r="BS384">
        <v>557058</v>
      </c>
      <c r="BT384">
        <v>707618</v>
      </c>
      <c r="BU384">
        <v>672435</v>
      </c>
      <c r="BV384">
        <v>498711</v>
      </c>
      <c r="BW384">
        <v>672038</v>
      </c>
      <c r="BX384">
        <v>696721</v>
      </c>
      <c r="BY384">
        <v>744219</v>
      </c>
      <c r="BZ384">
        <v>684109</v>
      </c>
      <c r="CA384">
        <v>678015</v>
      </c>
      <c r="CB384">
        <v>715504</v>
      </c>
      <c r="CC384">
        <v>693485</v>
      </c>
      <c r="CD384">
        <v>703015</v>
      </c>
      <c r="CE384">
        <v>666174</v>
      </c>
      <c r="CF384">
        <v>667811</v>
      </c>
      <c r="CG384">
        <v>745963</v>
      </c>
      <c r="CH384">
        <v>774647</v>
      </c>
      <c r="CI384">
        <v>797717</v>
      </c>
      <c r="CJ384">
        <v>724386</v>
      </c>
      <c r="CK384">
        <v>659919</v>
      </c>
      <c r="CL384">
        <v>700600</v>
      </c>
      <c r="CM384">
        <v>1310715</v>
      </c>
      <c r="CN384">
        <v>748712</v>
      </c>
      <c r="CO384">
        <v>1561838</v>
      </c>
      <c r="CP384">
        <v>937793</v>
      </c>
      <c r="CQ384">
        <v>685175</v>
      </c>
      <c r="CR384">
        <v>787683</v>
      </c>
      <c r="CS384">
        <v>787127</v>
      </c>
      <c r="CT384">
        <v>907266</v>
      </c>
      <c r="CU384">
        <v>720044</v>
      </c>
      <c r="CV384">
        <v>1137163</v>
      </c>
      <c r="CW384">
        <v>711959</v>
      </c>
      <c r="CX384">
        <v>685566</v>
      </c>
      <c r="CY384">
        <v>653777</v>
      </c>
      <c r="CZ384">
        <v>1302071</v>
      </c>
      <c r="DA384">
        <v>666613</v>
      </c>
      <c r="DB384">
        <v>1076889</v>
      </c>
      <c r="DC384">
        <v>726753</v>
      </c>
      <c r="DD384">
        <v>724276</v>
      </c>
      <c r="DE384">
        <v>685296</v>
      </c>
      <c r="DF384">
        <v>676223</v>
      </c>
      <c r="DG384">
        <v>672943</v>
      </c>
      <c r="DH384">
        <v>661701</v>
      </c>
      <c r="DI384">
        <v>667226</v>
      </c>
    </row>
    <row r="385" spans="1:113" x14ac:dyDescent="0.55000000000000004">
      <c r="A385">
        <v>756592</v>
      </c>
      <c r="B385">
        <v>771334</v>
      </c>
      <c r="C385">
        <v>772106</v>
      </c>
      <c r="D385">
        <v>845764</v>
      </c>
      <c r="E385">
        <v>771359</v>
      </c>
      <c r="F385">
        <v>735179</v>
      </c>
      <c r="G385">
        <v>784034</v>
      </c>
      <c r="H385">
        <v>755861</v>
      </c>
      <c r="I385">
        <v>750069</v>
      </c>
      <c r="J385">
        <v>796573</v>
      </c>
      <c r="K385">
        <v>730567</v>
      </c>
      <c r="L385">
        <v>728835</v>
      </c>
      <c r="M385">
        <v>711601</v>
      </c>
      <c r="N385">
        <v>757988</v>
      </c>
      <c r="O385">
        <v>752249</v>
      </c>
      <c r="P385">
        <v>747674</v>
      </c>
      <c r="Q385">
        <v>725495</v>
      </c>
      <c r="R385">
        <v>775803</v>
      </c>
      <c r="S385">
        <v>649800</v>
      </c>
      <c r="T385">
        <v>643056</v>
      </c>
      <c r="U385">
        <v>754086</v>
      </c>
      <c r="V385">
        <v>746892</v>
      </c>
      <c r="W385">
        <v>673660</v>
      </c>
      <c r="X385">
        <v>649750</v>
      </c>
      <c r="Y385">
        <v>811574</v>
      </c>
      <c r="Z385">
        <v>652068</v>
      </c>
      <c r="AA385">
        <v>754335</v>
      </c>
      <c r="AB385">
        <v>744100</v>
      </c>
      <c r="AC385">
        <v>868669</v>
      </c>
      <c r="AD385">
        <v>956974</v>
      </c>
      <c r="AE385">
        <v>802701</v>
      </c>
      <c r="AF385">
        <v>753615</v>
      </c>
      <c r="AG385">
        <v>749523</v>
      </c>
      <c r="AH385">
        <v>626345</v>
      </c>
      <c r="AI385">
        <v>636750</v>
      </c>
      <c r="AJ385">
        <v>730683</v>
      </c>
      <c r="AK385">
        <v>775181</v>
      </c>
      <c r="AL385">
        <v>799552</v>
      </c>
      <c r="AM385">
        <v>763032</v>
      </c>
      <c r="AN385">
        <v>740966</v>
      </c>
      <c r="AO385">
        <v>735150</v>
      </c>
      <c r="AP385">
        <v>940916</v>
      </c>
      <c r="AQ385">
        <v>740314</v>
      </c>
      <c r="AR385">
        <v>787065</v>
      </c>
      <c r="AS385">
        <v>663587</v>
      </c>
      <c r="AT385">
        <v>734565</v>
      </c>
      <c r="AU385">
        <v>871122</v>
      </c>
      <c r="AV385">
        <v>1665932</v>
      </c>
      <c r="AW385">
        <v>1075988</v>
      </c>
      <c r="AX385">
        <v>1056761</v>
      </c>
      <c r="AY385">
        <v>795507</v>
      </c>
      <c r="AZ385">
        <v>784449</v>
      </c>
      <c r="BA385">
        <v>793933</v>
      </c>
      <c r="BB385">
        <v>765277</v>
      </c>
      <c r="BC385">
        <v>805253</v>
      </c>
      <c r="BD385">
        <v>720453</v>
      </c>
      <c r="BE385">
        <v>781953</v>
      </c>
      <c r="BF385">
        <v>815776</v>
      </c>
      <c r="BG385">
        <v>804551</v>
      </c>
      <c r="BH385">
        <v>753499</v>
      </c>
      <c r="BI385">
        <v>754709</v>
      </c>
      <c r="BJ385">
        <v>733656</v>
      </c>
      <c r="BK385">
        <v>750004</v>
      </c>
      <c r="BL385">
        <v>767179</v>
      </c>
      <c r="BM385">
        <v>768849</v>
      </c>
      <c r="BN385">
        <v>765336</v>
      </c>
      <c r="BO385">
        <v>635989</v>
      </c>
      <c r="BP385">
        <v>694237</v>
      </c>
      <c r="BQ385">
        <v>615741</v>
      </c>
      <c r="BR385">
        <v>619459</v>
      </c>
      <c r="BS385">
        <v>685185</v>
      </c>
      <c r="BT385">
        <v>766374</v>
      </c>
      <c r="BU385">
        <v>750205</v>
      </c>
      <c r="BV385">
        <v>835235</v>
      </c>
      <c r="BW385">
        <v>801600</v>
      </c>
      <c r="BX385">
        <v>774011</v>
      </c>
      <c r="BY385">
        <v>770823</v>
      </c>
      <c r="BZ385">
        <v>762481</v>
      </c>
      <c r="CA385">
        <v>759190</v>
      </c>
      <c r="CB385">
        <v>771950</v>
      </c>
      <c r="CC385">
        <v>771820</v>
      </c>
      <c r="CD385">
        <v>770299</v>
      </c>
      <c r="CE385">
        <v>783148</v>
      </c>
      <c r="CF385">
        <v>819720</v>
      </c>
      <c r="CG385">
        <v>800439</v>
      </c>
      <c r="CH385">
        <v>821103</v>
      </c>
      <c r="CI385">
        <v>851380</v>
      </c>
      <c r="CJ385">
        <v>796331</v>
      </c>
      <c r="CK385">
        <v>818302</v>
      </c>
      <c r="CL385">
        <v>767398</v>
      </c>
      <c r="CM385">
        <v>1432225</v>
      </c>
      <c r="CN385">
        <v>781688</v>
      </c>
      <c r="CO385">
        <v>1649250</v>
      </c>
      <c r="CP385">
        <v>1008941</v>
      </c>
      <c r="CQ385">
        <v>810956</v>
      </c>
      <c r="CR385">
        <v>894008</v>
      </c>
      <c r="CS385">
        <v>814037</v>
      </c>
      <c r="CT385">
        <v>986032</v>
      </c>
      <c r="CU385">
        <v>804239</v>
      </c>
      <c r="CV385">
        <v>1155546</v>
      </c>
      <c r="CW385">
        <v>847937</v>
      </c>
      <c r="CX385">
        <v>748817</v>
      </c>
      <c r="CY385">
        <v>772431</v>
      </c>
      <c r="CZ385">
        <v>1377211</v>
      </c>
      <c r="DA385">
        <v>785971</v>
      </c>
      <c r="DB385">
        <v>1151225</v>
      </c>
      <c r="DC385">
        <v>799127</v>
      </c>
      <c r="DD385">
        <v>767105</v>
      </c>
      <c r="DE385">
        <v>813014</v>
      </c>
      <c r="DF385">
        <v>811612</v>
      </c>
      <c r="DG385">
        <v>768410</v>
      </c>
      <c r="DH385">
        <v>784917</v>
      </c>
      <c r="DI385">
        <v>749097</v>
      </c>
    </row>
    <row r="386" spans="1:113" x14ac:dyDescent="0.55000000000000004">
      <c r="A386">
        <v>791811</v>
      </c>
      <c r="B386">
        <v>797217</v>
      </c>
      <c r="C386">
        <v>817938</v>
      </c>
      <c r="D386">
        <v>832697</v>
      </c>
      <c r="E386">
        <v>767812</v>
      </c>
      <c r="F386">
        <v>796221</v>
      </c>
      <c r="G386">
        <v>893081</v>
      </c>
      <c r="H386">
        <v>907919</v>
      </c>
      <c r="I386">
        <v>881527</v>
      </c>
      <c r="J386">
        <v>869658</v>
      </c>
      <c r="K386">
        <v>844170</v>
      </c>
      <c r="L386">
        <v>874163</v>
      </c>
      <c r="M386">
        <v>827501</v>
      </c>
      <c r="N386">
        <v>874564</v>
      </c>
      <c r="O386">
        <v>897505</v>
      </c>
      <c r="P386">
        <v>781742</v>
      </c>
      <c r="Q386">
        <v>900715</v>
      </c>
      <c r="R386">
        <v>713289</v>
      </c>
      <c r="S386">
        <v>792679</v>
      </c>
      <c r="T386">
        <v>812057</v>
      </c>
      <c r="U386">
        <v>876654</v>
      </c>
      <c r="V386">
        <v>892986</v>
      </c>
      <c r="W386">
        <v>804933</v>
      </c>
      <c r="X386">
        <v>775136</v>
      </c>
      <c r="Y386">
        <v>654337</v>
      </c>
      <c r="Z386">
        <v>768994</v>
      </c>
      <c r="AA386">
        <v>610499</v>
      </c>
      <c r="AB386">
        <v>745184</v>
      </c>
      <c r="AC386">
        <v>748209</v>
      </c>
      <c r="AD386">
        <v>695038</v>
      </c>
      <c r="AE386">
        <v>655441</v>
      </c>
      <c r="AF386">
        <v>722583</v>
      </c>
      <c r="AG386">
        <v>698097</v>
      </c>
      <c r="AH386">
        <v>914216</v>
      </c>
      <c r="AI386">
        <v>800376</v>
      </c>
      <c r="AJ386">
        <v>772241</v>
      </c>
      <c r="AK386">
        <v>953357</v>
      </c>
      <c r="AL386">
        <v>828184</v>
      </c>
      <c r="AM386">
        <v>911686</v>
      </c>
      <c r="AN386">
        <v>737111</v>
      </c>
      <c r="AO386">
        <v>698982</v>
      </c>
      <c r="AP386">
        <v>698905</v>
      </c>
      <c r="AQ386">
        <v>800857</v>
      </c>
      <c r="AR386">
        <v>753793</v>
      </c>
      <c r="AS386">
        <v>791638</v>
      </c>
      <c r="AT386">
        <v>794704</v>
      </c>
      <c r="AU386">
        <v>962650</v>
      </c>
      <c r="AV386">
        <v>861876</v>
      </c>
      <c r="AW386">
        <v>1365714</v>
      </c>
      <c r="AX386">
        <v>692755</v>
      </c>
      <c r="AY386">
        <v>850312</v>
      </c>
      <c r="AZ386">
        <v>848251</v>
      </c>
      <c r="BA386">
        <v>848382</v>
      </c>
      <c r="BB386">
        <v>843946</v>
      </c>
      <c r="BC386">
        <v>854003</v>
      </c>
      <c r="BD386">
        <v>1228513</v>
      </c>
      <c r="BE386">
        <v>832727</v>
      </c>
      <c r="BF386">
        <v>848800</v>
      </c>
      <c r="BG386">
        <v>819043</v>
      </c>
      <c r="BH386">
        <v>827164</v>
      </c>
      <c r="BI386">
        <v>835350</v>
      </c>
      <c r="BJ386">
        <v>829769</v>
      </c>
      <c r="BK386">
        <v>1024828</v>
      </c>
      <c r="BL386">
        <v>835195</v>
      </c>
      <c r="BM386">
        <v>796637</v>
      </c>
      <c r="BN386">
        <v>819358</v>
      </c>
      <c r="BO386">
        <v>751251</v>
      </c>
      <c r="BP386">
        <v>1132161</v>
      </c>
      <c r="BQ386">
        <v>762483</v>
      </c>
      <c r="BR386">
        <v>932935</v>
      </c>
      <c r="BS386">
        <v>798217</v>
      </c>
      <c r="BT386">
        <v>714726</v>
      </c>
      <c r="BU386">
        <v>769919</v>
      </c>
      <c r="BV386">
        <v>788021</v>
      </c>
      <c r="BW386">
        <v>922964</v>
      </c>
      <c r="BX386">
        <v>726863</v>
      </c>
      <c r="BY386">
        <v>797043</v>
      </c>
      <c r="BZ386">
        <v>819658</v>
      </c>
      <c r="CA386">
        <v>844673</v>
      </c>
      <c r="CB386">
        <v>831811</v>
      </c>
      <c r="CC386">
        <v>839851</v>
      </c>
      <c r="CD386">
        <v>816905</v>
      </c>
      <c r="CE386">
        <v>945237</v>
      </c>
      <c r="CF386">
        <v>960298</v>
      </c>
      <c r="CG386">
        <v>982271</v>
      </c>
      <c r="CH386">
        <v>1018468</v>
      </c>
      <c r="CI386">
        <v>922934</v>
      </c>
      <c r="CJ386">
        <v>828625</v>
      </c>
      <c r="CK386">
        <v>932085</v>
      </c>
      <c r="CL386">
        <v>928855</v>
      </c>
      <c r="CM386">
        <v>1046667</v>
      </c>
      <c r="CN386">
        <v>1037552</v>
      </c>
      <c r="CO386">
        <v>1326146</v>
      </c>
      <c r="CP386">
        <v>855075</v>
      </c>
      <c r="CQ386">
        <v>885050</v>
      </c>
      <c r="CR386">
        <v>1098943</v>
      </c>
      <c r="CS386">
        <v>1050186</v>
      </c>
      <c r="CT386">
        <v>872737</v>
      </c>
      <c r="CU386">
        <v>907678</v>
      </c>
      <c r="CV386">
        <v>931996</v>
      </c>
      <c r="CW386">
        <v>784996</v>
      </c>
      <c r="CX386">
        <v>803731</v>
      </c>
      <c r="CY386">
        <v>805543</v>
      </c>
      <c r="CZ386">
        <v>566303</v>
      </c>
      <c r="DA386">
        <v>1016384</v>
      </c>
      <c r="DB386">
        <v>678339</v>
      </c>
      <c r="DC386">
        <v>808330</v>
      </c>
      <c r="DD386">
        <v>855460</v>
      </c>
      <c r="DE386">
        <v>801221</v>
      </c>
      <c r="DF386">
        <v>834427</v>
      </c>
      <c r="DG386">
        <v>835157</v>
      </c>
      <c r="DH386">
        <v>798252</v>
      </c>
      <c r="DI386">
        <v>790752</v>
      </c>
    </row>
    <row r="387" spans="1:113" x14ac:dyDescent="0.55000000000000004">
      <c r="A387">
        <v>713257</v>
      </c>
      <c r="B387">
        <v>644752</v>
      </c>
      <c r="C387">
        <v>772946</v>
      </c>
      <c r="D387">
        <v>771719</v>
      </c>
      <c r="E387">
        <v>732292</v>
      </c>
      <c r="F387">
        <v>742053</v>
      </c>
      <c r="G387">
        <v>806764</v>
      </c>
      <c r="H387">
        <v>818800</v>
      </c>
      <c r="I387">
        <v>765921</v>
      </c>
      <c r="J387">
        <v>769350</v>
      </c>
      <c r="K387">
        <v>710565</v>
      </c>
      <c r="L387">
        <v>732994</v>
      </c>
      <c r="M387">
        <v>797521</v>
      </c>
      <c r="N387">
        <v>762846</v>
      </c>
      <c r="O387">
        <v>700970</v>
      </c>
      <c r="P387">
        <v>706034</v>
      </c>
      <c r="Q387">
        <v>789595</v>
      </c>
      <c r="R387">
        <v>625641</v>
      </c>
      <c r="S387">
        <v>685691</v>
      </c>
      <c r="T387">
        <v>748260</v>
      </c>
      <c r="U387">
        <v>785781</v>
      </c>
      <c r="V387">
        <v>799357</v>
      </c>
      <c r="W387">
        <v>707643</v>
      </c>
      <c r="X387">
        <v>683671</v>
      </c>
      <c r="Y387">
        <v>665842</v>
      </c>
      <c r="Z387">
        <v>703662</v>
      </c>
      <c r="AA387">
        <v>551618</v>
      </c>
      <c r="AB387">
        <v>637148</v>
      </c>
      <c r="AC387">
        <v>631923</v>
      </c>
      <c r="AD387">
        <v>611061</v>
      </c>
      <c r="AE387">
        <v>665323</v>
      </c>
      <c r="AF387">
        <v>699197</v>
      </c>
      <c r="AG387">
        <v>637905</v>
      </c>
      <c r="AH387">
        <v>642944</v>
      </c>
      <c r="AI387">
        <v>707988</v>
      </c>
      <c r="AJ387">
        <v>786997</v>
      </c>
      <c r="AK387">
        <v>802354</v>
      </c>
      <c r="AL387">
        <v>737584</v>
      </c>
      <c r="AM387">
        <v>830539</v>
      </c>
      <c r="AN387">
        <v>629367</v>
      </c>
      <c r="AO387">
        <v>642327</v>
      </c>
      <c r="AP387">
        <v>725700</v>
      </c>
      <c r="AQ387">
        <v>1145295</v>
      </c>
      <c r="AR387">
        <v>686399</v>
      </c>
      <c r="AS387">
        <v>767174</v>
      </c>
      <c r="AT387">
        <v>748694</v>
      </c>
      <c r="AU387">
        <v>841283</v>
      </c>
      <c r="AV387">
        <v>813564</v>
      </c>
      <c r="AW387">
        <v>1135670</v>
      </c>
      <c r="AX387">
        <v>700073</v>
      </c>
      <c r="AY387">
        <v>783861</v>
      </c>
      <c r="AZ387">
        <v>785211</v>
      </c>
      <c r="BA387">
        <v>719992</v>
      </c>
      <c r="BB387">
        <v>779546</v>
      </c>
      <c r="BC387">
        <v>820026</v>
      </c>
      <c r="BD387">
        <v>1021195</v>
      </c>
      <c r="BE387">
        <v>756121</v>
      </c>
      <c r="BF387">
        <v>764090</v>
      </c>
      <c r="BG387">
        <v>736032</v>
      </c>
      <c r="BH387">
        <v>706905</v>
      </c>
      <c r="BI387">
        <v>779134</v>
      </c>
      <c r="BJ387">
        <v>839660</v>
      </c>
      <c r="BK387">
        <v>912434</v>
      </c>
      <c r="BL387">
        <v>761116</v>
      </c>
      <c r="BM387">
        <v>717130</v>
      </c>
      <c r="BN387">
        <v>749487</v>
      </c>
      <c r="BO387">
        <v>701865</v>
      </c>
      <c r="BP387">
        <v>966401</v>
      </c>
      <c r="BQ387">
        <v>677842</v>
      </c>
      <c r="BR387">
        <v>848815</v>
      </c>
      <c r="BS387">
        <v>779305</v>
      </c>
      <c r="BT387">
        <v>668781</v>
      </c>
      <c r="BU387">
        <v>693358</v>
      </c>
      <c r="BV387">
        <v>716067</v>
      </c>
      <c r="BW387">
        <v>795232</v>
      </c>
      <c r="BX387">
        <v>669387</v>
      </c>
      <c r="BY387">
        <v>754042</v>
      </c>
      <c r="BZ387">
        <v>765896</v>
      </c>
      <c r="CA387">
        <v>759153</v>
      </c>
      <c r="CB387">
        <v>775191</v>
      </c>
      <c r="CC387">
        <v>722998</v>
      </c>
      <c r="CD387">
        <v>769379</v>
      </c>
      <c r="CE387">
        <v>823616</v>
      </c>
      <c r="CF387">
        <v>872047</v>
      </c>
      <c r="CG387">
        <v>836451</v>
      </c>
      <c r="CH387">
        <v>856100</v>
      </c>
      <c r="CI387">
        <v>808788</v>
      </c>
      <c r="CJ387">
        <v>758943</v>
      </c>
      <c r="CK387">
        <v>856433</v>
      </c>
      <c r="CL387">
        <v>819687</v>
      </c>
      <c r="CM387">
        <v>576586</v>
      </c>
      <c r="CN387">
        <v>1067246</v>
      </c>
      <c r="CO387">
        <v>1440989</v>
      </c>
      <c r="CP387">
        <v>831624</v>
      </c>
      <c r="CQ387">
        <v>781972</v>
      </c>
      <c r="CR387">
        <v>1224626</v>
      </c>
      <c r="CS387">
        <v>1092218</v>
      </c>
      <c r="CT387">
        <v>755910</v>
      </c>
      <c r="CU387">
        <v>831107</v>
      </c>
      <c r="CV387">
        <v>658007</v>
      </c>
      <c r="CW387">
        <v>730200</v>
      </c>
      <c r="CX387">
        <v>865984</v>
      </c>
      <c r="CY387">
        <v>829550</v>
      </c>
      <c r="CZ387">
        <v>574922</v>
      </c>
      <c r="DA387">
        <v>954143</v>
      </c>
      <c r="DB387">
        <v>486967</v>
      </c>
      <c r="DC387">
        <v>742154</v>
      </c>
      <c r="DD387">
        <v>975735</v>
      </c>
      <c r="DE387">
        <v>740486</v>
      </c>
      <c r="DF387">
        <v>736968</v>
      </c>
      <c r="DG387">
        <v>745645</v>
      </c>
      <c r="DH387">
        <v>728666</v>
      </c>
      <c r="DI387">
        <v>889414</v>
      </c>
    </row>
    <row r="388" spans="1:113" x14ac:dyDescent="0.55000000000000004">
      <c r="A388">
        <v>980833</v>
      </c>
      <c r="B388">
        <v>688595</v>
      </c>
      <c r="C388">
        <v>780631</v>
      </c>
      <c r="D388">
        <v>957487</v>
      </c>
      <c r="E388">
        <v>780741</v>
      </c>
      <c r="F388">
        <v>847288</v>
      </c>
      <c r="G388">
        <v>871904</v>
      </c>
      <c r="H388">
        <v>873496</v>
      </c>
      <c r="I388">
        <v>813035</v>
      </c>
      <c r="J388">
        <v>819136</v>
      </c>
      <c r="K388">
        <v>792070</v>
      </c>
      <c r="L388">
        <v>941391</v>
      </c>
      <c r="M388">
        <v>823613</v>
      </c>
      <c r="N388">
        <v>809673</v>
      </c>
      <c r="O388">
        <v>744497</v>
      </c>
      <c r="P388">
        <v>757204</v>
      </c>
      <c r="Q388">
        <v>879510</v>
      </c>
      <c r="R388">
        <v>665612</v>
      </c>
      <c r="S388">
        <v>638709</v>
      </c>
      <c r="T388">
        <v>748019</v>
      </c>
      <c r="U388">
        <v>942874</v>
      </c>
      <c r="V388">
        <v>857867</v>
      </c>
      <c r="W388">
        <v>754203</v>
      </c>
      <c r="X388">
        <v>718121</v>
      </c>
      <c r="Y388">
        <v>703175</v>
      </c>
      <c r="Z388">
        <v>744036</v>
      </c>
      <c r="AA388">
        <v>521005</v>
      </c>
      <c r="AB388">
        <v>619327</v>
      </c>
      <c r="AC388">
        <v>685023</v>
      </c>
      <c r="AD388">
        <v>582190</v>
      </c>
      <c r="AE388">
        <v>634433</v>
      </c>
      <c r="AF388">
        <v>649065</v>
      </c>
      <c r="AG388">
        <v>613210</v>
      </c>
      <c r="AH388">
        <v>653444</v>
      </c>
      <c r="AI388">
        <v>651516</v>
      </c>
      <c r="AJ388">
        <v>835708</v>
      </c>
      <c r="AK388">
        <v>900469</v>
      </c>
      <c r="AL388">
        <v>832314</v>
      </c>
      <c r="AM388">
        <v>855055</v>
      </c>
      <c r="AN388">
        <v>641537</v>
      </c>
      <c r="AO388">
        <v>907441</v>
      </c>
      <c r="AP388">
        <v>799385</v>
      </c>
      <c r="AQ388">
        <v>859867</v>
      </c>
      <c r="AR388">
        <v>715591</v>
      </c>
      <c r="AS388">
        <v>806872</v>
      </c>
      <c r="AT388">
        <v>927900</v>
      </c>
      <c r="AU388">
        <v>900213</v>
      </c>
      <c r="AV388">
        <v>1045190</v>
      </c>
      <c r="AW388">
        <v>1094911</v>
      </c>
      <c r="AX388">
        <v>717993</v>
      </c>
      <c r="AY388">
        <v>762344</v>
      </c>
      <c r="AZ388">
        <v>735453</v>
      </c>
      <c r="BA388">
        <v>759239</v>
      </c>
      <c r="BB388">
        <v>846388</v>
      </c>
      <c r="BC388">
        <v>911996</v>
      </c>
      <c r="BD388">
        <v>1009306</v>
      </c>
      <c r="BE388">
        <v>800740</v>
      </c>
      <c r="BF388">
        <v>942882</v>
      </c>
      <c r="BG388">
        <v>660410</v>
      </c>
      <c r="BH388">
        <v>820430</v>
      </c>
      <c r="BI388">
        <v>852822</v>
      </c>
      <c r="BJ388">
        <v>820639</v>
      </c>
      <c r="BK388">
        <v>698285</v>
      </c>
      <c r="BL388">
        <v>806294</v>
      </c>
      <c r="BM388">
        <v>709992</v>
      </c>
      <c r="BN388">
        <v>769485</v>
      </c>
      <c r="BO388">
        <v>705802</v>
      </c>
      <c r="BP388">
        <v>859205</v>
      </c>
      <c r="BQ388">
        <v>750639</v>
      </c>
      <c r="BR388">
        <v>891809</v>
      </c>
      <c r="BS388">
        <v>774401</v>
      </c>
      <c r="BT388">
        <v>685764</v>
      </c>
      <c r="BU388">
        <v>708025</v>
      </c>
      <c r="BV388">
        <v>742128</v>
      </c>
      <c r="BW388">
        <v>838830</v>
      </c>
      <c r="BX388">
        <v>705103</v>
      </c>
      <c r="BY388">
        <v>735195</v>
      </c>
      <c r="BZ388">
        <v>762512</v>
      </c>
      <c r="CA388">
        <v>729994</v>
      </c>
      <c r="CB388">
        <v>690220</v>
      </c>
      <c r="CC388">
        <v>747645</v>
      </c>
      <c r="CD388">
        <v>877655</v>
      </c>
      <c r="CE388">
        <v>1143509</v>
      </c>
      <c r="CF388">
        <v>904134</v>
      </c>
      <c r="CG388">
        <v>862716</v>
      </c>
      <c r="CH388">
        <v>896578</v>
      </c>
      <c r="CI388">
        <v>827924</v>
      </c>
      <c r="CJ388">
        <v>765355</v>
      </c>
      <c r="CK388">
        <v>908308</v>
      </c>
      <c r="CL388">
        <v>840528</v>
      </c>
      <c r="CM388">
        <v>525387</v>
      </c>
      <c r="CN388">
        <v>1023432</v>
      </c>
      <c r="CO388">
        <v>1933959</v>
      </c>
      <c r="CP388">
        <v>693823</v>
      </c>
      <c r="CQ388">
        <v>802875</v>
      </c>
      <c r="CR388">
        <v>1011039</v>
      </c>
      <c r="CS388">
        <v>1262495</v>
      </c>
      <c r="CT388">
        <v>822220</v>
      </c>
      <c r="CU388">
        <v>1179393</v>
      </c>
      <c r="CV388">
        <v>743848</v>
      </c>
      <c r="CW388">
        <v>754491</v>
      </c>
      <c r="CX388">
        <v>641877</v>
      </c>
      <c r="CY388">
        <v>855729</v>
      </c>
      <c r="CZ388">
        <v>426373</v>
      </c>
      <c r="DA388">
        <v>962504</v>
      </c>
      <c r="DB388">
        <v>630362</v>
      </c>
      <c r="DC388">
        <v>734271</v>
      </c>
      <c r="DD388">
        <v>906863</v>
      </c>
      <c r="DE388">
        <v>776798</v>
      </c>
      <c r="DF388">
        <v>773018</v>
      </c>
      <c r="DG388">
        <v>790070</v>
      </c>
      <c r="DH388">
        <v>777172</v>
      </c>
      <c r="DI388">
        <v>915053</v>
      </c>
    </row>
    <row r="389" spans="1:113" x14ac:dyDescent="0.55000000000000004">
      <c r="A389">
        <v>611390</v>
      </c>
      <c r="B389">
        <v>912243</v>
      </c>
      <c r="C389">
        <v>781871</v>
      </c>
      <c r="D389">
        <v>817671</v>
      </c>
      <c r="E389">
        <v>926734</v>
      </c>
      <c r="F389">
        <v>796014</v>
      </c>
      <c r="G389">
        <v>874271</v>
      </c>
      <c r="H389">
        <v>779467</v>
      </c>
      <c r="I389">
        <v>723780</v>
      </c>
      <c r="J389">
        <v>736852</v>
      </c>
      <c r="K389">
        <v>829859</v>
      </c>
      <c r="L389">
        <v>785887</v>
      </c>
      <c r="M389">
        <v>688312</v>
      </c>
      <c r="N389">
        <v>705283</v>
      </c>
      <c r="O389">
        <v>860230</v>
      </c>
      <c r="P389">
        <v>755406</v>
      </c>
      <c r="Q389">
        <v>752854</v>
      </c>
      <c r="R389">
        <v>563863</v>
      </c>
      <c r="S389">
        <v>608991</v>
      </c>
      <c r="T389">
        <v>587789</v>
      </c>
      <c r="U389">
        <v>799429</v>
      </c>
      <c r="V389">
        <v>753793</v>
      </c>
      <c r="W389">
        <v>713657</v>
      </c>
      <c r="X389">
        <v>667290</v>
      </c>
      <c r="Y389">
        <v>527877</v>
      </c>
      <c r="Z389">
        <v>614533</v>
      </c>
      <c r="AA389">
        <v>598877</v>
      </c>
      <c r="AB389">
        <v>643767</v>
      </c>
      <c r="AC389">
        <v>569853</v>
      </c>
      <c r="AD389">
        <v>550012</v>
      </c>
      <c r="AE389">
        <v>623972</v>
      </c>
      <c r="AF389">
        <v>681230</v>
      </c>
      <c r="AG389">
        <v>510575</v>
      </c>
      <c r="AH389">
        <v>551885</v>
      </c>
      <c r="AI389">
        <v>585354</v>
      </c>
      <c r="AJ389">
        <v>942296</v>
      </c>
      <c r="AK389">
        <v>747317</v>
      </c>
      <c r="AL389">
        <v>713108</v>
      </c>
      <c r="AM389">
        <v>775892</v>
      </c>
      <c r="AN389">
        <v>598008</v>
      </c>
      <c r="AO389">
        <v>651930</v>
      </c>
      <c r="AP389">
        <v>821935</v>
      </c>
      <c r="AQ389">
        <v>797179</v>
      </c>
      <c r="AR389">
        <v>600087</v>
      </c>
      <c r="AS389">
        <v>685871</v>
      </c>
      <c r="AT389">
        <v>732656</v>
      </c>
      <c r="AU389">
        <v>836863</v>
      </c>
      <c r="AV389">
        <v>1052949</v>
      </c>
      <c r="AW389">
        <v>1233869</v>
      </c>
      <c r="AX389">
        <v>933529</v>
      </c>
      <c r="AY389">
        <v>769930</v>
      </c>
      <c r="AZ389">
        <v>707467</v>
      </c>
      <c r="BA389">
        <v>664678</v>
      </c>
      <c r="BB389">
        <v>734412</v>
      </c>
      <c r="BC389">
        <v>791234</v>
      </c>
      <c r="BD389">
        <v>808736</v>
      </c>
      <c r="BE389">
        <v>681253</v>
      </c>
      <c r="BF389">
        <v>633401</v>
      </c>
      <c r="BG389">
        <v>760594</v>
      </c>
      <c r="BH389">
        <v>714521</v>
      </c>
      <c r="BI389">
        <v>805461</v>
      </c>
      <c r="BJ389">
        <v>579304</v>
      </c>
      <c r="BK389">
        <v>578290</v>
      </c>
      <c r="BL389">
        <v>670561</v>
      </c>
      <c r="BM389">
        <v>729856</v>
      </c>
      <c r="BN389">
        <v>670118</v>
      </c>
      <c r="BO389">
        <v>650610</v>
      </c>
      <c r="BP389">
        <v>786177</v>
      </c>
      <c r="BQ389">
        <v>644718</v>
      </c>
      <c r="BR389">
        <v>777548</v>
      </c>
      <c r="BS389">
        <v>629646</v>
      </c>
      <c r="BT389">
        <v>590652</v>
      </c>
      <c r="BU389">
        <v>686385</v>
      </c>
      <c r="BV389">
        <v>719787</v>
      </c>
      <c r="BW389">
        <v>752988</v>
      </c>
      <c r="BX389">
        <v>598690</v>
      </c>
      <c r="BY389">
        <v>650053</v>
      </c>
      <c r="BZ389">
        <v>658795</v>
      </c>
      <c r="CA389">
        <v>694268</v>
      </c>
      <c r="CB389">
        <v>609170</v>
      </c>
      <c r="CC389">
        <v>652332</v>
      </c>
      <c r="CD389">
        <v>710407</v>
      </c>
      <c r="CE389">
        <v>985226</v>
      </c>
      <c r="CF389">
        <v>719212</v>
      </c>
      <c r="CG389">
        <v>840781</v>
      </c>
      <c r="CH389">
        <v>825544</v>
      </c>
      <c r="CI389">
        <v>849423</v>
      </c>
      <c r="CJ389">
        <v>883238</v>
      </c>
      <c r="CK389">
        <v>830938</v>
      </c>
      <c r="CL389">
        <v>768599</v>
      </c>
      <c r="CM389">
        <v>445083</v>
      </c>
      <c r="CN389">
        <v>947993</v>
      </c>
      <c r="CO389">
        <v>1393509</v>
      </c>
      <c r="CP389">
        <v>666794</v>
      </c>
      <c r="CQ389">
        <v>797652</v>
      </c>
      <c r="CR389">
        <v>1118790</v>
      </c>
      <c r="CS389">
        <v>1139168</v>
      </c>
      <c r="CT389">
        <v>732626</v>
      </c>
      <c r="CU389">
        <v>565056</v>
      </c>
      <c r="CV389">
        <v>686851</v>
      </c>
      <c r="CW389">
        <v>682808</v>
      </c>
      <c r="CX389">
        <v>621079</v>
      </c>
      <c r="CY389">
        <v>1001259</v>
      </c>
      <c r="CZ389">
        <v>603765</v>
      </c>
      <c r="DA389">
        <v>1010283</v>
      </c>
      <c r="DB389">
        <v>325998</v>
      </c>
      <c r="DC389">
        <v>633169</v>
      </c>
      <c r="DD389">
        <v>766494</v>
      </c>
      <c r="DE389">
        <v>670417</v>
      </c>
      <c r="DF389">
        <v>628910</v>
      </c>
      <c r="DG389">
        <v>732600</v>
      </c>
      <c r="DH389">
        <v>549873</v>
      </c>
      <c r="DI389">
        <v>676034</v>
      </c>
    </row>
    <row r="390" spans="1:113" x14ac:dyDescent="0.55000000000000004">
      <c r="A390">
        <v>748403</v>
      </c>
      <c r="B390">
        <v>768363</v>
      </c>
      <c r="C390">
        <v>795969</v>
      </c>
      <c r="D390">
        <v>861772</v>
      </c>
      <c r="E390">
        <v>841813</v>
      </c>
      <c r="F390">
        <v>895872</v>
      </c>
      <c r="G390">
        <v>807809</v>
      </c>
      <c r="H390">
        <v>845370</v>
      </c>
      <c r="I390">
        <v>845300</v>
      </c>
      <c r="J390">
        <v>767053</v>
      </c>
      <c r="K390">
        <v>770566</v>
      </c>
      <c r="L390">
        <v>833728</v>
      </c>
      <c r="M390">
        <v>739788</v>
      </c>
      <c r="N390">
        <v>606556</v>
      </c>
      <c r="O390">
        <v>1020557</v>
      </c>
      <c r="P390">
        <v>635881</v>
      </c>
      <c r="Q390">
        <v>634730</v>
      </c>
      <c r="R390">
        <v>572776</v>
      </c>
      <c r="S390">
        <v>591138</v>
      </c>
      <c r="T390">
        <v>706641</v>
      </c>
      <c r="U390">
        <v>793805</v>
      </c>
      <c r="V390">
        <v>678307</v>
      </c>
      <c r="W390">
        <v>670803</v>
      </c>
      <c r="X390">
        <v>570417</v>
      </c>
      <c r="Y390">
        <v>579102</v>
      </c>
      <c r="Z390">
        <v>607942</v>
      </c>
      <c r="AA390">
        <v>641294</v>
      </c>
      <c r="AB390">
        <v>739166</v>
      </c>
      <c r="AC390">
        <v>584774</v>
      </c>
      <c r="AD390">
        <v>551967</v>
      </c>
      <c r="AE390">
        <v>592653</v>
      </c>
      <c r="AF390">
        <v>694159</v>
      </c>
      <c r="AG390">
        <v>608645</v>
      </c>
      <c r="AH390">
        <v>632884</v>
      </c>
      <c r="AI390">
        <v>586476</v>
      </c>
      <c r="AJ390">
        <v>1040059</v>
      </c>
      <c r="AK390">
        <v>721558</v>
      </c>
      <c r="AL390">
        <v>710883</v>
      </c>
      <c r="AM390">
        <v>771350</v>
      </c>
      <c r="AN390">
        <v>587980</v>
      </c>
      <c r="AO390">
        <v>576012</v>
      </c>
      <c r="AP390">
        <v>761342</v>
      </c>
      <c r="AQ390">
        <v>791913</v>
      </c>
      <c r="AR390">
        <v>589331</v>
      </c>
      <c r="AS390">
        <v>705552</v>
      </c>
      <c r="AT390">
        <v>823309</v>
      </c>
      <c r="AU390">
        <v>757026</v>
      </c>
      <c r="AV390">
        <v>3317001</v>
      </c>
      <c r="AW390">
        <v>1094157</v>
      </c>
      <c r="AX390">
        <v>891458</v>
      </c>
      <c r="AY390">
        <v>707116</v>
      </c>
      <c r="AZ390">
        <v>600278</v>
      </c>
      <c r="BA390">
        <v>617766</v>
      </c>
      <c r="BB390">
        <v>679002</v>
      </c>
      <c r="BC390">
        <v>720854</v>
      </c>
      <c r="BD390">
        <v>753713</v>
      </c>
      <c r="BE390">
        <v>679922</v>
      </c>
      <c r="BF390">
        <v>706519</v>
      </c>
      <c r="BG390">
        <v>659987</v>
      </c>
      <c r="BH390">
        <v>672820</v>
      </c>
      <c r="BI390">
        <v>784023</v>
      </c>
      <c r="BJ390">
        <v>615134</v>
      </c>
      <c r="BK390">
        <v>591203</v>
      </c>
      <c r="BL390">
        <v>655476</v>
      </c>
      <c r="BM390">
        <v>754424</v>
      </c>
      <c r="BN390">
        <v>649273</v>
      </c>
      <c r="BO390">
        <v>640633</v>
      </c>
      <c r="BP390">
        <v>804953</v>
      </c>
      <c r="BQ390">
        <v>619213</v>
      </c>
      <c r="BR390">
        <v>754479</v>
      </c>
      <c r="BS390">
        <v>635087</v>
      </c>
      <c r="BT390">
        <v>619899</v>
      </c>
      <c r="BU390">
        <v>636125</v>
      </c>
      <c r="BV390">
        <v>687052</v>
      </c>
      <c r="BW390">
        <v>722496</v>
      </c>
      <c r="BX390">
        <v>586918</v>
      </c>
      <c r="BY390">
        <v>640288</v>
      </c>
      <c r="BZ390">
        <v>648669</v>
      </c>
      <c r="CA390">
        <v>673091</v>
      </c>
      <c r="CB390">
        <v>569097</v>
      </c>
      <c r="CC390">
        <v>628682</v>
      </c>
      <c r="CD390">
        <v>511885</v>
      </c>
      <c r="CE390">
        <v>784455</v>
      </c>
      <c r="CF390">
        <v>629103</v>
      </c>
      <c r="CG390">
        <v>682042</v>
      </c>
      <c r="CH390">
        <v>710597</v>
      </c>
      <c r="CI390">
        <v>792345</v>
      </c>
      <c r="CJ390">
        <v>748844</v>
      </c>
      <c r="CK390">
        <v>692961</v>
      </c>
      <c r="CL390">
        <v>703102</v>
      </c>
      <c r="CM390">
        <v>357312</v>
      </c>
      <c r="CN390">
        <v>648937</v>
      </c>
      <c r="CO390">
        <v>1201402</v>
      </c>
      <c r="CP390">
        <v>507335</v>
      </c>
      <c r="CQ390">
        <v>647125</v>
      </c>
      <c r="CR390">
        <v>946699</v>
      </c>
      <c r="CS390">
        <v>1175619</v>
      </c>
      <c r="CT390">
        <v>608512</v>
      </c>
      <c r="CU390">
        <v>570382</v>
      </c>
      <c r="CV390">
        <v>546830</v>
      </c>
      <c r="CW390">
        <v>538420</v>
      </c>
      <c r="CX390">
        <v>717137</v>
      </c>
      <c r="CY390">
        <v>929006</v>
      </c>
      <c r="CZ390">
        <v>581340</v>
      </c>
      <c r="DA390">
        <v>357383</v>
      </c>
      <c r="DB390">
        <v>558476</v>
      </c>
      <c r="DC390">
        <v>601048</v>
      </c>
      <c r="DD390">
        <v>446246</v>
      </c>
      <c r="DE390">
        <v>462336</v>
      </c>
      <c r="DF390">
        <v>646682</v>
      </c>
      <c r="DG390">
        <v>516721</v>
      </c>
      <c r="DH390">
        <v>636515</v>
      </c>
      <c r="DI390">
        <v>750708</v>
      </c>
    </row>
    <row r="391" spans="1:113" x14ac:dyDescent="0.55000000000000004">
      <c r="A391">
        <v>687439</v>
      </c>
      <c r="B391">
        <v>893024</v>
      </c>
      <c r="C391">
        <v>898513</v>
      </c>
      <c r="D391">
        <v>786959</v>
      </c>
      <c r="E391">
        <v>1037259</v>
      </c>
      <c r="F391">
        <v>813389</v>
      </c>
      <c r="G391">
        <v>964397</v>
      </c>
      <c r="H391">
        <v>906946</v>
      </c>
      <c r="I391">
        <v>822891</v>
      </c>
      <c r="J391">
        <v>841816</v>
      </c>
      <c r="K391">
        <v>947202</v>
      </c>
      <c r="L391">
        <v>896568</v>
      </c>
      <c r="M391">
        <v>850914</v>
      </c>
      <c r="N391">
        <v>821144</v>
      </c>
      <c r="O391">
        <v>961957</v>
      </c>
      <c r="P391">
        <v>951790</v>
      </c>
      <c r="Q391">
        <v>785312</v>
      </c>
      <c r="R391">
        <v>758161</v>
      </c>
      <c r="S391">
        <v>829494</v>
      </c>
      <c r="T391">
        <v>628242</v>
      </c>
      <c r="U391">
        <v>1010145</v>
      </c>
      <c r="V391">
        <v>771735</v>
      </c>
      <c r="W391">
        <v>712794</v>
      </c>
      <c r="X391">
        <v>825745</v>
      </c>
      <c r="Y391">
        <v>529629</v>
      </c>
      <c r="Z391">
        <v>635744</v>
      </c>
      <c r="AA391">
        <v>525366</v>
      </c>
      <c r="AB391">
        <v>749660</v>
      </c>
      <c r="AC391">
        <v>596251</v>
      </c>
      <c r="AD391">
        <v>572265</v>
      </c>
      <c r="AE391">
        <v>582725</v>
      </c>
      <c r="AF391">
        <v>549509</v>
      </c>
      <c r="AG391">
        <v>575967</v>
      </c>
      <c r="AH391">
        <v>555109</v>
      </c>
      <c r="AI391">
        <v>677412</v>
      </c>
      <c r="AJ391">
        <v>762812</v>
      </c>
      <c r="AK391">
        <v>797917</v>
      </c>
      <c r="AL391">
        <v>683322</v>
      </c>
      <c r="AM391">
        <v>816949</v>
      </c>
      <c r="AN391">
        <v>562690</v>
      </c>
      <c r="AO391">
        <v>554915</v>
      </c>
      <c r="AP391">
        <v>630872</v>
      </c>
      <c r="AQ391">
        <v>682544</v>
      </c>
      <c r="AR391">
        <v>504937</v>
      </c>
      <c r="AS391">
        <v>657631</v>
      </c>
      <c r="AT391">
        <v>631876</v>
      </c>
      <c r="AU391">
        <v>793204</v>
      </c>
      <c r="AV391">
        <v>3063136</v>
      </c>
      <c r="AW391">
        <v>2860884</v>
      </c>
      <c r="AX391">
        <v>1221085</v>
      </c>
      <c r="AY391">
        <v>674840</v>
      </c>
      <c r="AZ391">
        <v>671858</v>
      </c>
      <c r="BA391">
        <v>712448</v>
      </c>
      <c r="BB391">
        <v>760131</v>
      </c>
      <c r="BC391">
        <v>668759</v>
      </c>
      <c r="BD391">
        <v>657140</v>
      </c>
      <c r="BE391">
        <v>656554</v>
      </c>
      <c r="BF391">
        <v>671173</v>
      </c>
      <c r="BG391">
        <v>669258</v>
      </c>
      <c r="BH391">
        <v>673944</v>
      </c>
      <c r="BI391">
        <v>732989</v>
      </c>
      <c r="BJ391">
        <v>654741</v>
      </c>
      <c r="BK391">
        <v>628060</v>
      </c>
      <c r="BL391">
        <v>666370</v>
      </c>
      <c r="BM391">
        <v>773978</v>
      </c>
      <c r="BN391">
        <v>632208</v>
      </c>
      <c r="BO391">
        <v>617171</v>
      </c>
      <c r="BP391">
        <v>672361</v>
      </c>
      <c r="BQ391">
        <v>627910</v>
      </c>
      <c r="BR391">
        <v>762845</v>
      </c>
      <c r="BS391">
        <v>658411</v>
      </c>
      <c r="BT391">
        <v>592578</v>
      </c>
      <c r="BU391">
        <v>602055</v>
      </c>
      <c r="BV391">
        <v>689230</v>
      </c>
      <c r="BW391">
        <v>756371</v>
      </c>
      <c r="BX391">
        <v>582442</v>
      </c>
      <c r="BY391">
        <v>661793</v>
      </c>
      <c r="BZ391">
        <v>677136</v>
      </c>
      <c r="CA391">
        <v>669607</v>
      </c>
      <c r="CB391">
        <v>620687</v>
      </c>
      <c r="CC391">
        <v>667355</v>
      </c>
      <c r="CD391">
        <v>631609</v>
      </c>
      <c r="CE391">
        <v>860987</v>
      </c>
      <c r="CF391">
        <v>810051</v>
      </c>
      <c r="CG391">
        <v>833806</v>
      </c>
      <c r="CH391">
        <v>827369</v>
      </c>
      <c r="CI391">
        <v>916300</v>
      </c>
      <c r="CJ391">
        <v>818152</v>
      </c>
      <c r="CK391">
        <v>733925</v>
      </c>
      <c r="CL391">
        <v>958161</v>
      </c>
      <c r="CM391">
        <v>488545</v>
      </c>
      <c r="CN391">
        <v>983673</v>
      </c>
      <c r="CO391">
        <v>1753812</v>
      </c>
      <c r="CP391">
        <v>868234</v>
      </c>
      <c r="CQ391">
        <v>784061</v>
      </c>
      <c r="CR391">
        <v>2314581</v>
      </c>
      <c r="CS391">
        <v>3672603</v>
      </c>
      <c r="CT391">
        <v>3388365</v>
      </c>
      <c r="CU391">
        <v>1709989</v>
      </c>
      <c r="CV391">
        <v>1001439</v>
      </c>
      <c r="CW391">
        <v>690861</v>
      </c>
      <c r="CX391">
        <v>875522</v>
      </c>
      <c r="CY391">
        <v>862340</v>
      </c>
      <c r="CZ391">
        <v>2708443</v>
      </c>
      <c r="DA391">
        <v>2126251</v>
      </c>
      <c r="DB391">
        <v>500533</v>
      </c>
      <c r="DC391">
        <v>742331</v>
      </c>
      <c r="DD391">
        <v>652168</v>
      </c>
      <c r="DE391">
        <v>636982</v>
      </c>
      <c r="DF391">
        <v>783867</v>
      </c>
      <c r="DG391">
        <v>536625</v>
      </c>
      <c r="DH391">
        <v>782017</v>
      </c>
      <c r="DI391">
        <v>722924</v>
      </c>
    </row>
    <row r="392" spans="1:113" x14ac:dyDescent="0.55000000000000004">
      <c r="A392">
        <v>908913</v>
      </c>
      <c r="B392">
        <v>975802</v>
      </c>
      <c r="C392">
        <v>781012</v>
      </c>
      <c r="D392">
        <v>885813</v>
      </c>
      <c r="E392">
        <v>1008740</v>
      </c>
      <c r="F392">
        <v>1047395</v>
      </c>
      <c r="G392">
        <v>1030268</v>
      </c>
      <c r="H392">
        <v>1044027</v>
      </c>
      <c r="I392">
        <v>981257</v>
      </c>
      <c r="J392">
        <v>1019018</v>
      </c>
      <c r="K392">
        <v>873980</v>
      </c>
      <c r="L392">
        <v>994413</v>
      </c>
      <c r="M392">
        <v>1008742</v>
      </c>
      <c r="N392">
        <v>995015</v>
      </c>
      <c r="O392">
        <v>1033337</v>
      </c>
      <c r="P392">
        <v>1051940</v>
      </c>
      <c r="Q392">
        <v>642498</v>
      </c>
      <c r="R392">
        <v>783350</v>
      </c>
      <c r="S392">
        <v>801430</v>
      </c>
      <c r="T392">
        <v>890731</v>
      </c>
      <c r="U392">
        <v>922762</v>
      </c>
      <c r="V392">
        <v>939644</v>
      </c>
      <c r="W392">
        <v>823433</v>
      </c>
      <c r="X392">
        <v>812347</v>
      </c>
      <c r="Y392">
        <v>900481</v>
      </c>
      <c r="Z392">
        <v>737929</v>
      </c>
      <c r="AA392">
        <v>590817</v>
      </c>
      <c r="AB392">
        <v>627135</v>
      </c>
      <c r="AC392">
        <v>647945</v>
      </c>
      <c r="AD392">
        <v>706236</v>
      </c>
      <c r="AE392">
        <v>680785</v>
      </c>
      <c r="AF392">
        <v>685487</v>
      </c>
      <c r="AG392">
        <v>697861</v>
      </c>
      <c r="AH392">
        <v>627974</v>
      </c>
      <c r="AI392">
        <v>697123</v>
      </c>
      <c r="AJ392">
        <v>828898</v>
      </c>
      <c r="AK392">
        <v>886109</v>
      </c>
      <c r="AL392">
        <v>815024</v>
      </c>
      <c r="AM392">
        <v>956354</v>
      </c>
      <c r="AN392">
        <v>706821</v>
      </c>
      <c r="AO392">
        <v>641164</v>
      </c>
      <c r="AP392">
        <v>690547</v>
      </c>
      <c r="AQ392">
        <v>819555</v>
      </c>
      <c r="AR392">
        <v>534067</v>
      </c>
      <c r="AS392">
        <v>785132</v>
      </c>
      <c r="AT392">
        <v>933618</v>
      </c>
      <c r="AU392">
        <v>1278628</v>
      </c>
      <c r="AV392">
        <v>1162783</v>
      </c>
      <c r="AW392">
        <v>1802445</v>
      </c>
      <c r="AX392">
        <v>1083144</v>
      </c>
      <c r="AY392">
        <v>794387</v>
      </c>
      <c r="AZ392">
        <v>873182</v>
      </c>
      <c r="BA392">
        <v>794581</v>
      </c>
      <c r="BB392">
        <v>769932</v>
      </c>
      <c r="BC392">
        <v>830930</v>
      </c>
      <c r="BD392">
        <v>722670</v>
      </c>
      <c r="BE392">
        <v>792433</v>
      </c>
      <c r="BF392">
        <v>764751</v>
      </c>
      <c r="BG392">
        <v>841496</v>
      </c>
      <c r="BH392">
        <v>822118</v>
      </c>
      <c r="BI392">
        <v>1135536</v>
      </c>
      <c r="BJ392">
        <v>1122753</v>
      </c>
      <c r="BK392">
        <v>677228</v>
      </c>
      <c r="BL392">
        <v>755787</v>
      </c>
      <c r="BM392">
        <v>919756</v>
      </c>
      <c r="BN392">
        <v>773652</v>
      </c>
      <c r="BO392">
        <v>740971</v>
      </c>
      <c r="BP392">
        <v>774882</v>
      </c>
      <c r="BQ392">
        <v>736354</v>
      </c>
      <c r="BR392">
        <v>787358</v>
      </c>
      <c r="BS392">
        <v>753150</v>
      </c>
      <c r="BT392">
        <v>673765</v>
      </c>
      <c r="BU392">
        <v>668626</v>
      </c>
      <c r="BV392">
        <v>766267</v>
      </c>
      <c r="BW392">
        <v>914807</v>
      </c>
      <c r="BX392">
        <v>760637</v>
      </c>
      <c r="BY392">
        <v>790874</v>
      </c>
      <c r="BZ392">
        <v>805090</v>
      </c>
      <c r="CA392">
        <v>809291</v>
      </c>
      <c r="CB392">
        <v>807493</v>
      </c>
      <c r="CC392">
        <v>841912</v>
      </c>
      <c r="CD392">
        <v>693281</v>
      </c>
      <c r="CE392">
        <v>1036731</v>
      </c>
      <c r="CF392">
        <v>972665</v>
      </c>
      <c r="CG392">
        <v>1022312</v>
      </c>
      <c r="CH392">
        <v>948677</v>
      </c>
      <c r="CI392">
        <v>1043750</v>
      </c>
      <c r="CJ392">
        <v>1016569</v>
      </c>
      <c r="CK392">
        <v>1026634</v>
      </c>
      <c r="CL392">
        <v>1447989</v>
      </c>
      <c r="CM392">
        <v>1157855</v>
      </c>
      <c r="CN392">
        <v>1328386</v>
      </c>
      <c r="CO392">
        <v>2596728</v>
      </c>
      <c r="CP392">
        <v>1172054</v>
      </c>
      <c r="CQ392">
        <v>1208594</v>
      </c>
      <c r="CR392">
        <v>2190333</v>
      </c>
      <c r="CS392">
        <v>1861491</v>
      </c>
      <c r="CT392">
        <v>1258281</v>
      </c>
      <c r="CU392">
        <v>2144077</v>
      </c>
      <c r="CV392">
        <v>1278302</v>
      </c>
      <c r="CW392">
        <v>947908</v>
      </c>
      <c r="CX392">
        <v>1126156</v>
      </c>
      <c r="CY392">
        <v>1342987</v>
      </c>
      <c r="CZ392">
        <v>1238161</v>
      </c>
      <c r="DA392">
        <v>1867026</v>
      </c>
      <c r="DB392">
        <v>1176740</v>
      </c>
      <c r="DC392">
        <v>885488</v>
      </c>
      <c r="DD392">
        <v>1072189</v>
      </c>
      <c r="DE392">
        <v>1040536</v>
      </c>
      <c r="DF392">
        <v>793122</v>
      </c>
      <c r="DG392">
        <v>830107</v>
      </c>
      <c r="DH392">
        <v>846767</v>
      </c>
      <c r="DI392">
        <v>829923</v>
      </c>
    </row>
    <row r="393" spans="1:113" x14ac:dyDescent="0.55000000000000004">
      <c r="A393">
        <v>833856</v>
      </c>
      <c r="B393">
        <v>1002869</v>
      </c>
      <c r="C393">
        <v>1176724</v>
      </c>
      <c r="D393">
        <v>828486</v>
      </c>
      <c r="E393">
        <v>1024483</v>
      </c>
      <c r="F393">
        <v>1037590</v>
      </c>
      <c r="G393">
        <v>962557</v>
      </c>
      <c r="H393">
        <v>919193</v>
      </c>
      <c r="I393">
        <v>1009760</v>
      </c>
      <c r="J393">
        <v>1107803</v>
      </c>
      <c r="K393">
        <v>963398</v>
      </c>
      <c r="L393">
        <v>993730</v>
      </c>
      <c r="M393">
        <v>945458</v>
      </c>
      <c r="N393">
        <v>979667</v>
      </c>
      <c r="O393">
        <v>932482</v>
      </c>
      <c r="P393">
        <v>1045395</v>
      </c>
      <c r="Q393">
        <v>1031159</v>
      </c>
      <c r="R393">
        <v>982120</v>
      </c>
      <c r="S393">
        <v>771149</v>
      </c>
      <c r="T393">
        <v>946486</v>
      </c>
      <c r="U393">
        <v>971954</v>
      </c>
      <c r="V393">
        <v>991791</v>
      </c>
      <c r="W393">
        <v>782538</v>
      </c>
      <c r="X393">
        <v>821383</v>
      </c>
      <c r="Y393">
        <v>1891862</v>
      </c>
      <c r="Z393">
        <v>855026</v>
      </c>
      <c r="AA393">
        <v>754203</v>
      </c>
      <c r="AB393">
        <v>1553402</v>
      </c>
      <c r="AC393">
        <v>1017817</v>
      </c>
      <c r="AD393">
        <v>762180</v>
      </c>
      <c r="AE393">
        <v>1143098</v>
      </c>
      <c r="AF393">
        <v>1278040</v>
      </c>
      <c r="AG393">
        <v>1828308</v>
      </c>
      <c r="AH393">
        <v>1643960</v>
      </c>
      <c r="AI393">
        <v>796617</v>
      </c>
      <c r="AJ393">
        <v>837354</v>
      </c>
      <c r="AK393">
        <v>947314</v>
      </c>
      <c r="AL393">
        <v>869356</v>
      </c>
      <c r="AM393">
        <v>915500</v>
      </c>
      <c r="AN393">
        <v>790692</v>
      </c>
      <c r="AO393">
        <v>1423277</v>
      </c>
      <c r="AP393">
        <v>1955724</v>
      </c>
      <c r="AQ393">
        <v>803985</v>
      </c>
      <c r="AR393">
        <v>1370019</v>
      </c>
      <c r="AS393">
        <v>880383</v>
      </c>
      <c r="AT393">
        <v>937908</v>
      </c>
      <c r="AU393">
        <v>1217570</v>
      </c>
      <c r="AV393">
        <v>1321392</v>
      </c>
      <c r="AW393">
        <v>1612971</v>
      </c>
      <c r="AX393">
        <v>1274353</v>
      </c>
      <c r="AY393">
        <v>895845</v>
      </c>
      <c r="AZ393">
        <v>894104</v>
      </c>
      <c r="BA393">
        <v>884592</v>
      </c>
      <c r="BB393">
        <v>912360</v>
      </c>
      <c r="BC393">
        <v>946249</v>
      </c>
      <c r="BD393">
        <v>860991</v>
      </c>
      <c r="BE393">
        <v>860101</v>
      </c>
      <c r="BF393">
        <v>811555</v>
      </c>
      <c r="BG393">
        <v>871839</v>
      </c>
      <c r="BH393">
        <v>948265</v>
      </c>
      <c r="BI393">
        <v>1326471</v>
      </c>
      <c r="BJ393">
        <v>1408022</v>
      </c>
      <c r="BK393">
        <v>784597</v>
      </c>
      <c r="BL393">
        <v>899061</v>
      </c>
      <c r="BM393">
        <v>985249</v>
      </c>
      <c r="BN393">
        <v>901563</v>
      </c>
      <c r="BO393">
        <v>836340</v>
      </c>
      <c r="BP393">
        <v>853332</v>
      </c>
      <c r="BQ393">
        <v>850248</v>
      </c>
      <c r="BR393">
        <v>1202431</v>
      </c>
      <c r="BS393">
        <v>832516</v>
      </c>
      <c r="BT393">
        <v>740854</v>
      </c>
      <c r="BU393">
        <v>811120</v>
      </c>
      <c r="BV393">
        <v>835440</v>
      </c>
      <c r="BW393">
        <v>1061216</v>
      </c>
      <c r="BX393">
        <v>826634</v>
      </c>
      <c r="BY393">
        <v>898258</v>
      </c>
      <c r="BZ393">
        <v>901847</v>
      </c>
      <c r="CA393">
        <v>894440</v>
      </c>
      <c r="CB393">
        <v>1847047</v>
      </c>
      <c r="CC393">
        <v>865941</v>
      </c>
      <c r="CD393">
        <v>1763956</v>
      </c>
      <c r="CE393">
        <v>1106221</v>
      </c>
      <c r="CF393">
        <v>1047414</v>
      </c>
      <c r="CG393">
        <v>837854</v>
      </c>
      <c r="CH393">
        <v>956373</v>
      </c>
      <c r="CI393">
        <v>983375</v>
      </c>
      <c r="CJ393">
        <v>989396</v>
      </c>
      <c r="CK393">
        <v>889718</v>
      </c>
      <c r="CL393">
        <v>824569</v>
      </c>
      <c r="CM393">
        <v>1113349</v>
      </c>
      <c r="CN393">
        <v>2548122</v>
      </c>
      <c r="CO393">
        <v>1573865</v>
      </c>
      <c r="CP393">
        <v>1394158</v>
      </c>
      <c r="CQ393">
        <v>594886</v>
      </c>
      <c r="CR393">
        <v>1651971</v>
      </c>
      <c r="CS393">
        <v>2057254</v>
      </c>
      <c r="CT393">
        <v>1567949</v>
      </c>
      <c r="CU393">
        <v>1747163</v>
      </c>
      <c r="CV393">
        <v>975891</v>
      </c>
      <c r="CW393">
        <v>857149</v>
      </c>
      <c r="CX393">
        <v>1033997</v>
      </c>
      <c r="CY393">
        <v>1655205</v>
      </c>
      <c r="CZ393">
        <v>1531388</v>
      </c>
      <c r="DA393">
        <v>2727489</v>
      </c>
      <c r="DB393">
        <v>1464442</v>
      </c>
      <c r="DC393">
        <v>922609</v>
      </c>
      <c r="DD393">
        <v>739061</v>
      </c>
      <c r="DE393">
        <v>927375</v>
      </c>
      <c r="DF393">
        <v>837158</v>
      </c>
      <c r="DG393">
        <v>845670</v>
      </c>
      <c r="DH393">
        <v>896193</v>
      </c>
      <c r="DI393">
        <v>806787</v>
      </c>
    </row>
    <row r="394" spans="1:113" x14ac:dyDescent="0.55000000000000004">
      <c r="A394">
        <v>612876</v>
      </c>
      <c r="B394">
        <v>1095342</v>
      </c>
      <c r="C394">
        <v>952591</v>
      </c>
      <c r="D394">
        <v>520697</v>
      </c>
      <c r="E394">
        <v>717978</v>
      </c>
      <c r="F394">
        <v>805783</v>
      </c>
      <c r="G394">
        <v>656855</v>
      </c>
      <c r="H394">
        <v>855613</v>
      </c>
      <c r="I394">
        <v>743495</v>
      </c>
      <c r="J394">
        <v>728594</v>
      </c>
      <c r="K394">
        <v>631834</v>
      </c>
      <c r="L394">
        <v>661294</v>
      </c>
      <c r="M394">
        <v>639497</v>
      </c>
      <c r="N394">
        <v>774941</v>
      </c>
      <c r="O394">
        <v>771246</v>
      </c>
      <c r="P394">
        <v>776040</v>
      </c>
      <c r="Q394">
        <v>762298</v>
      </c>
      <c r="R394">
        <v>552638</v>
      </c>
      <c r="S394">
        <v>569554</v>
      </c>
      <c r="T394">
        <v>655797</v>
      </c>
      <c r="U394">
        <v>731332</v>
      </c>
      <c r="V394">
        <v>682453</v>
      </c>
      <c r="W394">
        <v>608306</v>
      </c>
      <c r="X394">
        <v>596866</v>
      </c>
      <c r="Y394">
        <v>1390265</v>
      </c>
      <c r="Z394">
        <v>719338</v>
      </c>
      <c r="AA394">
        <v>516727</v>
      </c>
      <c r="AB394">
        <v>1177619</v>
      </c>
      <c r="AC394">
        <v>900679</v>
      </c>
      <c r="AD394">
        <v>645922</v>
      </c>
      <c r="AE394">
        <v>869923</v>
      </c>
      <c r="AF394">
        <v>1004694</v>
      </c>
      <c r="AG394">
        <v>1224426</v>
      </c>
      <c r="AH394">
        <v>1043062</v>
      </c>
      <c r="AI394">
        <v>633477</v>
      </c>
      <c r="AJ394">
        <v>653224</v>
      </c>
      <c r="AK394">
        <v>750173</v>
      </c>
      <c r="AL394">
        <v>672976</v>
      </c>
      <c r="AM394">
        <v>754041</v>
      </c>
      <c r="AN394">
        <v>564995</v>
      </c>
      <c r="AO394">
        <v>1206040</v>
      </c>
      <c r="AP394">
        <v>1478230</v>
      </c>
      <c r="AQ394">
        <v>631528</v>
      </c>
      <c r="AR394">
        <v>960301</v>
      </c>
      <c r="AS394">
        <v>689460</v>
      </c>
      <c r="AT394">
        <v>618951</v>
      </c>
      <c r="AU394">
        <v>649716</v>
      </c>
      <c r="AV394">
        <v>1108499</v>
      </c>
      <c r="AW394">
        <v>1552955</v>
      </c>
      <c r="AX394">
        <v>924708</v>
      </c>
      <c r="AY394">
        <v>672811</v>
      </c>
      <c r="AZ394">
        <v>688087</v>
      </c>
      <c r="BA394">
        <v>786061</v>
      </c>
      <c r="BB394">
        <v>709919</v>
      </c>
      <c r="BC394">
        <v>734248</v>
      </c>
      <c r="BD394">
        <v>645993</v>
      </c>
      <c r="BE394">
        <v>676701</v>
      </c>
      <c r="BF394">
        <v>600759</v>
      </c>
      <c r="BG394">
        <v>655470</v>
      </c>
      <c r="BH394">
        <v>702266</v>
      </c>
      <c r="BI394">
        <v>1084456</v>
      </c>
      <c r="BJ394">
        <v>1109514</v>
      </c>
      <c r="BK394">
        <v>586663</v>
      </c>
      <c r="BL394">
        <v>681684</v>
      </c>
      <c r="BM394">
        <v>871945</v>
      </c>
      <c r="BN394">
        <v>671528</v>
      </c>
      <c r="BO394">
        <v>657749</v>
      </c>
      <c r="BP394">
        <v>637723</v>
      </c>
      <c r="BQ394">
        <v>614351</v>
      </c>
      <c r="BR394">
        <v>852669</v>
      </c>
      <c r="BS394">
        <v>629346</v>
      </c>
      <c r="BT394">
        <v>566519</v>
      </c>
      <c r="BU394">
        <v>598283</v>
      </c>
      <c r="BV394">
        <v>628152</v>
      </c>
      <c r="BW394">
        <v>772510</v>
      </c>
      <c r="BX394">
        <v>675621</v>
      </c>
      <c r="BY394">
        <v>727361</v>
      </c>
      <c r="BZ394">
        <v>663542</v>
      </c>
      <c r="CA394">
        <v>676727</v>
      </c>
      <c r="CB394">
        <v>1417427</v>
      </c>
      <c r="CC394">
        <v>667395</v>
      </c>
      <c r="CD394">
        <v>1285090</v>
      </c>
      <c r="CE394">
        <v>752937</v>
      </c>
      <c r="CF394">
        <v>760736</v>
      </c>
      <c r="CG394">
        <v>757120</v>
      </c>
      <c r="CH394">
        <v>751607</v>
      </c>
      <c r="CI394">
        <v>825201</v>
      </c>
      <c r="CJ394">
        <v>790956</v>
      </c>
      <c r="CK394">
        <v>715955</v>
      </c>
      <c r="CL394">
        <v>549243</v>
      </c>
      <c r="CM394">
        <v>839787</v>
      </c>
      <c r="CN394">
        <v>1586321</v>
      </c>
      <c r="CO394">
        <v>1562387</v>
      </c>
      <c r="CP394">
        <v>1183650</v>
      </c>
      <c r="CQ394">
        <v>595800</v>
      </c>
      <c r="CR394">
        <v>1501411</v>
      </c>
      <c r="CS394">
        <v>1582487</v>
      </c>
      <c r="CT394">
        <v>1240623</v>
      </c>
      <c r="CU394">
        <v>1600138</v>
      </c>
      <c r="CV394">
        <v>795564</v>
      </c>
      <c r="CW394">
        <v>759041</v>
      </c>
      <c r="CX394">
        <v>790244</v>
      </c>
      <c r="CY394">
        <v>1637139</v>
      </c>
      <c r="CZ394">
        <v>1184035</v>
      </c>
      <c r="DA394">
        <v>1521252</v>
      </c>
      <c r="DB394">
        <v>985441</v>
      </c>
      <c r="DC394">
        <v>594825</v>
      </c>
      <c r="DD394">
        <v>872354</v>
      </c>
      <c r="DE394">
        <v>641062</v>
      </c>
      <c r="DF394">
        <v>666683</v>
      </c>
      <c r="DG394">
        <v>590868</v>
      </c>
      <c r="DH394">
        <v>673978</v>
      </c>
      <c r="DI394">
        <v>623777</v>
      </c>
    </row>
    <row r="395" spans="1:113" x14ac:dyDescent="0.55000000000000004">
      <c r="A395">
        <v>595710</v>
      </c>
      <c r="B395">
        <v>660878</v>
      </c>
      <c r="C395">
        <v>737822</v>
      </c>
      <c r="D395">
        <v>791061</v>
      </c>
      <c r="E395">
        <v>644381</v>
      </c>
      <c r="F395">
        <v>647321</v>
      </c>
      <c r="G395">
        <v>652215</v>
      </c>
      <c r="H395">
        <v>670298</v>
      </c>
      <c r="I395">
        <v>668233</v>
      </c>
      <c r="J395">
        <v>704473</v>
      </c>
      <c r="K395">
        <v>597611</v>
      </c>
      <c r="L395">
        <v>565705</v>
      </c>
      <c r="M395">
        <v>643488</v>
      </c>
      <c r="N395">
        <v>620200</v>
      </c>
      <c r="O395">
        <v>637957</v>
      </c>
      <c r="P395">
        <v>597741</v>
      </c>
      <c r="Q395">
        <v>532549</v>
      </c>
      <c r="R395">
        <v>506119</v>
      </c>
      <c r="S395">
        <v>454628</v>
      </c>
      <c r="T395">
        <v>661122</v>
      </c>
      <c r="U395">
        <v>666242</v>
      </c>
      <c r="V395">
        <v>662160</v>
      </c>
      <c r="W395">
        <v>514454</v>
      </c>
      <c r="X395">
        <v>698008</v>
      </c>
      <c r="Y395">
        <v>504012</v>
      </c>
      <c r="Z395">
        <v>671115</v>
      </c>
      <c r="AA395">
        <v>679030</v>
      </c>
      <c r="AB395">
        <v>696304</v>
      </c>
      <c r="AC395">
        <v>707229</v>
      </c>
      <c r="AD395">
        <v>691559</v>
      </c>
      <c r="AE395">
        <v>674417</v>
      </c>
      <c r="AF395">
        <v>638769</v>
      </c>
      <c r="AG395">
        <v>691065</v>
      </c>
      <c r="AH395">
        <v>560179</v>
      </c>
      <c r="AI395">
        <v>984182</v>
      </c>
      <c r="AJ395">
        <v>655999</v>
      </c>
      <c r="AK395">
        <v>542366</v>
      </c>
      <c r="AL395">
        <v>670028</v>
      </c>
      <c r="AM395">
        <v>711451</v>
      </c>
      <c r="AN395">
        <v>747633</v>
      </c>
      <c r="AO395">
        <v>717513</v>
      </c>
      <c r="AP395">
        <v>448567</v>
      </c>
      <c r="AQ395">
        <v>666832</v>
      </c>
      <c r="AR395">
        <v>548061</v>
      </c>
      <c r="AS395">
        <v>487046</v>
      </c>
      <c r="AT395">
        <v>776424</v>
      </c>
      <c r="AU395">
        <v>1217342</v>
      </c>
      <c r="AV395">
        <v>718902</v>
      </c>
      <c r="AW395">
        <v>947494</v>
      </c>
      <c r="AX395">
        <v>718146</v>
      </c>
      <c r="AY395">
        <v>739318</v>
      </c>
      <c r="AZ395">
        <v>709301</v>
      </c>
      <c r="BA395">
        <v>666163</v>
      </c>
      <c r="BB395">
        <v>685472</v>
      </c>
      <c r="BC395">
        <v>572089</v>
      </c>
      <c r="BD395">
        <v>701845</v>
      </c>
      <c r="BE395">
        <v>699875</v>
      </c>
      <c r="BF395">
        <v>703085</v>
      </c>
      <c r="BG395">
        <v>674377</v>
      </c>
      <c r="BH395">
        <v>678799</v>
      </c>
      <c r="BI395">
        <v>728569</v>
      </c>
      <c r="BJ395">
        <v>743324</v>
      </c>
      <c r="BK395">
        <v>703693</v>
      </c>
      <c r="BL395">
        <v>655765</v>
      </c>
      <c r="BM395">
        <v>686446</v>
      </c>
      <c r="BN395">
        <v>498380</v>
      </c>
      <c r="BO395">
        <v>594516</v>
      </c>
      <c r="BP395">
        <v>679814</v>
      </c>
      <c r="BQ395">
        <v>579204</v>
      </c>
      <c r="BR395">
        <v>503452</v>
      </c>
      <c r="BS395">
        <v>675088</v>
      </c>
      <c r="BT395">
        <v>651159</v>
      </c>
      <c r="BU395">
        <v>714431</v>
      </c>
      <c r="BV395">
        <v>686835</v>
      </c>
      <c r="BW395">
        <v>698762</v>
      </c>
      <c r="BX395">
        <v>677791</v>
      </c>
      <c r="BY395">
        <v>695294</v>
      </c>
      <c r="BZ395">
        <v>751615</v>
      </c>
      <c r="CA395">
        <v>711993</v>
      </c>
      <c r="CB395">
        <v>532752</v>
      </c>
      <c r="CC395">
        <v>717612</v>
      </c>
      <c r="CD395">
        <v>557131</v>
      </c>
      <c r="CE395">
        <v>638194</v>
      </c>
      <c r="CF395">
        <v>745460</v>
      </c>
      <c r="CG395">
        <v>679065</v>
      </c>
      <c r="CH395">
        <v>728598</v>
      </c>
      <c r="CI395">
        <v>741891</v>
      </c>
      <c r="CJ395">
        <v>680397</v>
      </c>
      <c r="CK395">
        <v>697518</v>
      </c>
      <c r="CL395">
        <v>1466019</v>
      </c>
      <c r="CM395">
        <v>699031</v>
      </c>
      <c r="CN395">
        <v>1062380</v>
      </c>
      <c r="CO395">
        <v>955071</v>
      </c>
      <c r="CP395">
        <v>801490</v>
      </c>
      <c r="CQ395">
        <v>680108</v>
      </c>
      <c r="CR395">
        <v>756233</v>
      </c>
      <c r="CS395">
        <v>883698</v>
      </c>
      <c r="CT395">
        <v>690332</v>
      </c>
      <c r="CU395">
        <v>996154</v>
      </c>
      <c r="CV395">
        <v>694852</v>
      </c>
      <c r="CW395">
        <v>737614</v>
      </c>
      <c r="CX395">
        <v>715587</v>
      </c>
      <c r="CY395">
        <v>1391562</v>
      </c>
      <c r="CZ395">
        <v>628286</v>
      </c>
      <c r="DA395">
        <v>1155903</v>
      </c>
      <c r="DB395">
        <v>712093</v>
      </c>
      <c r="DC395">
        <v>735953</v>
      </c>
      <c r="DD395">
        <v>695265</v>
      </c>
      <c r="DE395">
        <v>751143</v>
      </c>
      <c r="DF395">
        <v>681708</v>
      </c>
      <c r="DG395">
        <v>686995</v>
      </c>
      <c r="DH395">
        <v>633696</v>
      </c>
      <c r="DI395">
        <v>645609</v>
      </c>
    </row>
    <row r="396" spans="1:113" x14ac:dyDescent="0.55000000000000004">
      <c r="A396">
        <v>606063</v>
      </c>
      <c r="B396">
        <v>687043</v>
      </c>
      <c r="C396">
        <v>670087</v>
      </c>
      <c r="D396">
        <v>731297</v>
      </c>
      <c r="E396">
        <v>658120</v>
      </c>
      <c r="F396">
        <v>641289</v>
      </c>
      <c r="G396">
        <v>653685</v>
      </c>
      <c r="H396">
        <v>660836</v>
      </c>
      <c r="I396">
        <v>712260</v>
      </c>
      <c r="J396">
        <v>634918</v>
      </c>
      <c r="K396">
        <v>635628</v>
      </c>
      <c r="L396">
        <v>663085</v>
      </c>
      <c r="M396">
        <v>624445</v>
      </c>
      <c r="N396">
        <v>675533</v>
      </c>
      <c r="O396">
        <v>591077</v>
      </c>
      <c r="P396">
        <v>675872</v>
      </c>
      <c r="Q396">
        <v>546527</v>
      </c>
      <c r="R396">
        <v>518036</v>
      </c>
      <c r="S396">
        <v>510594</v>
      </c>
      <c r="T396">
        <v>698275</v>
      </c>
      <c r="U396">
        <v>680952</v>
      </c>
      <c r="V396">
        <v>751281</v>
      </c>
      <c r="W396">
        <v>579826</v>
      </c>
      <c r="X396">
        <v>704825</v>
      </c>
      <c r="Y396">
        <v>521119</v>
      </c>
      <c r="Z396">
        <v>691106</v>
      </c>
      <c r="AA396">
        <v>679477</v>
      </c>
      <c r="AB396">
        <v>755865</v>
      </c>
      <c r="AC396">
        <v>736098</v>
      </c>
      <c r="AD396">
        <v>689502</v>
      </c>
      <c r="AE396">
        <v>699966</v>
      </c>
      <c r="AF396">
        <v>715698</v>
      </c>
      <c r="AG396">
        <v>701155</v>
      </c>
      <c r="AH396">
        <v>553487</v>
      </c>
      <c r="AI396">
        <v>717741</v>
      </c>
      <c r="AJ396">
        <v>721749</v>
      </c>
      <c r="AK396">
        <v>614769</v>
      </c>
      <c r="AL396">
        <v>666503</v>
      </c>
      <c r="AM396">
        <v>611908</v>
      </c>
      <c r="AN396">
        <v>634659</v>
      </c>
      <c r="AO396">
        <v>717068</v>
      </c>
      <c r="AP396">
        <v>552049</v>
      </c>
      <c r="AQ396">
        <v>698430</v>
      </c>
      <c r="AR396">
        <v>581874</v>
      </c>
      <c r="AS396">
        <v>565689</v>
      </c>
      <c r="AT396">
        <v>739371</v>
      </c>
      <c r="AU396">
        <v>1179038</v>
      </c>
      <c r="AV396">
        <v>722890</v>
      </c>
      <c r="AW396">
        <v>887993</v>
      </c>
      <c r="AX396">
        <v>773076</v>
      </c>
      <c r="AY396">
        <v>684335</v>
      </c>
      <c r="AZ396">
        <v>650509</v>
      </c>
      <c r="BA396">
        <v>664874</v>
      </c>
      <c r="BB396">
        <v>687374</v>
      </c>
      <c r="BC396">
        <v>557218</v>
      </c>
      <c r="BD396">
        <v>703060</v>
      </c>
      <c r="BE396">
        <v>660297</v>
      </c>
      <c r="BF396">
        <v>721597</v>
      </c>
      <c r="BG396">
        <v>715081</v>
      </c>
      <c r="BH396">
        <v>721768</v>
      </c>
      <c r="BI396">
        <v>710177</v>
      </c>
      <c r="BJ396">
        <v>728631</v>
      </c>
      <c r="BK396">
        <v>664984</v>
      </c>
      <c r="BL396">
        <v>671559</v>
      </c>
      <c r="BM396">
        <v>671144</v>
      </c>
      <c r="BN396">
        <v>538271</v>
      </c>
      <c r="BO396">
        <v>625607</v>
      </c>
      <c r="BP396">
        <v>666191</v>
      </c>
      <c r="BQ396">
        <v>527809</v>
      </c>
      <c r="BR396">
        <v>557058</v>
      </c>
      <c r="BS396">
        <v>707618</v>
      </c>
      <c r="BT396">
        <v>672435</v>
      </c>
      <c r="BU396">
        <v>638711</v>
      </c>
      <c r="BV396">
        <v>672038</v>
      </c>
      <c r="BW396">
        <v>696721</v>
      </c>
      <c r="BX396">
        <v>744219</v>
      </c>
      <c r="BY396">
        <v>684109</v>
      </c>
      <c r="BZ396">
        <v>678015</v>
      </c>
      <c r="CA396">
        <v>715504</v>
      </c>
      <c r="CB396">
        <v>553485</v>
      </c>
      <c r="CC396">
        <v>703015</v>
      </c>
      <c r="CD396">
        <v>666174</v>
      </c>
      <c r="CE396">
        <v>667811</v>
      </c>
      <c r="CF396">
        <v>745963</v>
      </c>
      <c r="CG396">
        <v>774647</v>
      </c>
      <c r="CH396">
        <v>797717</v>
      </c>
      <c r="CI396">
        <v>724386</v>
      </c>
      <c r="CJ396">
        <v>659919</v>
      </c>
      <c r="CK396">
        <v>700600</v>
      </c>
      <c r="CL396">
        <v>1403030</v>
      </c>
      <c r="CM396">
        <v>748712</v>
      </c>
      <c r="CN396">
        <v>988317</v>
      </c>
      <c r="CO396">
        <v>913032</v>
      </c>
      <c r="CP396">
        <v>720029</v>
      </c>
      <c r="CQ396">
        <v>787683</v>
      </c>
      <c r="CR396">
        <v>786337</v>
      </c>
      <c r="CS396">
        <v>907274</v>
      </c>
      <c r="CT396">
        <v>720044</v>
      </c>
      <c r="CU396">
        <v>1073338</v>
      </c>
      <c r="CV396">
        <v>711959</v>
      </c>
      <c r="CW396">
        <v>685566</v>
      </c>
      <c r="CX396">
        <v>653777</v>
      </c>
      <c r="CY396">
        <v>1287907</v>
      </c>
      <c r="CZ396">
        <v>666613</v>
      </c>
      <c r="DA396">
        <v>1076884</v>
      </c>
      <c r="DB396">
        <v>726753</v>
      </c>
      <c r="DC396">
        <v>724276</v>
      </c>
      <c r="DD396">
        <v>685296</v>
      </c>
      <c r="DE396">
        <v>676223</v>
      </c>
      <c r="DF396">
        <v>672943</v>
      </c>
      <c r="DG396">
        <v>661701</v>
      </c>
      <c r="DH396">
        <v>667226</v>
      </c>
      <c r="DI396">
        <v>654221</v>
      </c>
    </row>
    <row r="397" spans="1:113" x14ac:dyDescent="0.55000000000000004">
      <c r="A397">
        <v>771334</v>
      </c>
      <c r="B397">
        <v>772106</v>
      </c>
      <c r="C397">
        <v>845764</v>
      </c>
      <c r="D397">
        <v>771359</v>
      </c>
      <c r="E397">
        <v>735179</v>
      </c>
      <c r="F397">
        <v>784034</v>
      </c>
      <c r="G397">
        <v>755861</v>
      </c>
      <c r="H397">
        <v>750069</v>
      </c>
      <c r="I397">
        <v>796573</v>
      </c>
      <c r="J397">
        <v>730567</v>
      </c>
      <c r="K397">
        <v>728835</v>
      </c>
      <c r="L397">
        <v>711601</v>
      </c>
      <c r="M397">
        <v>757988</v>
      </c>
      <c r="N397">
        <v>752249</v>
      </c>
      <c r="O397">
        <v>747674</v>
      </c>
      <c r="P397">
        <v>725495</v>
      </c>
      <c r="Q397">
        <v>655803</v>
      </c>
      <c r="R397">
        <v>649800</v>
      </c>
      <c r="S397">
        <v>643056</v>
      </c>
      <c r="T397">
        <v>754086</v>
      </c>
      <c r="U397">
        <v>746892</v>
      </c>
      <c r="V397">
        <v>793660</v>
      </c>
      <c r="W397">
        <v>649750</v>
      </c>
      <c r="X397">
        <v>811574</v>
      </c>
      <c r="Y397">
        <v>652068</v>
      </c>
      <c r="Z397">
        <v>754335</v>
      </c>
      <c r="AA397">
        <v>744100</v>
      </c>
      <c r="AB397">
        <v>868669</v>
      </c>
      <c r="AC397">
        <v>956974</v>
      </c>
      <c r="AD397">
        <v>802701</v>
      </c>
      <c r="AE397">
        <v>753615</v>
      </c>
      <c r="AF397">
        <v>749523</v>
      </c>
      <c r="AG397">
        <v>746345</v>
      </c>
      <c r="AH397">
        <v>636750</v>
      </c>
      <c r="AI397">
        <v>730683</v>
      </c>
      <c r="AJ397">
        <v>775181</v>
      </c>
      <c r="AK397">
        <v>679552</v>
      </c>
      <c r="AL397">
        <v>763032</v>
      </c>
      <c r="AM397">
        <v>740966</v>
      </c>
      <c r="AN397">
        <v>735150</v>
      </c>
      <c r="AO397">
        <v>940916</v>
      </c>
      <c r="AP397">
        <v>740314</v>
      </c>
      <c r="AQ397">
        <v>787065</v>
      </c>
      <c r="AR397">
        <v>663587</v>
      </c>
      <c r="AS397">
        <v>734565</v>
      </c>
      <c r="AT397">
        <v>871122</v>
      </c>
      <c r="AU397">
        <v>1665932</v>
      </c>
      <c r="AV397">
        <v>1073823</v>
      </c>
      <c r="AW397">
        <v>936800</v>
      </c>
      <c r="AX397">
        <v>795507</v>
      </c>
      <c r="AY397">
        <v>784449</v>
      </c>
      <c r="AZ397">
        <v>793933</v>
      </c>
      <c r="BA397">
        <v>765277</v>
      </c>
      <c r="BB397">
        <v>805253</v>
      </c>
      <c r="BC397">
        <v>720453</v>
      </c>
      <c r="BD397">
        <v>781953</v>
      </c>
      <c r="BE397">
        <v>815776</v>
      </c>
      <c r="BF397">
        <v>804551</v>
      </c>
      <c r="BG397">
        <v>753499</v>
      </c>
      <c r="BH397">
        <v>754709</v>
      </c>
      <c r="BI397">
        <v>735855</v>
      </c>
      <c r="BJ397">
        <v>750974</v>
      </c>
      <c r="BK397">
        <v>767179</v>
      </c>
      <c r="BL397">
        <v>768849</v>
      </c>
      <c r="BM397">
        <v>765336</v>
      </c>
      <c r="BN397">
        <v>635989</v>
      </c>
      <c r="BO397">
        <v>694237</v>
      </c>
      <c r="BP397">
        <v>735741</v>
      </c>
      <c r="BQ397">
        <v>619459</v>
      </c>
      <c r="BR397">
        <v>685185</v>
      </c>
      <c r="BS397">
        <v>766374</v>
      </c>
      <c r="BT397">
        <v>750205</v>
      </c>
      <c r="BU397">
        <v>955235</v>
      </c>
      <c r="BV397">
        <v>801600</v>
      </c>
      <c r="BW397">
        <v>774011</v>
      </c>
      <c r="BX397">
        <v>770823</v>
      </c>
      <c r="BY397">
        <v>762481</v>
      </c>
      <c r="BZ397">
        <v>759190</v>
      </c>
      <c r="CA397">
        <v>771950</v>
      </c>
      <c r="CB397">
        <v>651820</v>
      </c>
      <c r="CC397">
        <v>770299</v>
      </c>
      <c r="CD397">
        <v>783148</v>
      </c>
      <c r="CE397">
        <v>819720</v>
      </c>
      <c r="CF397">
        <v>800439</v>
      </c>
      <c r="CG397">
        <v>821103</v>
      </c>
      <c r="CH397">
        <v>851380</v>
      </c>
      <c r="CI397">
        <v>796331</v>
      </c>
      <c r="CJ397">
        <v>818302</v>
      </c>
      <c r="CK397">
        <v>767398</v>
      </c>
      <c r="CL397">
        <v>1535500</v>
      </c>
      <c r="CM397">
        <v>781688</v>
      </c>
      <c r="CN397">
        <v>1071828</v>
      </c>
      <c r="CO397">
        <v>980640</v>
      </c>
      <c r="CP397">
        <v>803765</v>
      </c>
      <c r="CQ397">
        <v>894008</v>
      </c>
      <c r="CR397">
        <v>812671</v>
      </c>
      <c r="CS397">
        <v>985583</v>
      </c>
      <c r="CT397">
        <v>804239</v>
      </c>
      <c r="CU397">
        <v>1083352</v>
      </c>
      <c r="CV397">
        <v>847937</v>
      </c>
      <c r="CW397">
        <v>748817</v>
      </c>
      <c r="CX397">
        <v>772431</v>
      </c>
      <c r="CY397">
        <v>1360839</v>
      </c>
      <c r="CZ397">
        <v>785971</v>
      </c>
      <c r="DA397">
        <v>1150757</v>
      </c>
      <c r="DB397">
        <v>799127</v>
      </c>
      <c r="DC397">
        <v>767105</v>
      </c>
      <c r="DD397">
        <v>813014</v>
      </c>
      <c r="DE397">
        <v>811612</v>
      </c>
      <c r="DF397">
        <v>768410</v>
      </c>
      <c r="DG397">
        <v>784917</v>
      </c>
      <c r="DH397">
        <v>749097</v>
      </c>
      <c r="DI397">
        <v>756592</v>
      </c>
    </row>
    <row r="398" spans="1:113" x14ac:dyDescent="0.55000000000000004">
      <c r="A398">
        <v>797217</v>
      </c>
      <c r="B398">
        <v>817938</v>
      </c>
      <c r="C398">
        <v>832697</v>
      </c>
      <c r="D398">
        <v>767812</v>
      </c>
      <c r="E398">
        <v>796221</v>
      </c>
      <c r="F398">
        <v>793081</v>
      </c>
      <c r="G398">
        <v>907919</v>
      </c>
      <c r="H398">
        <v>881527</v>
      </c>
      <c r="I398">
        <v>869658</v>
      </c>
      <c r="J398">
        <v>844170</v>
      </c>
      <c r="K398">
        <v>874163</v>
      </c>
      <c r="L398">
        <v>827501</v>
      </c>
      <c r="M398">
        <v>874564</v>
      </c>
      <c r="N398">
        <v>997505</v>
      </c>
      <c r="O398">
        <v>781742</v>
      </c>
      <c r="P398">
        <v>800715</v>
      </c>
      <c r="Q398">
        <v>764544</v>
      </c>
      <c r="R398">
        <v>792679</v>
      </c>
      <c r="S398">
        <v>812057</v>
      </c>
      <c r="T398">
        <v>876654</v>
      </c>
      <c r="U398">
        <v>892986</v>
      </c>
      <c r="V398">
        <v>753678</v>
      </c>
      <c r="W398">
        <v>775136</v>
      </c>
      <c r="X398">
        <v>695391</v>
      </c>
      <c r="Y398">
        <v>768994</v>
      </c>
      <c r="Z398">
        <v>610499</v>
      </c>
      <c r="AA398">
        <v>771496</v>
      </c>
      <c r="AB398">
        <v>739727</v>
      </c>
      <c r="AC398">
        <v>695038</v>
      </c>
      <c r="AD398">
        <v>655441</v>
      </c>
      <c r="AE398">
        <v>883101</v>
      </c>
      <c r="AF398">
        <v>740397</v>
      </c>
      <c r="AG398">
        <v>776759</v>
      </c>
      <c r="AH398">
        <v>800376</v>
      </c>
      <c r="AI398">
        <v>688122</v>
      </c>
      <c r="AJ398">
        <v>953357</v>
      </c>
      <c r="AK398">
        <v>788184</v>
      </c>
      <c r="AL398">
        <v>911686</v>
      </c>
      <c r="AM398">
        <v>737111</v>
      </c>
      <c r="AN398">
        <v>698982</v>
      </c>
      <c r="AO398">
        <v>698905</v>
      </c>
      <c r="AP398">
        <v>800857</v>
      </c>
      <c r="AQ398">
        <v>784065</v>
      </c>
      <c r="AR398">
        <v>791638</v>
      </c>
      <c r="AS398">
        <v>986304</v>
      </c>
      <c r="AT398">
        <v>962650</v>
      </c>
      <c r="AU398">
        <v>1000556</v>
      </c>
      <c r="AV398">
        <v>1042530</v>
      </c>
      <c r="AW398">
        <v>761251</v>
      </c>
      <c r="AX398">
        <v>850312</v>
      </c>
      <c r="AY398">
        <v>848251</v>
      </c>
      <c r="AZ398">
        <v>848382</v>
      </c>
      <c r="BA398">
        <v>843946</v>
      </c>
      <c r="BB398">
        <v>854003</v>
      </c>
      <c r="BC398">
        <v>1228513</v>
      </c>
      <c r="BD398">
        <v>832727</v>
      </c>
      <c r="BE398">
        <v>848800</v>
      </c>
      <c r="BF398">
        <v>819043</v>
      </c>
      <c r="BG398">
        <v>827164</v>
      </c>
      <c r="BH398">
        <v>835350</v>
      </c>
      <c r="BI398">
        <v>832090</v>
      </c>
      <c r="BJ398">
        <v>815108</v>
      </c>
      <c r="BK398">
        <v>835195</v>
      </c>
      <c r="BL398">
        <v>796637</v>
      </c>
      <c r="BM398">
        <v>819358</v>
      </c>
      <c r="BN398">
        <v>751251</v>
      </c>
      <c r="BO398">
        <v>1132161</v>
      </c>
      <c r="BP398">
        <v>902483</v>
      </c>
      <c r="BQ398">
        <v>741335</v>
      </c>
      <c r="BR398">
        <v>798217</v>
      </c>
      <c r="BS398">
        <v>905981</v>
      </c>
      <c r="BT398">
        <v>961174</v>
      </c>
      <c r="BU398">
        <v>828021</v>
      </c>
      <c r="BV398">
        <v>922964</v>
      </c>
      <c r="BW398">
        <v>726863</v>
      </c>
      <c r="BX398">
        <v>797043</v>
      </c>
      <c r="BY398">
        <v>819658</v>
      </c>
      <c r="BZ398">
        <v>844673</v>
      </c>
      <c r="CA398">
        <v>870637</v>
      </c>
      <c r="CB398">
        <v>799851</v>
      </c>
      <c r="CC398">
        <v>767131</v>
      </c>
      <c r="CD398">
        <v>931885</v>
      </c>
      <c r="CE398">
        <v>927028</v>
      </c>
      <c r="CF398">
        <v>791016</v>
      </c>
      <c r="CG398">
        <v>1018468</v>
      </c>
      <c r="CH398">
        <v>922934</v>
      </c>
      <c r="CI398">
        <v>828625</v>
      </c>
      <c r="CJ398">
        <v>932085</v>
      </c>
      <c r="CK398">
        <v>928855</v>
      </c>
      <c r="CL398">
        <v>638895</v>
      </c>
      <c r="CM398">
        <v>1037552</v>
      </c>
      <c r="CN398">
        <v>948624</v>
      </c>
      <c r="CO398">
        <v>818124</v>
      </c>
      <c r="CP398">
        <v>877460</v>
      </c>
      <c r="CQ398">
        <v>1189629</v>
      </c>
      <c r="CR398">
        <v>932810</v>
      </c>
      <c r="CS398">
        <v>955693</v>
      </c>
      <c r="CT398">
        <v>800887</v>
      </c>
      <c r="CU398">
        <v>956357</v>
      </c>
      <c r="CV398">
        <v>784996</v>
      </c>
      <c r="CW398">
        <v>803731</v>
      </c>
      <c r="CX398">
        <v>805543</v>
      </c>
      <c r="CY398">
        <v>571056</v>
      </c>
      <c r="CZ398">
        <v>924766</v>
      </c>
      <c r="DA398">
        <v>678371</v>
      </c>
      <c r="DB398">
        <v>808330</v>
      </c>
      <c r="DC398">
        <v>855460</v>
      </c>
      <c r="DD398">
        <v>801221</v>
      </c>
      <c r="DE398">
        <v>834427</v>
      </c>
      <c r="DF398">
        <v>835157</v>
      </c>
      <c r="DG398">
        <v>798252</v>
      </c>
      <c r="DH398">
        <v>790752</v>
      </c>
      <c r="DI398">
        <v>791811</v>
      </c>
    </row>
    <row r="399" spans="1:113" x14ac:dyDescent="0.55000000000000004">
      <c r="A399">
        <v>644752</v>
      </c>
      <c r="B399">
        <v>772946</v>
      </c>
      <c r="C399">
        <v>771719</v>
      </c>
      <c r="D399">
        <v>732292</v>
      </c>
      <c r="E399">
        <v>742053</v>
      </c>
      <c r="F399">
        <v>736764</v>
      </c>
      <c r="G399">
        <v>818800</v>
      </c>
      <c r="H399">
        <v>765921</v>
      </c>
      <c r="I399">
        <v>769350</v>
      </c>
      <c r="J399">
        <v>710565</v>
      </c>
      <c r="K399">
        <v>732994</v>
      </c>
      <c r="L399">
        <v>797521</v>
      </c>
      <c r="M399">
        <v>762846</v>
      </c>
      <c r="N399">
        <v>770970</v>
      </c>
      <c r="O399">
        <v>706034</v>
      </c>
      <c r="P399">
        <v>719595</v>
      </c>
      <c r="Q399">
        <v>671201</v>
      </c>
      <c r="R399">
        <v>685691</v>
      </c>
      <c r="S399">
        <v>748260</v>
      </c>
      <c r="T399">
        <v>785781</v>
      </c>
      <c r="U399">
        <v>799357</v>
      </c>
      <c r="V399">
        <v>662083</v>
      </c>
      <c r="W399">
        <v>683671</v>
      </c>
      <c r="X399">
        <v>706732</v>
      </c>
      <c r="Y399">
        <v>703662</v>
      </c>
      <c r="Z399">
        <v>551618</v>
      </c>
      <c r="AA399">
        <v>633886</v>
      </c>
      <c r="AB399">
        <v>632974</v>
      </c>
      <c r="AC399">
        <v>611061</v>
      </c>
      <c r="AD399">
        <v>665323</v>
      </c>
      <c r="AE399">
        <v>773766</v>
      </c>
      <c r="AF399">
        <v>632662</v>
      </c>
      <c r="AG399">
        <v>546995</v>
      </c>
      <c r="AH399">
        <v>707988</v>
      </c>
      <c r="AI399">
        <v>725242</v>
      </c>
      <c r="AJ399">
        <v>802354</v>
      </c>
      <c r="AK399">
        <v>697584</v>
      </c>
      <c r="AL399">
        <v>830539</v>
      </c>
      <c r="AM399">
        <v>629367</v>
      </c>
      <c r="AN399">
        <v>642327</v>
      </c>
      <c r="AO399">
        <v>725700</v>
      </c>
      <c r="AP399">
        <v>1145295</v>
      </c>
      <c r="AQ399">
        <v>672883</v>
      </c>
      <c r="AR399">
        <v>767174</v>
      </c>
      <c r="AS399">
        <v>903694</v>
      </c>
      <c r="AT399">
        <v>841283</v>
      </c>
      <c r="AU399">
        <v>1028556</v>
      </c>
      <c r="AV399">
        <v>1284220</v>
      </c>
      <c r="AW399">
        <v>964186</v>
      </c>
      <c r="AX399">
        <v>783861</v>
      </c>
      <c r="AY399">
        <v>785211</v>
      </c>
      <c r="AZ399">
        <v>719992</v>
      </c>
      <c r="BA399">
        <v>779546</v>
      </c>
      <c r="BB399">
        <v>820026</v>
      </c>
      <c r="BC399">
        <v>1021195</v>
      </c>
      <c r="BD399">
        <v>756121</v>
      </c>
      <c r="BE399">
        <v>764090</v>
      </c>
      <c r="BF399">
        <v>736032</v>
      </c>
      <c r="BG399">
        <v>706905</v>
      </c>
      <c r="BH399">
        <v>779134</v>
      </c>
      <c r="BI399">
        <v>738102</v>
      </c>
      <c r="BJ399">
        <v>749273</v>
      </c>
      <c r="BK399">
        <v>761116</v>
      </c>
      <c r="BL399">
        <v>717130</v>
      </c>
      <c r="BM399">
        <v>749487</v>
      </c>
      <c r="BN399">
        <v>701865</v>
      </c>
      <c r="BO399">
        <v>966401</v>
      </c>
      <c r="BP399">
        <v>787842</v>
      </c>
      <c r="BQ399">
        <v>693815</v>
      </c>
      <c r="BR399">
        <v>779305</v>
      </c>
      <c r="BS399">
        <v>824341</v>
      </c>
      <c r="BT399">
        <v>848918</v>
      </c>
      <c r="BU399">
        <v>756067</v>
      </c>
      <c r="BV399">
        <v>795232</v>
      </c>
      <c r="BW399">
        <v>669387</v>
      </c>
      <c r="BX399">
        <v>754042</v>
      </c>
      <c r="BY399">
        <v>765896</v>
      </c>
      <c r="BZ399">
        <v>759153</v>
      </c>
      <c r="CA399">
        <v>823043</v>
      </c>
      <c r="CB399">
        <v>682998</v>
      </c>
      <c r="CC399">
        <v>729826</v>
      </c>
      <c r="CD399">
        <v>764402</v>
      </c>
      <c r="CE399">
        <v>851508</v>
      </c>
      <c r="CF399">
        <v>680891</v>
      </c>
      <c r="CG399">
        <v>856100</v>
      </c>
      <c r="CH399">
        <v>808788</v>
      </c>
      <c r="CI399">
        <v>758943</v>
      </c>
      <c r="CJ399">
        <v>856433</v>
      </c>
      <c r="CK399">
        <v>819687</v>
      </c>
      <c r="CL399">
        <v>591461</v>
      </c>
      <c r="CM399">
        <v>778005</v>
      </c>
      <c r="CN399">
        <v>1216704</v>
      </c>
      <c r="CO399">
        <v>694640</v>
      </c>
      <c r="CP399">
        <v>775181</v>
      </c>
      <c r="CQ399">
        <v>1214379</v>
      </c>
      <c r="CR399">
        <v>1085880</v>
      </c>
      <c r="CS399">
        <v>1049083</v>
      </c>
      <c r="CT399">
        <v>949122</v>
      </c>
      <c r="CU399">
        <v>756883</v>
      </c>
      <c r="CV399">
        <v>722942</v>
      </c>
      <c r="CW399">
        <v>694894</v>
      </c>
      <c r="CX399">
        <v>829550</v>
      </c>
      <c r="CY399">
        <v>571293</v>
      </c>
      <c r="CZ399">
        <v>688663</v>
      </c>
      <c r="DA399">
        <v>486996</v>
      </c>
      <c r="DB399">
        <v>742154</v>
      </c>
      <c r="DC399">
        <v>975735</v>
      </c>
      <c r="DD399">
        <v>740486</v>
      </c>
      <c r="DE399">
        <v>736968</v>
      </c>
      <c r="DF399">
        <v>745645</v>
      </c>
      <c r="DG399">
        <v>728666</v>
      </c>
      <c r="DH399">
        <v>889414</v>
      </c>
      <c r="DI399">
        <v>713257</v>
      </c>
    </row>
    <row r="400" spans="1:113" x14ac:dyDescent="0.55000000000000004">
      <c r="A400">
        <v>688595</v>
      </c>
      <c r="B400">
        <v>780631</v>
      </c>
      <c r="C400">
        <v>957487</v>
      </c>
      <c r="D400">
        <v>780741</v>
      </c>
      <c r="E400">
        <v>847288</v>
      </c>
      <c r="F400">
        <v>781904</v>
      </c>
      <c r="G400">
        <v>873496</v>
      </c>
      <c r="H400">
        <v>813035</v>
      </c>
      <c r="I400">
        <v>819136</v>
      </c>
      <c r="J400">
        <v>792070</v>
      </c>
      <c r="K400">
        <v>941391</v>
      </c>
      <c r="L400">
        <v>823613</v>
      </c>
      <c r="M400">
        <v>809673</v>
      </c>
      <c r="N400">
        <v>834497</v>
      </c>
      <c r="O400">
        <v>757204</v>
      </c>
      <c r="P400">
        <v>789510</v>
      </c>
      <c r="Q400">
        <v>713663</v>
      </c>
      <c r="R400">
        <v>638709</v>
      </c>
      <c r="S400">
        <v>748019</v>
      </c>
      <c r="T400">
        <v>942874</v>
      </c>
      <c r="U400">
        <v>857867</v>
      </c>
      <c r="V400">
        <v>706152</v>
      </c>
      <c r="W400">
        <v>718121</v>
      </c>
      <c r="X400">
        <v>633014</v>
      </c>
      <c r="Y400">
        <v>744036</v>
      </c>
      <c r="Z400">
        <v>521005</v>
      </c>
      <c r="AA400">
        <v>615900</v>
      </c>
      <c r="AB400">
        <v>686127</v>
      </c>
      <c r="AC400">
        <v>582190</v>
      </c>
      <c r="AD400">
        <v>634433</v>
      </c>
      <c r="AE400">
        <v>673275</v>
      </c>
      <c r="AF400">
        <v>607700</v>
      </c>
      <c r="AG400">
        <v>573990</v>
      </c>
      <c r="AH400">
        <v>651516</v>
      </c>
      <c r="AI400">
        <v>774589</v>
      </c>
      <c r="AJ400">
        <v>900469</v>
      </c>
      <c r="AK400">
        <v>797314</v>
      </c>
      <c r="AL400">
        <v>855055</v>
      </c>
      <c r="AM400">
        <v>641537</v>
      </c>
      <c r="AN400">
        <v>907441</v>
      </c>
      <c r="AO400">
        <v>799385</v>
      </c>
      <c r="AP400">
        <v>859867</v>
      </c>
      <c r="AQ400">
        <v>695179</v>
      </c>
      <c r="AR400">
        <v>806872</v>
      </c>
      <c r="AS400">
        <v>1100900</v>
      </c>
      <c r="AT400">
        <v>900213</v>
      </c>
      <c r="AU400">
        <v>1103142</v>
      </c>
      <c r="AV400">
        <v>1355178</v>
      </c>
      <c r="AW400">
        <v>1085594</v>
      </c>
      <c r="AX400">
        <v>762344</v>
      </c>
      <c r="AY400">
        <v>735453</v>
      </c>
      <c r="AZ400">
        <v>759239</v>
      </c>
      <c r="BA400">
        <v>846388</v>
      </c>
      <c r="BB400">
        <v>911996</v>
      </c>
      <c r="BC400">
        <v>1009306</v>
      </c>
      <c r="BD400">
        <v>800740</v>
      </c>
      <c r="BE400">
        <v>942882</v>
      </c>
      <c r="BF400">
        <v>660410</v>
      </c>
      <c r="BG400">
        <v>820430</v>
      </c>
      <c r="BH400">
        <v>852822</v>
      </c>
      <c r="BI400">
        <v>727662</v>
      </c>
      <c r="BJ400">
        <v>754801</v>
      </c>
      <c r="BK400">
        <v>806294</v>
      </c>
      <c r="BL400">
        <v>709992</v>
      </c>
      <c r="BM400">
        <v>769485</v>
      </c>
      <c r="BN400">
        <v>705802</v>
      </c>
      <c r="BO400">
        <v>859205</v>
      </c>
      <c r="BP400">
        <v>875639</v>
      </c>
      <c r="BQ400">
        <v>718809</v>
      </c>
      <c r="BR400">
        <v>774401</v>
      </c>
      <c r="BS400">
        <v>858815</v>
      </c>
      <c r="BT400">
        <v>881076</v>
      </c>
      <c r="BU400">
        <v>777128</v>
      </c>
      <c r="BV400">
        <v>838830</v>
      </c>
      <c r="BW400">
        <v>705103</v>
      </c>
      <c r="BX400">
        <v>735195</v>
      </c>
      <c r="BY400">
        <v>762512</v>
      </c>
      <c r="BZ400">
        <v>729994</v>
      </c>
      <c r="CA400">
        <v>801998</v>
      </c>
      <c r="CB400">
        <v>712645</v>
      </c>
      <c r="CC400">
        <v>912154</v>
      </c>
      <c r="CD400">
        <v>1040211</v>
      </c>
      <c r="CE400">
        <v>809988</v>
      </c>
      <c r="CF400">
        <v>689665</v>
      </c>
      <c r="CG400">
        <v>896578</v>
      </c>
      <c r="CH400">
        <v>827924</v>
      </c>
      <c r="CI400">
        <v>765355</v>
      </c>
      <c r="CJ400">
        <v>908308</v>
      </c>
      <c r="CK400">
        <v>840528</v>
      </c>
      <c r="CL400">
        <v>509322</v>
      </c>
      <c r="CM400">
        <v>816872</v>
      </c>
      <c r="CN400">
        <v>1341832</v>
      </c>
      <c r="CO400">
        <v>895543</v>
      </c>
      <c r="CP400">
        <v>795783</v>
      </c>
      <c r="CQ400">
        <v>1063163</v>
      </c>
      <c r="CR400">
        <v>1196185</v>
      </c>
      <c r="CS400">
        <v>1279409</v>
      </c>
      <c r="CT400">
        <v>977974</v>
      </c>
      <c r="CU400">
        <v>755181</v>
      </c>
      <c r="CV400">
        <v>755567</v>
      </c>
      <c r="CW400">
        <v>667237</v>
      </c>
      <c r="CX400">
        <v>793305</v>
      </c>
      <c r="CY400">
        <v>418758</v>
      </c>
      <c r="CZ400">
        <v>667987</v>
      </c>
      <c r="DA400">
        <v>630392</v>
      </c>
      <c r="DB400">
        <v>734271</v>
      </c>
      <c r="DC400">
        <v>906863</v>
      </c>
      <c r="DD400">
        <v>776798</v>
      </c>
      <c r="DE400">
        <v>773018</v>
      </c>
      <c r="DF400">
        <v>790070</v>
      </c>
      <c r="DG400">
        <v>777172</v>
      </c>
      <c r="DH400">
        <v>915053</v>
      </c>
      <c r="DI400">
        <v>980833</v>
      </c>
    </row>
    <row r="401" spans="1:113" x14ac:dyDescent="0.55000000000000004">
      <c r="A401">
        <v>912243</v>
      </c>
      <c r="B401">
        <v>671653</v>
      </c>
      <c r="C401">
        <v>817671</v>
      </c>
      <c r="D401">
        <v>926734</v>
      </c>
      <c r="E401">
        <v>796014</v>
      </c>
      <c r="F401">
        <v>914489</v>
      </c>
      <c r="G401">
        <v>779467</v>
      </c>
      <c r="H401">
        <v>723780</v>
      </c>
      <c r="I401">
        <v>736852</v>
      </c>
      <c r="J401">
        <v>829859</v>
      </c>
      <c r="K401">
        <v>785887</v>
      </c>
      <c r="L401">
        <v>688312</v>
      </c>
      <c r="M401">
        <v>705283</v>
      </c>
      <c r="N401">
        <v>820012</v>
      </c>
      <c r="O401">
        <v>645188</v>
      </c>
      <c r="P401">
        <v>753514</v>
      </c>
      <c r="Q401">
        <v>606575</v>
      </c>
      <c r="R401">
        <v>608991</v>
      </c>
      <c r="S401">
        <v>587789</v>
      </c>
      <c r="T401">
        <v>799429</v>
      </c>
      <c r="U401">
        <v>753793</v>
      </c>
      <c r="V401">
        <v>670945</v>
      </c>
      <c r="W401">
        <v>667290</v>
      </c>
      <c r="X401">
        <v>651068</v>
      </c>
      <c r="Y401">
        <v>614533</v>
      </c>
      <c r="Z401">
        <v>598877</v>
      </c>
      <c r="AA401">
        <v>640727</v>
      </c>
      <c r="AB401">
        <v>570833</v>
      </c>
      <c r="AC401">
        <v>550012</v>
      </c>
      <c r="AD401">
        <v>623972</v>
      </c>
      <c r="AE401">
        <v>641057</v>
      </c>
      <c r="AF401">
        <v>543962</v>
      </c>
      <c r="AG401">
        <v>478154</v>
      </c>
      <c r="AH401">
        <v>585354</v>
      </c>
      <c r="AI401">
        <v>916371</v>
      </c>
      <c r="AJ401">
        <v>747317</v>
      </c>
      <c r="AK401">
        <v>673108</v>
      </c>
      <c r="AL401">
        <v>775892</v>
      </c>
      <c r="AM401">
        <v>598008</v>
      </c>
      <c r="AN401">
        <v>651930</v>
      </c>
      <c r="AO401">
        <v>784683</v>
      </c>
      <c r="AP401">
        <v>797179</v>
      </c>
      <c r="AQ401">
        <v>589423</v>
      </c>
      <c r="AR401">
        <v>685871</v>
      </c>
      <c r="AS401">
        <v>885256</v>
      </c>
      <c r="AT401">
        <v>836863</v>
      </c>
      <c r="AU401">
        <v>1271222</v>
      </c>
      <c r="AV401">
        <v>1315220</v>
      </c>
      <c r="AW401">
        <v>925302</v>
      </c>
      <c r="AX401">
        <v>769930</v>
      </c>
      <c r="AY401">
        <v>707467</v>
      </c>
      <c r="AZ401">
        <v>664678</v>
      </c>
      <c r="BA401">
        <v>734412</v>
      </c>
      <c r="BB401">
        <v>791234</v>
      </c>
      <c r="BC401">
        <v>808736</v>
      </c>
      <c r="BD401">
        <v>681253</v>
      </c>
      <c r="BE401">
        <v>633401</v>
      </c>
      <c r="BF401">
        <v>760594</v>
      </c>
      <c r="BG401">
        <v>714521</v>
      </c>
      <c r="BH401">
        <v>805461</v>
      </c>
      <c r="BI401">
        <v>612440</v>
      </c>
      <c r="BJ401">
        <v>629234</v>
      </c>
      <c r="BK401">
        <v>670561</v>
      </c>
      <c r="BL401">
        <v>729856</v>
      </c>
      <c r="BM401">
        <v>670118</v>
      </c>
      <c r="BN401">
        <v>650610</v>
      </c>
      <c r="BO401">
        <v>786177</v>
      </c>
      <c r="BP401">
        <v>726987</v>
      </c>
      <c r="BQ401">
        <v>624948</v>
      </c>
      <c r="BR401">
        <v>629646</v>
      </c>
      <c r="BS401">
        <v>743364</v>
      </c>
      <c r="BT401">
        <v>839097</v>
      </c>
      <c r="BU401">
        <v>759787</v>
      </c>
      <c r="BV401">
        <v>752988</v>
      </c>
      <c r="BW401">
        <v>598690</v>
      </c>
      <c r="BX401">
        <v>650053</v>
      </c>
      <c r="BY401">
        <v>658795</v>
      </c>
      <c r="BZ401">
        <v>694268</v>
      </c>
      <c r="CA401">
        <v>727258</v>
      </c>
      <c r="CB401">
        <v>612332</v>
      </c>
      <c r="CC401">
        <v>697880</v>
      </c>
      <c r="CD401">
        <v>919018</v>
      </c>
      <c r="CE401">
        <v>642230</v>
      </c>
      <c r="CF401">
        <v>688069</v>
      </c>
      <c r="CG401">
        <v>825544</v>
      </c>
      <c r="CH401">
        <v>849423</v>
      </c>
      <c r="CI401">
        <v>883238</v>
      </c>
      <c r="CJ401">
        <v>830938</v>
      </c>
      <c r="CK401">
        <v>768599</v>
      </c>
      <c r="CL401">
        <v>352410</v>
      </c>
      <c r="CM401">
        <v>712943</v>
      </c>
      <c r="CN401">
        <v>1219652</v>
      </c>
      <c r="CO401">
        <v>822179</v>
      </c>
      <c r="CP401">
        <v>791260</v>
      </c>
      <c r="CQ401">
        <v>1275619</v>
      </c>
      <c r="CR401">
        <v>1185598</v>
      </c>
      <c r="CS401">
        <v>1145914</v>
      </c>
      <c r="CT401">
        <v>926589</v>
      </c>
      <c r="CU401">
        <v>697067</v>
      </c>
      <c r="CV401">
        <v>683778</v>
      </c>
      <c r="CW401">
        <v>643939</v>
      </c>
      <c r="CX401">
        <v>653705</v>
      </c>
      <c r="CY401">
        <v>595975</v>
      </c>
      <c r="CZ401">
        <v>679436</v>
      </c>
      <c r="DA401">
        <v>326025</v>
      </c>
      <c r="DB401">
        <v>633169</v>
      </c>
      <c r="DC401">
        <v>766494</v>
      </c>
      <c r="DD401">
        <v>670417</v>
      </c>
      <c r="DE401">
        <v>628910</v>
      </c>
      <c r="DF401">
        <v>732600</v>
      </c>
      <c r="DG401">
        <v>549873</v>
      </c>
      <c r="DH401">
        <v>676034</v>
      </c>
      <c r="DI401">
        <v>611390</v>
      </c>
    </row>
    <row r="402" spans="1:113" x14ac:dyDescent="0.55000000000000004">
      <c r="A402">
        <v>768363</v>
      </c>
      <c r="B402">
        <v>708456</v>
      </c>
      <c r="C402">
        <v>861772</v>
      </c>
      <c r="D402">
        <v>841813</v>
      </c>
      <c r="E402">
        <v>895872</v>
      </c>
      <c r="F402">
        <v>848027</v>
      </c>
      <c r="G402">
        <v>845370</v>
      </c>
      <c r="H402">
        <v>845300</v>
      </c>
      <c r="I402">
        <v>767053</v>
      </c>
      <c r="J402">
        <v>770566</v>
      </c>
      <c r="K402">
        <v>833728</v>
      </c>
      <c r="L402">
        <v>739788</v>
      </c>
      <c r="M402">
        <v>606556</v>
      </c>
      <c r="N402">
        <v>980339</v>
      </c>
      <c r="O402">
        <v>515663</v>
      </c>
      <c r="P402">
        <v>606598</v>
      </c>
      <c r="Q402">
        <v>615488</v>
      </c>
      <c r="R402">
        <v>591138</v>
      </c>
      <c r="S402">
        <v>706641</v>
      </c>
      <c r="T402">
        <v>793805</v>
      </c>
      <c r="U402">
        <v>678307</v>
      </c>
      <c r="V402">
        <v>628091</v>
      </c>
      <c r="W402">
        <v>570417</v>
      </c>
      <c r="X402">
        <v>756127</v>
      </c>
      <c r="Y402">
        <v>607942</v>
      </c>
      <c r="Z402">
        <v>641294</v>
      </c>
      <c r="AA402">
        <v>736126</v>
      </c>
      <c r="AB402">
        <v>585754</v>
      </c>
      <c r="AC402">
        <v>551967</v>
      </c>
      <c r="AD402">
        <v>592653</v>
      </c>
      <c r="AE402">
        <v>653986</v>
      </c>
      <c r="AF402">
        <v>686313</v>
      </c>
      <c r="AG402">
        <v>548001</v>
      </c>
      <c r="AH402">
        <v>586476</v>
      </c>
      <c r="AI402">
        <v>1006188</v>
      </c>
      <c r="AJ402">
        <v>721558</v>
      </c>
      <c r="AK402">
        <v>680883</v>
      </c>
      <c r="AL402">
        <v>771350</v>
      </c>
      <c r="AM402">
        <v>587980</v>
      </c>
      <c r="AN402">
        <v>576012</v>
      </c>
      <c r="AO402">
        <v>710085</v>
      </c>
      <c r="AP402">
        <v>791913</v>
      </c>
      <c r="AQ402">
        <v>587191</v>
      </c>
      <c r="AR402">
        <v>705552</v>
      </c>
      <c r="AS402">
        <v>975909</v>
      </c>
      <c r="AT402">
        <v>757026</v>
      </c>
      <c r="AU402">
        <v>2572263</v>
      </c>
      <c r="AV402">
        <v>1174754</v>
      </c>
      <c r="AW402">
        <v>630769</v>
      </c>
      <c r="AX402">
        <v>707116</v>
      </c>
      <c r="AY402">
        <v>600278</v>
      </c>
      <c r="AZ402">
        <v>617766</v>
      </c>
      <c r="BA402">
        <v>679002</v>
      </c>
      <c r="BB402">
        <v>720854</v>
      </c>
      <c r="BC402">
        <v>753713</v>
      </c>
      <c r="BD402">
        <v>679922</v>
      </c>
      <c r="BE402">
        <v>706519</v>
      </c>
      <c r="BF402">
        <v>659987</v>
      </c>
      <c r="BG402">
        <v>672820</v>
      </c>
      <c r="BH402">
        <v>784023</v>
      </c>
      <c r="BI402">
        <v>647752</v>
      </c>
      <c r="BJ402">
        <v>641351</v>
      </c>
      <c r="BK402">
        <v>655476</v>
      </c>
      <c r="BL402">
        <v>754424</v>
      </c>
      <c r="BM402">
        <v>649273</v>
      </c>
      <c r="BN402">
        <v>640633</v>
      </c>
      <c r="BO402">
        <v>804953</v>
      </c>
      <c r="BP402">
        <v>694505</v>
      </c>
      <c r="BQ402">
        <v>611950</v>
      </c>
      <c r="BR402">
        <v>635087</v>
      </c>
      <c r="BS402">
        <v>772611</v>
      </c>
      <c r="BT402">
        <v>788837</v>
      </c>
      <c r="BU402">
        <v>717052</v>
      </c>
      <c r="BV402">
        <v>722496</v>
      </c>
      <c r="BW402">
        <v>586918</v>
      </c>
      <c r="BX402">
        <v>640288</v>
      </c>
      <c r="BY402">
        <v>648669</v>
      </c>
      <c r="BZ402">
        <v>673091</v>
      </c>
      <c r="CA402">
        <v>665905</v>
      </c>
      <c r="CB402">
        <v>598682</v>
      </c>
      <c r="CC402">
        <v>479958</v>
      </c>
      <c r="CD402">
        <v>685432</v>
      </c>
      <c r="CE402">
        <v>530902</v>
      </c>
      <c r="CF402">
        <v>529330</v>
      </c>
      <c r="CG402">
        <v>710597</v>
      </c>
      <c r="CH402">
        <v>792345</v>
      </c>
      <c r="CI402">
        <v>748844</v>
      </c>
      <c r="CJ402">
        <v>692961</v>
      </c>
      <c r="CK402">
        <v>703102</v>
      </c>
      <c r="CL402">
        <v>391372</v>
      </c>
      <c r="CM402">
        <v>535216</v>
      </c>
      <c r="CN402">
        <v>1361994</v>
      </c>
      <c r="CO402">
        <v>806994</v>
      </c>
      <c r="CP402">
        <v>640833</v>
      </c>
      <c r="CQ402">
        <v>1112963</v>
      </c>
      <c r="CR402">
        <v>1258830</v>
      </c>
      <c r="CS402">
        <v>1098707</v>
      </c>
      <c r="CT402">
        <v>992168</v>
      </c>
      <c r="CU402">
        <v>556887</v>
      </c>
      <c r="CV402">
        <v>539375</v>
      </c>
      <c r="CW402">
        <v>779968</v>
      </c>
      <c r="CX402">
        <v>614709</v>
      </c>
      <c r="CY402">
        <v>593892</v>
      </c>
      <c r="CZ402">
        <v>281537</v>
      </c>
      <c r="DA402">
        <v>558502</v>
      </c>
      <c r="DB402">
        <v>601048</v>
      </c>
      <c r="DC402">
        <v>446246</v>
      </c>
      <c r="DD402">
        <v>462336</v>
      </c>
      <c r="DE402">
        <v>646682</v>
      </c>
      <c r="DF402">
        <v>516721</v>
      </c>
      <c r="DG402">
        <v>636515</v>
      </c>
      <c r="DH402">
        <v>750708</v>
      </c>
      <c r="DI402">
        <v>748403</v>
      </c>
    </row>
    <row r="403" spans="1:113" x14ac:dyDescent="0.55000000000000004">
      <c r="A403">
        <v>893024</v>
      </c>
      <c r="B403">
        <v>818938</v>
      </c>
      <c r="C403">
        <v>786959</v>
      </c>
      <c r="D403">
        <v>1037259</v>
      </c>
      <c r="E403">
        <v>813389</v>
      </c>
      <c r="F403">
        <v>1006880</v>
      </c>
      <c r="G403">
        <v>906946</v>
      </c>
      <c r="H403">
        <v>822891</v>
      </c>
      <c r="I403">
        <v>841816</v>
      </c>
      <c r="J403">
        <v>947202</v>
      </c>
      <c r="K403">
        <v>896568</v>
      </c>
      <c r="L403">
        <v>850914</v>
      </c>
      <c r="M403">
        <v>821144</v>
      </c>
      <c r="N403">
        <v>919474</v>
      </c>
      <c r="O403">
        <v>819307</v>
      </c>
      <c r="P403">
        <v>777690</v>
      </c>
      <c r="Q403">
        <v>803009</v>
      </c>
      <c r="R403">
        <v>829494</v>
      </c>
      <c r="S403">
        <v>628242</v>
      </c>
      <c r="T403">
        <v>1010145</v>
      </c>
      <c r="U403">
        <v>771735</v>
      </c>
      <c r="V403">
        <v>667946</v>
      </c>
      <c r="W403">
        <v>825745</v>
      </c>
      <c r="X403">
        <v>611379</v>
      </c>
      <c r="Y403">
        <v>635744</v>
      </c>
      <c r="Z403">
        <v>525366</v>
      </c>
      <c r="AA403">
        <v>765489</v>
      </c>
      <c r="AB403">
        <v>597284</v>
      </c>
      <c r="AC403">
        <v>572265</v>
      </c>
      <c r="AD403">
        <v>582725</v>
      </c>
      <c r="AE403">
        <v>507145</v>
      </c>
      <c r="AF403">
        <v>567410</v>
      </c>
      <c r="AG403">
        <v>544367</v>
      </c>
      <c r="AH403">
        <v>677412</v>
      </c>
      <c r="AI403">
        <v>810864</v>
      </c>
      <c r="AJ403">
        <v>797917</v>
      </c>
      <c r="AK403">
        <v>653322</v>
      </c>
      <c r="AL403">
        <v>816949</v>
      </c>
      <c r="AM403">
        <v>562690</v>
      </c>
      <c r="AN403">
        <v>554915</v>
      </c>
      <c r="AO403">
        <v>577749</v>
      </c>
      <c r="AP403">
        <v>682544</v>
      </c>
      <c r="AQ403">
        <v>518638</v>
      </c>
      <c r="AR403">
        <v>657631</v>
      </c>
      <c r="AS403">
        <v>796876</v>
      </c>
      <c r="AT403">
        <v>793204</v>
      </c>
      <c r="AU403">
        <v>3032668</v>
      </c>
      <c r="AV403">
        <v>2614658</v>
      </c>
      <c r="AW403">
        <v>1003643</v>
      </c>
      <c r="AX403">
        <v>674840</v>
      </c>
      <c r="AY403">
        <v>671858</v>
      </c>
      <c r="AZ403">
        <v>712448</v>
      </c>
      <c r="BA403">
        <v>760131</v>
      </c>
      <c r="BB403">
        <v>668759</v>
      </c>
      <c r="BC403">
        <v>657140</v>
      </c>
      <c r="BD403">
        <v>656554</v>
      </c>
      <c r="BE403">
        <v>671173</v>
      </c>
      <c r="BF403">
        <v>669258</v>
      </c>
      <c r="BG403">
        <v>673944</v>
      </c>
      <c r="BH403">
        <v>732989</v>
      </c>
      <c r="BI403">
        <v>688912</v>
      </c>
      <c r="BJ403">
        <v>680596</v>
      </c>
      <c r="BK403">
        <v>666370</v>
      </c>
      <c r="BL403">
        <v>773978</v>
      </c>
      <c r="BM403">
        <v>632208</v>
      </c>
      <c r="BN403">
        <v>617171</v>
      </c>
      <c r="BO403">
        <v>672361</v>
      </c>
      <c r="BP403">
        <v>702201</v>
      </c>
      <c r="BQ403">
        <v>632290</v>
      </c>
      <c r="BR403">
        <v>658411</v>
      </c>
      <c r="BS403">
        <v>757426</v>
      </c>
      <c r="BT403">
        <v>766903</v>
      </c>
      <c r="BU403">
        <v>719230</v>
      </c>
      <c r="BV403">
        <v>756371</v>
      </c>
      <c r="BW403">
        <v>582442</v>
      </c>
      <c r="BX403">
        <v>661793</v>
      </c>
      <c r="BY403">
        <v>677136</v>
      </c>
      <c r="BZ403">
        <v>669607</v>
      </c>
      <c r="CA403">
        <v>665568</v>
      </c>
      <c r="CB403">
        <v>637355</v>
      </c>
      <c r="CC403">
        <v>612818</v>
      </c>
      <c r="CD403">
        <v>894998</v>
      </c>
      <c r="CE403">
        <v>643158</v>
      </c>
      <c r="CF403">
        <v>668958</v>
      </c>
      <c r="CG403">
        <v>827369</v>
      </c>
      <c r="CH403">
        <v>916300</v>
      </c>
      <c r="CI403">
        <v>818152</v>
      </c>
      <c r="CJ403">
        <v>733925</v>
      </c>
      <c r="CK403">
        <v>958161</v>
      </c>
      <c r="CL403">
        <v>587081</v>
      </c>
      <c r="CM403">
        <v>2079581</v>
      </c>
      <c r="CN403">
        <v>2097663</v>
      </c>
      <c r="CO403">
        <v>646609</v>
      </c>
      <c r="CP403">
        <v>777469</v>
      </c>
      <c r="CQ403">
        <v>2295154</v>
      </c>
      <c r="CR403">
        <v>3738254</v>
      </c>
      <c r="CS403">
        <v>1791412</v>
      </c>
      <c r="CT403">
        <v>1612957</v>
      </c>
      <c r="CU403">
        <v>844469</v>
      </c>
      <c r="CV403">
        <v>691861</v>
      </c>
      <c r="CW403">
        <v>889624</v>
      </c>
      <c r="CX403">
        <v>742255</v>
      </c>
      <c r="CY403">
        <v>2725151</v>
      </c>
      <c r="CZ403">
        <v>3169950</v>
      </c>
      <c r="DA403">
        <v>500560</v>
      </c>
      <c r="DB403">
        <v>742331</v>
      </c>
      <c r="DC403">
        <v>652168</v>
      </c>
      <c r="DD403">
        <v>636982</v>
      </c>
      <c r="DE403">
        <v>783867</v>
      </c>
      <c r="DF403">
        <v>536625</v>
      </c>
      <c r="DG403">
        <v>782017</v>
      </c>
      <c r="DH403">
        <v>722924</v>
      </c>
      <c r="DI403">
        <v>687439</v>
      </c>
    </row>
    <row r="404" spans="1:113" x14ac:dyDescent="0.55000000000000004">
      <c r="A404">
        <v>975802</v>
      </c>
      <c r="B404">
        <v>807289</v>
      </c>
      <c r="C404">
        <v>885813</v>
      </c>
      <c r="D404">
        <v>1008740</v>
      </c>
      <c r="E404">
        <v>1047395</v>
      </c>
      <c r="F404">
        <v>1078416</v>
      </c>
      <c r="G404">
        <v>1044027</v>
      </c>
      <c r="H404">
        <v>981257</v>
      </c>
      <c r="I404">
        <v>1019018</v>
      </c>
      <c r="J404">
        <v>873980</v>
      </c>
      <c r="K404">
        <v>994413</v>
      </c>
      <c r="L404">
        <v>1008742</v>
      </c>
      <c r="M404">
        <v>995015</v>
      </c>
      <c r="N404">
        <v>985189</v>
      </c>
      <c r="O404">
        <v>903792</v>
      </c>
      <c r="P404">
        <v>767868</v>
      </c>
      <c r="Q404">
        <v>833893</v>
      </c>
      <c r="R404">
        <v>801430</v>
      </c>
      <c r="S404">
        <v>890731</v>
      </c>
      <c r="T404">
        <v>922762</v>
      </c>
      <c r="U404">
        <v>952410</v>
      </c>
      <c r="V404">
        <v>772890</v>
      </c>
      <c r="W404">
        <v>812347</v>
      </c>
      <c r="X404">
        <v>901036</v>
      </c>
      <c r="Y404">
        <v>737929</v>
      </c>
      <c r="Z404">
        <v>590817</v>
      </c>
      <c r="AA404">
        <v>740570</v>
      </c>
      <c r="AB404">
        <v>649104</v>
      </c>
      <c r="AC404">
        <v>706236</v>
      </c>
      <c r="AD404">
        <v>680785</v>
      </c>
      <c r="AE404">
        <v>638010</v>
      </c>
      <c r="AF404">
        <v>651268</v>
      </c>
      <c r="AG404">
        <v>649600</v>
      </c>
      <c r="AH404">
        <v>697123</v>
      </c>
      <c r="AI404">
        <v>982147</v>
      </c>
      <c r="AJ404">
        <v>886109</v>
      </c>
      <c r="AK404">
        <v>775024</v>
      </c>
      <c r="AL404">
        <v>956354</v>
      </c>
      <c r="AM404">
        <v>706821</v>
      </c>
      <c r="AN404">
        <v>641164</v>
      </c>
      <c r="AO404">
        <v>647683</v>
      </c>
      <c r="AP404">
        <v>819555</v>
      </c>
      <c r="AQ404">
        <v>535025</v>
      </c>
      <c r="AR404">
        <v>785132</v>
      </c>
      <c r="AS404">
        <v>1124618</v>
      </c>
      <c r="AT404">
        <v>2356294</v>
      </c>
      <c r="AU404">
        <v>1225752</v>
      </c>
      <c r="AV404">
        <v>1802477</v>
      </c>
      <c r="AW404">
        <v>1083144</v>
      </c>
      <c r="AX404">
        <v>794387</v>
      </c>
      <c r="AY404">
        <v>873182</v>
      </c>
      <c r="AZ404">
        <v>794581</v>
      </c>
      <c r="BA404">
        <v>769932</v>
      </c>
      <c r="BB404">
        <v>830930</v>
      </c>
      <c r="BC404">
        <v>722670</v>
      </c>
      <c r="BD404">
        <v>792433</v>
      </c>
      <c r="BE404">
        <v>764751</v>
      </c>
      <c r="BF404">
        <v>841496</v>
      </c>
      <c r="BG404">
        <v>822118</v>
      </c>
      <c r="BH404">
        <v>1135536</v>
      </c>
      <c r="BI404">
        <v>1122753</v>
      </c>
      <c r="BJ404">
        <v>736928</v>
      </c>
      <c r="BK404">
        <v>755787</v>
      </c>
      <c r="BL404">
        <v>919756</v>
      </c>
      <c r="BM404">
        <v>773652</v>
      </c>
      <c r="BN404">
        <v>740971</v>
      </c>
      <c r="BO404">
        <v>774882</v>
      </c>
      <c r="BP404">
        <v>700956</v>
      </c>
      <c r="BQ404">
        <v>764202</v>
      </c>
      <c r="BR404">
        <v>753150</v>
      </c>
      <c r="BS404">
        <v>864308</v>
      </c>
      <c r="BT404">
        <v>859169</v>
      </c>
      <c r="BU404">
        <v>806267</v>
      </c>
      <c r="BV404">
        <v>914807</v>
      </c>
      <c r="BW404">
        <v>760637</v>
      </c>
      <c r="BX404">
        <v>790874</v>
      </c>
      <c r="BY404">
        <v>805090</v>
      </c>
      <c r="BZ404">
        <v>809291</v>
      </c>
      <c r="CA404">
        <v>815951</v>
      </c>
      <c r="CB404">
        <v>801912</v>
      </c>
      <c r="CC404">
        <v>690659</v>
      </c>
      <c r="CD404">
        <v>1143440</v>
      </c>
      <c r="CE404">
        <v>600812</v>
      </c>
      <c r="CF404">
        <v>831769</v>
      </c>
      <c r="CG404">
        <v>948677</v>
      </c>
      <c r="CH404">
        <v>1043750</v>
      </c>
      <c r="CI404">
        <v>1016569</v>
      </c>
      <c r="CJ404">
        <v>1026634</v>
      </c>
      <c r="CK404">
        <v>1265477</v>
      </c>
      <c r="CL404">
        <v>1157855</v>
      </c>
      <c r="CM404">
        <v>1597657</v>
      </c>
      <c r="CN404">
        <v>3258620</v>
      </c>
      <c r="CO404">
        <v>1135187</v>
      </c>
      <c r="CP404">
        <v>1208594</v>
      </c>
      <c r="CQ404">
        <v>2147019</v>
      </c>
      <c r="CR404">
        <v>1861566</v>
      </c>
      <c r="CS404">
        <v>1132245</v>
      </c>
      <c r="CT404">
        <v>1463001</v>
      </c>
      <c r="CU404">
        <v>1278302</v>
      </c>
      <c r="CV404">
        <v>949045</v>
      </c>
      <c r="CW404">
        <v>1126156</v>
      </c>
      <c r="CX404">
        <v>2271814</v>
      </c>
      <c r="CY404">
        <v>1206580</v>
      </c>
      <c r="CZ404">
        <v>1867101</v>
      </c>
      <c r="DA404">
        <v>1176740</v>
      </c>
      <c r="DB404">
        <v>885488</v>
      </c>
      <c r="DC404">
        <v>1072189</v>
      </c>
      <c r="DD404">
        <v>1040536</v>
      </c>
      <c r="DE404">
        <v>793122</v>
      </c>
      <c r="DF404">
        <v>830107</v>
      </c>
      <c r="DG404">
        <v>846767</v>
      </c>
      <c r="DH404">
        <v>829923</v>
      </c>
      <c r="DI404">
        <v>908913</v>
      </c>
    </row>
    <row r="405" spans="1:113" x14ac:dyDescent="0.55000000000000004">
      <c r="A405">
        <v>1002869</v>
      </c>
      <c r="B405">
        <v>889282</v>
      </c>
      <c r="C405">
        <v>828486</v>
      </c>
      <c r="D405">
        <v>1024483</v>
      </c>
      <c r="E405">
        <v>1037590</v>
      </c>
      <c r="F405">
        <v>1013537</v>
      </c>
      <c r="G405">
        <v>919193</v>
      </c>
      <c r="H405">
        <v>1009760</v>
      </c>
      <c r="I405">
        <v>1107803</v>
      </c>
      <c r="J405">
        <v>963398</v>
      </c>
      <c r="K405">
        <v>993730</v>
      </c>
      <c r="L405">
        <v>945458</v>
      </c>
      <c r="M405">
        <v>979667</v>
      </c>
      <c r="N405">
        <v>881502</v>
      </c>
      <c r="O405">
        <v>894415</v>
      </c>
      <c r="P405">
        <v>977876</v>
      </c>
      <c r="Q405">
        <v>1036222</v>
      </c>
      <c r="R405">
        <v>771149</v>
      </c>
      <c r="S405">
        <v>946486</v>
      </c>
      <c r="T405">
        <v>971954</v>
      </c>
      <c r="U405">
        <v>984473</v>
      </c>
      <c r="V405">
        <v>728436</v>
      </c>
      <c r="W405">
        <v>821383</v>
      </c>
      <c r="X405">
        <v>1665546</v>
      </c>
      <c r="Y405">
        <v>855026</v>
      </c>
      <c r="Z405">
        <v>754203</v>
      </c>
      <c r="AA405">
        <v>1876503</v>
      </c>
      <c r="AB405">
        <v>962904</v>
      </c>
      <c r="AC405">
        <v>762180</v>
      </c>
      <c r="AD405">
        <v>1045429</v>
      </c>
      <c r="AE405">
        <v>1237669</v>
      </c>
      <c r="AF405">
        <v>1777912</v>
      </c>
      <c r="AG405">
        <v>1666132</v>
      </c>
      <c r="AH405">
        <v>796617</v>
      </c>
      <c r="AI405">
        <v>1607425</v>
      </c>
      <c r="AJ405">
        <v>947314</v>
      </c>
      <c r="AK405">
        <v>829356</v>
      </c>
      <c r="AL405">
        <v>915500</v>
      </c>
      <c r="AM405">
        <v>790692</v>
      </c>
      <c r="AN405">
        <v>1336752</v>
      </c>
      <c r="AO405">
        <v>2031348</v>
      </c>
      <c r="AP405">
        <v>803985</v>
      </c>
      <c r="AQ405">
        <v>1372961</v>
      </c>
      <c r="AR405">
        <v>880383</v>
      </c>
      <c r="AS405">
        <v>1131908</v>
      </c>
      <c r="AT405">
        <v>1218093</v>
      </c>
      <c r="AU405">
        <v>1354417</v>
      </c>
      <c r="AV405">
        <v>1612971</v>
      </c>
      <c r="AW405">
        <v>1160676</v>
      </c>
      <c r="AX405">
        <v>895845</v>
      </c>
      <c r="AY405">
        <v>894104</v>
      </c>
      <c r="AZ405">
        <v>884592</v>
      </c>
      <c r="BA405">
        <v>912360</v>
      </c>
      <c r="BB405">
        <v>946249</v>
      </c>
      <c r="BC405">
        <v>860991</v>
      </c>
      <c r="BD405">
        <v>860101</v>
      </c>
      <c r="BE405">
        <v>811555</v>
      </c>
      <c r="BF405">
        <v>871839</v>
      </c>
      <c r="BG405">
        <v>948265</v>
      </c>
      <c r="BH405">
        <v>1509050</v>
      </c>
      <c r="BI405">
        <v>1427382</v>
      </c>
      <c r="BJ405">
        <v>848276</v>
      </c>
      <c r="BK405">
        <v>899061</v>
      </c>
      <c r="BL405">
        <v>985249</v>
      </c>
      <c r="BM405">
        <v>901563</v>
      </c>
      <c r="BN405">
        <v>836340</v>
      </c>
      <c r="BO405">
        <v>853332</v>
      </c>
      <c r="BP405">
        <v>1152789</v>
      </c>
      <c r="BQ405">
        <v>886697</v>
      </c>
      <c r="BR405">
        <v>832516</v>
      </c>
      <c r="BS405">
        <v>934956</v>
      </c>
      <c r="BT405">
        <v>1005222</v>
      </c>
      <c r="BU405">
        <v>875440</v>
      </c>
      <c r="BV405">
        <v>1061216</v>
      </c>
      <c r="BW405">
        <v>826634</v>
      </c>
      <c r="BX405">
        <v>898258</v>
      </c>
      <c r="BY405">
        <v>901847</v>
      </c>
      <c r="BZ405">
        <v>894440</v>
      </c>
      <c r="CA405">
        <v>867758</v>
      </c>
      <c r="CB405">
        <v>825941</v>
      </c>
      <c r="CC405">
        <v>1852865</v>
      </c>
      <c r="CD405">
        <v>1221229</v>
      </c>
      <c r="CE405">
        <v>1344020</v>
      </c>
      <c r="CF405">
        <v>643752</v>
      </c>
      <c r="CG405">
        <v>956373</v>
      </c>
      <c r="CH405">
        <v>983375</v>
      </c>
      <c r="CI405">
        <v>989396</v>
      </c>
      <c r="CJ405">
        <v>889718</v>
      </c>
      <c r="CK405">
        <v>824445</v>
      </c>
      <c r="CL405">
        <v>1217280</v>
      </c>
      <c r="CM405">
        <v>2485840</v>
      </c>
      <c r="CN405">
        <v>1573865</v>
      </c>
      <c r="CO405">
        <v>1327106</v>
      </c>
      <c r="CP405">
        <v>582616</v>
      </c>
      <c r="CQ405">
        <v>1651971</v>
      </c>
      <c r="CR405">
        <v>2055175</v>
      </c>
      <c r="CS405">
        <v>1565969</v>
      </c>
      <c r="CT405">
        <v>1747163</v>
      </c>
      <c r="CU405">
        <v>927071</v>
      </c>
      <c r="CV405">
        <v>873363</v>
      </c>
      <c r="CW405">
        <v>1035777</v>
      </c>
      <c r="CX405">
        <v>1655205</v>
      </c>
      <c r="CY405">
        <v>1536323</v>
      </c>
      <c r="CZ405">
        <v>2726596</v>
      </c>
      <c r="DA405">
        <v>1463871</v>
      </c>
      <c r="DB405">
        <v>922609</v>
      </c>
      <c r="DC405">
        <v>739061</v>
      </c>
      <c r="DD405">
        <v>927375</v>
      </c>
      <c r="DE405">
        <v>837158</v>
      </c>
      <c r="DF405">
        <v>845670</v>
      </c>
      <c r="DG405">
        <v>896193</v>
      </c>
      <c r="DH405">
        <v>806787</v>
      </c>
      <c r="DI405">
        <v>833856</v>
      </c>
    </row>
    <row r="406" spans="1:113" x14ac:dyDescent="0.55000000000000004">
      <c r="A406">
        <v>1095342</v>
      </c>
      <c r="B406">
        <v>750482</v>
      </c>
      <c r="C406">
        <v>520697</v>
      </c>
      <c r="D406">
        <v>717978</v>
      </c>
      <c r="E406">
        <v>805783</v>
      </c>
      <c r="F406">
        <v>694807</v>
      </c>
      <c r="G406">
        <v>855613</v>
      </c>
      <c r="H406">
        <v>743495</v>
      </c>
      <c r="I406">
        <v>728594</v>
      </c>
      <c r="J406">
        <v>631834</v>
      </c>
      <c r="K406">
        <v>661294</v>
      </c>
      <c r="L406">
        <v>639497</v>
      </c>
      <c r="M406">
        <v>774941</v>
      </c>
      <c r="N406">
        <v>733294</v>
      </c>
      <c r="O406">
        <v>668088</v>
      </c>
      <c r="P406">
        <v>722474</v>
      </c>
      <c r="Q406">
        <v>592859</v>
      </c>
      <c r="R406">
        <v>569554</v>
      </c>
      <c r="S406">
        <v>655797</v>
      </c>
      <c r="T406">
        <v>731332</v>
      </c>
      <c r="U406">
        <v>677006</v>
      </c>
      <c r="V406">
        <v>568085</v>
      </c>
      <c r="W406">
        <v>596866</v>
      </c>
      <c r="X406">
        <v>1222278</v>
      </c>
      <c r="Y406">
        <v>719338</v>
      </c>
      <c r="Z406">
        <v>510740</v>
      </c>
      <c r="AA406">
        <v>1398622</v>
      </c>
      <c r="AB406">
        <v>875053</v>
      </c>
      <c r="AC406">
        <v>645922</v>
      </c>
      <c r="AD406">
        <v>797910</v>
      </c>
      <c r="AE406">
        <v>977666</v>
      </c>
      <c r="AF406">
        <v>1186851</v>
      </c>
      <c r="AG406">
        <v>1127029</v>
      </c>
      <c r="AH406">
        <v>633477</v>
      </c>
      <c r="AI406">
        <v>1218638</v>
      </c>
      <c r="AJ406">
        <v>750173</v>
      </c>
      <c r="AK406">
        <v>637976</v>
      </c>
      <c r="AL406">
        <v>754041</v>
      </c>
      <c r="AM406">
        <v>564995</v>
      </c>
      <c r="AN406">
        <v>1144910</v>
      </c>
      <c r="AO406">
        <v>1534119</v>
      </c>
      <c r="AP406">
        <v>631528</v>
      </c>
      <c r="AQ406">
        <v>1004808</v>
      </c>
      <c r="AR406">
        <v>689460</v>
      </c>
      <c r="AS406">
        <v>764151</v>
      </c>
      <c r="AT406">
        <v>649663</v>
      </c>
      <c r="AU406">
        <v>1133281</v>
      </c>
      <c r="AV406">
        <v>1552955</v>
      </c>
      <c r="AW406">
        <v>891750</v>
      </c>
      <c r="AX406">
        <v>672811</v>
      </c>
      <c r="AY406">
        <v>688087</v>
      </c>
      <c r="AZ406">
        <v>786061</v>
      </c>
      <c r="BA406">
        <v>709919</v>
      </c>
      <c r="BB406">
        <v>734248</v>
      </c>
      <c r="BC406">
        <v>645993</v>
      </c>
      <c r="BD406">
        <v>676701</v>
      </c>
      <c r="BE406">
        <v>600759</v>
      </c>
      <c r="BF406">
        <v>655470</v>
      </c>
      <c r="BG406">
        <v>702266</v>
      </c>
      <c r="BH406">
        <v>1296613</v>
      </c>
      <c r="BI406">
        <v>1124093</v>
      </c>
      <c r="BJ406">
        <v>634423</v>
      </c>
      <c r="BK406">
        <v>681684</v>
      </c>
      <c r="BL406">
        <v>871945</v>
      </c>
      <c r="BM406">
        <v>671528</v>
      </c>
      <c r="BN406">
        <v>657749</v>
      </c>
      <c r="BO406">
        <v>637723</v>
      </c>
      <c r="BP406">
        <v>840354</v>
      </c>
      <c r="BQ406">
        <v>616845</v>
      </c>
      <c r="BR406">
        <v>629346</v>
      </c>
      <c r="BS406">
        <v>711740</v>
      </c>
      <c r="BT406">
        <v>743504</v>
      </c>
      <c r="BU406">
        <v>663152</v>
      </c>
      <c r="BV406">
        <v>772510</v>
      </c>
      <c r="BW406">
        <v>675621</v>
      </c>
      <c r="BX406">
        <v>727361</v>
      </c>
      <c r="BY406">
        <v>663542</v>
      </c>
      <c r="BZ406">
        <v>676727</v>
      </c>
      <c r="CA406">
        <v>664435</v>
      </c>
      <c r="CB406">
        <v>632395</v>
      </c>
      <c r="CC406">
        <v>1321396</v>
      </c>
      <c r="CD406">
        <v>838304</v>
      </c>
      <c r="CE406">
        <v>865266</v>
      </c>
      <c r="CF406">
        <v>611899</v>
      </c>
      <c r="CG406">
        <v>751607</v>
      </c>
      <c r="CH406">
        <v>825201</v>
      </c>
      <c r="CI406">
        <v>790956</v>
      </c>
      <c r="CJ406">
        <v>715955</v>
      </c>
      <c r="CK406">
        <v>556882</v>
      </c>
      <c r="CL406">
        <v>917589</v>
      </c>
      <c r="CM406">
        <v>1586321</v>
      </c>
      <c r="CN406">
        <v>1562387</v>
      </c>
      <c r="CO406">
        <v>1133510</v>
      </c>
      <c r="CP406">
        <v>586597</v>
      </c>
      <c r="CQ406">
        <v>1499547</v>
      </c>
      <c r="CR406">
        <v>1580997</v>
      </c>
      <c r="CS406">
        <v>1239269</v>
      </c>
      <c r="CT406">
        <v>1600138</v>
      </c>
      <c r="CU406">
        <v>809833</v>
      </c>
      <c r="CV406">
        <v>778044</v>
      </c>
      <c r="CW406">
        <v>791562</v>
      </c>
      <c r="CX406">
        <v>1637139</v>
      </c>
      <c r="CY406">
        <v>1187845</v>
      </c>
      <c r="CZ406">
        <v>1521252</v>
      </c>
      <c r="DA406">
        <v>985095</v>
      </c>
      <c r="DB406">
        <v>594825</v>
      </c>
      <c r="DC406">
        <v>872354</v>
      </c>
      <c r="DD406">
        <v>641062</v>
      </c>
      <c r="DE406">
        <v>666683</v>
      </c>
      <c r="DF406">
        <v>590868</v>
      </c>
      <c r="DG406">
        <v>673978</v>
      </c>
      <c r="DH406">
        <v>623777</v>
      </c>
      <c r="DI406">
        <v>612876</v>
      </c>
    </row>
    <row r="407" spans="1:113" x14ac:dyDescent="0.55000000000000004">
      <c r="A407">
        <v>660878</v>
      </c>
      <c r="B407">
        <v>737822</v>
      </c>
      <c r="C407">
        <v>791061</v>
      </c>
      <c r="D407">
        <v>644381</v>
      </c>
      <c r="E407">
        <v>647321</v>
      </c>
      <c r="F407">
        <v>652215</v>
      </c>
      <c r="G407">
        <v>670298</v>
      </c>
      <c r="H407">
        <v>668233</v>
      </c>
      <c r="I407">
        <v>704473</v>
      </c>
      <c r="J407">
        <v>597611</v>
      </c>
      <c r="K407">
        <v>565705</v>
      </c>
      <c r="L407">
        <v>643488</v>
      </c>
      <c r="M407">
        <v>620200</v>
      </c>
      <c r="N407">
        <v>637957</v>
      </c>
      <c r="O407">
        <v>597741</v>
      </c>
      <c r="P407">
        <v>532549</v>
      </c>
      <c r="Q407">
        <v>506119</v>
      </c>
      <c r="R407">
        <v>454628</v>
      </c>
      <c r="S407">
        <v>661122</v>
      </c>
      <c r="T407">
        <v>666242</v>
      </c>
      <c r="U407">
        <v>662160</v>
      </c>
      <c r="V407">
        <v>514454</v>
      </c>
      <c r="W407">
        <v>698008</v>
      </c>
      <c r="X407">
        <v>504012</v>
      </c>
      <c r="Y407">
        <v>671115</v>
      </c>
      <c r="Z407">
        <v>679030</v>
      </c>
      <c r="AA407">
        <v>536304</v>
      </c>
      <c r="AB407">
        <v>707229</v>
      </c>
      <c r="AC407">
        <v>691559</v>
      </c>
      <c r="AD407">
        <v>674417</v>
      </c>
      <c r="AE407">
        <v>638769</v>
      </c>
      <c r="AF407">
        <v>691065</v>
      </c>
      <c r="AG407">
        <v>720179</v>
      </c>
      <c r="AH407">
        <v>984182</v>
      </c>
      <c r="AI407">
        <v>495999</v>
      </c>
      <c r="AJ407">
        <v>542366</v>
      </c>
      <c r="AK407">
        <v>670028</v>
      </c>
      <c r="AL407">
        <v>711451</v>
      </c>
      <c r="AM407">
        <v>747633</v>
      </c>
      <c r="AN407">
        <v>717513</v>
      </c>
      <c r="AO407">
        <v>448567</v>
      </c>
      <c r="AP407">
        <v>666832</v>
      </c>
      <c r="AQ407">
        <v>548061</v>
      </c>
      <c r="AR407">
        <v>487046</v>
      </c>
      <c r="AS407">
        <v>776424</v>
      </c>
      <c r="AT407">
        <v>1216166</v>
      </c>
      <c r="AU407">
        <v>718902</v>
      </c>
      <c r="AV407">
        <v>948052</v>
      </c>
      <c r="AW407">
        <v>718146</v>
      </c>
      <c r="AX407">
        <v>739318</v>
      </c>
      <c r="AY407">
        <v>709301</v>
      </c>
      <c r="AZ407">
        <v>666163</v>
      </c>
      <c r="BA407">
        <v>685472</v>
      </c>
      <c r="BB407">
        <v>572089</v>
      </c>
      <c r="BC407">
        <v>701845</v>
      </c>
      <c r="BD407">
        <v>699875</v>
      </c>
      <c r="BE407">
        <v>703085</v>
      </c>
      <c r="BF407">
        <v>674377</v>
      </c>
      <c r="BG407">
        <v>678799</v>
      </c>
      <c r="BH407">
        <v>805041</v>
      </c>
      <c r="BI407">
        <v>754264</v>
      </c>
      <c r="BJ407">
        <v>703693</v>
      </c>
      <c r="BK407">
        <v>655765</v>
      </c>
      <c r="BL407">
        <v>686446</v>
      </c>
      <c r="BM407">
        <v>498380</v>
      </c>
      <c r="BN407">
        <v>594516</v>
      </c>
      <c r="BO407">
        <v>679814</v>
      </c>
      <c r="BP407">
        <v>579204</v>
      </c>
      <c r="BQ407">
        <v>663452</v>
      </c>
      <c r="BR407">
        <v>675088</v>
      </c>
      <c r="BS407">
        <v>651159</v>
      </c>
      <c r="BT407">
        <v>714431</v>
      </c>
      <c r="BU407">
        <v>686835</v>
      </c>
      <c r="BV407">
        <v>698762</v>
      </c>
      <c r="BW407">
        <v>677791</v>
      </c>
      <c r="BX407">
        <v>695294</v>
      </c>
      <c r="BY407">
        <v>751615</v>
      </c>
      <c r="BZ407">
        <v>711993</v>
      </c>
      <c r="CA407">
        <v>692752</v>
      </c>
      <c r="CB407">
        <v>717612</v>
      </c>
      <c r="CC407">
        <v>397131</v>
      </c>
      <c r="CD407">
        <v>638194</v>
      </c>
      <c r="CE407">
        <v>585460</v>
      </c>
      <c r="CF407">
        <v>679065</v>
      </c>
      <c r="CG407">
        <v>728598</v>
      </c>
      <c r="CH407">
        <v>741891</v>
      </c>
      <c r="CI407">
        <v>680397</v>
      </c>
      <c r="CJ407">
        <v>697518</v>
      </c>
      <c r="CK407">
        <v>1464111</v>
      </c>
      <c r="CL407">
        <v>699031</v>
      </c>
      <c r="CM407">
        <v>1021405</v>
      </c>
      <c r="CN407">
        <v>984998</v>
      </c>
      <c r="CO407">
        <v>768041</v>
      </c>
      <c r="CP407">
        <v>680108</v>
      </c>
      <c r="CQ407">
        <v>755101</v>
      </c>
      <c r="CR407">
        <v>882770</v>
      </c>
      <c r="CS407">
        <v>690332</v>
      </c>
      <c r="CT407">
        <v>1056363</v>
      </c>
      <c r="CU407">
        <v>694852</v>
      </c>
      <c r="CV407">
        <v>737614</v>
      </c>
      <c r="CW407">
        <v>715587</v>
      </c>
      <c r="CX407">
        <v>1334382</v>
      </c>
      <c r="CY407">
        <v>628286</v>
      </c>
      <c r="CZ407">
        <v>1155224</v>
      </c>
      <c r="DA407">
        <v>712093</v>
      </c>
      <c r="DB407">
        <v>735953</v>
      </c>
      <c r="DC407">
        <v>695265</v>
      </c>
      <c r="DD407">
        <v>751143</v>
      </c>
      <c r="DE407">
        <v>681708</v>
      </c>
      <c r="DF407">
        <v>686995</v>
      </c>
      <c r="DG407">
        <v>633696</v>
      </c>
      <c r="DH407">
        <v>645609</v>
      </c>
      <c r="DI407">
        <v>595710</v>
      </c>
    </row>
    <row r="408" spans="1:113" x14ac:dyDescent="0.55000000000000004">
      <c r="A408">
        <v>687043</v>
      </c>
      <c r="B408">
        <v>670087</v>
      </c>
      <c r="C408">
        <v>731297</v>
      </c>
      <c r="D408">
        <v>658120</v>
      </c>
      <c r="E408">
        <v>641289</v>
      </c>
      <c r="F408">
        <v>653685</v>
      </c>
      <c r="G408">
        <v>660836</v>
      </c>
      <c r="H408">
        <v>712260</v>
      </c>
      <c r="I408">
        <v>634918</v>
      </c>
      <c r="J408">
        <v>635628</v>
      </c>
      <c r="K408">
        <v>663085</v>
      </c>
      <c r="L408">
        <v>624445</v>
      </c>
      <c r="M408">
        <v>675533</v>
      </c>
      <c r="N408">
        <v>591077</v>
      </c>
      <c r="O408">
        <v>675872</v>
      </c>
      <c r="P408">
        <v>546527</v>
      </c>
      <c r="Q408">
        <v>518036</v>
      </c>
      <c r="R408">
        <v>510594</v>
      </c>
      <c r="S408">
        <v>698275</v>
      </c>
      <c r="T408">
        <v>680952</v>
      </c>
      <c r="U408">
        <v>751281</v>
      </c>
      <c r="V408">
        <v>579826</v>
      </c>
      <c r="W408">
        <v>704825</v>
      </c>
      <c r="X408">
        <v>521119</v>
      </c>
      <c r="Y408">
        <v>691106</v>
      </c>
      <c r="Z408">
        <v>679477</v>
      </c>
      <c r="AA408">
        <v>615865</v>
      </c>
      <c r="AB408">
        <v>736098</v>
      </c>
      <c r="AC408">
        <v>689502</v>
      </c>
      <c r="AD408">
        <v>699966</v>
      </c>
      <c r="AE408">
        <v>715698</v>
      </c>
      <c r="AF408">
        <v>701155</v>
      </c>
      <c r="AG408">
        <v>693487</v>
      </c>
      <c r="AH408">
        <v>717741</v>
      </c>
      <c r="AI408">
        <v>581749</v>
      </c>
      <c r="AJ408">
        <v>614769</v>
      </c>
      <c r="AK408">
        <v>666503</v>
      </c>
      <c r="AL408">
        <v>611908</v>
      </c>
      <c r="AM408">
        <v>634659</v>
      </c>
      <c r="AN408">
        <v>717068</v>
      </c>
      <c r="AO408">
        <v>552049</v>
      </c>
      <c r="AP408">
        <v>698430</v>
      </c>
      <c r="AQ408">
        <v>581874</v>
      </c>
      <c r="AR408">
        <v>565689</v>
      </c>
      <c r="AS408">
        <v>739371</v>
      </c>
      <c r="AT408">
        <v>1177652</v>
      </c>
      <c r="AU408">
        <v>722890</v>
      </c>
      <c r="AV408">
        <v>888338</v>
      </c>
      <c r="AW408">
        <v>773076</v>
      </c>
      <c r="AX408">
        <v>684335</v>
      </c>
      <c r="AY408">
        <v>650509</v>
      </c>
      <c r="AZ408">
        <v>664874</v>
      </c>
      <c r="BA408">
        <v>687374</v>
      </c>
      <c r="BB408">
        <v>557218</v>
      </c>
      <c r="BC408">
        <v>703060</v>
      </c>
      <c r="BD408">
        <v>660297</v>
      </c>
      <c r="BE408">
        <v>721597</v>
      </c>
      <c r="BF408">
        <v>715081</v>
      </c>
      <c r="BG408">
        <v>721768</v>
      </c>
      <c r="BH408">
        <v>786383</v>
      </c>
      <c r="BI408">
        <v>739810</v>
      </c>
      <c r="BJ408">
        <v>664984</v>
      </c>
      <c r="BK408">
        <v>671559</v>
      </c>
      <c r="BL408">
        <v>671144</v>
      </c>
      <c r="BM408">
        <v>538271</v>
      </c>
      <c r="BN408">
        <v>625607</v>
      </c>
      <c r="BO408">
        <v>666191</v>
      </c>
      <c r="BP408">
        <v>527809</v>
      </c>
      <c r="BQ408">
        <v>697058</v>
      </c>
      <c r="BR408">
        <v>707618</v>
      </c>
      <c r="BS408">
        <v>672435</v>
      </c>
      <c r="BT408">
        <v>638711</v>
      </c>
      <c r="BU408">
        <v>672038</v>
      </c>
      <c r="BV408">
        <v>696721</v>
      </c>
      <c r="BW408">
        <v>744219</v>
      </c>
      <c r="BX408">
        <v>684109</v>
      </c>
      <c r="BY408">
        <v>678015</v>
      </c>
      <c r="BZ408">
        <v>715504</v>
      </c>
      <c r="CA408">
        <v>693485</v>
      </c>
      <c r="CB408">
        <v>703015</v>
      </c>
      <c r="CC408">
        <v>526174</v>
      </c>
      <c r="CD408">
        <v>667811</v>
      </c>
      <c r="CE408">
        <v>605963</v>
      </c>
      <c r="CF408">
        <v>774647</v>
      </c>
      <c r="CG408">
        <v>797717</v>
      </c>
      <c r="CH408">
        <v>724386</v>
      </c>
      <c r="CI408">
        <v>659919</v>
      </c>
      <c r="CJ408">
        <v>700600</v>
      </c>
      <c r="CK408">
        <v>1400985</v>
      </c>
      <c r="CL408">
        <v>748712</v>
      </c>
      <c r="CM408">
        <v>946803</v>
      </c>
      <c r="CN408">
        <v>942725</v>
      </c>
      <c r="CO408">
        <v>686480</v>
      </c>
      <c r="CP408">
        <v>787683</v>
      </c>
      <c r="CQ408">
        <v>785054</v>
      </c>
      <c r="CR408">
        <v>906195</v>
      </c>
      <c r="CS408">
        <v>720044</v>
      </c>
      <c r="CT408">
        <v>1133299</v>
      </c>
      <c r="CU408">
        <v>711959</v>
      </c>
      <c r="CV408">
        <v>685566</v>
      </c>
      <c r="CW408">
        <v>653777</v>
      </c>
      <c r="CX408">
        <v>1230522</v>
      </c>
      <c r="CY408">
        <v>666613</v>
      </c>
      <c r="CZ408">
        <v>1075984</v>
      </c>
      <c r="DA408">
        <v>726753</v>
      </c>
      <c r="DB408">
        <v>724276</v>
      </c>
      <c r="DC408">
        <v>685296</v>
      </c>
      <c r="DD408">
        <v>676223</v>
      </c>
      <c r="DE408">
        <v>672943</v>
      </c>
      <c r="DF408">
        <v>661701</v>
      </c>
      <c r="DG408">
        <v>667226</v>
      </c>
      <c r="DH408">
        <v>654221</v>
      </c>
      <c r="DI408">
        <v>606063</v>
      </c>
    </row>
    <row r="409" spans="1:113" x14ac:dyDescent="0.55000000000000004">
      <c r="A409">
        <v>772106</v>
      </c>
      <c r="B409">
        <v>845764</v>
      </c>
      <c r="C409">
        <v>771359</v>
      </c>
      <c r="D409">
        <v>735179</v>
      </c>
      <c r="E409">
        <v>784034</v>
      </c>
      <c r="F409">
        <v>755861</v>
      </c>
      <c r="G409">
        <v>750069</v>
      </c>
      <c r="H409">
        <v>796573</v>
      </c>
      <c r="I409">
        <v>730567</v>
      </c>
      <c r="J409">
        <v>728835</v>
      </c>
      <c r="K409">
        <v>711601</v>
      </c>
      <c r="L409">
        <v>757988</v>
      </c>
      <c r="M409">
        <v>752249</v>
      </c>
      <c r="N409">
        <v>747674</v>
      </c>
      <c r="O409">
        <v>725495</v>
      </c>
      <c r="P409">
        <v>655803</v>
      </c>
      <c r="Q409">
        <v>649800</v>
      </c>
      <c r="R409">
        <v>643056</v>
      </c>
      <c r="S409">
        <v>754086</v>
      </c>
      <c r="T409">
        <v>746892</v>
      </c>
      <c r="U409">
        <v>793660</v>
      </c>
      <c r="V409">
        <v>649750</v>
      </c>
      <c r="W409">
        <v>811574</v>
      </c>
      <c r="X409">
        <v>652068</v>
      </c>
      <c r="Y409">
        <v>754335</v>
      </c>
      <c r="Z409">
        <v>727559</v>
      </c>
      <c r="AA409">
        <v>748669</v>
      </c>
      <c r="AB409">
        <v>956974</v>
      </c>
      <c r="AC409">
        <v>802701</v>
      </c>
      <c r="AD409">
        <v>753615</v>
      </c>
      <c r="AE409">
        <v>749523</v>
      </c>
      <c r="AF409">
        <v>746345</v>
      </c>
      <c r="AG409">
        <v>756750</v>
      </c>
      <c r="AH409">
        <v>730683</v>
      </c>
      <c r="AI409">
        <v>655181</v>
      </c>
      <c r="AJ409">
        <v>679552</v>
      </c>
      <c r="AK409">
        <v>763032</v>
      </c>
      <c r="AL409">
        <v>740966</v>
      </c>
      <c r="AM409">
        <v>735150</v>
      </c>
      <c r="AN409">
        <v>940916</v>
      </c>
      <c r="AO409">
        <v>740314</v>
      </c>
      <c r="AP409">
        <v>787065</v>
      </c>
      <c r="AQ409">
        <v>663587</v>
      </c>
      <c r="AR409">
        <v>734565</v>
      </c>
      <c r="AS409">
        <v>871122</v>
      </c>
      <c r="AT409">
        <v>1665932</v>
      </c>
      <c r="AU409">
        <v>1015723</v>
      </c>
      <c r="AV409">
        <v>936734</v>
      </c>
      <c r="AW409">
        <v>795507</v>
      </c>
      <c r="AX409">
        <v>784449</v>
      </c>
      <c r="AY409">
        <v>793933</v>
      </c>
      <c r="AZ409">
        <v>765277</v>
      </c>
      <c r="BA409">
        <v>805253</v>
      </c>
      <c r="BB409">
        <v>720453</v>
      </c>
      <c r="BC409">
        <v>781953</v>
      </c>
      <c r="BD409">
        <v>815776</v>
      </c>
      <c r="BE409">
        <v>804551</v>
      </c>
      <c r="BF409">
        <v>753499</v>
      </c>
      <c r="BG409">
        <v>754709</v>
      </c>
      <c r="BH409">
        <v>753829</v>
      </c>
      <c r="BI409">
        <v>748683</v>
      </c>
      <c r="BJ409">
        <v>767179</v>
      </c>
      <c r="BK409">
        <v>768849</v>
      </c>
      <c r="BL409">
        <v>765336</v>
      </c>
      <c r="BM409">
        <v>635989</v>
      </c>
      <c r="BN409">
        <v>694237</v>
      </c>
      <c r="BO409">
        <v>735741</v>
      </c>
      <c r="BP409">
        <v>619459</v>
      </c>
      <c r="BQ409">
        <v>805185</v>
      </c>
      <c r="BR409">
        <v>766374</v>
      </c>
      <c r="BS409">
        <v>750205</v>
      </c>
      <c r="BT409">
        <v>955235</v>
      </c>
      <c r="BU409">
        <v>801600</v>
      </c>
      <c r="BV409">
        <v>774011</v>
      </c>
      <c r="BW409">
        <v>770823</v>
      </c>
      <c r="BX409">
        <v>762481</v>
      </c>
      <c r="BY409">
        <v>759190</v>
      </c>
      <c r="BZ409">
        <v>771950</v>
      </c>
      <c r="CA409">
        <v>771820</v>
      </c>
      <c r="CB409">
        <v>770299</v>
      </c>
      <c r="CC409">
        <v>663148</v>
      </c>
      <c r="CD409">
        <v>819720</v>
      </c>
      <c r="CE409">
        <v>680439</v>
      </c>
      <c r="CF409">
        <v>821103</v>
      </c>
      <c r="CG409">
        <v>851380</v>
      </c>
      <c r="CH409">
        <v>796331</v>
      </c>
      <c r="CI409">
        <v>818302</v>
      </c>
      <c r="CJ409">
        <v>767398</v>
      </c>
      <c r="CK409">
        <v>1532744</v>
      </c>
      <c r="CL409">
        <v>781688</v>
      </c>
      <c r="CM409">
        <v>1023743</v>
      </c>
      <c r="CN409">
        <v>1013539</v>
      </c>
      <c r="CO409">
        <v>810706</v>
      </c>
      <c r="CP409">
        <v>894008</v>
      </c>
      <c r="CQ409">
        <v>810739</v>
      </c>
      <c r="CR409">
        <v>983877</v>
      </c>
      <c r="CS409">
        <v>804239</v>
      </c>
      <c r="CT409">
        <v>1150287</v>
      </c>
      <c r="CU409">
        <v>847937</v>
      </c>
      <c r="CV409">
        <v>748817</v>
      </c>
      <c r="CW409">
        <v>772431</v>
      </c>
      <c r="CX409">
        <v>1295713</v>
      </c>
      <c r="CY409">
        <v>785971</v>
      </c>
      <c r="CZ409">
        <v>1149269</v>
      </c>
      <c r="DA409">
        <v>799127</v>
      </c>
      <c r="DB409">
        <v>767105</v>
      </c>
      <c r="DC409">
        <v>813014</v>
      </c>
      <c r="DD409">
        <v>811612</v>
      </c>
      <c r="DE409">
        <v>768410</v>
      </c>
      <c r="DF409">
        <v>784917</v>
      </c>
      <c r="DG409">
        <v>749097</v>
      </c>
      <c r="DH409">
        <v>756592</v>
      </c>
      <c r="DI409">
        <v>771334</v>
      </c>
    </row>
    <row r="410" spans="1:113" x14ac:dyDescent="0.55000000000000004">
      <c r="A410">
        <v>817938</v>
      </c>
      <c r="B410">
        <v>923952</v>
      </c>
      <c r="C410">
        <v>767812</v>
      </c>
      <c r="D410">
        <v>796221</v>
      </c>
      <c r="E410">
        <v>793081</v>
      </c>
      <c r="F410">
        <v>907919</v>
      </c>
      <c r="G410">
        <v>781527</v>
      </c>
      <c r="H410">
        <v>869658</v>
      </c>
      <c r="I410">
        <v>844170</v>
      </c>
      <c r="J410">
        <v>874163</v>
      </c>
      <c r="K410">
        <v>827501</v>
      </c>
      <c r="L410">
        <v>874564</v>
      </c>
      <c r="M410">
        <v>897505</v>
      </c>
      <c r="N410">
        <v>781742</v>
      </c>
      <c r="O410">
        <v>800715</v>
      </c>
      <c r="P410">
        <v>764544</v>
      </c>
      <c r="Q410">
        <v>792679</v>
      </c>
      <c r="R410">
        <v>812057</v>
      </c>
      <c r="S410">
        <v>876654</v>
      </c>
      <c r="T410">
        <v>892986</v>
      </c>
      <c r="U410">
        <v>753678</v>
      </c>
      <c r="V410">
        <v>775136</v>
      </c>
      <c r="W410">
        <v>654337</v>
      </c>
      <c r="X410">
        <v>768994</v>
      </c>
      <c r="Y410">
        <v>610499</v>
      </c>
      <c r="Z410">
        <v>733423</v>
      </c>
      <c r="AA410">
        <v>850871</v>
      </c>
      <c r="AB410">
        <v>695038</v>
      </c>
      <c r="AC410">
        <v>655441</v>
      </c>
      <c r="AD410">
        <v>722583</v>
      </c>
      <c r="AE410">
        <v>769501</v>
      </c>
      <c r="AF410">
        <v>713531</v>
      </c>
      <c r="AG410">
        <v>710648</v>
      </c>
      <c r="AH410">
        <v>772241</v>
      </c>
      <c r="AI410">
        <v>813357</v>
      </c>
      <c r="AJ410">
        <v>788184</v>
      </c>
      <c r="AK410">
        <v>911686</v>
      </c>
      <c r="AL410">
        <v>737111</v>
      </c>
      <c r="AM410">
        <v>698982</v>
      </c>
      <c r="AN410">
        <v>698905</v>
      </c>
      <c r="AO410">
        <v>800857</v>
      </c>
      <c r="AP410">
        <v>765709</v>
      </c>
      <c r="AQ410">
        <v>791638</v>
      </c>
      <c r="AR410">
        <v>794704</v>
      </c>
      <c r="AS410">
        <v>962650</v>
      </c>
      <c r="AT410">
        <v>908343</v>
      </c>
      <c r="AU410">
        <v>804118</v>
      </c>
      <c r="AV410">
        <v>808837</v>
      </c>
      <c r="AW410">
        <v>850312</v>
      </c>
      <c r="AX410">
        <v>848251</v>
      </c>
      <c r="AY410">
        <v>848382</v>
      </c>
      <c r="AZ410">
        <v>843946</v>
      </c>
      <c r="BA410">
        <v>854003</v>
      </c>
      <c r="BB410">
        <v>1228513</v>
      </c>
      <c r="BC410">
        <v>832727</v>
      </c>
      <c r="BD410">
        <v>848800</v>
      </c>
      <c r="BE410">
        <v>819043</v>
      </c>
      <c r="BF410">
        <v>827164</v>
      </c>
      <c r="BG410">
        <v>835350</v>
      </c>
      <c r="BH410">
        <v>907525</v>
      </c>
      <c r="BI410">
        <v>812690</v>
      </c>
      <c r="BJ410">
        <v>835195</v>
      </c>
      <c r="BK410">
        <v>796637</v>
      </c>
      <c r="BL410">
        <v>819358</v>
      </c>
      <c r="BM410">
        <v>751251</v>
      </c>
      <c r="BN410">
        <v>1132161</v>
      </c>
      <c r="BO410">
        <v>711228</v>
      </c>
      <c r="BP410">
        <v>741335</v>
      </c>
      <c r="BQ410">
        <v>746962</v>
      </c>
      <c r="BR410">
        <v>905981</v>
      </c>
      <c r="BS410">
        <v>769919</v>
      </c>
      <c r="BT410">
        <v>828021</v>
      </c>
      <c r="BU410">
        <v>922964</v>
      </c>
      <c r="BV410">
        <v>726863</v>
      </c>
      <c r="BW410">
        <v>797043</v>
      </c>
      <c r="BX410">
        <v>819658</v>
      </c>
      <c r="BY410">
        <v>844673</v>
      </c>
      <c r="BZ410">
        <v>870637</v>
      </c>
      <c r="CA410">
        <v>839851</v>
      </c>
      <c r="CB410">
        <v>663965</v>
      </c>
      <c r="CC410">
        <v>822983</v>
      </c>
      <c r="CD410">
        <v>941523</v>
      </c>
      <c r="CE410">
        <v>842271</v>
      </c>
      <c r="CF410">
        <v>1018468</v>
      </c>
      <c r="CG410">
        <v>922934</v>
      </c>
      <c r="CH410">
        <v>828625</v>
      </c>
      <c r="CI410">
        <v>832085</v>
      </c>
      <c r="CJ410">
        <v>928855</v>
      </c>
      <c r="CK410">
        <v>747247</v>
      </c>
      <c r="CL410">
        <v>1188410</v>
      </c>
      <c r="CM410">
        <v>909864</v>
      </c>
      <c r="CN410">
        <v>806838</v>
      </c>
      <c r="CO410">
        <v>884786</v>
      </c>
      <c r="CP410">
        <v>1152793</v>
      </c>
      <c r="CQ410">
        <v>988766</v>
      </c>
      <c r="CR410">
        <v>985650</v>
      </c>
      <c r="CS410">
        <v>780034</v>
      </c>
      <c r="CT410">
        <v>933532</v>
      </c>
      <c r="CU410">
        <v>927076</v>
      </c>
      <c r="CV410">
        <v>963840</v>
      </c>
      <c r="CW410">
        <v>805543</v>
      </c>
      <c r="CX410">
        <v>613348</v>
      </c>
      <c r="CY410">
        <v>1112446</v>
      </c>
      <c r="CZ410">
        <v>678746</v>
      </c>
      <c r="DA410">
        <v>808330</v>
      </c>
      <c r="DB410">
        <v>855460</v>
      </c>
      <c r="DC410">
        <v>801221</v>
      </c>
      <c r="DD410">
        <v>834427</v>
      </c>
      <c r="DE410">
        <v>835157</v>
      </c>
      <c r="DF410">
        <v>798252</v>
      </c>
      <c r="DG410">
        <v>790752</v>
      </c>
      <c r="DH410">
        <v>791811</v>
      </c>
      <c r="DI410">
        <v>797217</v>
      </c>
    </row>
    <row r="411" spans="1:113" x14ac:dyDescent="0.55000000000000004">
      <c r="A411">
        <v>772946</v>
      </c>
      <c r="B411">
        <v>857279</v>
      </c>
      <c r="C411">
        <v>732292</v>
      </c>
      <c r="D411">
        <v>742053</v>
      </c>
      <c r="E411">
        <v>736764</v>
      </c>
      <c r="F411">
        <v>818800</v>
      </c>
      <c r="G411">
        <v>695921</v>
      </c>
      <c r="H411">
        <v>769350</v>
      </c>
      <c r="I411">
        <v>710565</v>
      </c>
      <c r="J411">
        <v>732994</v>
      </c>
      <c r="K411">
        <v>797521</v>
      </c>
      <c r="L411">
        <v>762846</v>
      </c>
      <c r="M411">
        <v>700970</v>
      </c>
      <c r="N411">
        <v>706034</v>
      </c>
      <c r="O411">
        <v>719595</v>
      </c>
      <c r="P411">
        <v>671201</v>
      </c>
      <c r="Q411">
        <v>685691</v>
      </c>
      <c r="R411">
        <v>748260</v>
      </c>
      <c r="S411">
        <v>785781</v>
      </c>
      <c r="T411">
        <v>799357</v>
      </c>
      <c r="U411">
        <v>662083</v>
      </c>
      <c r="V411">
        <v>683671</v>
      </c>
      <c r="W411">
        <v>665842</v>
      </c>
      <c r="X411">
        <v>703662</v>
      </c>
      <c r="Y411">
        <v>551618</v>
      </c>
      <c r="Z411">
        <v>619172</v>
      </c>
      <c r="AA411">
        <v>728694</v>
      </c>
      <c r="AB411">
        <v>611061</v>
      </c>
      <c r="AC411">
        <v>665323</v>
      </c>
      <c r="AD411">
        <v>699197</v>
      </c>
      <c r="AE411">
        <v>684430</v>
      </c>
      <c r="AF411">
        <v>534684</v>
      </c>
      <c r="AG411">
        <v>609614</v>
      </c>
      <c r="AH411">
        <v>786997</v>
      </c>
      <c r="AI411">
        <v>692354</v>
      </c>
      <c r="AJ411">
        <v>697584</v>
      </c>
      <c r="AK411">
        <v>830539</v>
      </c>
      <c r="AL411">
        <v>629367</v>
      </c>
      <c r="AM411">
        <v>642327</v>
      </c>
      <c r="AN411">
        <v>793475</v>
      </c>
      <c r="AO411">
        <v>1145295</v>
      </c>
      <c r="AP411">
        <v>669055</v>
      </c>
      <c r="AQ411">
        <v>767174</v>
      </c>
      <c r="AR411">
        <v>748694</v>
      </c>
      <c r="AS411">
        <v>841283</v>
      </c>
      <c r="AT411">
        <v>1029651</v>
      </c>
      <c r="AU411">
        <v>1010284</v>
      </c>
      <c r="AV411">
        <v>949765</v>
      </c>
      <c r="AW411">
        <v>783861</v>
      </c>
      <c r="AX411">
        <v>785211</v>
      </c>
      <c r="AY411">
        <v>719992</v>
      </c>
      <c r="AZ411">
        <v>779546</v>
      </c>
      <c r="BA411">
        <v>820026</v>
      </c>
      <c r="BB411">
        <v>1021195</v>
      </c>
      <c r="BC411">
        <v>756121</v>
      </c>
      <c r="BD411">
        <v>764090</v>
      </c>
      <c r="BE411">
        <v>736032</v>
      </c>
      <c r="BF411">
        <v>706905</v>
      </c>
      <c r="BG411">
        <v>779134</v>
      </c>
      <c r="BH411">
        <v>757093</v>
      </c>
      <c r="BI411">
        <v>747108</v>
      </c>
      <c r="BJ411">
        <v>761116</v>
      </c>
      <c r="BK411">
        <v>717130</v>
      </c>
      <c r="BL411">
        <v>749487</v>
      </c>
      <c r="BM411">
        <v>701865</v>
      </c>
      <c r="BN411">
        <v>966401</v>
      </c>
      <c r="BO411">
        <v>632282</v>
      </c>
      <c r="BP411">
        <v>693815</v>
      </c>
      <c r="BQ411">
        <v>733745</v>
      </c>
      <c r="BR411">
        <v>824341</v>
      </c>
      <c r="BS411">
        <v>693358</v>
      </c>
      <c r="BT411">
        <v>756067</v>
      </c>
      <c r="BU411">
        <v>795232</v>
      </c>
      <c r="BV411">
        <v>669387</v>
      </c>
      <c r="BW411">
        <v>754042</v>
      </c>
      <c r="BX411">
        <v>765896</v>
      </c>
      <c r="BY411">
        <v>759153</v>
      </c>
      <c r="BZ411">
        <v>823043</v>
      </c>
      <c r="CA411">
        <v>722998</v>
      </c>
      <c r="CB411">
        <v>643967</v>
      </c>
      <c r="CC411">
        <v>655062</v>
      </c>
      <c r="CD411">
        <v>874340</v>
      </c>
      <c r="CE411">
        <v>726451</v>
      </c>
      <c r="CF411">
        <v>856100</v>
      </c>
      <c r="CG411">
        <v>808788</v>
      </c>
      <c r="CH411">
        <v>758943</v>
      </c>
      <c r="CI411">
        <v>786433</v>
      </c>
      <c r="CJ411">
        <v>819687</v>
      </c>
      <c r="CK411">
        <v>771624</v>
      </c>
      <c r="CL411">
        <v>1172005</v>
      </c>
      <c r="CM411">
        <v>1278320</v>
      </c>
      <c r="CN411">
        <v>684541</v>
      </c>
      <c r="CO411">
        <v>781736</v>
      </c>
      <c r="CP411">
        <v>887761</v>
      </c>
      <c r="CQ411">
        <v>779942</v>
      </c>
      <c r="CR411">
        <v>1237343</v>
      </c>
      <c r="CS411">
        <v>877523</v>
      </c>
      <c r="CT411">
        <v>671346</v>
      </c>
      <c r="CU411">
        <v>733118</v>
      </c>
      <c r="CV411">
        <v>743593</v>
      </c>
      <c r="CW411">
        <v>829550</v>
      </c>
      <c r="CX411">
        <v>660989</v>
      </c>
      <c r="CY411">
        <v>1146472</v>
      </c>
      <c r="CZ411">
        <v>562627</v>
      </c>
      <c r="DA411">
        <v>742154</v>
      </c>
      <c r="DB411">
        <v>975735</v>
      </c>
      <c r="DC411">
        <v>740486</v>
      </c>
      <c r="DD411">
        <v>736968</v>
      </c>
      <c r="DE411">
        <v>745645</v>
      </c>
      <c r="DF411">
        <v>728666</v>
      </c>
      <c r="DG411">
        <v>889414</v>
      </c>
      <c r="DH411">
        <v>713257</v>
      </c>
      <c r="DI411">
        <v>644752</v>
      </c>
    </row>
    <row r="412" spans="1:113" x14ac:dyDescent="0.55000000000000004">
      <c r="A412">
        <v>780631</v>
      </c>
      <c r="B412">
        <v>1040538</v>
      </c>
      <c r="C412">
        <v>780741</v>
      </c>
      <c r="D412">
        <v>847288</v>
      </c>
      <c r="E412">
        <v>781904</v>
      </c>
      <c r="F412">
        <v>873496</v>
      </c>
      <c r="G412">
        <v>723035</v>
      </c>
      <c r="H412">
        <v>819136</v>
      </c>
      <c r="I412">
        <v>792070</v>
      </c>
      <c r="J412">
        <v>941391</v>
      </c>
      <c r="K412">
        <v>823613</v>
      </c>
      <c r="L412">
        <v>809673</v>
      </c>
      <c r="M412">
        <v>744497</v>
      </c>
      <c r="N412">
        <v>757204</v>
      </c>
      <c r="O412">
        <v>789510</v>
      </c>
      <c r="P412">
        <v>713663</v>
      </c>
      <c r="Q412">
        <v>638709</v>
      </c>
      <c r="R412">
        <v>748019</v>
      </c>
      <c r="S412">
        <v>942874</v>
      </c>
      <c r="T412">
        <v>857867</v>
      </c>
      <c r="U412">
        <v>706152</v>
      </c>
      <c r="V412">
        <v>718121</v>
      </c>
      <c r="W412">
        <v>591322</v>
      </c>
      <c r="X412">
        <v>744036</v>
      </c>
      <c r="Y412">
        <v>521005</v>
      </c>
      <c r="Z412">
        <v>573854</v>
      </c>
      <c r="AA412">
        <v>789172</v>
      </c>
      <c r="AB412">
        <v>582190</v>
      </c>
      <c r="AC412">
        <v>634433</v>
      </c>
      <c r="AD412">
        <v>649065</v>
      </c>
      <c r="AE412">
        <v>626807</v>
      </c>
      <c r="AF412">
        <v>585221</v>
      </c>
      <c r="AG412">
        <v>545682</v>
      </c>
      <c r="AH412">
        <v>835708</v>
      </c>
      <c r="AI412">
        <v>775469</v>
      </c>
      <c r="AJ412">
        <v>797314</v>
      </c>
      <c r="AK412">
        <v>855055</v>
      </c>
      <c r="AL412">
        <v>641537</v>
      </c>
      <c r="AM412">
        <v>907441</v>
      </c>
      <c r="AN412">
        <v>889314</v>
      </c>
      <c r="AO412">
        <v>859867</v>
      </c>
      <c r="AP412">
        <v>701596</v>
      </c>
      <c r="AQ412">
        <v>806872</v>
      </c>
      <c r="AR412">
        <v>927900</v>
      </c>
      <c r="AS412">
        <v>900213</v>
      </c>
      <c r="AT412">
        <v>1026155</v>
      </c>
      <c r="AU412">
        <v>1122167</v>
      </c>
      <c r="AV412">
        <v>649239</v>
      </c>
      <c r="AW412">
        <v>762344</v>
      </c>
      <c r="AX412">
        <v>735453</v>
      </c>
      <c r="AY412">
        <v>759239</v>
      </c>
      <c r="AZ412">
        <v>846388</v>
      </c>
      <c r="BA412">
        <v>911996</v>
      </c>
      <c r="BB412">
        <v>1009306</v>
      </c>
      <c r="BC412">
        <v>800740</v>
      </c>
      <c r="BD412">
        <v>942882</v>
      </c>
      <c r="BE412">
        <v>660410</v>
      </c>
      <c r="BF412">
        <v>820430</v>
      </c>
      <c r="BG412">
        <v>852822</v>
      </c>
      <c r="BH412">
        <v>688370</v>
      </c>
      <c r="BI412">
        <v>752542</v>
      </c>
      <c r="BJ412">
        <v>806294</v>
      </c>
      <c r="BK412">
        <v>709992</v>
      </c>
      <c r="BL412">
        <v>769485</v>
      </c>
      <c r="BM412">
        <v>705802</v>
      </c>
      <c r="BN412">
        <v>859205</v>
      </c>
      <c r="BO412">
        <v>702588</v>
      </c>
      <c r="BP412">
        <v>718809</v>
      </c>
      <c r="BQ412">
        <v>726350</v>
      </c>
      <c r="BR412">
        <v>858815</v>
      </c>
      <c r="BS412">
        <v>708025</v>
      </c>
      <c r="BT412">
        <v>777128</v>
      </c>
      <c r="BU412">
        <v>838830</v>
      </c>
      <c r="BV412">
        <v>705103</v>
      </c>
      <c r="BW412">
        <v>735195</v>
      </c>
      <c r="BX412">
        <v>762512</v>
      </c>
      <c r="BY412">
        <v>729994</v>
      </c>
      <c r="BZ412">
        <v>801998</v>
      </c>
      <c r="CA412">
        <v>747645</v>
      </c>
      <c r="CB412">
        <v>803601</v>
      </c>
      <c r="CC412">
        <v>946706</v>
      </c>
      <c r="CD412">
        <v>877049</v>
      </c>
      <c r="CE412">
        <v>737716</v>
      </c>
      <c r="CF412">
        <v>896578</v>
      </c>
      <c r="CG412">
        <v>827924</v>
      </c>
      <c r="CH412">
        <v>765355</v>
      </c>
      <c r="CI412">
        <v>818308</v>
      </c>
      <c r="CJ412">
        <v>840528</v>
      </c>
      <c r="CK412">
        <v>680646</v>
      </c>
      <c r="CL412">
        <v>1243665</v>
      </c>
      <c r="CM412">
        <v>1209004</v>
      </c>
      <c r="CN412">
        <v>720570</v>
      </c>
      <c r="CO412">
        <v>802628</v>
      </c>
      <c r="CP412">
        <v>1171592</v>
      </c>
      <c r="CQ412">
        <v>748908</v>
      </c>
      <c r="CR412">
        <v>1196931</v>
      </c>
      <c r="CS412">
        <v>838537</v>
      </c>
      <c r="CT412">
        <v>872703</v>
      </c>
      <c r="CU412">
        <v>732998</v>
      </c>
      <c r="CV412">
        <v>737527</v>
      </c>
      <c r="CW412">
        <v>793305</v>
      </c>
      <c r="CX412">
        <v>552389</v>
      </c>
      <c r="CY412">
        <v>1194375</v>
      </c>
      <c r="CZ412">
        <v>619581</v>
      </c>
      <c r="DA412">
        <v>734271</v>
      </c>
      <c r="DB412">
        <v>906863</v>
      </c>
      <c r="DC412">
        <v>776798</v>
      </c>
      <c r="DD412">
        <v>773018</v>
      </c>
      <c r="DE412">
        <v>790070</v>
      </c>
      <c r="DF412">
        <v>777172</v>
      </c>
      <c r="DG412">
        <v>915053</v>
      </c>
      <c r="DH412">
        <v>980833</v>
      </c>
      <c r="DI412">
        <v>688595</v>
      </c>
    </row>
    <row r="413" spans="1:113" x14ac:dyDescent="0.55000000000000004">
      <c r="A413">
        <v>671653</v>
      </c>
      <c r="B413">
        <v>900383</v>
      </c>
      <c r="C413">
        <v>926734</v>
      </c>
      <c r="D413">
        <v>796014</v>
      </c>
      <c r="E413">
        <v>914489</v>
      </c>
      <c r="F413">
        <v>779467</v>
      </c>
      <c r="G413">
        <v>763998</v>
      </c>
      <c r="H413">
        <v>736852</v>
      </c>
      <c r="I413">
        <v>829859</v>
      </c>
      <c r="J413">
        <v>785887</v>
      </c>
      <c r="K413">
        <v>688312</v>
      </c>
      <c r="L413">
        <v>705283</v>
      </c>
      <c r="M413">
        <v>860230</v>
      </c>
      <c r="N413">
        <v>645188</v>
      </c>
      <c r="O413">
        <v>793072</v>
      </c>
      <c r="P413">
        <v>606575</v>
      </c>
      <c r="Q413">
        <v>608991</v>
      </c>
      <c r="R413">
        <v>587789</v>
      </c>
      <c r="S413">
        <v>799429</v>
      </c>
      <c r="T413">
        <v>753793</v>
      </c>
      <c r="U413">
        <v>670945</v>
      </c>
      <c r="V413">
        <v>667290</v>
      </c>
      <c r="W413">
        <v>502191</v>
      </c>
      <c r="X413">
        <v>614533</v>
      </c>
      <c r="Y413">
        <v>598877</v>
      </c>
      <c r="Z413">
        <v>647494</v>
      </c>
      <c r="AA413">
        <v>663453</v>
      </c>
      <c r="AB413">
        <v>550012</v>
      </c>
      <c r="AC413">
        <v>623972</v>
      </c>
      <c r="AD413">
        <v>681230</v>
      </c>
      <c r="AE413">
        <v>555286</v>
      </c>
      <c r="AF413">
        <v>488117</v>
      </c>
      <c r="AG413">
        <v>490259</v>
      </c>
      <c r="AH413">
        <v>942296</v>
      </c>
      <c r="AI413">
        <v>637317</v>
      </c>
      <c r="AJ413">
        <v>673108</v>
      </c>
      <c r="AK413">
        <v>775892</v>
      </c>
      <c r="AL413">
        <v>598008</v>
      </c>
      <c r="AM413">
        <v>651930</v>
      </c>
      <c r="AN413">
        <v>905848</v>
      </c>
      <c r="AO413">
        <v>797179</v>
      </c>
      <c r="AP413">
        <v>605007</v>
      </c>
      <c r="AQ413">
        <v>685871</v>
      </c>
      <c r="AR413">
        <v>732656</v>
      </c>
      <c r="AS413">
        <v>836863</v>
      </c>
      <c r="AT413">
        <v>862087</v>
      </c>
      <c r="AU413">
        <v>1106917</v>
      </c>
      <c r="AV413">
        <v>656376</v>
      </c>
      <c r="AW413">
        <v>769930</v>
      </c>
      <c r="AX413">
        <v>707467</v>
      </c>
      <c r="AY413">
        <v>664678</v>
      </c>
      <c r="AZ413">
        <v>734412</v>
      </c>
      <c r="BA413">
        <v>791234</v>
      </c>
      <c r="BB413">
        <v>808736</v>
      </c>
      <c r="BC413">
        <v>681253</v>
      </c>
      <c r="BD413">
        <v>633401</v>
      </c>
      <c r="BE413">
        <v>760594</v>
      </c>
      <c r="BF413">
        <v>714521</v>
      </c>
      <c r="BG413">
        <v>805461</v>
      </c>
      <c r="BH413">
        <v>577022</v>
      </c>
      <c r="BI413">
        <v>627197</v>
      </c>
      <c r="BJ413">
        <v>670561</v>
      </c>
      <c r="BK413">
        <v>729856</v>
      </c>
      <c r="BL413">
        <v>670118</v>
      </c>
      <c r="BM413">
        <v>650610</v>
      </c>
      <c r="BN413">
        <v>786177</v>
      </c>
      <c r="BO413">
        <v>602006</v>
      </c>
      <c r="BP413">
        <v>624948</v>
      </c>
      <c r="BQ413">
        <v>586934</v>
      </c>
      <c r="BR413">
        <v>743364</v>
      </c>
      <c r="BS413">
        <v>686385</v>
      </c>
      <c r="BT413">
        <v>759787</v>
      </c>
      <c r="BU413">
        <v>752988</v>
      </c>
      <c r="BV413">
        <v>598690</v>
      </c>
      <c r="BW413">
        <v>650053</v>
      </c>
      <c r="BX413">
        <v>658795</v>
      </c>
      <c r="BY413">
        <v>694268</v>
      </c>
      <c r="BZ413">
        <v>727258</v>
      </c>
      <c r="CA413">
        <v>652332</v>
      </c>
      <c r="CB413">
        <v>639614</v>
      </c>
      <c r="CC413">
        <v>814796</v>
      </c>
      <c r="CD413">
        <v>678331</v>
      </c>
      <c r="CE413">
        <v>730781</v>
      </c>
      <c r="CF413">
        <v>825544</v>
      </c>
      <c r="CG413">
        <v>849423</v>
      </c>
      <c r="CH413">
        <v>883238</v>
      </c>
      <c r="CI413">
        <v>871156</v>
      </c>
      <c r="CJ413">
        <v>768599</v>
      </c>
      <c r="CK413">
        <v>339545</v>
      </c>
      <c r="CL413">
        <v>1203049</v>
      </c>
      <c r="CM413">
        <v>1035785</v>
      </c>
      <c r="CN413">
        <v>690905</v>
      </c>
      <c r="CO413">
        <v>797429</v>
      </c>
      <c r="CP413">
        <v>951262</v>
      </c>
      <c r="CQ413">
        <v>1228136</v>
      </c>
      <c r="CR413">
        <v>1157028</v>
      </c>
      <c r="CS413">
        <v>631265</v>
      </c>
      <c r="CT413">
        <v>880995</v>
      </c>
      <c r="CU413">
        <v>663434</v>
      </c>
      <c r="CV413">
        <v>625294</v>
      </c>
      <c r="CW413">
        <v>653705</v>
      </c>
      <c r="CX413">
        <v>475936</v>
      </c>
      <c r="CY413">
        <v>1266668</v>
      </c>
      <c r="CZ413">
        <v>591404</v>
      </c>
      <c r="DA413">
        <v>633169</v>
      </c>
      <c r="DB413">
        <v>766494</v>
      </c>
      <c r="DC413">
        <v>670417</v>
      </c>
      <c r="DD413">
        <v>628910</v>
      </c>
      <c r="DE413">
        <v>732600</v>
      </c>
      <c r="DF413">
        <v>549873</v>
      </c>
      <c r="DG413">
        <v>676034</v>
      </c>
      <c r="DH413">
        <v>611390</v>
      </c>
      <c r="DI413">
        <v>912243</v>
      </c>
    </row>
    <row r="414" spans="1:113" x14ac:dyDescent="0.55000000000000004">
      <c r="A414">
        <v>708456</v>
      </c>
      <c r="B414">
        <v>934484</v>
      </c>
      <c r="C414">
        <v>841813</v>
      </c>
      <c r="D414">
        <v>895872</v>
      </c>
      <c r="E414">
        <v>848027</v>
      </c>
      <c r="F414">
        <v>845370</v>
      </c>
      <c r="G414">
        <v>885518</v>
      </c>
      <c r="H414">
        <v>767053</v>
      </c>
      <c r="I414">
        <v>770566</v>
      </c>
      <c r="J414">
        <v>833728</v>
      </c>
      <c r="K414">
        <v>739788</v>
      </c>
      <c r="L414">
        <v>606556</v>
      </c>
      <c r="M414">
        <v>1020557</v>
      </c>
      <c r="N414">
        <v>515663</v>
      </c>
      <c r="O414">
        <v>692073</v>
      </c>
      <c r="P414">
        <v>615488</v>
      </c>
      <c r="Q414">
        <v>591138</v>
      </c>
      <c r="R414">
        <v>706641</v>
      </c>
      <c r="S414">
        <v>793805</v>
      </c>
      <c r="T414">
        <v>678307</v>
      </c>
      <c r="U414">
        <v>628091</v>
      </c>
      <c r="V414">
        <v>570417</v>
      </c>
      <c r="W414">
        <v>578113</v>
      </c>
      <c r="X414">
        <v>607942</v>
      </c>
      <c r="Y414">
        <v>641294</v>
      </c>
      <c r="Z414">
        <v>755304</v>
      </c>
      <c r="AA414">
        <v>678374</v>
      </c>
      <c r="AB414">
        <v>551967</v>
      </c>
      <c r="AC414">
        <v>592653</v>
      </c>
      <c r="AD414">
        <v>694159</v>
      </c>
      <c r="AE414">
        <v>654374</v>
      </c>
      <c r="AF414">
        <v>557964</v>
      </c>
      <c r="AG414">
        <v>491381</v>
      </c>
      <c r="AH414">
        <v>1040059</v>
      </c>
      <c r="AI414">
        <v>611558</v>
      </c>
      <c r="AJ414">
        <v>680883</v>
      </c>
      <c r="AK414">
        <v>771350</v>
      </c>
      <c r="AL414">
        <v>587980</v>
      </c>
      <c r="AM414">
        <v>576012</v>
      </c>
      <c r="AN414">
        <v>777512</v>
      </c>
      <c r="AO414">
        <v>791913</v>
      </c>
      <c r="AP414">
        <v>602319</v>
      </c>
      <c r="AQ414">
        <v>705552</v>
      </c>
      <c r="AR414">
        <v>823309</v>
      </c>
      <c r="AS414">
        <v>757026</v>
      </c>
      <c r="AT414">
        <v>3150036</v>
      </c>
      <c r="AU414">
        <v>1243502</v>
      </c>
      <c r="AV414">
        <v>1008275</v>
      </c>
      <c r="AW414">
        <v>707116</v>
      </c>
      <c r="AX414">
        <v>600278</v>
      </c>
      <c r="AY414">
        <v>617766</v>
      </c>
      <c r="AZ414">
        <v>679002</v>
      </c>
      <c r="BA414">
        <v>720854</v>
      </c>
      <c r="BB414">
        <v>753713</v>
      </c>
      <c r="BC414">
        <v>679922</v>
      </c>
      <c r="BD414">
        <v>706519</v>
      </c>
      <c r="BE414">
        <v>659987</v>
      </c>
      <c r="BF414">
        <v>672820</v>
      </c>
      <c r="BG414">
        <v>784023</v>
      </c>
      <c r="BH414">
        <v>612888</v>
      </c>
      <c r="BI414">
        <v>639346</v>
      </c>
      <c r="BJ414">
        <v>655476</v>
      </c>
      <c r="BK414">
        <v>754424</v>
      </c>
      <c r="BL414">
        <v>649273</v>
      </c>
      <c r="BM414">
        <v>640633</v>
      </c>
      <c r="BN414">
        <v>804953</v>
      </c>
      <c r="BO414">
        <v>576501</v>
      </c>
      <c r="BP414">
        <v>611950</v>
      </c>
      <c r="BQ414">
        <v>592375</v>
      </c>
      <c r="BR414">
        <v>772611</v>
      </c>
      <c r="BS414">
        <v>636125</v>
      </c>
      <c r="BT414">
        <v>717052</v>
      </c>
      <c r="BU414">
        <v>722496</v>
      </c>
      <c r="BV414">
        <v>586918</v>
      </c>
      <c r="BW414">
        <v>640288</v>
      </c>
      <c r="BX414">
        <v>648669</v>
      </c>
      <c r="BY414">
        <v>673091</v>
      </c>
      <c r="BZ414">
        <v>665905</v>
      </c>
      <c r="CA414">
        <v>628682</v>
      </c>
      <c r="CB414">
        <v>449938</v>
      </c>
      <c r="CC414">
        <v>615051</v>
      </c>
      <c r="CD414">
        <v>556834</v>
      </c>
      <c r="CE414">
        <v>572042</v>
      </c>
      <c r="CF414">
        <v>710597</v>
      </c>
      <c r="CG414">
        <v>792345</v>
      </c>
      <c r="CH414">
        <v>748844</v>
      </c>
      <c r="CI414">
        <v>733179</v>
      </c>
      <c r="CJ414">
        <v>703102</v>
      </c>
      <c r="CK414">
        <v>416094</v>
      </c>
      <c r="CL414">
        <v>1087404</v>
      </c>
      <c r="CM414">
        <v>1228636</v>
      </c>
      <c r="CN414">
        <v>531069</v>
      </c>
      <c r="CO414">
        <v>646906</v>
      </c>
      <c r="CP414">
        <v>998249</v>
      </c>
      <c r="CQ414">
        <v>1220005</v>
      </c>
      <c r="CR414">
        <v>880105</v>
      </c>
      <c r="CS414">
        <v>624213</v>
      </c>
      <c r="CT414">
        <v>864686</v>
      </c>
      <c r="CU414">
        <v>519349</v>
      </c>
      <c r="CV414">
        <v>645609</v>
      </c>
      <c r="CW414">
        <v>669216</v>
      </c>
      <c r="CX414">
        <v>441689</v>
      </c>
      <c r="CY414">
        <v>606949</v>
      </c>
      <c r="CZ414">
        <v>774084</v>
      </c>
      <c r="DA414">
        <v>601048</v>
      </c>
      <c r="DB414">
        <v>446246</v>
      </c>
      <c r="DC414">
        <v>462336</v>
      </c>
      <c r="DD414">
        <v>646682</v>
      </c>
      <c r="DE414">
        <v>516721</v>
      </c>
      <c r="DF414">
        <v>636515</v>
      </c>
      <c r="DG414">
        <v>750708</v>
      </c>
      <c r="DH414">
        <v>748403</v>
      </c>
      <c r="DI414">
        <v>768363</v>
      </c>
    </row>
    <row r="415" spans="1:113" x14ac:dyDescent="0.55000000000000004">
      <c r="A415">
        <v>818938</v>
      </c>
      <c r="B415">
        <v>861807</v>
      </c>
      <c r="C415">
        <v>1037259</v>
      </c>
      <c r="D415">
        <v>813389</v>
      </c>
      <c r="E415">
        <v>1006880</v>
      </c>
      <c r="F415">
        <v>906946</v>
      </c>
      <c r="G415">
        <v>865374</v>
      </c>
      <c r="H415">
        <v>841816</v>
      </c>
      <c r="I415">
        <v>947202</v>
      </c>
      <c r="J415">
        <v>896568</v>
      </c>
      <c r="K415">
        <v>850914</v>
      </c>
      <c r="L415">
        <v>821144</v>
      </c>
      <c r="M415">
        <v>961957</v>
      </c>
      <c r="N415">
        <v>819307</v>
      </c>
      <c r="O415">
        <v>902711</v>
      </c>
      <c r="P415">
        <v>803009</v>
      </c>
      <c r="Q415">
        <v>829494</v>
      </c>
      <c r="R415">
        <v>628242</v>
      </c>
      <c r="S415">
        <v>1010145</v>
      </c>
      <c r="T415">
        <v>771735</v>
      </c>
      <c r="U415">
        <v>667946</v>
      </c>
      <c r="V415">
        <v>825745</v>
      </c>
      <c r="W415">
        <v>460471</v>
      </c>
      <c r="X415">
        <v>635744</v>
      </c>
      <c r="Y415">
        <v>525366</v>
      </c>
      <c r="Z415">
        <v>766677</v>
      </c>
      <c r="AA415">
        <v>692229</v>
      </c>
      <c r="AB415">
        <v>572265</v>
      </c>
      <c r="AC415">
        <v>582725</v>
      </c>
      <c r="AD415">
        <v>549509</v>
      </c>
      <c r="AE415">
        <v>552990</v>
      </c>
      <c r="AF415">
        <v>554874</v>
      </c>
      <c r="AG415">
        <v>579858</v>
      </c>
      <c r="AH415">
        <v>762812</v>
      </c>
      <c r="AI415">
        <v>677917</v>
      </c>
      <c r="AJ415">
        <v>653322</v>
      </c>
      <c r="AK415">
        <v>816949</v>
      </c>
      <c r="AL415">
        <v>562690</v>
      </c>
      <c r="AM415">
        <v>554915</v>
      </c>
      <c r="AN415">
        <v>567713</v>
      </c>
      <c r="AO415">
        <v>682544</v>
      </c>
      <c r="AP415">
        <v>526262</v>
      </c>
      <c r="AQ415">
        <v>657631</v>
      </c>
      <c r="AR415">
        <v>631876</v>
      </c>
      <c r="AS415">
        <v>793204</v>
      </c>
      <c r="AT415">
        <v>3056746</v>
      </c>
      <c r="AU415">
        <v>3503127</v>
      </c>
      <c r="AV415">
        <v>1295691</v>
      </c>
      <c r="AW415">
        <v>674840</v>
      </c>
      <c r="AX415">
        <v>671858</v>
      </c>
      <c r="AY415">
        <v>712448</v>
      </c>
      <c r="AZ415">
        <v>760131</v>
      </c>
      <c r="BA415">
        <v>668759</v>
      </c>
      <c r="BB415">
        <v>657140</v>
      </c>
      <c r="BC415">
        <v>656554</v>
      </c>
      <c r="BD415">
        <v>671173</v>
      </c>
      <c r="BE415">
        <v>669258</v>
      </c>
      <c r="BF415">
        <v>673944</v>
      </c>
      <c r="BG415">
        <v>732989</v>
      </c>
      <c r="BH415">
        <v>652387</v>
      </c>
      <c r="BI415">
        <v>678496</v>
      </c>
      <c r="BJ415">
        <v>666370</v>
      </c>
      <c r="BK415">
        <v>773978</v>
      </c>
      <c r="BL415">
        <v>632208</v>
      </c>
      <c r="BM415">
        <v>617171</v>
      </c>
      <c r="BN415">
        <v>672361</v>
      </c>
      <c r="BO415">
        <v>583062</v>
      </c>
      <c r="BP415">
        <v>632290</v>
      </c>
      <c r="BQ415">
        <v>613563</v>
      </c>
      <c r="BR415">
        <v>757426</v>
      </c>
      <c r="BS415">
        <v>602055</v>
      </c>
      <c r="BT415">
        <v>719230</v>
      </c>
      <c r="BU415">
        <v>756371</v>
      </c>
      <c r="BV415">
        <v>582442</v>
      </c>
      <c r="BW415">
        <v>661793</v>
      </c>
      <c r="BX415">
        <v>677136</v>
      </c>
      <c r="BY415">
        <v>669607</v>
      </c>
      <c r="BZ415">
        <v>665568</v>
      </c>
      <c r="CA415">
        <v>667355</v>
      </c>
      <c r="CB415">
        <v>568732</v>
      </c>
      <c r="CC415">
        <v>679765</v>
      </c>
      <c r="CD415">
        <v>623600</v>
      </c>
      <c r="CE415">
        <v>713806</v>
      </c>
      <c r="CF415">
        <v>827369</v>
      </c>
      <c r="CG415">
        <v>916300</v>
      </c>
      <c r="CH415">
        <v>818152</v>
      </c>
      <c r="CI415">
        <v>776408</v>
      </c>
      <c r="CJ415">
        <v>958161</v>
      </c>
      <c r="CK415">
        <v>487339</v>
      </c>
      <c r="CL415">
        <v>1001160</v>
      </c>
      <c r="CM415">
        <v>2334897</v>
      </c>
      <c r="CN415">
        <v>1198561</v>
      </c>
      <c r="CO415">
        <v>783832</v>
      </c>
      <c r="CP415">
        <v>3047883</v>
      </c>
      <c r="CQ415">
        <v>4425986</v>
      </c>
      <c r="CR415">
        <v>1908516</v>
      </c>
      <c r="CS415">
        <v>2003907</v>
      </c>
      <c r="CT415">
        <v>694040</v>
      </c>
      <c r="CU415">
        <v>670882</v>
      </c>
      <c r="CV415">
        <v>860007</v>
      </c>
      <c r="CW415">
        <v>863693</v>
      </c>
      <c r="CX415">
        <v>2719366</v>
      </c>
      <c r="CY415">
        <v>1121690</v>
      </c>
      <c r="CZ415">
        <v>373003</v>
      </c>
      <c r="DA415">
        <v>742331</v>
      </c>
      <c r="DB415">
        <v>652168</v>
      </c>
      <c r="DC415">
        <v>636982</v>
      </c>
      <c r="DD415">
        <v>783867</v>
      </c>
      <c r="DE415">
        <v>536625</v>
      </c>
      <c r="DF415">
        <v>782017</v>
      </c>
      <c r="DG415">
        <v>722924</v>
      </c>
      <c r="DH415">
        <v>687439</v>
      </c>
      <c r="DI415">
        <v>893024</v>
      </c>
    </row>
    <row r="416" spans="1:113" x14ac:dyDescent="0.55000000000000004">
      <c r="A416">
        <v>807289</v>
      </c>
      <c r="B416">
        <v>976356</v>
      </c>
      <c r="C416">
        <v>1008740</v>
      </c>
      <c r="D416">
        <v>1047395</v>
      </c>
      <c r="E416">
        <v>1078416</v>
      </c>
      <c r="F416">
        <v>1044027</v>
      </c>
      <c r="G416">
        <v>1029405</v>
      </c>
      <c r="H416">
        <v>1019018</v>
      </c>
      <c r="I416">
        <v>873980</v>
      </c>
      <c r="J416">
        <v>994413</v>
      </c>
      <c r="K416">
        <v>1008742</v>
      </c>
      <c r="L416">
        <v>995015</v>
      </c>
      <c r="M416">
        <v>1033337</v>
      </c>
      <c r="N416">
        <v>903792</v>
      </c>
      <c r="O416">
        <v>849814</v>
      </c>
      <c r="P416">
        <v>833893</v>
      </c>
      <c r="Q416">
        <v>801430</v>
      </c>
      <c r="R416">
        <v>890731</v>
      </c>
      <c r="S416">
        <v>922762</v>
      </c>
      <c r="T416">
        <v>952410</v>
      </c>
      <c r="U416">
        <v>772890</v>
      </c>
      <c r="V416">
        <v>812347</v>
      </c>
      <c r="W416">
        <v>791859</v>
      </c>
      <c r="X416">
        <v>737929</v>
      </c>
      <c r="Y416">
        <v>590817</v>
      </c>
      <c r="Z416">
        <v>646206</v>
      </c>
      <c r="AA416">
        <v>759473</v>
      </c>
      <c r="AB416">
        <v>706236</v>
      </c>
      <c r="AC416">
        <v>680785</v>
      </c>
      <c r="AD416">
        <v>685487</v>
      </c>
      <c r="AE416">
        <v>628694</v>
      </c>
      <c r="AF416">
        <v>661375</v>
      </c>
      <c r="AG416">
        <v>583829</v>
      </c>
      <c r="AH416">
        <v>828898</v>
      </c>
      <c r="AI416">
        <v>746109</v>
      </c>
      <c r="AJ416">
        <v>775024</v>
      </c>
      <c r="AK416">
        <v>956354</v>
      </c>
      <c r="AL416">
        <v>706821</v>
      </c>
      <c r="AM416">
        <v>641164</v>
      </c>
      <c r="AN416">
        <v>581846</v>
      </c>
      <c r="AO416">
        <v>819555</v>
      </c>
      <c r="AP416">
        <v>527180</v>
      </c>
      <c r="AQ416">
        <v>785132</v>
      </c>
      <c r="AR416">
        <v>933618</v>
      </c>
      <c r="AS416">
        <v>1086197</v>
      </c>
      <c r="AT416">
        <v>1168912</v>
      </c>
      <c r="AU416">
        <v>1802508</v>
      </c>
      <c r="AV416">
        <v>1083144</v>
      </c>
      <c r="AW416">
        <v>794387</v>
      </c>
      <c r="AX416">
        <v>873182</v>
      </c>
      <c r="AY416">
        <v>794581</v>
      </c>
      <c r="AZ416">
        <v>769932</v>
      </c>
      <c r="BA416">
        <v>830930</v>
      </c>
      <c r="BB416">
        <v>722670</v>
      </c>
      <c r="BC416">
        <v>792433</v>
      </c>
      <c r="BD416">
        <v>764751</v>
      </c>
      <c r="BE416">
        <v>841496</v>
      </c>
      <c r="BF416">
        <v>822118</v>
      </c>
      <c r="BG416">
        <v>1135536</v>
      </c>
      <c r="BH416">
        <v>1122753</v>
      </c>
      <c r="BI416">
        <v>734541</v>
      </c>
      <c r="BJ416">
        <v>755787</v>
      </c>
      <c r="BK416">
        <v>919756</v>
      </c>
      <c r="BL416">
        <v>773652</v>
      </c>
      <c r="BM416">
        <v>740971</v>
      </c>
      <c r="BN416">
        <v>774882</v>
      </c>
      <c r="BO416">
        <v>685811</v>
      </c>
      <c r="BP416">
        <v>764202</v>
      </c>
      <c r="BQ416">
        <v>702607</v>
      </c>
      <c r="BR416">
        <v>864308</v>
      </c>
      <c r="BS416">
        <v>668626</v>
      </c>
      <c r="BT416">
        <v>806267</v>
      </c>
      <c r="BU416">
        <v>914807</v>
      </c>
      <c r="BV416">
        <v>760637</v>
      </c>
      <c r="BW416">
        <v>790874</v>
      </c>
      <c r="BX416">
        <v>805090</v>
      </c>
      <c r="BY416">
        <v>809291</v>
      </c>
      <c r="BZ416">
        <v>815951</v>
      </c>
      <c r="CA416">
        <v>841912</v>
      </c>
      <c r="CB416">
        <v>660154</v>
      </c>
      <c r="CC416">
        <v>834107</v>
      </c>
      <c r="CD416">
        <v>543028</v>
      </c>
      <c r="CE416">
        <v>882312</v>
      </c>
      <c r="CF416">
        <v>948677</v>
      </c>
      <c r="CG416">
        <v>1043750</v>
      </c>
      <c r="CH416">
        <v>1016569</v>
      </c>
      <c r="CI416">
        <v>1074782</v>
      </c>
      <c r="CJ416">
        <v>901050</v>
      </c>
      <c r="CK416">
        <v>1157855</v>
      </c>
      <c r="CL416">
        <v>1078739</v>
      </c>
      <c r="CM416">
        <v>3442087</v>
      </c>
      <c r="CN416">
        <v>1169449</v>
      </c>
      <c r="CO416">
        <v>1208594</v>
      </c>
      <c r="CP416">
        <v>2190482</v>
      </c>
      <c r="CQ416">
        <v>1825585</v>
      </c>
      <c r="CR416">
        <v>1085624</v>
      </c>
      <c r="CS416">
        <v>2144347</v>
      </c>
      <c r="CT416">
        <v>1278302</v>
      </c>
      <c r="CU416">
        <v>925205</v>
      </c>
      <c r="CV416">
        <v>1126156</v>
      </c>
      <c r="CW416">
        <v>2181658</v>
      </c>
      <c r="CX416">
        <v>1218894</v>
      </c>
      <c r="CY416">
        <v>2043738</v>
      </c>
      <c r="CZ416">
        <v>1176740</v>
      </c>
      <c r="DA416">
        <v>885488</v>
      </c>
      <c r="DB416">
        <v>1072189</v>
      </c>
      <c r="DC416">
        <v>1040536</v>
      </c>
      <c r="DD416">
        <v>793122</v>
      </c>
      <c r="DE416">
        <v>830107</v>
      </c>
      <c r="DF416">
        <v>846767</v>
      </c>
      <c r="DG416">
        <v>829923</v>
      </c>
      <c r="DH416">
        <v>908913</v>
      </c>
      <c r="DI416">
        <v>975802</v>
      </c>
    </row>
    <row r="417" spans="1:113" x14ac:dyDescent="0.55000000000000004">
      <c r="A417">
        <v>889282</v>
      </c>
      <c r="B417">
        <v>922588</v>
      </c>
      <c r="C417">
        <v>1024483</v>
      </c>
      <c r="D417">
        <v>1037590</v>
      </c>
      <c r="E417">
        <v>1013537</v>
      </c>
      <c r="F417">
        <v>919193</v>
      </c>
      <c r="G417">
        <v>1060740</v>
      </c>
      <c r="H417">
        <v>1107803</v>
      </c>
      <c r="I417">
        <v>963398</v>
      </c>
      <c r="J417">
        <v>993730</v>
      </c>
      <c r="K417">
        <v>945458</v>
      </c>
      <c r="L417">
        <v>979667</v>
      </c>
      <c r="M417">
        <v>932482</v>
      </c>
      <c r="N417">
        <v>894415</v>
      </c>
      <c r="O417">
        <v>1065590</v>
      </c>
      <c r="P417">
        <v>1036222</v>
      </c>
      <c r="Q417">
        <v>771149</v>
      </c>
      <c r="R417">
        <v>946486</v>
      </c>
      <c r="S417">
        <v>971954</v>
      </c>
      <c r="T417">
        <v>984473</v>
      </c>
      <c r="U417">
        <v>728436</v>
      </c>
      <c r="V417">
        <v>821383</v>
      </c>
      <c r="W417">
        <v>1907405</v>
      </c>
      <c r="X417">
        <v>855026</v>
      </c>
      <c r="Y417">
        <v>754203</v>
      </c>
      <c r="Z417">
        <v>1305692</v>
      </c>
      <c r="AA417">
        <v>773099</v>
      </c>
      <c r="AB417">
        <v>762180</v>
      </c>
      <c r="AC417">
        <v>1058987</v>
      </c>
      <c r="AD417">
        <v>1258222</v>
      </c>
      <c r="AE417">
        <v>1799230</v>
      </c>
      <c r="AF417">
        <v>1678099</v>
      </c>
      <c r="AG417">
        <v>1078089</v>
      </c>
      <c r="AH417">
        <v>837354</v>
      </c>
      <c r="AI417">
        <v>807314</v>
      </c>
      <c r="AJ417">
        <v>829356</v>
      </c>
      <c r="AK417">
        <v>915500</v>
      </c>
      <c r="AL417">
        <v>790692</v>
      </c>
      <c r="AM417">
        <v>1302188</v>
      </c>
      <c r="AN417">
        <v>1863689</v>
      </c>
      <c r="AO417">
        <v>803985</v>
      </c>
      <c r="AP417">
        <v>1370038</v>
      </c>
      <c r="AQ417">
        <v>880383</v>
      </c>
      <c r="AR417">
        <v>937908</v>
      </c>
      <c r="AS417">
        <v>1134916</v>
      </c>
      <c r="AT417">
        <v>1362968</v>
      </c>
      <c r="AU417">
        <v>1612971</v>
      </c>
      <c r="AV417">
        <v>1160496</v>
      </c>
      <c r="AW417">
        <v>895845</v>
      </c>
      <c r="AX417">
        <v>894104</v>
      </c>
      <c r="AY417">
        <v>884592</v>
      </c>
      <c r="AZ417">
        <v>912360</v>
      </c>
      <c r="BA417">
        <v>946249</v>
      </c>
      <c r="BB417">
        <v>860991</v>
      </c>
      <c r="BC417">
        <v>860101</v>
      </c>
      <c r="BD417">
        <v>811555</v>
      </c>
      <c r="BE417">
        <v>871839</v>
      </c>
      <c r="BF417">
        <v>948265</v>
      </c>
      <c r="BG417">
        <v>1478361</v>
      </c>
      <c r="BH417">
        <v>1461151</v>
      </c>
      <c r="BI417">
        <v>845730</v>
      </c>
      <c r="BJ417">
        <v>899061</v>
      </c>
      <c r="BK417">
        <v>985249</v>
      </c>
      <c r="BL417">
        <v>901563</v>
      </c>
      <c r="BM417">
        <v>836340</v>
      </c>
      <c r="BN417">
        <v>853332</v>
      </c>
      <c r="BO417">
        <v>796146</v>
      </c>
      <c r="BP417">
        <v>886697</v>
      </c>
      <c r="BQ417">
        <v>778414</v>
      </c>
      <c r="BR417">
        <v>934956</v>
      </c>
      <c r="BS417">
        <v>811120</v>
      </c>
      <c r="BT417">
        <v>875440</v>
      </c>
      <c r="BU417">
        <v>1061216</v>
      </c>
      <c r="BV417">
        <v>826634</v>
      </c>
      <c r="BW417">
        <v>898258</v>
      </c>
      <c r="BX417">
        <v>901847</v>
      </c>
      <c r="BY417">
        <v>894440</v>
      </c>
      <c r="BZ417">
        <v>867758</v>
      </c>
      <c r="CA417">
        <v>865941</v>
      </c>
      <c r="CB417">
        <v>1875029</v>
      </c>
      <c r="CC417">
        <v>882615</v>
      </c>
      <c r="CD417">
        <v>1476164</v>
      </c>
      <c r="CE417">
        <v>697854</v>
      </c>
      <c r="CF417">
        <v>956373</v>
      </c>
      <c r="CG417">
        <v>983375</v>
      </c>
      <c r="CH417">
        <v>989396</v>
      </c>
      <c r="CI417">
        <v>940698</v>
      </c>
      <c r="CJ417">
        <v>1004335</v>
      </c>
      <c r="CK417">
        <v>1111427</v>
      </c>
      <c r="CL417">
        <v>1920190</v>
      </c>
      <c r="CM417">
        <v>1573865</v>
      </c>
      <c r="CN417">
        <v>1333876</v>
      </c>
      <c r="CO417">
        <v>594459</v>
      </c>
      <c r="CP417">
        <v>1651971</v>
      </c>
      <c r="CQ417">
        <v>2066961</v>
      </c>
      <c r="CR417">
        <v>1566374</v>
      </c>
      <c r="CS417">
        <v>1747163</v>
      </c>
      <c r="CT417">
        <v>878914</v>
      </c>
      <c r="CU417">
        <v>870436</v>
      </c>
      <c r="CV417">
        <v>1022877</v>
      </c>
      <c r="CW417">
        <v>1655205</v>
      </c>
      <c r="CX417">
        <v>1535995</v>
      </c>
      <c r="CY417">
        <v>2662476</v>
      </c>
      <c r="CZ417">
        <v>1344471</v>
      </c>
      <c r="DA417">
        <v>922609</v>
      </c>
      <c r="DB417">
        <v>739061</v>
      </c>
      <c r="DC417">
        <v>927375</v>
      </c>
      <c r="DD417">
        <v>837158</v>
      </c>
      <c r="DE417">
        <v>845670</v>
      </c>
      <c r="DF417">
        <v>896193</v>
      </c>
      <c r="DG417">
        <v>806787</v>
      </c>
      <c r="DH417">
        <v>833856</v>
      </c>
      <c r="DI417">
        <v>1002869</v>
      </c>
    </row>
    <row r="418" spans="1:113" x14ac:dyDescent="0.55000000000000004">
      <c r="A418">
        <v>750482</v>
      </c>
      <c r="B418">
        <v>595918</v>
      </c>
      <c r="C418">
        <v>717978</v>
      </c>
      <c r="D418">
        <v>805783</v>
      </c>
      <c r="E418">
        <v>694807</v>
      </c>
      <c r="F418">
        <v>855613</v>
      </c>
      <c r="G418">
        <v>781447</v>
      </c>
      <c r="H418">
        <v>728594</v>
      </c>
      <c r="I418">
        <v>631834</v>
      </c>
      <c r="J418">
        <v>661294</v>
      </c>
      <c r="K418">
        <v>639497</v>
      </c>
      <c r="L418">
        <v>774941</v>
      </c>
      <c r="M418">
        <v>771246</v>
      </c>
      <c r="N418">
        <v>668088</v>
      </c>
      <c r="O418">
        <v>781050</v>
      </c>
      <c r="P418">
        <v>592859</v>
      </c>
      <c r="Q418">
        <v>569554</v>
      </c>
      <c r="R418">
        <v>655797</v>
      </c>
      <c r="S418">
        <v>731332</v>
      </c>
      <c r="T418">
        <v>677006</v>
      </c>
      <c r="U418">
        <v>568085</v>
      </c>
      <c r="V418">
        <v>596866</v>
      </c>
      <c r="W418">
        <v>1450376</v>
      </c>
      <c r="X418">
        <v>719338</v>
      </c>
      <c r="Y418">
        <v>510740</v>
      </c>
      <c r="Z418">
        <v>985198</v>
      </c>
      <c r="AA418">
        <v>624775</v>
      </c>
      <c r="AB418">
        <v>645922</v>
      </c>
      <c r="AC418">
        <v>807822</v>
      </c>
      <c r="AD418">
        <v>992934</v>
      </c>
      <c r="AE418">
        <v>1200531</v>
      </c>
      <c r="AF418">
        <v>1135841</v>
      </c>
      <c r="AG418">
        <v>887822</v>
      </c>
      <c r="AH418">
        <v>653224</v>
      </c>
      <c r="AI418">
        <v>645173</v>
      </c>
      <c r="AJ418">
        <v>637976</v>
      </c>
      <c r="AK418">
        <v>754041</v>
      </c>
      <c r="AL418">
        <v>564995</v>
      </c>
      <c r="AM418">
        <v>1108729</v>
      </c>
      <c r="AN418">
        <v>1410416</v>
      </c>
      <c r="AO418">
        <v>631528</v>
      </c>
      <c r="AP418">
        <v>1000678</v>
      </c>
      <c r="AQ418">
        <v>689460</v>
      </c>
      <c r="AR418">
        <v>618951</v>
      </c>
      <c r="AS418">
        <v>775111</v>
      </c>
      <c r="AT418">
        <v>1139666</v>
      </c>
      <c r="AU418">
        <v>1552955</v>
      </c>
      <c r="AV418">
        <v>891694</v>
      </c>
      <c r="AW418">
        <v>672811</v>
      </c>
      <c r="AX418">
        <v>688087</v>
      </c>
      <c r="AY418">
        <v>786061</v>
      </c>
      <c r="AZ418">
        <v>709919</v>
      </c>
      <c r="BA418">
        <v>734248</v>
      </c>
      <c r="BB418">
        <v>645993</v>
      </c>
      <c r="BC418">
        <v>676701</v>
      </c>
      <c r="BD418">
        <v>600759</v>
      </c>
      <c r="BE418">
        <v>655470</v>
      </c>
      <c r="BF418">
        <v>702266</v>
      </c>
      <c r="BG418">
        <v>1198334</v>
      </c>
      <c r="BH418">
        <v>1149512</v>
      </c>
      <c r="BI418">
        <v>632513</v>
      </c>
      <c r="BJ418">
        <v>681684</v>
      </c>
      <c r="BK418">
        <v>871945</v>
      </c>
      <c r="BL418">
        <v>671528</v>
      </c>
      <c r="BM418">
        <v>657749</v>
      </c>
      <c r="BN418">
        <v>637723</v>
      </c>
      <c r="BO418">
        <v>574130</v>
      </c>
      <c r="BP418">
        <v>616845</v>
      </c>
      <c r="BQ418">
        <v>589125</v>
      </c>
      <c r="BR418">
        <v>711740</v>
      </c>
      <c r="BS418">
        <v>598283</v>
      </c>
      <c r="BT418">
        <v>663152</v>
      </c>
      <c r="BU418">
        <v>772510</v>
      </c>
      <c r="BV418">
        <v>675621</v>
      </c>
      <c r="BW418">
        <v>727361</v>
      </c>
      <c r="BX418">
        <v>663542</v>
      </c>
      <c r="BY418">
        <v>676727</v>
      </c>
      <c r="BZ418">
        <v>664435</v>
      </c>
      <c r="CA418">
        <v>667395</v>
      </c>
      <c r="CB418">
        <v>1366541</v>
      </c>
      <c r="CC418">
        <v>587838</v>
      </c>
      <c r="CD418">
        <v>963954</v>
      </c>
      <c r="CE418">
        <v>652120</v>
      </c>
      <c r="CF418">
        <v>751607</v>
      </c>
      <c r="CG418">
        <v>825201</v>
      </c>
      <c r="CH418">
        <v>790956</v>
      </c>
      <c r="CI418">
        <v>753907</v>
      </c>
      <c r="CJ418">
        <v>741420</v>
      </c>
      <c r="CK418">
        <v>838229</v>
      </c>
      <c r="CL418">
        <v>1586321</v>
      </c>
      <c r="CM418">
        <v>1562387</v>
      </c>
      <c r="CN418">
        <v>1138732</v>
      </c>
      <c r="CO418">
        <v>595480</v>
      </c>
      <c r="CP418">
        <v>1500339</v>
      </c>
      <c r="CQ418">
        <v>1583609</v>
      </c>
      <c r="CR418">
        <v>1239708</v>
      </c>
      <c r="CS418">
        <v>1600138</v>
      </c>
      <c r="CT418">
        <v>722605</v>
      </c>
      <c r="CU418">
        <v>775942</v>
      </c>
      <c r="CV418">
        <v>781826</v>
      </c>
      <c r="CW418">
        <v>1637139</v>
      </c>
      <c r="CX418">
        <v>1187699</v>
      </c>
      <c r="CY418">
        <v>1521252</v>
      </c>
      <c r="CZ418">
        <v>895721</v>
      </c>
      <c r="DA418">
        <v>594825</v>
      </c>
      <c r="DB418">
        <v>872354</v>
      </c>
      <c r="DC418">
        <v>641062</v>
      </c>
      <c r="DD418">
        <v>666683</v>
      </c>
      <c r="DE418">
        <v>590868</v>
      </c>
      <c r="DF418">
        <v>673978</v>
      </c>
      <c r="DG418">
        <v>623777</v>
      </c>
      <c r="DH418">
        <v>612876</v>
      </c>
      <c r="DI418">
        <v>1095342</v>
      </c>
    </row>
    <row r="419" spans="1:113" x14ac:dyDescent="0.55000000000000004">
      <c r="A419">
        <v>737822</v>
      </c>
      <c r="B419">
        <v>791061</v>
      </c>
      <c r="C419">
        <v>644381</v>
      </c>
      <c r="D419">
        <v>647321</v>
      </c>
      <c r="E419">
        <v>652215</v>
      </c>
      <c r="F419">
        <v>670298</v>
      </c>
      <c r="G419">
        <v>668233</v>
      </c>
      <c r="H419">
        <v>704473</v>
      </c>
      <c r="I419">
        <v>597611</v>
      </c>
      <c r="J419">
        <v>565705</v>
      </c>
      <c r="K419">
        <v>643488</v>
      </c>
      <c r="L419">
        <v>620200</v>
      </c>
      <c r="M419">
        <v>637957</v>
      </c>
      <c r="N419">
        <v>597741</v>
      </c>
      <c r="O419">
        <v>692549</v>
      </c>
      <c r="P419">
        <v>506119</v>
      </c>
      <c r="Q419">
        <v>454628</v>
      </c>
      <c r="R419">
        <v>661122</v>
      </c>
      <c r="S419">
        <v>666242</v>
      </c>
      <c r="T419">
        <v>662160</v>
      </c>
      <c r="U419">
        <v>514454</v>
      </c>
      <c r="V419">
        <v>698008</v>
      </c>
      <c r="W419">
        <v>504012</v>
      </c>
      <c r="X419">
        <v>671115</v>
      </c>
      <c r="Y419">
        <v>679030</v>
      </c>
      <c r="Z419">
        <v>696304</v>
      </c>
      <c r="AA419">
        <v>707229</v>
      </c>
      <c r="AB419">
        <v>691559</v>
      </c>
      <c r="AC419">
        <v>674417</v>
      </c>
      <c r="AD419">
        <v>638769</v>
      </c>
      <c r="AE419">
        <v>531065</v>
      </c>
      <c r="AF419">
        <v>560179</v>
      </c>
      <c r="AG419">
        <v>984182</v>
      </c>
      <c r="AH419">
        <v>655999</v>
      </c>
      <c r="AI419">
        <v>702366</v>
      </c>
      <c r="AJ419">
        <v>670028</v>
      </c>
      <c r="AK419">
        <v>711451</v>
      </c>
      <c r="AL419">
        <v>747633</v>
      </c>
      <c r="AM419">
        <v>717513</v>
      </c>
      <c r="AN419">
        <v>448567</v>
      </c>
      <c r="AO419">
        <v>666832</v>
      </c>
      <c r="AP419">
        <v>548061</v>
      </c>
      <c r="AQ419">
        <v>647046</v>
      </c>
      <c r="AR419">
        <v>776424</v>
      </c>
      <c r="AS419">
        <v>1168902</v>
      </c>
      <c r="AT419">
        <v>718902</v>
      </c>
      <c r="AU419">
        <v>976872</v>
      </c>
      <c r="AV419">
        <v>718146</v>
      </c>
      <c r="AW419">
        <v>739318</v>
      </c>
      <c r="AX419">
        <v>709301</v>
      </c>
      <c r="AY419">
        <v>666163</v>
      </c>
      <c r="AZ419">
        <v>685472</v>
      </c>
      <c r="BA419">
        <v>572089</v>
      </c>
      <c r="BB419">
        <v>701845</v>
      </c>
      <c r="BC419">
        <v>699875</v>
      </c>
      <c r="BD419">
        <v>703085</v>
      </c>
      <c r="BE419">
        <v>674377</v>
      </c>
      <c r="BF419">
        <v>678799</v>
      </c>
      <c r="BG419">
        <v>812116</v>
      </c>
      <c r="BH419">
        <v>772850</v>
      </c>
      <c r="BI419">
        <v>703693</v>
      </c>
      <c r="BJ419">
        <v>655765</v>
      </c>
      <c r="BK419">
        <v>686446</v>
      </c>
      <c r="BL419">
        <v>498380</v>
      </c>
      <c r="BM419">
        <v>594516</v>
      </c>
      <c r="BN419">
        <v>679814</v>
      </c>
      <c r="BO419">
        <v>579204</v>
      </c>
      <c r="BP419">
        <v>503452</v>
      </c>
      <c r="BQ419">
        <v>675088</v>
      </c>
      <c r="BR419">
        <v>651159</v>
      </c>
      <c r="BS419">
        <v>714431</v>
      </c>
      <c r="BT419">
        <v>686835</v>
      </c>
      <c r="BU419">
        <v>698762</v>
      </c>
      <c r="BV419">
        <v>677791</v>
      </c>
      <c r="BW419">
        <v>695294</v>
      </c>
      <c r="BX419">
        <v>751615</v>
      </c>
      <c r="BY419">
        <v>711993</v>
      </c>
      <c r="BZ419">
        <v>692752</v>
      </c>
      <c r="CA419">
        <v>717612</v>
      </c>
      <c r="CB419">
        <v>397131</v>
      </c>
      <c r="CC419">
        <v>638194</v>
      </c>
      <c r="CD419">
        <v>585460</v>
      </c>
      <c r="CE419">
        <v>679065</v>
      </c>
      <c r="CF419">
        <v>728598</v>
      </c>
      <c r="CG419">
        <v>741891</v>
      </c>
      <c r="CH419">
        <v>680397</v>
      </c>
      <c r="CI419">
        <v>697518</v>
      </c>
      <c r="CJ419">
        <v>1220491</v>
      </c>
      <c r="CK419">
        <v>699031</v>
      </c>
      <c r="CL419">
        <v>1126590</v>
      </c>
      <c r="CM419">
        <v>984690</v>
      </c>
      <c r="CN419">
        <v>771124</v>
      </c>
      <c r="CO419">
        <v>680108</v>
      </c>
      <c r="CP419">
        <v>755445</v>
      </c>
      <c r="CQ419">
        <v>889710</v>
      </c>
      <c r="CR419">
        <v>690332</v>
      </c>
      <c r="CS419">
        <v>997296</v>
      </c>
      <c r="CT419">
        <v>694852</v>
      </c>
      <c r="CU419">
        <v>737614</v>
      </c>
      <c r="CV419">
        <v>715587</v>
      </c>
      <c r="CW419">
        <v>1307928</v>
      </c>
      <c r="CX419">
        <v>628286</v>
      </c>
      <c r="CY419">
        <v>1113167</v>
      </c>
      <c r="CZ419">
        <v>712093</v>
      </c>
      <c r="DA419">
        <v>735953</v>
      </c>
      <c r="DB419">
        <v>695265</v>
      </c>
      <c r="DC419">
        <v>751143</v>
      </c>
      <c r="DD419">
        <v>681708</v>
      </c>
      <c r="DE419">
        <v>686995</v>
      </c>
      <c r="DF419">
        <v>633696</v>
      </c>
      <c r="DG419">
        <v>645609</v>
      </c>
      <c r="DH419">
        <v>595710</v>
      </c>
      <c r="DI419">
        <v>660878</v>
      </c>
    </row>
    <row r="420" spans="1:113" x14ac:dyDescent="0.55000000000000004">
      <c r="A420">
        <v>670087</v>
      </c>
      <c r="B420">
        <v>731297</v>
      </c>
      <c r="C420">
        <v>658120</v>
      </c>
      <c r="D420">
        <v>641289</v>
      </c>
      <c r="E420">
        <v>653685</v>
      </c>
      <c r="F420">
        <v>660836</v>
      </c>
      <c r="G420">
        <v>712260</v>
      </c>
      <c r="H420">
        <v>634918</v>
      </c>
      <c r="I420">
        <v>635628</v>
      </c>
      <c r="J420">
        <v>663085</v>
      </c>
      <c r="K420">
        <v>624445</v>
      </c>
      <c r="L420">
        <v>675533</v>
      </c>
      <c r="M420">
        <v>591077</v>
      </c>
      <c r="N420">
        <v>675872</v>
      </c>
      <c r="O420">
        <v>686527</v>
      </c>
      <c r="P420">
        <v>518036</v>
      </c>
      <c r="Q420">
        <v>510594</v>
      </c>
      <c r="R420">
        <v>698275</v>
      </c>
      <c r="S420">
        <v>680952</v>
      </c>
      <c r="T420">
        <v>751281</v>
      </c>
      <c r="U420">
        <v>579826</v>
      </c>
      <c r="V420">
        <v>704825</v>
      </c>
      <c r="W420">
        <v>521119</v>
      </c>
      <c r="X420">
        <v>691106</v>
      </c>
      <c r="Y420">
        <v>679477</v>
      </c>
      <c r="Z420">
        <v>755865</v>
      </c>
      <c r="AA420">
        <v>736098</v>
      </c>
      <c r="AB420">
        <v>689502</v>
      </c>
      <c r="AC420">
        <v>699966</v>
      </c>
      <c r="AD420">
        <v>715698</v>
      </c>
      <c r="AE420">
        <v>561155</v>
      </c>
      <c r="AF420">
        <v>553487</v>
      </c>
      <c r="AG420">
        <v>717741</v>
      </c>
      <c r="AH420">
        <v>721749</v>
      </c>
      <c r="AI420">
        <v>754769</v>
      </c>
      <c r="AJ420">
        <v>666503</v>
      </c>
      <c r="AK420">
        <v>611908</v>
      </c>
      <c r="AL420">
        <v>634659</v>
      </c>
      <c r="AM420">
        <v>717068</v>
      </c>
      <c r="AN420">
        <v>552049</v>
      </c>
      <c r="AO420">
        <v>698430</v>
      </c>
      <c r="AP420">
        <v>581874</v>
      </c>
      <c r="AQ420">
        <v>705689</v>
      </c>
      <c r="AR420">
        <v>739371</v>
      </c>
      <c r="AS420">
        <v>1130216</v>
      </c>
      <c r="AT420">
        <v>722890</v>
      </c>
      <c r="AU420">
        <v>916917</v>
      </c>
      <c r="AV420">
        <v>773076</v>
      </c>
      <c r="AW420">
        <v>684335</v>
      </c>
      <c r="AX420">
        <v>650509</v>
      </c>
      <c r="AY420">
        <v>664874</v>
      </c>
      <c r="AZ420">
        <v>687374</v>
      </c>
      <c r="BA420">
        <v>557218</v>
      </c>
      <c r="BB420">
        <v>703060</v>
      </c>
      <c r="BC420">
        <v>660297</v>
      </c>
      <c r="BD420">
        <v>721597</v>
      </c>
      <c r="BE420">
        <v>715081</v>
      </c>
      <c r="BF420">
        <v>721768</v>
      </c>
      <c r="BG420">
        <v>793111</v>
      </c>
      <c r="BH420">
        <v>758152</v>
      </c>
      <c r="BI420">
        <v>664984</v>
      </c>
      <c r="BJ420">
        <v>671559</v>
      </c>
      <c r="BK420">
        <v>671144</v>
      </c>
      <c r="BL420">
        <v>538271</v>
      </c>
      <c r="BM420">
        <v>625607</v>
      </c>
      <c r="BN420">
        <v>666191</v>
      </c>
      <c r="BO420">
        <v>527809</v>
      </c>
      <c r="BP420">
        <v>557058</v>
      </c>
      <c r="BQ420">
        <v>707618</v>
      </c>
      <c r="BR420">
        <v>672435</v>
      </c>
      <c r="BS420">
        <v>638711</v>
      </c>
      <c r="BT420">
        <v>672038</v>
      </c>
      <c r="BU420">
        <v>696721</v>
      </c>
      <c r="BV420">
        <v>744219</v>
      </c>
      <c r="BW420">
        <v>684109</v>
      </c>
      <c r="BX420">
        <v>678015</v>
      </c>
      <c r="BY420">
        <v>715504</v>
      </c>
      <c r="BZ420">
        <v>693485</v>
      </c>
      <c r="CA420">
        <v>703015</v>
      </c>
      <c r="CB420">
        <v>526174</v>
      </c>
      <c r="CC420">
        <v>667811</v>
      </c>
      <c r="CD420">
        <v>605963</v>
      </c>
      <c r="CE420">
        <v>774647</v>
      </c>
      <c r="CF420">
        <v>797717</v>
      </c>
      <c r="CG420">
        <v>724386</v>
      </c>
      <c r="CH420">
        <v>659919</v>
      </c>
      <c r="CI420">
        <v>700600</v>
      </c>
      <c r="CJ420">
        <v>1157386</v>
      </c>
      <c r="CK420">
        <v>748712</v>
      </c>
      <c r="CL420">
        <v>1052120</v>
      </c>
      <c r="CM420">
        <v>942206</v>
      </c>
      <c r="CN420">
        <v>688926</v>
      </c>
      <c r="CO420">
        <v>787683</v>
      </c>
      <c r="CP420">
        <v>785266</v>
      </c>
      <c r="CQ420">
        <v>913061</v>
      </c>
      <c r="CR420">
        <v>720044</v>
      </c>
      <c r="CS420">
        <v>1074118</v>
      </c>
      <c r="CT420">
        <v>711959</v>
      </c>
      <c r="CU420">
        <v>685566</v>
      </c>
      <c r="CV420">
        <v>653777</v>
      </c>
      <c r="CW420">
        <v>1203893</v>
      </c>
      <c r="CX420">
        <v>666613</v>
      </c>
      <c r="CY420">
        <v>1033749</v>
      </c>
      <c r="CZ420">
        <v>726753</v>
      </c>
      <c r="DA420">
        <v>724276</v>
      </c>
      <c r="DB420">
        <v>685296</v>
      </c>
      <c r="DC420">
        <v>676223</v>
      </c>
      <c r="DD420">
        <v>672943</v>
      </c>
      <c r="DE420">
        <v>661701</v>
      </c>
      <c r="DF420">
        <v>667226</v>
      </c>
      <c r="DG420">
        <v>654221</v>
      </c>
      <c r="DH420">
        <v>606063</v>
      </c>
      <c r="DI420">
        <v>687043</v>
      </c>
    </row>
    <row r="421" spans="1:113" x14ac:dyDescent="0.55000000000000004">
      <c r="A421">
        <v>845764</v>
      </c>
      <c r="B421">
        <v>771359</v>
      </c>
      <c r="C421">
        <v>735179</v>
      </c>
      <c r="D421">
        <v>784034</v>
      </c>
      <c r="E421">
        <v>755861</v>
      </c>
      <c r="F421">
        <v>750069</v>
      </c>
      <c r="G421">
        <v>796573</v>
      </c>
      <c r="H421">
        <v>730567</v>
      </c>
      <c r="I421">
        <v>728835</v>
      </c>
      <c r="J421">
        <v>711601</v>
      </c>
      <c r="K421">
        <v>757988</v>
      </c>
      <c r="L421">
        <v>752249</v>
      </c>
      <c r="M421">
        <v>747674</v>
      </c>
      <c r="N421">
        <v>725495</v>
      </c>
      <c r="O421">
        <v>775803</v>
      </c>
      <c r="P421">
        <v>649800</v>
      </c>
      <c r="Q421">
        <v>643056</v>
      </c>
      <c r="R421">
        <v>754086</v>
      </c>
      <c r="S421">
        <v>746892</v>
      </c>
      <c r="T421">
        <v>793660</v>
      </c>
      <c r="U421">
        <v>649750</v>
      </c>
      <c r="V421">
        <v>811574</v>
      </c>
      <c r="W421">
        <v>652068</v>
      </c>
      <c r="X421">
        <v>754335</v>
      </c>
      <c r="Y421">
        <v>744100</v>
      </c>
      <c r="Z421">
        <v>868669</v>
      </c>
      <c r="AA421">
        <v>956974</v>
      </c>
      <c r="AB421">
        <v>802701</v>
      </c>
      <c r="AC421">
        <v>753615</v>
      </c>
      <c r="AD421">
        <v>749523</v>
      </c>
      <c r="AE421">
        <v>626345</v>
      </c>
      <c r="AF421">
        <v>636750</v>
      </c>
      <c r="AG421">
        <v>730683</v>
      </c>
      <c r="AH421">
        <v>775181</v>
      </c>
      <c r="AI421">
        <v>799552</v>
      </c>
      <c r="AJ421">
        <v>763032</v>
      </c>
      <c r="AK421">
        <v>740966</v>
      </c>
      <c r="AL421">
        <v>735150</v>
      </c>
      <c r="AM421">
        <v>940916</v>
      </c>
      <c r="AN421">
        <v>740314</v>
      </c>
      <c r="AO421">
        <v>787065</v>
      </c>
      <c r="AP421">
        <v>663587</v>
      </c>
      <c r="AQ421">
        <v>854565</v>
      </c>
      <c r="AR421">
        <v>871122</v>
      </c>
      <c r="AS421">
        <v>1665932</v>
      </c>
      <c r="AT421">
        <v>1000165</v>
      </c>
      <c r="AU421">
        <v>968460</v>
      </c>
      <c r="AV421">
        <v>795507</v>
      </c>
      <c r="AW421">
        <v>784449</v>
      </c>
      <c r="AX421">
        <v>793933</v>
      </c>
      <c r="AY421">
        <v>765277</v>
      </c>
      <c r="AZ421">
        <v>805253</v>
      </c>
      <c r="BA421">
        <v>720453</v>
      </c>
      <c r="BB421">
        <v>781953</v>
      </c>
      <c r="BC421">
        <v>815776</v>
      </c>
      <c r="BD421">
        <v>804551</v>
      </c>
      <c r="BE421">
        <v>753499</v>
      </c>
      <c r="BF421">
        <v>754709</v>
      </c>
      <c r="BG421">
        <v>760604</v>
      </c>
      <c r="BH421">
        <v>767520</v>
      </c>
      <c r="BI421">
        <v>767179</v>
      </c>
      <c r="BJ421">
        <v>768849</v>
      </c>
      <c r="BK421">
        <v>765336</v>
      </c>
      <c r="BL421">
        <v>635989</v>
      </c>
      <c r="BM421">
        <v>694237</v>
      </c>
      <c r="BN421">
        <v>735741</v>
      </c>
      <c r="BO421">
        <v>619459</v>
      </c>
      <c r="BP421">
        <v>685185</v>
      </c>
      <c r="BQ421">
        <v>766374</v>
      </c>
      <c r="BR421">
        <v>750205</v>
      </c>
      <c r="BS421">
        <v>955235</v>
      </c>
      <c r="BT421">
        <v>801600</v>
      </c>
      <c r="BU421">
        <v>774011</v>
      </c>
      <c r="BV421">
        <v>770823</v>
      </c>
      <c r="BW421">
        <v>762481</v>
      </c>
      <c r="BX421">
        <v>759190</v>
      </c>
      <c r="BY421">
        <v>771950</v>
      </c>
      <c r="BZ421">
        <v>771820</v>
      </c>
      <c r="CA421">
        <v>770299</v>
      </c>
      <c r="CB421">
        <v>663148</v>
      </c>
      <c r="CC421">
        <v>819720</v>
      </c>
      <c r="CD421">
        <v>680439</v>
      </c>
      <c r="CE421">
        <v>821103</v>
      </c>
      <c r="CF421">
        <v>851380</v>
      </c>
      <c r="CG421">
        <v>796331</v>
      </c>
      <c r="CH421">
        <v>818302</v>
      </c>
      <c r="CI421">
        <v>767398</v>
      </c>
      <c r="CJ421">
        <v>1258489</v>
      </c>
      <c r="CK421">
        <v>781688</v>
      </c>
      <c r="CL421">
        <v>1142622</v>
      </c>
      <c r="CM421">
        <v>1012491</v>
      </c>
      <c r="CN421">
        <v>810133</v>
      </c>
      <c r="CO421">
        <v>894008</v>
      </c>
      <c r="CP421">
        <v>810534</v>
      </c>
      <c r="CQ421">
        <v>991303</v>
      </c>
      <c r="CR421">
        <v>804239</v>
      </c>
      <c r="CS421">
        <v>1083331</v>
      </c>
      <c r="CT421">
        <v>847937</v>
      </c>
      <c r="CU421">
        <v>748817</v>
      </c>
      <c r="CV421">
        <v>772431</v>
      </c>
      <c r="CW421">
        <v>1264885</v>
      </c>
      <c r="CX421">
        <v>785971</v>
      </c>
      <c r="CY421">
        <v>1101362</v>
      </c>
      <c r="CZ421">
        <v>799127</v>
      </c>
      <c r="DA421">
        <v>767105</v>
      </c>
      <c r="DB421">
        <v>813014</v>
      </c>
      <c r="DC421">
        <v>811612</v>
      </c>
      <c r="DD421">
        <v>768410</v>
      </c>
      <c r="DE421">
        <v>784917</v>
      </c>
      <c r="DF421">
        <v>749097</v>
      </c>
      <c r="DG421">
        <v>756592</v>
      </c>
      <c r="DH421">
        <v>771334</v>
      </c>
      <c r="DI421">
        <v>772106</v>
      </c>
    </row>
    <row r="422" spans="1:113" x14ac:dyDescent="0.55000000000000004">
      <c r="A422">
        <v>923952</v>
      </c>
      <c r="B422">
        <v>767812</v>
      </c>
      <c r="C422">
        <v>796221</v>
      </c>
      <c r="D422">
        <v>793081</v>
      </c>
      <c r="E422">
        <v>907919</v>
      </c>
      <c r="F422">
        <v>781527</v>
      </c>
      <c r="G422">
        <v>869658</v>
      </c>
      <c r="H422">
        <v>844170</v>
      </c>
      <c r="I422">
        <v>874163</v>
      </c>
      <c r="J422">
        <v>827501</v>
      </c>
      <c r="K422">
        <v>874564</v>
      </c>
      <c r="L422">
        <v>897505</v>
      </c>
      <c r="M422">
        <v>781742</v>
      </c>
      <c r="N422">
        <v>800715</v>
      </c>
      <c r="O422">
        <v>713289</v>
      </c>
      <c r="P422">
        <v>792679</v>
      </c>
      <c r="Q422">
        <v>812057</v>
      </c>
      <c r="R422">
        <v>876654</v>
      </c>
      <c r="S422">
        <v>892986</v>
      </c>
      <c r="T422">
        <v>791245</v>
      </c>
      <c r="U422">
        <v>775136</v>
      </c>
      <c r="V422">
        <v>710104</v>
      </c>
      <c r="W422">
        <v>768994</v>
      </c>
      <c r="X422">
        <v>610499</v>
      </c>
      <c r="Y422">
        <v>731409</v>
      </c>
      <c r="Z422">
        <v>749723</v>
      </c>
      <c r="AA422">
        <v>695038</v>
      </c>
      <c r="AB422">
        <v>655441</v>
      </c>
      <c r="AC422">
        <v>722583</v>
      </c>
      <c r="AD422">
        <v>694754</v>
      </c>
      <c r="AE422">
        <v>824675</v>
      </c>
      <c r="AF422">
        <v>800376</v>
      </c>
      <c r="AG422">
        <v>814932</v>
      </c>
      <c r="AH422">
        <v>762102</v>
      </c>
      <c r="AI422">
        <v>736929</v>
      </c>
      <c r="AJ422">
        <v>911686</v>
      </c>
      <c r="AK422">
        <v>737111</v>
      </c>
      <c r="AL422">
        <v>698982</v>
      </c>
      <c r="AM422">
        <v>698905</v>
      </c>
      <c r="AN422">
        <v>800857</v>
      </c>
      <c r="AO422">
        <v>871492</v>
      </c>
      <c r="AP422">
        <v>791638</v>
      </c>
      <c r="AQ422">
        <v>743449</v>
      </c>
      <c r="AR422">
        <v>962650</v>
      </c>
      <c r="AS422">
        <v>786242</v>
      </c>
      <c r="AT422">
        <v>806015</v>
      </c>
      <c r="AU422">
        <v>722312</v>
      </c>
      <c r="AV422">
        <v>850312</v>
      </c>
      <c r="AW422">
        <v>848251</v>
      </c>
      <c r="AX422">
        <v>848382</v>
      </c>
      <c r="AY422">
        <v>843946</v>
      </c>
      <c r="AZ422">
        <v>854003</v>
      </c>
      <c r="BA422">
        <v>1228513</v>
      </c>
      <c r="BB422">
        <v>832727</v>
      </c>
      <c r="BC422">
        <v>848800</v>
      </c>
      <c r="BD422">
        <v>819043</v>
      </c>
      <c r="BE422">
        <v>827164</v>
      </c>
      <c r="BF422">
        <v>907133</v>
      </c>
      <c r="BG422">
        <v>856303</v>
      </c>
      <c r="BH422">
        <v>805887</v>
      </c>
      <c r="BI422">
        <v>835195</v>
      </c>
      <c r="BJ422">
        <v>796637</v>
      </c>
      <c r="BK422">
        <v>819358</v>
      </c>
      <c r="BL422">
        <v>751251</v>
      </c>
      <c r="BM422">
        <v>1132161</v>
      </c>
      <c r="BN422">
        <v>797347</v>
      </c>
      <c r="BO422">
        <v>932935</v>
      </c>
      <c r="BP422">
        <v>798217</v>
      </c>
      <c r="BQ422">
        <v>905981</v>
      </c>
      <c r="BR422">
        <v>769919</v>
      </c>
      <c r="BS422">
        <v>828021</v>
      </c>
      <c r="BT422">
        <v>922964</v>
      </c>
      <c r="BU422">
        <v>726863</v>
      </c>
      <c r="BV422">
        <v>797043</v>
      </c>
      <c r="BW422">
        <v>819658</v>
      </c>
      <c r="BX422">
        <v>844673</v>
      </c>
      <c r="BY422">
        <v>870637</v>
      </c>
      <c r="BZ422">
        <v>839851</v>
      </c>
      <c r="CA422">
        <v>710880</v>
      </c>
      <c r="CB422">
        <v>822983</v>
      </c>
      <c r="CC422">
        <v>960298</v>
      </c>
      <c r="CD422">
        <v>842271</v>
      </c>
      <c r="CE422">
        <v>1018468</v>
      </c>
      <c r="CF422">
        <v>1022934</v>
      </c>
      <c r="CG422">
        <v>828625</v>
      </c>
      <c r="CH422">
        <v>932085</v>
      </c>
      <c r="CI422">
        <v>928855</v>
      </c>
      <c r="CJ422">
        <v>732606</v>
      </c>
      <c r="CK422">
        <v>1037552</v>
      </c>
      <c r="CL422">
        <v>996948</v>
      </c>
      <c r="CM422">
        <v>837738</v>
      </c>
      <c r="CN422">
        <v>961013</v>
      </c>
      <c r="CO422">
        <v>1210628</v>
      </c>
      <c r="CP422">
        <v>1098732</v>
      </c>
      <c r="CQ422">
        <v>870636</v>
      </c>
      <c r="CR422">
        <v>780034</v>
      </c>
      <c r="CS422">
        <v>956125</v>
      </c>
      <c r="CT422">
        <v>784996</v>
      </c>
      <c r="CU422">
        <v>839441</v>
      </c>
      <c r="CV422">
        <v>805543</v>
      </c>
      <c r="CW422">
        <v>643121</v>
      </c>
      <c r="CX422">
        <v>796284</v>
      </c>
      <c r="CY422">
        <v>694872</v>
      </c>
      <c r="CZ422">
        <v>808330</v>
      </c>
      <c r="DA422">
        <v>855460</v>
      </c>
      <c r="DB422">
        <v>801221</v>
      </c>
      <c r="DC422">
        <v>834427</v>
      </c>
      <c r="DD422">
        <v>835157</v>
      </c>
      <c r="DE422">
        <v>798252</v>
      </c>
      <c r="DF422">
        <v>790752</v>
      </c>
      <c r="DG422">
        <v>791811</v>
      </c>
      <c r="DH422">
        <v>797217</v>
      </c>
      <c r="DI422">
        <v>817938</v>
      </c>
    </row>
    <row r="423" spans="1:113" x14ac:dyDescent="0.55000000000000004">
      <c r="A423">
        <v>857279</v>
      </c>
      <c r="B423">
        <v>732292</v>
      </c>
      <c r="C423">
        <v>742053</v>
      </c>
      <c r="D423">
        <v>736764</v>
      </c>
      <c r="E423">
        <v>818800</v>
      </c>
      <c r="F423">
        <v>695921</v>
      </c>
      <c r="G423">
        <v>769350</v>
      </c>
      <c r="H423">
        <v>710565</v>
      </c>
      <c r="I423">
        <v>732994</v>
      </c>
      <c r="J423">
        <v>797521</v>
      </c>
      <c r="K423">
        <v>762846</v>
      </c>
      <c r="L423">
        <v>700970</v>
      </c>
      <c r="M423">
        <v>706034</v>
      </c>
      <c r="N423">
        <v>719595</v>
      </c>
      <c r="O423">
        <v>625641</v>
      </c>
      <c r="P423">
        <v>685691</v>
      </c>
      <c r="Q423">
        <v>748260</v>
      </c>
      <c r="R423">
        <v>785781</v>
      </c>
      <c r="S423">
        <v>799357</v>
      </c>
      <c r="T423">
        <v>701787</v>
      </c>
      <c r="U423">
        <v>683671</v>
      </c>
      <c r="V423">
        <v>658930</v>
      </c>
      <c r="W423">
        <v>703662</v>
      </c>
      <c r="X423">
        <v>551618</v>
      </c>
      <c r="Y423">
        <v>643495</v>
      </c>
      <c r="Z423">
        <v>631735</v>
      </c>
      <c r="AA423">
        <v>611061</v>
      </c>
      <c r="AB423">
        <v>665323</v>
      </c>
      <c r="AC423">
        <v>699197</v>
      </c>
      <c r="AD423">
        <v>638320</v>
      </c>
      <c r="AE423">
        <v>630404</v>
      </c>
      <c r="AF423">
        <v>707988</v>
      </c>
      <c r="AG423">
        <v>845974</v>
      </c>
      <c r="AH423">
        <v>646794</v>
      </c>
      <c r="AI423">
        <v>652024</v>
      </c>
      <c r="AJ423">
        <v>830539</v>
      </c>
      <c r="AK423">
        <v>629367</v>
      </c>
      <c r="AL423">
        <v>642327</v>
      </c>
      <c r="AM423">
        <v>725700</v>
      </c>
      <c r="AN423">
        <v>1145295</v>
      </c>
      <c r="AO423">
        <v>764467</v>
      </c>
      <c r="AP423">
        <v>767174</v>
      </c>
      <c r="AQ423">
        <v>703134</v>
      </c>
      <c r="AR423">
        <v>841283</v>
      </c>
      <c r="AS423">
        <v>743339</v>
      </c>
      <c r="AT423">
        <v>912837</v>
      </c>
      <c r="AU423">
        <v>837468</v>
      </c>
      <c r="AV423">
        <v>783861</v>
      </c>
      <c r="AW423">
        <v>785211</v>
      </c>
      <c r="AX423">
        <v>719992</v>
      </c>
      <c r="AY423">
        <v>779546</v>
      </c>
      <c r="AZ423">
        <v>820026</v>
      </c>
      <c r="BA423">
        <v>1021195</v>
      </c>
      <c r="BB423">
        <v>756121</v>
      </c>
      <c r="BC423">
        <v>764090</v>
      </c>
      <c r="BD423">
        <v>736032</v>
      </c>
      <c r="BE423">
        <v>706905</v>
      </c>
      <c r="BF423">
        <v>770210</v>
      </c>
      <c r="BG423">
        <v>755762</v>
      </c>
      <c r="BH423">
        <v>741022</v>
      </c>
      <c r="BI423">
        <v>761116</v>
      </c>
      <c r="BJ423">
        <v>717130</v>
      </c>
      <c r="BK423">
        <v>749487</v>
      </c>
      <c r="BL423">
        <v>701865</v>
      </c>
      <c r="BM423">
        <v>966401</v>
      </c>
      <c r="BN423">
        <v>702462</v>
      </c>
      <c r="BO423">
        <v>848815</v>
      </c>
      <c r="BP423">
        <v>779305</v>
      </c>
      <c r="BQ423">
        <v>824341</v>
      </c>
      <c r="BR423">
        <v>693358</v>
      </c>
      <c r="BS423">
        <v>756067</v>
      </c>
      <c r="BT423">
        <v>795232</v>
      </c>
      <c r="BU423">
        <v>669387</v>
      </c>
      <c r="BV423">
        <v>754042</v>
      </c>
      <c r="BW423">
        <v>765896</v>
      </c>
      <c r="BX423">
        <v>759153</v>
      </c>
      <c r="BY423">
        <v>823043</v>
      </c>
      <c r="BZ423">
        <v>722998</v>
      </c>
      <c r="CA423">
        <v>638152</v>
      </c>
      <c r="CB423">
        <v>655062</v>
      </c>
      <c r="CC423">
        <v>872047</v>
      </c>
      <c r="CD423">
        <v>726451</v>
      </c>
      <c r="CE423">
        <v>856100</v>
      </c>
      <c r="CF423">
        <v>878788</v>
      </c>
      <c r="CG423">
        <v>758943</v>
      </c>
      <c r="CH423">
        <v>856433</v>
      </c>
      <c r="CI423">
        <v>819687</v>
      </c>
      <c r="CJ423">
        <v>677585</v>
      </c>
      <c r="CK423">
        <v>778005</v>
      </c>
      <c r="CL423">
        <v>999338</v>
      </c>
      <c r="CM423">
        <v>697923</v>
      </c>
      <c r="CN423">
        <v>771644</v>
      </c>
      <c r="CO423">
        <v>999062</v>
      </c>
      <c r="CP423">
        <v>1186557</v>
      </c>
      <c r="CQ423">
        <v>1257001</v>
      </c>
      <c r="CR423">
        <v>706513</v>
      </c>
      <c r="CS423">
        <v>762790</v>
      </c>
      <c r="CT423">
        <v>722942</v>
      </c>
      <c r="CU423">
        <v>690454</v>
      </c>
      <c r="CV423">
        <v>829550</v>
      </c>
      <c r="CW423">
        <v>557042</v>
      </c>
      <c r="CX423">
        <v>704636</v>
      </c>
      <c r="CY423">
        <v>501760</v>
      </c>
      <c r="CZ423">
        <v>742154</v>
      </c>
      <c r="DA423">
        <v>975735</v>
      </c>
      <c r="DB423">
        <v>740486</v>
      </c>
      <c r="DC423">
        <v>736968</v>
      </c>
      <c r="DD423">
        <v>745645</v>
      </c>
      <c r="DE423">
        <v>728666</v>
      </c>
      <c r="DF423">
        <v>889414</v>
      </c>
      <c r="DG423">
        <v>713257</v>
      </c>
      <c r="DH423">
        <v>644752</v>
      </c>
      <c r="DI423">
        <v>772946</v>
      </c>
    </row>
    <row r="424" spans="1:113" x14ac:dyDescent="0.55000000000000004">
      <c r="A424">
        <v>1040538</v>
      </c>
      <c r="B424">
        <v>780741</v>
      </c>
      <c r="C424">
        <v>847288</v>
      </c>
      <c r="D424">
        <v>781904</v>
      </c>
      <c r="E424">
        <v>873496</v>
      </c>
      <c r="F424">
        <v>723035</v>
      </c>
      <c r="G424">
        <v>819136</v>
      </c>
      <c r="H424">
        <v>792070</v>
      </c>
      <c r="I424">
        <v>941391</v>
      </c>
      <c r="J424">
        <v>823613</v>
      </c>
      <c r="K424">
        <v>809673</v>
      </c>
      <c r="L424">
        <v>744497</v>
      </c>
      <c r="M424">
        <v>757204</v>
      </c>
      <c r="N424">
        <v>789510</v>
      </c>
      <c r="O424">
        <v>665612</v>
      </c>
      <c r="P424">
        <v>638709</v>
      </c>
      <c r="Q424">
        <v>748019</v>
      </c>
      <c r="R424">
        <v>942874</v>
      </c>
      <c r="S424">
        <v>857867</v>
      </c>
      <c r="T424">
        <v>783896</v>
      </c>
      <c r="U424">
        <v>718121</v>
      </c>
      <c r="V424">
        <v>584059</v>
      </c>
      <c r="W424">
        <v>744036</v>
      </c>
      <c r="X424">
        <v>521005</v>
      </c>
      <c r="Y424">
        <v>630707</v>
      </c>
      <c r="Z424">
        <v>684825</v>
      </c>
      <c r="AA424">
        <v>582190</v>
      </c>
      <c r="AB424">
        <v>634433</v>
      </c>
      <c r="AC424">
        <v>649065</v>
      </c>
      <c r="AD424">
        <v>613645</v>
      </c>
      <c r="AE424">
        <v>688266</v>
      </c>
      <c r="AF424">
        <v>651516</v>
      </c>
      <c r="AG424">
        <v>769719</v>
      </c>
      <c r="AH424">
        <v>727418</v>
      </c>
      <c r="AI424">
        <v>749263</v>
      </c>
      <c r="AJ424">
        <v>855055</v>
      </c>
      <c r="AK424">
        <v>641537</v>
      </c>
      <c r="AL424">
        <v>907441</v>
      </c>
      <c r="AM424">
        <v>799385</v>
      </c>
      <c r="AN424">
        <v>859867</v>
      </c>
      <c r="AO424">
        <v>796927</v>
      </c>
      <c r="AP424">
        <v>806872</v>
      </c>
      <c r="AQ424">
        <v>879849</v>
      </c>
      <c r="AR424">
        <v>900213</v>
      </c>
      <c r="AS424">
        <v>726411</v>
      </c>
      <c r="AT424">
        <v>1170210</v>
      </c>
      <c r="AU424">
        <v>726827</v>
      </c>
      <c r="AV424">
        <v>762344</v>
      </c>
      <c r="AW424">
        <v>735453</v>
      </c>
      <c r="AX424">
        <v>759239</v>
      </c>
      <c r="AY424">
        <v>846388</v>
      </c>
      <c r="AZ424">
        <v>911996</v>
      </c>
      <c r="BA424">
        <v>1009306</v>
      </c>
      <c r="BB424">
        <v>800740</v>
      </c>
      <c r="BC424">
        <v>942882</v>
      </c>
      <c r="BD424">
        <v>660410</v>
      </c>
      <c r="BE424">
        <v>820430</v>
      </c>
      <c r="BF424">
        <v>843504</v>
      </c>
      <c r="BG424">
        <v>869892</v>
      </c>
      <c r="BH424">
        <v>746186</v>
      </c>
      <c r="BI424">
        <v>806294</v>
      </c>
      <c r="BJ424">
        <v>709992</v>
      </c>
      <c r="BK424">
        <v>769485</v>
      </c>
      <c r="BL424">
        <v>705802</v>
      </c>
      <c r="BM424">
        <v>859205</v>
      </c>
      <c r="BN424">
        <v>771817</v>
      </c>
      <c r="BO424">
        <v>891809</v>
      </c>
      <c r="BP424">
        <v>774401</v>
      </c>
      <c r="BQ424">
        <v>858815</v>
      </c>
      <c r="BR424">
        <v>708025</v>
      </c>
      <c r="BS424">
        <v>777128</v>
      </c>
      <c r="BT424">
        <v>838830</v>
      </c>
      <c r="BU424">
        <v>705103</v>
      </c>
      <c r="BV424">
        <v>735195</v>
      </c>
      <c r="BW424">
        <v>762512</v>
      </c>
      <c r="BX424">
        <v>729994</v>
      </c>
      <c r="BY424">
        <v>801998</v>
      </c>
      <c r="BZ424">
        <v>747645</v>
      </c>
      <c r="CA424">
        <v>797491</v>
      </c>
      <c r="CB424">
        <v>946706</v>
      </c>
      <c r="CC424">
        <v>904134</v>
      </c>
      <c r="CD424">
        <v>737716</v>
      </c>
      <c r="CE424">
        <v>896578</v>
      </c>
      <c r="CF424">
        <v>917924</v>
      </c>
      <c r="CG424">
        <v>765355</v>
      </c>
      <c r="CH424">
        <v>908308</v>
      </c>
      <c r="CI424">
        <v>840528</v>
      </c>
      <c r="CJ424">
        <v>605365</v>
      </c>
      <c r="CK424">
        <v>816872</v>
      </c>
      <c r="CL424">
        <v>1149015</v>
      </c>
      <c r="CM424">
        <v>942577</v>
      </c>
      <c r="CN424">
        <v>792090</v>
      </c>
      <c r="CO424">
        <v>965297</v>
      </c>
      <c r="CP424">
        <v>895552</v>
      </c>
      <c r="CQ424">
        <v>1488787</v>
      </c>
      <c r="CR424">
        <v>952406</v>
      </c>
      <c r="CS424">
        <v>896621</v>
      </c>
      <c r="CT424">
        <v>755567</v>
      </c>
      <c r="CU424">
        <v>662601</v>
      </c>
      <c r="CV424">
        <v>793305</v>
      </c>
      <c r="CW424">
        <v>598726</v>
      </c>
      <c r="CX424">
        <v>684664</v>
      </c>
      <c r="CY424">
        <v>645808</v>
      </c>
      <c r="CZ424">
        <v>734271</v>
      </c>
      <c r="DA424">
        <v>906863</v>
      </c>
      <c r="DB424">
        <v>776798</v>
      </c>
      <c r="DC424">
        <v>773018</v>
      </c>
      <c r="DD424">
        <v>790070</v>
      </c>
      <c r="DE424">
        <v>777172</v>
      </c>
      <c r="DF424">
        <v>915053</v>
      </c>
      <c r="DG424">
        <v>980833</v>
      </c>
      <c r="DH424">
        <v>688595</v>
      </c>
      <c r="DI424">
        <v>780631</v>
      </c>
    </row>
    <row r="425" spans="1:113" x14ac:dyDescent="0.55000000000000004">
      <c r="A425">
        <v>900383</v>
      </c>
      <c r="B425">
        <v>816516</v>
      </c>
      <c r="C425">
        <v>796014</v>
      </c>
      <c r="D425">
        <v>914489</v>
      </c>
      <c r="E425">
        <v>779467</v>
      </c>
      <c r="F425">
        <v>763998</v>
      </c>
      <c r="G425">
        <v>736852</v>
      </c>
      <c r="H425">
        <v>829859</v>
      </c>
      <c r="I425">
        <v>785887</v>
      </c>
      <c r="J425">
        <v>688312</v>
      </c>
      <c r="K425">
        <v>705283</v>
      </c>
      <c r="L425">
        <v>860230</v>
      </c>
      <c r="M425">
        <v>645188</v>
      </c>
      <c r="N425">
        <v>793072</v>
      </c>
      <c r="O425">
        <v>563863</v>
      </c>
      <c r="P425">
        <v>608991</v>
      </c>
      <c r="Q425">
        <v>587789</v>
      </c>
      <c r="R425">
        <v>799429</v>
      </c>
      <c r="S425">
        <v>753793</v>
      </c>
      <c r="T425">
        <v>727738</v>
      </c>
      <c r="U425">
        <v>667290</v>
      </c>
      <c r="V425">
        <v>495747</v>
      </c>
      <c r="W425">
        <v>614533</v>
      </c>
      <c r="X425">
        <v>598877</v>
      </c>
      <c r="Y425">
        <v>744663</v>
      </c>
      <c r="Z425">
        <v>569678</v>
      </c>
      <c r="AA425">
        <v>550012</v>
      </c>
      <c r="AB425">
        <v>623972</v>
      </c>
      <c r="AC425">
        <v>681230</v>
      </c>
      <c r="AD425">
        <v>510961</v>
      </c>
      <c r="AE425">
        <v>580737</v>
      </c>
      <c r="AF425">
        <v>585354</v>
      </c>
      <c r="AG425">
        <v>946141</v>
      </c>
      <c r="AH425">
        <v>594605</v>
      </c>
      <c r="AI425">
        <v>630396</v>
      </c>
      <c r="AJ425">
        <v>775892</v>
      </c>
      <c r="AK425">
        <v>598008</v>
      </c>
      <c r="AL425">
        <v>651930</v>
      </c>
      <c r="AM425">
        <v>784683</v>
      </c>
      <c r="AN425">
        <v>797179</v>
      </c>
      <c r="AO425">
        <v>608571</v>
      </c>
      <c r="AP425">
        <v>685871</v>
      </c>
      <c r="AQ425">
        <v>689944</v>
      </c>
      <c r="AR425">
        <v>836863</v>
      </c>
      <c r="AS425">
        <v>754813</v>
      </c>
      <c r="AT425">
        <v>1420300</v>
      </c>
      <c r="AU425">
        <v>654058</v>
      </c>
      <c r="AV425">
        <v>769930</v>
      </c>
      <c r="AW425">
        <v>707467</v>
      </c>
      <c r="AX425">
        <v>664678</v>
      </c>
      <c r="AY425">
        <v>734412</v>
      </c>
      <c r="AZ425">
        <v>791234</v>
      </c>
      <c r="BA425">
        <v>808736</v>
      </c>
      <c r="BB425">
        <v>681253</v>
      </c>
      <c r="BC425">
        <v>633401</v>
      </c>
      <c r="BD425">
        <v>760594</v>
      </c>
      <c r="BE425">
        <v>714521</v>
      </c>
      <c r="BF425">
        <v>797062</v>
      </c>
      <c r="BG425">
        <v>655888</v>
      </c>
      <c r="BH425">
        <v>621468</v>
      </c>
      <c r="BI425">
        <v>670561</v>
      </c>
      <c r="BJ425">
        <v>729856</v>
      </c>
      <c r="BK425">
        <v>670118</v>
      </c>
      <c r="BL425">
        <v>650610</v>
      </c>
      <c r="BM425">
        <v>786177</v>
      </c>
      <c r="BN425">
        <v>695915</v>
      </c>
      <c r="BO425">
        <v>777548</v>
      </c>
      <c r="BP425">
        <v>629646</v>
      </c>
      <c r="BQ425">
        <v>743364</v>
      </c>
      <c r="BR425">
        <v>686385</v>
      </c>
      <c r="BS425">
        <v>759787</v>
      </c>
      <c r="BT425">
        <v>752988</v>
      </c>
      <c r="BU425">
        <v>598690</v>
      </c>
      <c r="BV425">
        <v>650053</v>
      </c>
      <c r="BW425">
        <v>658795</v>
      </c>
      <c r="BX425">
        <v>694268</v>
      </c>
      <c r="BY425">
        <v>727258</v>
      </c>
      <c r="BZ425">
        <v>652332</v>
      </c>
      <c r="CA425">
        <v>718336</v>
      </c>
      <c r="CB425">
        <v>814796</v>
      </c>
      <c r="CC425">
        <v>719212</v>
      </c>
      <c r="CD425">
        <v>730781</v>
      </c>
      <c r="CE425">
        <v>825544</v>
      </c>
      <c r="CF425">
        <v>809205</v>
      </c>
      <c r="CG425">
        <v>883238</v>
      </c>
      <c r="CH425">
        <v>830938</v>
      </c>
      <c r="CI425">
        <v>768599</v>
      </c>
      <c r="CJ425">
        <v>429634</v>
      </c>
      <c r="CK425">
        <v>754612</v>
      </c>
      <c r="CL425">
        <v>1028003</v>
      </c>
      <c r="CM425">
        <v>840868</v>
      </c>
      <c r="CN425">
        <v>787931</v>
      </c>
      <c r="CO425">
        <v>928352</v>
      </c>
      <c r="CP425">
        <v>1118469</v>
      </c>
      <c r="CQ425">
        <v>1325401</v>
      </c>
      <c r="CR425">
        <v>811892</v>
      </c>
      <c r="CS425">
        <v>774086</v>
      </c>
      <c r="CT425">
        <v>683778</v>
      </c>
      <c r="CU425">
        <v>639760</v>
      </c>
      <c r="CV425">
        <v>743706</v>
      </c>
      <c r="CW425">
        <v>489543</v>
      </c>
      <c r="CX425">
        <v>1088059</v>
      </c>
      <c r="CY425">
        <v>339920</v>
      </c>
      <c r="CZ425">
        <v>633169</v>
      </c>
      <c r="DA425">
        <v>766494</v>
      </c>
      <c r="DB425">
        <v>670417</v>
      </c>
      <c r="DC425">
        <v>628910</v>
      </c>
      <c r="DD425">
        <v>732600</v>
      </c>
      <c r="DE425">
        <v>549873</v>
      </c>
      <c r="DF425">
        <v>676034</v>
      </c>
      <c r="DG425">
        <v>611390</v>
      </c>
      <c r="DH425">
        <v>912243</v>
      </c>
      <c r="DI425">
        <v>773515</v>
      </c>
    </row>
    <row r="426" spans="1:113" x14ac:dyDescent="0.55000000000000004">
      <c r="A426">
        <v>934484</v>
      </c>
      <c r="B426">
        <v>721595</v>
      </c>
      <c r="C426">
        <v>895872</v>
      </c>
      <c r="D426">
        <v>848027</v>
      </c>
      <c r="E426">
        <v>845370</v>
      </c>
      <c r="F426">
        <v>885518</v>
      </c>
      <c r="G426">
        <v>767053</v>
      </c>
      <c r="H426">
        <v>770566</v>
      </c>
      <c r="I426">
        <v>833728</v>
      </c>
      <c r="J426">
        <v>739788</v>
      </c>
      <c r="K426">
        <v>606556</v>
      </c>
      <c r="L426">
        <v>1020557</v>
      </c>
      <c r="M426">
        <v>515663</v>
      </c>
      <c r="N426">
        <v>692073</v>
      </c>
      <c r="O426">
        <v>572776</v>
      </c>
      <c r="P426">
        <v>591138</v>
      </c>
      <c r="Q426">
        <v>706641</v>
      </c>
      <c r="R426">
        <v>793805</v>
      </c>
      <c r="S426">
        <v>678307</v>
      </c>
      <c r="T426">
        <v>662426</v>
      </c>
      <c r="U426">
        <v>570417</v>
      </c>
      <c r="V426">
        <v>688143</v>
      </c>
      <c r="W426">
        <v>607942</v>
      </c>
      <c r="X426">
        <v>641294</v>
      </c>
      <c r="Y426">
        <v>793062</v>
      </c>
      <c r="Z426">
        <v>584599</v>
      </c>
      <c r="AA426">
        <v>551967</v>
      </c>
      <c r="AB426">
        <v>592653</v>
      </c>
      <c r="AC426">
        <v>694159</v>
      </c>
      <c r="AD426">
        <v>609031</v>
      </c>
      <c r="AE426">
        <v>650584</v>
      </c>
      <c r="AF426">
        <v>586476</v>
      </c>
      <c r="AG426">
        <v>992861</v>
      </c>
      <c r="AH426">
        <v>568846</v>
      </c>
      <c r="AI426">
        <v>638171</v>
      </c>
      <c r="AJ426">
        <v>771350</v>
      </c>
      <c r="AK426">
        <v>587980</v>
      </c>
      <c r="AL426">
        <v>576012</v>
      </c>
      <c r="AM426">
        <v>710085</v>
      </c>
      <c r="AN426">
        <v>791913</v>
      </c>
      <c r="AO426">
        <v>562302</v>
      </c>
      <c r="AP426">
        <v>705552</v>
      </c>
      <c r="AQ426">
        <v>780597</v>
      </c>
      <c r="AR426">
        <v>757026</v>
      </c>
      <c r="AS426">
        <v>3925073</v>
      </c>
      <c r="AT426">
        <v>1034339</v>
      </c>
      <c r="AU426">
        <v>1052529</v>
      </c>
      <c r="AV426">
        <v>707116</v>
      </c>
      <c r="AW426">
        <v>600278</v>
      </c>
      <c r="AX426">
        <v>617766</v>
      </c>
      <c r="AY426">
        <v>679002</v>
      </c>
      <c r="AZ426">
        <v>720854</v>
      </c>
      <c r="BA426">
        <v>753713</v>
      </c>
      <c r="BB426">
        <v>679922</v>
      </c>
      <c r="BC426">
        <v>706519</v>
      </c>
      <c r="BD426">
        <v>659987</v>
      </c>
      <c r="BE426">
        <v>672820</v>
      </c>
      <c r="BF426">
        <v>775755</v>
      </c>
      <c r="BG426">
        <v>706776</v>
      </c>
      <c r="BH426">
        <v>633707</v>
      </c>
      <c r="BI426">
        <v>655476</v>
      </c>
      <c r="BJ426">
        <v>754424</v>
      </c>
      <c r="BK426">
        <v>649273</v>
      </c>
      <c r="BL426">
        <v>640633</v>
      </c>
      <c r="BM426">
        <v>804953</v>
      </c>
      <c r="BN426">
        <v>656688</v>
      </c>
      <c r="BO426">
        <v>764550</v>
      </c>
      <c r="BP426">
        <v>635087</v>
      </c>
      <c r="BQ426">
        <v>772611</v>
      </c>
      <c r="BR426">
        <v>636125</v>
      </c>
      <c r="BS426">
        <v>717052</v>
      </c>
      <c r="BT426">
        <v>722496</v>
      </c>
      <c r="BU426">
        <v>586918</v>
      </c>
      <c r="BV426">
        <v>640288</v>
      </c>
      <c r="BW426">
        <v>648669</v>
      </c>
      <c r="BX426">
        <v>673091</v>
      </c>
      <c r="BY426">
        <v>665905</v>
      </c>
      <c r="BZ426">
        <v>628682</v>
      </c>
      <c r="CA426">
        <v>456585</v>
      </c>
      <c r="CB426">
        <v>615051</v>
      </c>
      <c r="CC426">
        <v>629103</v>
      </c>
      <c r="CD426">
        <v>572042</v>
      </c>
      <c r="CE426">
        <v>710597</v>
      </c>
      <c r="CF426">
        <v>752127</v>
      </c>
      <c r="CG426">
        <v>748844</v>
      </c>
      <c r="CH426">
        <v>692961</v>
      </c>
      <c r="CI426">
        <v>703102</v>
      </c>
      <c r="CJ426">
        <v>444312</v>
      </c>
      <c r="CK426">
        <v>776092</v>
      </c>
      <c r="CL426">
        <v>933605</v>
      </c>
      <c r="CM426">
        <v>682136</v>
      </c>
      <c r="CN426">
        <v>637556</v>
      </c>
      <c r="CO426">
        <v>910337</v>
      </c>
      <c r="CP426">
        <v>1462716</v>
      </c>
      <c r="CQ426">
        <v>978870</v>
      </c>
      <c r="CR426">
        <v>932096</v>
      </c>
      <c r="CS426">
        <v>522083</v>
      </c>
      <c r="CT426">
        <v>539375</v>
      </c>
      <c r="CU426">
        <v>620262</v>
      </c>
      <c r="CV426">
        <v>649995</v>
      </c>
      <c r="CW426">
        <v>439165</v>
      </c>
      <c r="CX426">
        <v>672617</v>
      </c>
      <c r="CY426">
        <v>572181</v>
      </c>
      <c r="CZ426">
        <v>601048</v>
      </c>
      <c r="DA426">
        <v>446246</v>
      </c>
      <c r="DB426">
        <v>462336</v>
      </c>
      <c r="DC426">
        <v>646682</v>
      </c>
      <c r="DD426">
        <v>516721</v>
      </c>
      <c r="DE426">
        <v>636515</v>
      </c>
      <c r="DF426">
        <v>750708</v>
      </c>
      <c r="DG426">
        <v>748403</v>
      </c>
      <c r="DH426">
        <v>768363</v>
      </c>
      <c r="DI426">
        <v>793095</v>
      </c>
    </row>
    <row r="427" spans="1:113" x14ac:dyDescent="0.55000000000000004">
      <c r="A427">
        <v>861807</v>
      </c>
      <c r="B427">
        <v>904776</v>
      </c>
      <c r="C427">
        <v>813389</v>
      </c>
      <c r="D427">
        <v>1006880</v>
      </c>
      <c r="E427">
        <v>906946</v>
      </c>
      <c r="F427">
        <v>865374</v>
      </c>
      <c r="G427">
        <v>841816</v>
      </c>
      <c r="H427">
        <v>947202</v>
      </c>
      <c r="I427">
        <v>896568</v>
      </c>
      <c r="J427">
        <v>850914</v>
      </c>
      <c r="K427">
        <v>821144</v>
      </c>
      <c r="L427">
        <v>961957</v>
      </c>
      <c r="M427">
        <v>819307</v>
      </c>
      <c r="N427">
        <v>902711</v>
      </c>
      <c r="O427">
        <v>758161</v>
      </c>
      <c r="P427">
        <v>829494</v>
      </c>
      <c r="Q427">
        <v>628242</v>
      </c>
      <c r="R427">
        <v>1010145</v>
      </c>
      <c r="S427">
        <v>771735</v>
      </c>
      <c r="T427">
        <v>627723</v>
      </c>
      <c r="U427">
        <v>825745</v>
      </c>
      <c r="V427">
        <v>721059</v>
      </c>
      <c r="W427">
        <v>635744</v>
      </c>
      <c r="X427">
        <v>525366</v>
      </c>
      <c r="Y427">
        <v>755255</v>
      </c>
      <c r="Z427">
        <v>596066</v>
      </c>
      <c r="AA427">
        <v>572265</v>
      </c>
      <c r="AB427">
        <v>582725</v>
      </c>
      <c r="AC427">
        <v>549509</v>
      </c>
      <c r="AD427">
        <v>576375</v>
      </c>
      <c r="AE427">
        <v>649819</v>
      </c>
      <c r="AF427">
        <v>677412</v>
      </c>
      <c r="AG427">
        <v>727012</v>
      </c>
      <c r="AH427">
        <v>633069</v>
      </c>
      <c r="AI427">
        <v>608474</v>
      </c>
      <c r="AJ427">
        <v>816949</v>
      </c>
      <c r="AK427">
        <v>562690</v>
      </c>
      <c r="AL427">
        <v>554915</v>
      </c>
      <c r="AM427">
        <v>587257</v>
      </c>
      <c r="AN427">
        <v>682544</v>
      </c>
      <c r="AO427">
        <v>430789</v>
      </c>
      <c r="AP427">
        <v>657631</v>
      </c>
      <c r="AQ427">
        <v>587028</v>
      </c>
      <c r="AR427">
        <v>793204</v>
      </c>
      <c r="AS427">
        <v>3032426</v>
      </c>
      <c r="AT427">
        <v>3458115</v>
      </c>
      <c r="AU427">
        <v>1289514</v>
      </c>
      <c r="AV427">
        <v>674840</v>
      </c>
      <c r="AW427">
        <v>671858</v>
      </c>
      <c r="AX427">
        <v>712448</v>
      </c>
      <c r="AY427">
        <v>760131</v>
      </c>
      <c r="AZ427">
        <v>668759</v>
      </c>
      <c r="BA427">
        <v>657140</v>
      </c>
      <c r="BB427">
        <v>656554</v>
      </c>
      <c r="BC427">
        <v>671173</v>
      </c>
      <c r="BD427">
        <v>669258</v>
      </c>
      <c r="BE427">
        <v>673944</v>
      </c>
      <c r="BF427">
        <v>724327</v>
      </c>
      <c r="BG427">
        <v>597730</v>
      </c>
      <c r="BH427">
        <v>672588</v>
      </c>
      <c r="BI427">
        <v>666370</v>
      </c>
      <c r="BJ427">
        <v>773978</v>
      </c>
      <c r="BK427">
        <v>632208</v>
      </c>
      <c r="BL427">
        <v>617171</v>
      </c>
      <c r="BM427">
        <v>672361</v>
      </c>
      <c r="BN427">
        <v>721787</v>
      </c>
      <c r="BO427">
        <v>785935</v>
      </c>
      <c r="BP427">
        <v>658411</v>
      </c>
      <c r="BQ427">
        <v>757426</v>
      </c>
      <c r="BR427">
        <v>602055</v>
      </c>
      <c r="BS427">
        <v>719230</v>
      </c>
      <c r="BT427">
        <v>756371</v>
      </c>
      <c r="BU427">
        <v>582442</v>
      </c>
      <c r="BV427">
        <v>661793</v>
      </c>
      <c r="BW427">
        <v>677136</v>
      </c>
      <c r="BX427">
        <v>669607</v>
      </c>
      <c r="BY427">
        <v>665568</v>
      </c>
      <c r="BZ427">
        <v>667355</v>
      </c>
      <c r="CA427">
        <v>687466</v>
      </c>
      <c r="CB427">
        <v>679765</v>
      </c>
      <c r="CC427">
        <v>810051</v>
      </c>
      <c r="CD427">
        <v>713806</v>
      </c>
      <c r="CE427">
        <v>827369</v>
      </c>
      <c r="CF427">
        <v>873817</v>
      </c>
      <c r="CG427">
        <v>818152</v>
      </c>
      <c r="CH427">
        <v>733925</v>
      </c>
      <c r="CI427">
        <v>958161</v>
      </c>
      <c r="CJ427">
        <v>615753</v>
      </c>
      <c r="CK427">
        <v>1823285</v>
      </c>
      <c r="CL427">
        <v>2867225</v>
      </c>
      <c r="CM427">
        <v>874787</v>
      </c>
      <c r="CN427">
        <v>774036</v>
      </c>
      <c r="CO427">
        <v>3090970</v>
      </c>
      <c r="CP427">
        <v>3635342</v>
      </c>
      <c r="CQ427">
        <v>1213653</v>
      </c>
      <c r="CR427">
        <v>1687028</v>
      </c>
      <c r="CS427">
        <v>669432</v>
      </c>
      <c r="CT427">
        <v>691861</v>
      </c>
      <c r="CU427">
        <v>921860</v>
      </c>
      <c r="CV427">
        <v>830678</v>
      </c>
      <c r="CW427">
        <v>2721502</v>
      </c>
      <c r="CX427">
        <v>2360422</v>
      </c>
      <c r="CY427">
        <v>514890</v>
      </c>
      <c r="CZ427">
        <v>742331</v>
      </c>
      <c r="DA427">
        <v>652168</v>
      </c>
      <c r="DB427">
        <v>636982</v>
      </c>
      <c r="DC427">
        <v>783867</v>
      </c>
      <c r="DD427">
        <v>536625</v>
      </c>
      <c r="DE427">
        <v>782017</v>
      </c>
      <c r="DF427">
        <v>722924</v>
      </c>
      <c r="DG427">
        <v>687439</v>
      </c>
      <c r="DH427">
        <v>893024</v>
      </c>
      <c r="DI427">
        <v>884992</v>
      </c>
    </row>
    <row r="428" spans="1:113" x14ac:dyDescent="0.55000000000000004">
      <c r="A428">
        <v>976356</v>
      </c>
      <c r="B428">
        <v>860592</v>
      </c>
      <c r="C428">
        <v>1047395</v>
      </c>
      <c r="D428">
        <v>1078416</v>
      </c>
      <c r="E428">
        <v>1044027</v>
      </c>
      <c r="F428">
        <v>1029405</v>
      </c>
      <c r="G428">
        <v>1019018</v>
      </c>
      <c r="H428">
        <v>873980</v>
      </c>
      <c r="I428">
        <v>994413</v>
      </c>
      <c r="J428">
        <v>1008742</v>
      </c>
      <c r="K428">
        <v>995015</v>
      </c>
      <c r="L428">
        <v>1033337</v>
      </c>
      <c r="M428">
        <v>903792</v>
      </c>
      <c r="N428">
        <v>903794</v>
      </c>
      <c r="O428">
        <v>783350</v>
      </c>
      <c r="P428">
        <v>801430</v>
      </c>
      <c r="Q428">
        <v>890731</v>
      </c>
      <c r="R428">
        <v>922762</v>
      </c>
      <c r="S428">
        <v>905541</v>
      </c>
      <c r="T428">
        <v>707746</v>
      </c>
      <c r="U428">
        <v>812347</v>
      </c>
      <c r="V428">
        <v>1055784</v>
      </c>
      <c r="W428">
        <v>737929</v>
      </c>
      <c r="X428">
        <v>590817</v>
      </c>
      <c r="Y428">
        <v>570012</v>
      </c>
      <c r="Z428">
        <v>647739</v>
      </c>
      <c r="AA428">
        <v>706236</v>
      </c>
      <c r="AB428">
        <v>680785</v>
      </c>
      <c r="AC428">
        <v>685487</v>
      </c>
      <c r="AD428">
        <v>698318</v>
      </c>
      <c r="AE428">
        <v>771744</v>
      </c>
      <c r="AF428">
        <v>697123</v>
      </c>
      <c r="AG428">
        <v>811272</v>
      </c>
      <c r="AH428">
        <v>695566</v>
      </c>
      <c r="AI428">
        <v>724481</v>
      </c>
      <c r="AJ428">
        <v>956354</v>
      </c>
      <c r="AK428">
        <v>706821</v>
      </c>
      <c r="AL428">
        <v>641164</v>
      </c>
      <c r="AM428">
        <v>702492</v>
      </c>
      <c r="AN428">
        <v>819555</v>
      </c>
      <c r="AO428">
        <v>469967</v>
      </c>
      <c r="AP428">
        <v>785132</v>
      </c>
      <c r="AQ428">
        <v>883075</v>
      </c>
      <c r="AR428">
        <v>2381506</v>
      </c>
      <c r="AS428">
        <v>1225731</v>
      </c>
      <c r="AT428">
        <v>1802538</v>
      </c>
      <c r="AU428">
        <v>1083144</v>
      </c>
      <c r="AV428">
        <v>794387</v>
      </c>
      <c r="AW428">
        <v>873182</v>
      </c>
      <c r="AX428">
        <v>794581</v>
      </c>
      <c r="AY428">
        <v>769932</v>
      </c>
      <c r="AZ428">
        <v>830930</v>
      </c>
      <c r="BA428">
        <v>722670</v>
      </c>
      <c r="BB428">
        <v>792433</v>
      </c>
      <c r="BC428">
        <v>764751</v>
      </c>
      <c r="BD428">
        <v>841496</v>
      </c>
      <c r="BE428">
        <v>822118</v>
      </c>
      <c r="BF428">
        <v>1135536</v>
      </c>
      <c r="BG428">
        <v>1122753</v>
      </c>
      <c r="BH428">
        <v>727828</v>
      </c>
      <c r="BI428">
        <v>755787</v>
      </c>
      <c r="BJ428">
        <v>919756</v>
      </c>
      <c r="BK428">
        <v>773652</v>
      </c>
      <c r="BL428">
        <v>740971</v>
      </c>
      <c r="BM428">
        <v>774882</v>
      </c>
      <c r="BN428">
        <v>759655</v>
      </c>
      <c r="BO428">
        <v>829097</v>
      </c>
      <c r="BP428">
        <v>753150</v>
      </c>
      <c r="BQ428">
        <v>864308</v>
      </c>
      <c r="BR428">
        <v>668626</v>
      </c>
      <c r="BS428">
        <v>806267</v>
      </c>
      <c r="BT428">
        <v>914807</v>
      </c>
      <c r="BU428">
        <v>760637</v>
      </c>
      <c r="BV428">
        <v>790874</v>
      </c>
      <c r="BW428">
        <v>805090</v>
      </c>
      <c r="BX428">
        <v>809291</v>
      </c>
      <c r="BY428">
        <v>815951</v>
      </c>
      <c r="BZ428">
        <v>841912</v>
      </c>
      <c r="CA428">
        <v>859737</v>
      </c>
      <c r="CB428">
        <v>834107</v>
      </c>
      <c r="CC428">
        <v>972665</v>
      </c>
      <c r="CD428">
        <v>882312</v>
      </c>
      <c r="CE428">
        <v>948677</v>
      </c>
      <c r="CF428">
        <v>995602</v>
      </c>
      <c r="CG428">
        <v>1016569</v>
      </c>
      <c r="CH428">
        <v>1026634</v>
      </c>
      <c r="CI428">
        <v>901050</v>
      </c>
      <c r="CJ428">
        <v>1157855</v>
      </c>
      <c r="CK428">
        <v>1367804</v>
      </c>
      <c r="CL428">
        <v>3465785</v>
      </c>
      <c r="CM428">
        <v>1135187</v>
      </c>
      <c r="CN428">
        <v>1208594</v>
      </c>
      <c r="CO428">
        <v>2190555</v>
      </c>
      <c r="CP428">
        <v>1858139</v>
      </c>
      <c r="CQ428">
        <v>1322046</v>
      </c>
      <c r="CR428">
        <v>2022689</v>
      </c>
      <c r="CS428">
        <v>1278302</v>
      </c>
      <c r="CT428">
        <v>949045</v>
      </c>
      <c r="CU428">
        <v>1126156</v>
      </c>
      <c r="CV428">
        <v>2111427</v>
      </c>
      <c r="CW428">
        <v>1210747</v>
      </c>
      <c r="CX428">
        <v>1968892</v>
      </c>
      <c r="CY428">
        <v>1176740</v>
      </c>
      <c r="CZ428">
        <v>885488</v>
      </c>
      <c r="DA428">
        <v>1072189</v>
      </c>
      <c r="DB428">
        <v>1040536</v>
      </c>
      <c r="DC428">
        <v>793122</v>
      </c>
      <c r="DD428">
        <v>830107</v>
      </c>
      <c r="DE428">
        <v>846767</v>
      </c>
      <c r="DF428">
        <v>829923</v>
      </c>
      <c r="DG428">
        <v>908913</v>
      </c>
      <c r="DH428">
        <v>975802</v>
      </c>
      <c r="DI428">
        <v>752390</v>
      </c>
    </row>
    <row r="429" spans="1:113" x14ac:dyDescent="0.55000000000000004">
      <c r="A429">
        <v>922588</v>
      </c>
      <c r="B429">
        <v>873503</v>
      </c>
      <c r="C429">
        <v>1037590</v>
      </c>
      <c r="D429">
        <v>1013537</v>
      </c>
      <c r="E429">
        <v>919193</v>
      </c>
      <c r="F429">
        <v>1060740</v>
      </c>
      <c r="G429">
        <v>1107803</v>
      </c>
      <c r="H429">
        <v>963398</v>
      </c>
      <c r="I429">
        <v>993730</v>
      </c>
      <c r="J429">
        <v>945458</v>
      </c>
      <c r="K429">
        <v>979667</v>
      </c>
      <c r="L429">
        <v>932482</v>
      </c>
      <c r="M429">
        <v>894415</v>
      </c>
      <c r="N429">
        <v>1034646</v>
      </c>
      <c r="O429">
        <v>982120</v>
      </c>
      <c r="P429">
        <v>771149</v>
      </c>
      <c r="Q429">
        <v>946486</v>
      </c>
      <c r="R429">
        <v>971954</v>
      </c>
      <c r="S429">
        <v>1011340</v>
      </c>
      <c r="T429">
        <v>1435783</v>
      </c>
      <c r="U429">
        <v>821383</v>
      </c>
      <c r="V429">
        <v>1689034</v>
      </c>
      <c r="W429">
        <v>855026</v>
      </c>
      <c r="X429">
        <v>754203</v>
      </c>
      <c r="Y429">
        <v>1378254</v>
      </c>
      <c r="Z429">
        <v>929263</v>
      </c>
      <c r="AA429">
        <v>762180</v>
      </c>
      <c r="AB429">
        <v>1007852</v>
      </c>
      <c r="AC429">
        <v>1254691</v>
      </c>
      <c r="AD429">
        <v>1883317</v>
      </c>
      <c r="AE429">
        <v>927973</v>
      </c>
      <c r="AF429">
        <v>796617</v>
      </c>
      <c r="AG429">
        <v>1604906</v>
      </c>
      <c r="AH429">
        <v>753212</v>
      </c>
      <c r="AI429">
        <v>775254</v>
      </c>
      <c r="AJ429">
        <v>915500</v>
      </c>
      <c r="AK429">
        <v>790692</v>
      </c>
      <c r="AL429">
        <v>1347821</v>
      </c>
      <c r="AM429">
        <v>2055432</v>
      </c>
      <c r="AN429">
        <v>803985</v>
      </c>
      <c r="AO429">
        <v>1314820</v>
      </c>
      <c r="AP429">
        <v>880383</v>
      </c>
      <c r="AQ429">
        <v>883806</v>
      </c>
      <c r="AR429">
        <v>1019610</v>
      </c>
      <c r="AS429">
        <v>1347122</v>
      </c>
      <c r="AT429">
        <v>1612971</v>
      </c>
      <c r="AU429">
        <v>1234216</v>
      </c>
      <c r="AV429">
        <v>895845</v>
      </c>
      <c r="AW429">
        <v>894104</v>
      </c>
      <c r="AX429">
        <v>884592</v>
      </c>
      <c r="AY429">
        <v>912360</v>
      </c>
      <c r="AZ429">
        <v>946249</v>
      </c>
      <c r="BA429">
        <v>860991</v>
      </c>
      <c r="BB429">
        <v>860101</v>
      </c>
      <c r="BC429">
        <v>811555</v>
      </c>
      <c r="BD429">
        <v>871839</v>
      </c>
      <c r="BE429">
        <v>948265</v>
      </c>
      <c r="BF429">
        <v>1467434</v>
      </c>
      <c r="BG429">
        <v>1392471</v>
      </c>
      <c r="BH429">
        <v>838570</v>
      </c>
      <c r="BI429">
        <v>899061</v>
      </c>
      <c r="BJ429">
        <v>985249</v>
      </c>
      <c r="BK429">
        <v>901563</v>
      </c>
      <c r="BL429">
        <v>836340</v>
      </c>
      <c r="BM429">
        <v>853332</v>
      </c>
      <c r="BN429">
        <v>1316131</v>
      </c>
      <c r="BO429">
        <v>1159495</v>
      </c>
      <c r="BP429">
        <v>832516</v>
      </c>
      <c r="BQ429">
        <v>934956</v>
      </c>
      <c r="BR429">
        <v>811120</v>
      </c>
      <c r="BS429">
        <v>875440</v>
      </c>
      <c r="BT429">
        <v>1061216</v>
      </c>
      <c r="BU429">
        <v>826634</v>
      </c>
      <c r="BV429">
        <v>898258</v>
      </c>
      <c r="BW429">
        <v>901847</v>
      </c>
      <c r="BX429">
        <v>894440</v>
      </c>
      <c r="BY429">
        <v>867758</v>
      </c>
      <c r="BZ429">
        <v>865941</v>
      </c>
      <c r="CA429">
        <v>1868832</v>
      </c>
      <c r="CB429">
        <v>882615</v>
      </c>
      <c r="CC429">
        <v>1047414</v>
      </c>
      <c r="CD429">
        <v>697854</v>
      </c>
      <c r="CE429">
        <v>956373</v>
      </c>
      <c r="CF429">
        <v>932395</v>
      </c>
      <c r="CG429">
        <v>989396</v>
      </c>
      <c r="CH429">
        <v>889718</v>
      </c>
      <c r="CI429">
        <v>1004335</v>
      </c>
      <c r="CJ429">
        <v>1092835</v>
      </c>
      <c r="CK429">
        <v>2548621</v>
      </c>
      <c r="CL429">
        <v>1573865</v>
      </c>
      <c r="CM429">
        <v>1272025</v>
      </c>
      <c r="CN429">
        <v>576225</v>
      </c>
      <c r="CO429">
        <v>1651971</v>
      </c>
      <c r="CP429">
        <v>2056111</v>
      </c>
      <c r="CQ429">
        <v>1565215</v>
      </c>
      <c r="CR429">
        <v>1747163</v>
      </c>
      <c r="CS429">
        <v>922400</v>
      </c>
      <c r="CT429">
        <v>858362</v>
      </c>
      <c r="CU429">
        <v>1075495</v>
      </c>
      <c r="CV429">
        <v>1655205</v>
      </c>
      <c r="CW429">
        <v>1542049</v>
      </c>
      <c r="CX429">
        <v>2729851</v>
      </c>
      <c r="CY429">
        <v>1437686</v>
      </c>
      <c r="CZ429">
        <v>922609</v>
      </c>
      <c r="DA429">
        <v>739061</v>
      </c>
      <c r="DB429">
        <v>927375</v>
      </c>
      <c r="DC429">
        <v>837158</v>
      </c>
      <c r="DD429">
        <v>845670</v>
      </c>
      <c r="DE429">
        <v>896193</v>
      </c>
      <c r="DF429">
        <v>806787</v>
      </c>
      <c r="DG429">
        <v>833856</v>
      </c>
      <c r="DH429">
        <v>1002869</v>
      </c>
      <c r="DI429">
        <v>1152283</v>
      </c>
    </row>
    <row r="430" spans="1:113" x14ac:dyDescent="0.55000000000000004">
      <c r="A430">
        <v>595918</v>
      </c>
      <c r="B430">
        <v>610026</v>
      </c>
      <c r="C430">
        <v>805783</v>
      </c>
      <c r="D430">
        <v>694807</v>
      </c>
      <c r="E430">
        <v>855613</v>
      </c>
      <c r="F430">
        <v>781447</v>
      </c>
      <c r="G430">
        <v>728594</v>
      </c>
      <c r="H430">
        <v>631834</v>
      </c>
      <c r="I430">
        <v>661294</v>
      </c>
      <c r="J430">
        <v>639497</v>
      </c>
      <c r="K430">
        <v>774941</v>
      </c>
      <c r="L430">
        <v>771246</v>
      </c>
      <c r="M430">
        <v>668088</v>
      </c>
      <c r="N430">
        <v>758014</v>
      </c>
      <c r="O430">
        <v>552638</v>
      </c>
      <c r="P430">
        <v>569554</v>
      </c>
      <c r="Q430">
        <v>655797</v>
      </c>
      <c r="R430">
        <v>731332</v>
      </c>
      <c r="S430">
        <v>697007</v>
      </c>
      <c r="T430">
        <v>1167221</v>
      </c>
      <c r="U430">
        <v>596866</v>
      </c>
      <c r="V430">
        <v>1239712</v>
      </c>
      <c r="W430">
        <v>719338</v>
      </c>
      <c r="X430">
        <v>510740</v>
      </c>
      <c r="Y430">
        <v>1047333</v>
      </c>
      <c r="Z430">
        <v>849893</v>
      </c>
      <c r="AA430">
        <v>645922</v>
      </c>
      <c r="AB430">
        <v>769674</v>
      </c>
      <c r="AC430">
        <v>990263</v>
      </c>
      <c r="AD430">
        <v>1217729</v>
      </c>
      <c r="AE430">
        <v>592312</v>
      </c>
      <c r="AF430">
        <v>633477</v>
      </c>
      <c r="AG430">
        <v>1216768</v>
      </c>
      <c r="AH430">
        <v>604952</v>
      </c>
      <c r="AI430">
        <v>597755</v>
      </c>
      <c r="AJ430">
        <v>754041</v>
      </c>
      <c r="AK430">
        <v>564995</v>
      </c>
      <c r="AL430">
        <v>1137640</v>
      </c>
      <c r="AM430">
        <v>1551871</v>
      </c>
      <c r="AN430">
        <v>631528</v>
      </c>
      <c r="AO430">
        <v>959719</v>
      </c>
      <c r="AP430">
        <v>689460</v>
      </c>
      <c r="AQ430">
        <v>578730</v>
      </c>
      <c r="AR430">
        <v>649556</v>
      </c>
      <c r="AS430">
        <v>1127658</v>
      </c>
      <c r="AT430">
        <v>1552955</v>
      </c>
      <c r="AU430">
        <v>894884</v>
      </c>
      <c r="AV430">
        <v>672811</v>
      </c>
      <c r="AW430">
        <v>688087</v>
      </c>
      <c r="AX430">
        <v>786061</v>
      </c>
      <c r="AY430">
        <v>709919</v>
      </c>
      <c r="AZ430">
        <v>734248</v>
      </c>
      <c r="BA430">
        <v>645993</v>
      </c>
      <c r="BB430">
        <v>676701</v>
      </c>
      <c r="BC430">
        <v>600759</v>
      </c>
      <c r="BD430">
        <v>655470</v>
      </c>
      <c r="BE430">
        <v>702266</v>
      </c>
      <c r="BF430">
        <v>1190226</v>
      </c>
      <c r="BG430">
        <v>1098176</v>
      </c>
      <c r="BH430">
        <v>627142</v>
      </c>
      <c r="BI430">
        <v>681684</v>
      </c>
      <c r="BJ430">
        <v>871945</v>
      </c>
      <c r="BK430">
        <v>671528</v>
      </c>
      <c r="BL430">
        <v>657749</v>
      </c>
      <c r="BM430">
        <v>637723</v>
      </c>
      <c r="BN430">
        <v>961953</v>
      </c>
      <c r="BO430">
        <v>820706</v>
      </c>
      <c r="BP430">
        <v>629346</v>
      </c>
      <c r="BQ430">
        <v>711740</v>
      </c>
      <c r="BR430">
        <v>598283</v>
      </c>
      <c r="BS430">
        <v>663152</v>
      </c>
      <c r="BT430">
        <v>772510</v>
      </c>
      <c r="BU430">
        <v>675621</v>
      </c>
      <c r="BV430">
        <v>727361</v>
      </c>
      <c r="BW430">
        <v>663542</v>
      </c>
      <c r="BX430">
        <v>676727</v>
      </c>
      <c r="BY430">
        <v>664435</v>
      </c>
      <c r="BZ430">
        <v>667395</v>
      </c>
      <c r="CA430">
        <v>1363059</v>
      </c>
      <c r="CB430">
        <v>587838</v>
      </c>
      <c r="CC430">
        <v>760736</v>
      </c>
      <c r="CD430">
        <v>652120</v>
      </c>
      <c r="CE430">
        <v>751607</v>
      </c>
      <c r="CF430">
        <v>787249</v>
      </c>
      <c r="CG430">
        <v>790956</v>
      </c>
      <c r="CH430">
        <v>715955</v>
      </c>
      <c r="CI430">
        <v>741420</v>
      </c>
      <c r="CJ430">
        <v>824201</v>
      </c>
      <c r="CK430">
        <v>1586321</v>
      </c>
      <c r="CL430">
        <v>1562387</v>
      </c>
      <c r="CM430">
        <v>1092460</v>
      </c>
      <c r="CN430">
        <v>581804</v>
      </c>
      <c r="CO430">
        <v>1499847</v>
      </c>
      <c r="CP430">
        <v>1581817</v>
      </c>
      <c r="CQ430">
        <v>1238920</v>
      </c>
      <c r="CR430">
        <v>1600138</v>
      </c>
      <c r="CS430">
        <v>805900</v>
      </c>
      <c r="CT430">
        <v>752061</v>
      </c>
      <c r="CU430">
        <v>821283</v>
      </c>
      <c r="CV430">
        <v>1637139</v>
      </c>
      <c r="CW430">
        <v>1192299</v>
      </c>
      <c r="CX430">
        <v>1521252</v>
      </c>
      <c r="CY430">
        <v>965595</v>
      </c>
      <c r="CZ430">
        <v>594825</v>
      </c>
      <c r="DA430">
        <v>872354</v>
      </c>
      <c r="DB430">
        <v>641062</v>
      </c>
      <c r="DC430">
        <v>666683</v>
      </c>
      <c r="DD430">
        <v>590868</v>
      </c>
      <c r="DE430">
        <v>673978</v>
      </c>
      <c r="DF430">
        <v>623777</v>
      </c>
      <c r="DG430">
        <v>612876</v>
      </c>
      <c r="DH430">
        <v>1095342</v>
      </c>
      <c r="DI430">
        <v>934286</v>
      </c>
    </row>
    <row r="431" spans="1:113" x14ac:dyDescent="0.55000000000000004">
      <c r="A431">
        <v>791061</v>
      </c>
      <c r="B431">
        <v>644381</v>
      </c>
      <c r="C431">
        <v>647321</v>
      </c>
      <c r="D431">
        <v>652215</v>
      </c>
      <c r="E431">
        <v>670298</v>
      </c>
      <c r="F431">
        <v>668233</v>
      </c>
      <c r="G431">
        <v>704473</v>
      </c>
      <c r="H431">
        <v>597611</v>
      </c>
      <c r="I431">
        <v>565705</v>
      </c>
      <c r="J431">
        <v>643488</v>
      </c>
      <c r="K431">
        <v>620200</v>
      </c>
      <c r="L431">
        <v>637957</v>
      </c>
      <c r="M431">
        <v>597741</v>
      </c>
      <c r="N431">
        <v>692549</v>
      </c>
      <c r="O431">
        <v>506119</v>
      </c>
      <c r="P431">
        <v>454628</v>
      </c>
      <c r="Q431">
        <v>661122</v>
      </c>
      <c r="R431">
        <v>666242</v>
      </c>
      <c r="S431">
        <v>662160</v>
      </c>
      <c r="T431">
        <v>514454</v>
      </c>
      <c r="U431">
        <v>698008</v>
      </c>
      <c r="V431">
        <v>504012</v>
      </c>
      <c r="W431">
        <v>671115</v>
      </c>
      <c r="X431">
        <v>679030</v>
      </c>
      <c r="Y431">
        <v>696304</v>
      </c>
      <c r="Z431">
        <v>707229</v>
      </c>
      <c r="AA431">
        <v>691559</v>
      </c>
      <c r="AB431">
        <v>674417</v>
      </c>
      <c r="AC431">
        <v>638769</v>
      </c>
      <c r="AD431">
        <v>531065</v>
      </c>
      <c r="AE431">
        <v>720179</v>
      </c>
      <c r="AF431">
        <v>984182</v>
      </c>
      <c r="AG431">
        <v>495999</v>
      </c>
      <c r="AH431">
        <v>702366</v>
      </c>
      <c r="AI431">
        <v>670028</v>
      </c>
      <c r="AJ431">
        <v>711451</v>
      </c>
      <c r="AK431">
        <v>747633</v>
      </c>
      <c r="AL431">
        <v>717513</v>
      </c>
      <c r="AM431">
        <v>448567</v>
      </c>
      <c r="AN431">
        <v>666832</v>
      </c>
      <c r="AO431">
        <v>548061</v>
      </c>
      <c r="AP431">
        <v>647046</v>
      </c>
      <c r="AQ431">
        <v>776424</v>
      </c>
      <c r="AR431">
        <v>1207246</v>
      </c>
      <c r="AS431">
        <v>718902</v>
      </c>
      <c r="AT431">
        <v>981467</v>
      </c>
      <c r="AU431">
        <v>718146</v>
      </c>
      <c r="AV431">
        <v>739318</v>
      </c>
      <c r="AW431">
        <v>709301</v>
      </c>
      <c r="AX431">
        <v>666163</v>
      </c>
      <c r="AY431">
        <v>685472</v>
      </c>
      <c r="AZ431">
        <v>572089</v>
      </c>
      <c r="BA431">
        <v>701845</v>
      </c>
      <c r="BB431">
        <v>699875</v>
      </c>
      <c r="BC431">
        <v>703085</v>
      </c>
      <c r="BD431">
        <v>674377</v>
      </c>
      <c r="BE431">
        <v>678799</v>
      </c>
      <c r="BF431">
        <v>806089</v>
      </c>
      <c r="BG431">
        <v>734769</v>
      </c>
      <c r="BH431">
        <v>703693</v>
      </c>
      <c r="BI431">
        <v>655765</v>
      </c>
      <c r="BJ431">
        <v>686446</v>
      </c>
      <c r="BK431">
        <v>498380</v>
      </c>
      <c r="BL431">
        <v>594516</v>
      </c>
      <c r="BM431">
        <v>679814</v>
      </c>
      <c r="BN431">
        <v>579204</v>
      </c>
      <c r="BO431">
        <v>503452</v>
      </c>
      <c r="BP431">
        <v>675088</v>
      </c>
      <c r="BQ431">
        <v>651159</v>
      </c>
      <c r="BR431">
        <v>714431</v>
      </c>
      <c r="BS431">
        <v>686835</v>
      </c>
      <c r="BT431">
        <v>698762</v>
      </c>
      <c r="BU431">
        <v>677791</v>
      </c>
      <c r="BV431">
        <v>695294</v>
      </c>
      <c r="BW431">
        <v>751615</v>
      </c>
      <c r="BX431">
        <v>711993</v>
      </c>
      <c r="BY431">
        <v>692752</v>
      </c>
      <c r="BZ431">
        <v>717612</v>
      </c>
      <c r="CA431">
        <v>397131</v>
      </c>
      <c r="CB431">
        <v>638194</v>
      </c>
      <c r="CC431">
        <v>745460</v>
      </c>
      <c r="CD431">
        <v>679065</v>
      </c>
      <c r="CE431">
        <v>728598</v>
      </c>
      <c r="CF431">
        <v>741891</v>
      </c>
      <c r="CG431">
        <v>680397</v>
      </c>
      <c r="CH431">
        <v>697518</v>
      </c>
      <c r="CI431">
        <v>1152753</v>
      </c>
      <c r="CJ431">
        <v>699031</v>
      </c>
      <c r="CK431">
        <v>1062702</v>
      </c>
      <c r="CL431">
        <v>984905</v>
      </c>
      <c r="CM431">
        <v>740214</v>
      </c>
      <c r="CN431">
        <v>680108</v>
      </c>
      <c r="CO431">
        <v>755069</v>
      </c>
      <c r="CP431">
        <v>883028</v>
      </c>
      <c r="CQ431">
        <v>690332</v>
      </c>
      <c r="CR431">
        <v>999627</v>
      </c>
      <c r="CS431">
        <v>694852</v>
      </c>
      <c r="CT431">
        <v>737614</v>
      </c>
      <c r="CU431">
        <v>715587</v>
      </c>
      <c r="CV431">
        <v>1310939</v>
      </c>
      <c r="CW431">
        <v>628286</v>
      </c>
      <c r="CX431">
        <v>1157158</v>
      </c>
      <c r="CY431">
        <v>712093</v>
      </c>
      <c r="CZ431">
        <v>735953</v>
      </c>
      <c r="DA431">
        <v>695265</v>
      </c>
      <c r="DB431">
        <v>751143</v>
      </c>
      <c r="DC431">
        <v>681708</v>
      </c>
      <c r="DD431">
        <v>686995</v>
      </c>
      <c r="DE431">
        <v>633696</v>
      </c>
      <c r="DF431">
        <v>645609</v>
      </c>
      <c r="DG431">
        <v>595710</v>
      </c>
      <c r="DH431">
        <v>660878</v>
      </c>
      <c r="DI431">
        <v>737822</v>
      </c>
    </row>
    <row r="432" spans="1:113" x14ac:dyDescent="0.55000000000000004">
      <c r="A432">
        <v>731297</v>
      </c>
      <c r="B432">
        <v>658120</v>
      </c>
      <c r="C432">
        <v>641289</v>
      </c>
      <c r="D432">
        <v>653685</v>
      </c>
      <c r="E432">
        <v>660836</v>
      </c>
      <c r="F432">
        <v>712260</v>
      </c>
      <c r="G432">
        <v>634918</v>
      </c>
      <c r="H432">
        <v>635628</v>
      </c>
      <c r="I432">
        <v>663085</v>
      </c>
      <c r="J432">
        <v>624445</v>
      </c>
      <c r="K432">
        <v>675533</v>
      </c>
      <c r="L432">
        <v>591077</v>
      </c>
      <c r="M432">
        <v>675872</v>
      </c>
      <c r="N432">
        <v>686527</v>
      </c>
      <c r="O432">
        <v>518036</v>
      </c>
      <c r="P432">
        <v>510594</v>
      </c>
      <c r="Q432">
        <v>698275</v>
      </c>
      <c r="R432">
        <v>680952</v>
      </c>
      <c r="S432">
        <v>751281</v>
      </c>
      <c r="T432">
        <v>579826</v>
      </c>
      <c r="U432">
        <v>704825</v>
      </c>
      <c r="V432">
        <v>521119</v>
      </c>
      <c r="W432">
        <v>691106</v>
      </c>
      <c r="X432">
        <v>679477</v>
      </c>
      <c r="Y432">
        <v>755865</v>
      </c>
      <c r="Z432">
        <v>736098</v>
      </c>
      <c r="AA432">
        <v>689502</v>
      </c>
      <c r="AB432">
        <v>699966</v>
      </c>
      <c r="AC432">
        <v>715698</v>
      </c>
      <c r="AD432">
        <v>561155</v>
      </c>
      <c r="AE432">
        <v>693487</v>
      </c>
      <c r="AF432">
        <v>717741</v>
      </c>
      <c r="AG432">
        <v>581749</v>
      </c>
      <c r="AH432">
        <v>754769</v>
      </c>
      <c r="AI432">
        <v>666503</v>
      </c>
      <c r="AJ432">
        <v>611908</v>
      </c>
      <c r="AK432">
        <v>634659</v>
      </c>
      <c r="AL432">
        <v>717068</v>
      </c>
      <c r="AM432">
        <v>552049</v>
      </c>
      <c r="AN432">
        <v>698430</v>
      </c>
      <c r="AO432">
        <v>581874</v>
      </c>
      <c r="AP432">
        <v>705689</v>
      </c>
      <c r="AQ432">
        <v>739371</v>
      </c>
      <c r="AR432">
        <v>1168320</v>
      </c>
      <c r="AS432">
        <v>722890</v>
      </c>
      <c r="AT432">
        <v>921286</v>
      </c>
      <c r="AU432">
        <v>773076</v>
      </c>
      <c r="AV432">
        <v>684335</v>
      </c>
      <c r="AW432">
        <v>650509</v>
      </c>
      <c r="AX432">
        <v>664874</v>
      </c>
      <c r="AY432">
        <v>687374</v>
      </c>
      <c r="AZ432">
        <v>557218</v>
      </c>
      <c r="BA432">
        <v>703060</v>
      </c>
      <c r="BB432">
        <v>660297</v>
      </c>
      <c r="BC432">
        <v>721597</v>
      </c>
      <c r="BD432">
        <v>715081</v>
      </c>
      <c r="BE432">
        <v>721768</v>
      </c>
      <c r="BF432">
        <v>786952</v>
      </c>
      <c r="BG432">
        <v>719441</v>
      </c>
      <c r="BH432">
        <v>664984</v>
      </c>
      <c r="BI432">
        <v>671559</v>
      </c>
      <c r="BJ432">
        <v>671144</v>
      </c>
      <c r="BK432">
        <v>538271</v>
      </c>
      <c r="BL432">
        <v>625607</v>
      </c>
      <c r="BM432">
        <v>666191</v>
      </c>
      <c r="BN432">
        <v>527809</v>
      </c>
      <c r="BO432">
        <v>557058</v>
      </c>
      <c r="BP432">
        <v>707618</v>
      </c>
      <c r="BQ432">
        <v>672435</v>
      </c>
      <c r="BR432">
        <v>638711</v>
      </c>
      <c r="BS432">
        <v>672038</v>
      </c>
      <c r="BT432">
        <v>696721</v>
      </c>
      <c r="BU432">
        <v>744219</v>
      </c>
      <c r="BV432">
        <v>684109</v>
      </c>
      <c r="BW432">
        <v>678015</v>
      </c>
      <c r="BX432">
        <v>715504</v>
      </c>
      <c r="BY432">
        <v>693485</v>
      </c>
      <c r="BZ432">
        <v>703015</v>
      </c>
      <c r="CA432">
        <v>526174</v>
      </c>
      <c r="CB432">
        <v>667811</v>
      </c>
      <c r="CC432">
        <v>745963</v>
      </c>
      <c r="CD432">
        <v>774647</v>
      </c>
      <c r="CE432">
        <v>797717</v>
      </c>
      <c r="CF432">
        <v>724386</v>
      </c>
      <c r="CG432">
        <v>659919</v>
      </c>
      <c r="CH432">
        <v>700600</v>
      </c>
      <c r="CI432">
        <v>1089552</v>
      </c>
      <c r="CJ432">
        <v>748712</v>
      </c>
      <c r="CK432">
        <v>988081</v>
      </c>
      <c r="CL432">
        <v>942200</v>
      </c>
      <c r="CM432">
        <v>677095</v>
      </c>
      <c r="CN432">
        <v>787683</v>
      </c>
      <c r="CO432">
        <v>784739</v>
      </c>
      <c r="CP432">
        <v>906176</v>
      </c>
      <c r="CQ432">
        <v>720044</v>
      </c>
      <c r="CR432">
        <v>1076270</v>
      </c>
      <c r="CS432">
        <v>711959</v>
      </c>
      <c r="CT432">
        <v>685566</v>
      </c>
      <c r="CU432">
        <v>653777</v>
      </c>
      <c r="CV432">
        <v>1206680</v>
      </c>
      <c r="CW432">
        <v>666613</v>
      </c>
      <c r="CX432">
        <v>1077501</v>
      </c>
      <c r="CY432">
        <v>726753</v>
      </c>
      <c r="CZ432">
        <v>724276</v>
      </c>
      <c r="DA432">
        <v>685296</v>
      </c>
      <c r="DB432">
        <v>676223</v>
      </c>
      <c r="DC432">
        <v>672943</v>
      </c>
      <c r="DD432">
        <v>661701</v>
      </c>
      <c r="DE432">
        <v>667226</v>
      </c>
      <c r="DF432">
        <v>654221</v>
      </c>
      <c r="DG432">
        <v>606063</v>
      </c>
      <c r="DH432">
        <v>687043</v>
      </c>
      <c r="DI432">
        <v>670087</v>
      </c>
    </row>
    <row r="433" spans="1:113" x14ac:dyDescent="0.55000000000000004">
      <c r="A433">
        <v>771359</v>
      </c>
      <c r="B433">
        <v>735179</v>
      </c>
      <c r="C433">
        <v>784034</v>
      </c>
      <c r="D433">
        <v>755861</v>
      </c>
      <c r="E433">
        <v>750069</v>
      </c>
      <c r="F433">
        <v>796573</v>
      </c>
      <c r="G433">
        <v>730567</v>
      </c>
      <c r="H433">
        <v>728835</v>
      </c>
      <c r="I433">
        <v>711601</v>
      </c>
      <c r="J433">
        <v>757988</v>
      </c>
      <c r="K433">
        <v>752249</v>
      </c>
      <c r="L433">
        <v>747674</v>
      </c>
      <c r="M433">
        <v>725495</v>
      </c>
      <c r="N433">
        <v>775803</v>
      </c>
      <c r="O433">
        <v>649800</v>
      </c>
      <c r="P433">
        <v>643056</v>
      </c>
      <c r="Q433">
        <v>754086</v>
      </c>
      <c r="R433">
        <v>746892</v>
      </c>
      <c r="S433">
        <v>793660</v>
      </c>
      <c r="T433">
        <v>649750</v>
      </c>
      <c r="U433">
        <v>811574</v>
      </c>
      <c r="V433">
        <v>652068</v>
      </c>
      <c r="W433">
        <v>754335</v>
      </c>
      <c r="X433">
        <v>744100</v>
      </c>
      <c r="Y433">
        <v>868669</v>
      </c>
      <c r="Z433">
        <v>956974</v>
      </c>
      <c r="AA433">
        <v>802701</v>
      </c>
      <c r="AB433">
        <v>753615</v>
      </c>
      <c r="AC433">
        <v>749523</v>
      </c>
      <c r="AD433">
        <v>626345</v>
      </c>
      <c r="AE433">
        <v>756750</v>
      </c>
      <c r="AF433">
        <v>730683</v>
      </c>
      <c r="AG433">
        <v>655181</v>
      </c>
      <c r="AH433">
        <v>799552</v>
      </c>
      <c r="AI433">
        <v>763032</v>
      </c>
      <c r="AJ433">
        <v>740966</v>
      </c>
      <c r="AK433">
        <v>735150</v>
      </c>
      <c r="AL433">
        <v>940916</v>
      </c>
      <c r="AM433">
        <v>740314</v>
      </c>
      <c r="AN433">
        <v>787065</v>
      </c>
      <c r="AO433">
        <v>663587</v>
      </c>
      <c r="AP433">
        <v>854565</v>
      </c>
      <c r="AQ433">
        <v>871122</v>
      </c>
      <c r="AR433">
        <v>1665932</v>
      </c>
      <c r="AS433">
        <v>1026927</v>
      </c>
      <c r="AT433">
        <v>972910</v>
      </c>
      <c r="AU433">
        <v>795507</v>
      </c>
      <c r="AV433">
        <v>784449</v>
      </c>
      <c r="AW433">
        <v>793933</v>
      </c>
      <c r="AX433">
        <v>765277</v>
      </c>
      <c r="AY433">
        <v>805253</v>
      </c>
      <c r="AZ433">
        <v>720453</v>
      </c>
      <c r="BA433">
        <v>781953</v>
      </c>
      <c r="BB433">
        <v>815776</v>
      </c>
      <c r="BC433">
        <v>804551</v>
      </c>
      <c r="BD433">
        <v>753499</v>
      </c>
      <c r="BE433">
        <v>754709</v>
      </c>
      <c r="BF433">
        <v>753428</v>
      </c>
      <c r="BG433">
        <v>752813</v>
      </c>
      <c r="BH433">
        <v>767179</v>
      </c>
      <c r="BI433">
        <v>768849</v>
      </c>
      <c r="BJ433">
        <v>765336</v>
      </c>
      <c r="BK433">
        <v>635989</v>
      </c>
      <c r="BL433">
        <v>694237</v>
      </c>
      <c r="BM433">
        <v>735741</v>
      </c>
      <c r="BN433">
        <v>619459</v>
      </c>
      <c r="BO433">
        <v>685185</v>
      </c>
      <c r="BP433">
        <v>766374</v>
      </c>
      <c r="BQ433">
        <v>750205</v>
      </c>
      <c r="BR433">
        <v>955235</v>
      </c>
      <c r="BS433">
        <v>801600</v>
      </c>
      <c r="BT433">
        <v>774011</v>
      </c>
      <c r="BU433">
        <v>770823</v>
      </c>
      <c r="BV433">
        <v>762481</v>
      </c>
      <c r="BW433">
        <v>759190</v>
      </c>
      <c r="BX433">
        <v>771950</v>
      </c>
      <c r="BY433">
        <v>771820</v>
      </c>
      <c r="BZ433">
        <v>770299</v>
      </c>
      <c r="CA433">
        <v>663148</v>
      </c>
      <c r="CB433">
        <v>819720</v>
      </c>
      <c r="CC433">
        <v>800439</v>
      </c>
      <c r="CD433">
        <v>821103</v>
      </c>
      <c r="CE433">
        <v>851380</v>
      </c>
      <c r="CF433">
        <v>796331</v>
      </c>
      <c r="CG433">
        <v>818302</v>
      </c>
      <c r="CH433">
        <v>767398</v>
      </c>
      <c r="CI433">
        <v>1181793</v>
      </c>
      <c r="CJ433">
        <v>781688</v>
      </c>
      <c r="CK433">
        <v>1070171</v>
      </c>
      <c r="CL433">
        <v>1011995</v>
      </c>
      <c r="CM433">
        <v>814561</v>
      </c>
      <c r="CN433">
        <v>894008</v>
      </c>
      <c r="CO433">
        <v>809457</v>
      </c>
      <c r="CP433">
        <v>982939</v>
      </c>
      <c r="CQ433">
        <v>804239</v>
      </c>
      <c r="CR433">
        <v>1085283</v>
      </c>
      <c r="CS433">
        <v>847937</v>
      </c>
      <c r="CT433">
        <v>748817</v>
      </c>
      <c r="CU433">
        <v>772431</v>
      </c>
      <c r="CV433">
        <v>1267569</v>
      </c>
      <c r="CW433">
        <v>785971</v>
      </c>
      <c r="CX433">
        <v>1150091</v>
      </c>
      <c r="CY433">
        <v>799127</v>
      </c>
      <c r="CZ433">
        <v>767105</v>
      </c>
      <c r="DA433">
        <v>813014</v>
      </c>
      <c r="DB433">
        <v>811612</v>
      </c>
      <c r="DC433">
        <v>768410</v>
      </c>
      <c r="DD433">
        <v>784917</v>
      </c>
      <c r="DE433">
        <v>749097</v>
      </c>
      <c r="DF433">
        <v>756592</v>
      </c>
      <c r="DG433">
        <v>771334</v>
      </c>
      <c r="DH433">
        <v>772106</v>
      </c>
      <c r="DI433">
        <v>845764</v>
      </c>
    </row>
    <row r="434" spans="1:113" x14ac:dyDescent="0.55000000000000004">
      <c r="A434">
        <v>767812</v>
      </c>
      <c r="B434">
        <v>796221</v>
      </c>
      <c r="C434">
        <v>793081</v>
      </c>
      <c r="D434">
        <v>907919</v>
      </c>
      <c r="E434">
        <v>781527</v>
      </c>
      <c r="F434">
        <v>869658</v>
      </c>
      <c r="G434">
        <v>844170</v>
      </c>
      <c r="H434">
        <v>874163</v>
      </c>
      <c r="I434">
        <v>827501</v>
      </c>
      <c r="J434">
        <v>874564</v>
      </c>
      <c r="K434">
        <v>897505</v>
      </c>
      <c r="L434">
        <v>781742</v>
      </c>
      <c r="M434">
        <v>800715</v>
      </c>
      <c r="N434">
        <v>804544</v>
      </c>
      <c r="O434">
        <v>792679</v>
      </c>
      <c r="P434">
        <v>982279</v>
      </c>
      <c r="Q434">
        <v>876654</v>
      </c>
      <c r="R434">
        <v>892986</v>
      </c>
      <c r="S434">
        <v>753678</v>
      </c>
      <c r="T434">
        <v>775136</v>
      </c>
      <c r="U434">
        <v>758011</v>
      </c>
      <c r="V434">
        <v>768994</v>
      </c>
      <c r="W434">
        <v>610499</v>
      </c>
      <c r="X434">
        <v>775160</v>
      </c>
      <c r="Y434">
        <v>747224</v>
      </c>
      <c r="Z434">
        <v>695038</v>
      </c>
      <c r="AA434">
        <v>655441</v>
      </c>
      <c r="AB434">
        <v>722583</v>
      </c>
      <c r="AC434">
        <v>708396</v>
      </c>
      <c r="AD434">
        <v>824675</v>
      </c>
      <c r="AE434">
        <v>749121</v>
      </c>
      <c r="AF434">
        <v>858522</v>
      </c>
      <c r="AG434">
        <v>813357</v>
      </c>
      <c r="AH434">
        <v>828184</v>
      </c>
      <c r="AI434">
        <v>911686</v>
      </c>
      <c r="AJ434">
        <v>737111</v>
      </c>
      <c r="AK434">
        <v>698982</v>
      </c>
      <c r="AL434">
        <v>698905</v>
      </c>
      <c r="AM434">
        <v>800857</v>
      </c>
      <c r="AN434">
        <v>712384</v>
      </c>
      <c r="AO434">
        <v>791638</v>
      </c>
      <c r="AP434">
        <v>934704</v>
      </c>
      <c r="AQ434">
        <v>962650</v>
      </c>
      <c r="AR434">
        <v>829293</v>
      </c>
      <c r="AS434">
        <v>802751</v>
      </c>
      <c r="AT434">
        <v>720675</v>
      </c>
      <c r="AU434">
        <v>850312</v>
      </c>
      <c r="AV434">
        <v>848251</v>
      </c>
      <c r="AW434">
        <v>848382</v>
      </c>
      <c r="AX434">
        <v>843946</v>
      </c>
      <c r="AY434">
        <v>854003</v>
      </c>
      <c r="AZ434">
        <v>1228513</v>
      </c>
      <c r="BA434">
        <v>832727</v>
      </c>
      <c r="BB434">
        <v>848800</v>
      </c>
      <c r="BC434">
        <v>819043</v>
      </c>
      <c r="BD434">
        <v>827164</v>
      </c>
      <c r="BE434">
        <v>835350</v>
      </c>
      <c r="BF434">
        <v>811124</v>
      </c>
      <c r="BG434">
        <v>817049</v>
      </c>
      <c r="BH434">
        <v>835195</v>
      </c>
      <c r="BI434">
        <v>896637</v>
      </c>
      <c r="BJ434">
        <v>832489</v>
      </c>
      <c r="BK434">
        <v>751251</v>
      </c>
      <c r="BL434">
        <v>1132161</v>
      </c>
      <c r="BM434">
        <v>711228</v>
      </c>
      <c r="BN434">
        <v>741335</v>
      </c>
      <c r="BO434">
        <v>798217</v>
      </c>
      <c r="BP434">
        <v>905981</v>
      </c>
      <c r="BQ434">
        <v>961174</v>
      </c>
      <c r="BR434">
        <v>736766</v>
      </c>
      <c r="BS434">
        <v>922964</v>
      </c>
      <c r="BT434">
        <v>726863</v>
      </c>
      <c r="BU434">
        <v>797043</v>
      </c>
      <c r="BV434">
        <v>819658</v>
      </c>
      <c r="BW434">
        <v>844673</v>
      </c>
      <c r="BX434">
        <v>888134</v>
      </c>
      <c r="BY434">
        <v>748596</v>
      </c>
      <c r="BZ434">
        <v>837311</v>
      </c>
      <c r="CA434">
        <v>822983</v>
      </c>
      <c r="CB434">
        <v>960298</v>
      </c>
      <c r="CC434">
        <v>791016</v>
      </c>
      <c r="CD434">
        <v>1018468</v>
      </c>
      <c r="CE434">
        <v>1022934</v>
      </c>
      <c r="CF434">
        <v>928625</v>
      </c>
      <c r="CG434">
        <v>932085</v>
      </c>
      <c r="CH434">
        <v>928855</v>
      </c>
      <c r="CI434">
        <v>1087738</v>
      </c>
      <c r="CJ434">
        <v>1080758</v>
      </c>
      <c r="CK434">
        <v>1075357</v>
      </c>
      <c r="CL434">
        <v>807102</v>
      </c>
      <c r="CM434">
        <v>888855</v>
      </c>
      <c r="CN434">
        <v>995922</v>
      </c>
      <c r="CO434">
        <v>1063263</v>
      </c>
      <c r="CP434">
        <v>1065722</v>
      </c>
      <c r="CQ434">
        <v>874638</v>
      </c>
      <c r="CR434">
        <v>1143199</v>
      </c>
      <c r="CS434">
        <v>784996</v>
      </c>
      <c r="CT434">
        <v>803731</v>
      </c>
      <c r="CU434">
        <v>805543</v>
      </c>
      <c r="CV434">
        <v>701923</v>
      </c>
      <c r="CW434">
        <v>796284</v>
      </c>
      <c r="CX434">
        <v>678224</v>
      </c>
      <c r="CY434">
        <v>808330</v>
      </c>
      <c r="CZ434">
        <v>855460</v>
      </c>
      <c r="DA434">
        <v>801221</v>
      </c>
      <c r="DB434">
        <v>834427</v>
      </c>
      <c r="DC434">
        <v>835157</v>
      </c>
      <c r="DD434">
        <v>798252</v>
      </c>
      <c r="DE434">
        <v>790752</v>
      </c>
      <c r="DF434">
        <v>791811</v>
      </c>
      <c r="DG434">
        <v>797217</v>
      </c>
      <c r="DH434">
        <v>817938</v>
      </c>
      <c r="DI434">
        <v>832697</v>
      </c>
    </row>
    <row r="435" spans="1:113" x14ac:dyDescent="0.55000000000000004">
      <c r="A435">
        <v>732292</v>
      </c>
      <c r="B435">
        <v>742053</v>
      </c>
      <c r="C435">
        <v>736764</v>
      </c>
      <c r="D435">
        <v>818800</v>
      </c>
      <c r="E435">
        <v>695921</v>
      </c>
      <c r="F435">
        <v>769350</v>
      </c>
      <c r="G435">
        <v>710565</v>
      </c>
      <c r="H435">
        <v>732994</v>
      </c>
      <c r="I435">
        <v>797521</v>
      </c>
      <c r="J435">
        <v>762846</v>
      </c>
      <c r="K435">
        <v>700970</v>
      </c>
      <c r="L435">
        <v>706034</v>
      </c>
      <c r="M435">
        <v>719595</v>
      </c>
      <c r="N435">
        <v>711201</v>
      </c>
      <c r="O435">
        <v>685691</v>
      </c>
      <c r="P435">
        <v>909854</v>
      </c>
      <c r="Q435">
        <v>785781</v>
      </c>
      <c r="R435">
        <v>799357</v>
      </c>
      <c r="S435">
        <v>662083</v>
      </c>
      <c r="T435">
        <v>683671</v>
      </c>
      <c r="U435">
        <v>746884</v>
      </c>
      <c r="V435">
        <v>703662</v>
      </c>
      <c r="W435">
        <v>551618</v>
      </c>
      <c r="X435">
        <v>729934</v>
      </c>
      <c r="Y435">
        <v>632045</v>
      </c>
      <c r="Z435">
        <v>611061</v>
      </c>
      <c r="AA435">
        <v>665323</v>
      </c>
      <c r="AB435">
        <v>699197</v>
      </c>
      <c r="AC435">
        <v>636629</v>
      </c>
      <c r="AD435">
        <v>630404</v>
      </c>
      <c r="AE435">
        <v>662428</v>
      </c>
      <c r="AF435">
        <v>738134</v>
      </c>
      <c r="AG435">
        <v>692354</v>
      </c>
      <c r="AH435">
        <v>737584</v>
      </c>
      <c r="AI435">
        <v>830539</v>
      </c>
      <c r="AJ435">
        <v>629367</v>
      </c>
      <c r="AK435">
        <v>642327</v>
      </c>
      <c r="AL435">
        <v>725700</v>
      </c>
      <c r="AM435">
        <v>1145295</v>
      </c>
      <c r="AN435">
        <v>661068</v>
      </c>
      <c r="AO435">
        <v>767174</v>
      </c>
      <c r="AP435">
        <v>858694</v>
      </c>
      <c r="AQ435">
        <v>841283</v>
      </c>
      <c r="AR435">
        <v>900666</v>
      </c>
      <c r="AS435">
        <v>780556</v>
      </c>
      <c r="AT435">
        <v>725054</v>
      </c>
      <c r="AU435">
        <v>783861</v>
      </c>
      <c r="AV435">
        <v>785211</v>
      </c>
      <c r="AW435">
        <v>719992</v>
      </c>
      <c r="AX435">
        <v>779546</v>
      </c>
      <c r="AY435">
        <v>820026</v>
      </c>
      <c r="AZ435">
        <v>1021195</v>
      </c>
      <c r="BA435">
        <v>756121</v>
      </c>
      <c r="BB435">
        <v>764090</v>
      </c>
      <c r="BC435">
        <v>736032</v>
      </c>
      <c r="BD435">
        <v>706905</v>
      </c>
      <c r="BE435">
        <v>779134</v>
      </c>
      <c r="BF435">
        <v>719343</v>
      </c>
      <c r="BG435">
        <v>751009</v>
      </c>
      <c r="BH435">
        <v>761116</v>
      </c>
      <c r="BI435">
        <v>787130</v>
      </c>
      <c r="BJ435">
        <v>759981</v>
      </c>
      <c r="BK435">
        <v>701865</v>
      </c>
      <c r="BL435">
        <v>966401</v>
      </c>
      <c r="BM435">
        <v>632282</v>
      </c>
      <c r="BN435">
        <v>693815</v>
      </c>
      <c r="BO435">
        <v>779305</v>
      </c>
      <c r="BP435">
        <v>824341</v>
      </c>
      <c r="BQ435">
        <v>848918</v>
      </c>
      <c r="BR435">
        <v>670507</v>
      </c>
      <c r="BS435">
        <v>795232</v>
      </c>
      <c r="BT435">
        <v>669387</v>
      </c>
      <c r="BU435">
        <v>754042</v>
      </c>
      <c r="BV435">
        <v>765896</v>
      </c>
      <c r="BW435">
        <v>759153</v>
      </c>
      <c r="BX435">
        <v>754594</v>
      </c>
      <c r="BY435">
        <v>637438</v>
      </c>
      <c r="BZ435">
        <v>751507</v>
      </c>
      <c r="CA435">
        <v>655062</v>
      </c>
      <c r="CB435">
        <v>872047</v>
      </c>
      <c r="CC435">
        <v>680891</v>
      </c>
      <c r="CD435">
        <v>856100</v>
      </c>
      <c r="CE435">
        <v>878788</v>
      </c>
      <c r="CF435">
        <v>828943</v>
      </c>
      <c r="CG435">
        <v>856433</v>
      </c>
      <c r="CH435">
        <v>819687</v>
      </c>
      <c r="CI435">
        <v>798268</v>
      </c>
      <c r="CJ435">
        <v>1028368</v>
      </c>
      <c r="CK435">
        <v>1260337</v>
      </c>
      <c r="CL435">
        <v>937015</v>
      </c>
      <c r="CM435">
        <v>785377</v>
      </c>
      <c r="CN435">
        <v>941599</v>
      </c>
      <c r="CO435">
        <v>1115896</v>
      </c>
      <c r="CP435">
        <v>1060369</v>
      </c>
      <c r="CQ435">
        <v>878542</v>
      </c>
      <c r="CR435">
        <v>775099</v>
      </c>
      <c r="CS435">
        <v>722942</v>
      </c>
      <c r="CT435">
        <v>694894</v>
      </c>
      <c r="CU435">
        <v>829550</v>
      </c>
      <c r="CV435">
        <v>788411</v>
      </c>
      <c r="CW435">
        <v>704636</v>
      </c>
      <c r="CX435">
        <v>486864</v>
      </c>
      <c r="CY435">
        <v>742154</v>
      </c>
      <c r="CZ435">
        <v>975735</v>
      </c>
      <c r="DA435">
        <v>740486</v>
      </c>
      <c r="DB435">
        <v>736968</v>
      </c>
      <c r="DC435">
        <v>745645</v>
      </c>
      <c r="DD435">
        <v>728666</v>
      </c>
      <c r="DE435">
        <v>889414</v>
      </c>
      <c r="DF435">
        <v>713257</v>
      </c>
      <c r="DG435">
        <v>644752</v>
      </c>
      <c r="DH435">
        <v>772946</v>
      </c>
      <c r="DI435">
        <v>771719</v>
      </c>
    </row>
    <row r="436" spans="1:113" x14ac:dyDescent="0.55000000000000004">
      <c r="A436">
        <v>780741</v>
      </c>
      <c r="B436">
        <v>847288</v>
      </c>
      <c r="C436">
        <v>781904</v>
      </c>
      <c r="D436">
        <v>873496</v>
      </c>
      <c r="E436">
        <v>723035</v>
      </c>
      <c r="F436">
        <v>819136</v>
      </c>
      <c r="G436">
        <v>792070</v>
      </c>
      <c r="H436">
        <v>941391</v>
      </c>
      <c r="I436">
        <v>823613</v>
      </c>
      <c r="J436">
        <v>809673</v>
      </c>
      <c r="K436">
        <v>744497</v>
      </c>
      <c r="L436">
        <v>757204</v>
      </c>
      <c r="M436">
        <v>789510</v>
      </c>
      <c r="N436">
        <v>748663</v>
      </c>
      <c r="O436">
        <v>638709</v>
      </c>
      <c r="P436">
        <v>803866</v>
      </c>
      <c r="Q436">
        <v>942874</v>
      </c>
      <c r="R436">
        <v>857867</v>
      </c>
      <c r="S436">
        <v>706152</v>
      </c>
      <c r="T436">
        <v>718121</v>
      </c>
      <c r="U436">
        <v>712207</v>
      </c>
      <c r="V436">
        <v>744036</v>
      </c>
      <c r="W436">
        <v>521005</v>
      </c>
      <c r="X436">
        <v>667892</v>
      </c>
      <c r="Y436">
        <v>685151</v>
      </c>
      <c r="Z436">
        <v>582190</v>
      </c>
      <c r="AA436">
        <v>634433</v>
      </c>
      <c r="AB436">
        <v>649065</v>
      </c>
      <c r="AC436">
        <v>611868</v>
      </c>
      <c r="AD436">
        <v>688266</v>
      </c>
      <c r="AE436">
        <v>603465</v>
      </c>
      <c r="AF436">
        <v>784469</v>
      </c>
      <c r="AG436">
        <v>775469</v>
      </c>
      <c r="AH436">
        <v>832314</v>
      </c>
      <c r="AI436">
        <v>855055</v>
      </c>
      <c r="AJ436">
        <v>641537</v>
      </c>
      <c r="AK436">
        <v>907441</v>
      </c>
      <c r="AL436">
        <v>799385</v>
      </c>
      <c r="AM436">
        <v>859867</v>
      </c>
      <c r="AN436">
        <v>702724</v>
      </c>
      <c r="AO436">
        <v>806872</v>
      </c>
      <c r="AP436">
        <v>1052900</v>
      </c>
      <c r="AQ436">
        <v>900213</v>
      </c>
      <c r="AR436">
        <v>1133319</v>
      </c>
      <c r="AS436">
        <v>796370</v>
      </c>
      <c r="AT436">
        <v>672756</v>
      </c>
      <c r="AU436">
        <v>762344</v>
      </c>
      <c r="AV436">
        <v>735453</v>
      </c>
      <c r="AW436">
        <v>759239</v>
      </c>
      <c r="AX436">
        <v>846388</v>
      </c>
      <c r="AY436">
        <v>911996</v>
      </c>
      <c r="AZ436">
        <v>1009306</v>
      </c>
      <c r="BA436">
        <v>800740</v>
      </c>
      <c r="BB436">
        <v>942882</v>
      </c>
      <c r="BC436">
        <v>660410</v>
      </c>
      <c r="BD436">
        <v>820430</v>
      </c>
      <c r="BE436">
        <v>852822</v>
      </c>
      <c r="BF436">
        <v>708075</v>
      </c>
      <c r="BG436">
        <v>756614</v>
      </c>
      <c r="BH436">
        <v>806294</v>
      </c>
      <c r="BI436">
        <v>799992</v>
      </c>
      <c r="BJ436">
        <v>738057</v>
      </c>
      <c r="BK436">
        <v>705802</v>
      </c>
      <c r="BL436">
        <v>859205</v>
      </c>
      <c r="BM436">
        <v>702588</v>
      </c>
      <c r="BN436">
        <v>718809</v>
      </c>
      <c r="BO436">
        <v>774401</v>
      </c>
      <c r="BP436">
        <v>858815</v>
      </c>
      <c r="BQ436">
        <v>881076</v>
      </c>
      <c r="BR436">
        <v>694077</v>
      </c>
      <c r="BS436">
        <v>838830</v>
      </c>
      <c r="BT436">
        <v>705103</v>
      </c>
      <c r="BU436">
        <v>735195</v>
      </c>
      <c r="BV436">
        <v>762512</v>
      </c>
      <c r="BW436">
        <v>729994</v>
      </c>
      <c r="BX436">
        <v>791086</v>
      </c>
      <c r="BY436">
        <v>664594</v>
      </c>
      <c r="BZ436">
        <v>801292</v>
      </c>
      <c r="CA436">
        <v>946706</v>
      </c>
      <c r="CB436">
        <v>904134</v>
      </c>
      <c r="CC436">
        <v>689665</v>
      </c>
      <c r="CD436">
        <v>896578</v>
      </c>
      <c r="CE436">
        <v>917924</v>
      </c>
      <c r="CF436">
        <v>855355</v>
      </c>
      <c r="CG436">
        <v>908308</v>
      </c>
      <c r="CH436">
        <v>840528</v>
      </c>
      <c r="CI436">
        <v>564717</v>
      </c>
      <c r="CJ436">
        <v>994917</v>
      </c>
      <c r="CK436">
        <v>1532045</v>
      </c>
      <c r="CL436">
        <v>964597</v>
      </c>
      <c r="CM436">
        <v>806429</v>
      </c>
      <c r="CN436">
        <v>963206</v>
      </c>
      <c r="CO436">
        <v>1304991</v>
      </c>
      <c r="CP436">
        <v>1105085</v>
      </c>
      <c r="CQ436">
        <v>769358</v>
      </c>
      <c r="CR436">
        <v>723551</v>
      </c>
      <c r="CS436">
        <v>755567</v>
      </c>
      <c r="CT436">
        <v>667237</v>
      </c>
      <c r="CU436">
        <v>819494</v>
      </c>
      <c r="CV436">
        <v>553489</v>
      </c>
      <c r="CW436">
        <v>684664</v>
      </c>
      <c r="CX436">
        <v>630255</v>
      </c>
      <c r="CY436">
        <v>734271</v>
      </c>
      <c r="CZ436">
        <v>906863</v>
      </c>
      <c r="DA436">
        <v>776798</v>
      </c>
      <c r="DB436">
        <v>773018</v>
      </c>
      <c r="DC436">
        <v>790070</v>
      </c>
      <c r="DD436">
        <v>777172</v>
      </c>
      <c r="DE436">
        <v>915053</v>
      </c>
      <c r="DF436">
        <v>980833</v>
      </c>
      <c r="DG436">
        <v>688595</v>
      </c>
      <c r="DH436">
        <v>780631</v>
      </c>
      <c r="DI436">
        <v>957487</v>
      </c>
    </row>
    <row r="437" spans="1:113" x14ac:dyDescent="0.55000000000000004">
      <c r="A437">
        <v>816516</v>
      </c>
      <c r="B437">
        <v>796014</v>
      </c>
      <c r="C437">
        <v>914489</v>
      </c>
      <c r="D437">
        <v>779467</v>
      </c>
      <c r="E437">
        <v>763998</v>
      </c>
      <c r="F437">
        <v>736852</v>
      </c>
      <c r="G437">
        <v>829859</v>
      </c>
      <c r="H437">
        <v>785887</v>
      </c>
      <c r="I437">
        <v>688312</v>
      </c>
      <c r="J437">
        <v>705283</v>
      </c>
      <c r="K437">
        <v>860230</v>
      </c>
      <c r="L437">
        <v>645188</v>
      </c>
      <c r="M437">
        <v>793072</v>
      </c>
      <c r="N437">
        <v>646575</v>
      </c>
      <c r="O437">
        <v>608991</v>
      </c>
      <c r="P437">
        <v>654222</v>
      </c>
      <c r="Q437">
        <v>799429</v>
      </c>
      <c r="R437">
        <v>753793</v>
      </c>
      <c r="S437">
        <v>670945</v>
      </c>
      <c r="T437">
        <v>667290</v>
      </c>
      <c r="U437">
        <v>634238</v>
      </c>
      <c r="V437">
        <v>614533</v>
      </c>
      <c r="W437">
        <v>598877</v>
      </c>
      <c r="X437">
        <v>631751</v>
      </c>
      <c r="Y437">
        <v>569966</v>
      </c>
      <c r="Z437">
        <v>550012</v>
      </c>
      <c r="AA437">
        <v>623972</v>
      </c>
      <c r="AB437">
        <v>681230</v>
      </c>
      <c r="AC437">
        <v>509385</v>
      </c>
      <c r="AD437">
        <v>580737</v>
      </c>
      <c r="AE437">
        <v>542642</v>
      </c>
      <c r="AF437">
        <v>900143</v>
      </c>
      <c r="AG437">
        <v>637317</v>
      </c>
      <c r="AH437">
        <v>713108</v>
      </c>
      <c r="AI437">
        <v>775892</v>
      </c>
      <c r="AJ437">
        <v>598008</v>
      </c>
      <c r="AK437">
        <v>651930</v>
      </c>
      <c r="AL437">
        <v>784683</v>
      </c>
      <c r="AM437">
        <v>797179</v>
      </c>
      <c r="AN437">
        <v>604367</v>
      </c>
      <c r="AO437">
        <v>685871</v>
      </c>
      <c r="AP437">
        <v>842656</v>
      </c>
      <c r="AQ437">
        <v>836863</v>
      </c>
      <c r="AR437">
        <v>1254003</v>
      </c>
      <c r="AS437">
        <v>981141</v>
      </c>
      <c r="AT437">
        <v>678326</v>
      </c>
      <c r="AU437">
        <v>769930</v>
      </c>
      <c r="AV437">
        <v>707467</v>
      </c>
      <c r="AW437">
        <v>664678</v>
      </c>
      <c r="AX437">
        <v>734412</v>
      </c>
      <c r="AY437">
        <v>791234</v>
      </c>
      <c r="AZ437">
        <v>808736</v>
      </c>
      <c r="BA437">
        <v>681253</v>
      </c>
      <c r="BB437">
        <v>633401</v>
      </c>
      <c r="BC437">
        <v>760594</v>
      </c>
      <c r="BD437">
        <v>714521</v>
      </c>
      <c r="BE437">
        <v>805461</v>
      </c>
      <c r="BF437">
        <v>594784</v>
      </c>
      <c r="BG437">
        <v>630868</v>
      </c>
      <c r="BH437">
        <v>670561</v>
      </c>
      <c r="BI437">
        <v>689638</v>
      </c>
      <c r="BJ437">
        <v>645096</v>
      </c>
      <c r="BK437">
        <v>650610</v>
      </c>
      <c r="BL437">
        <v>786177</v>
      </c>
      <c r="BM437">
        <v>602006</v>
      </c>
      <c r="BN437">
        <v>624948</v>
      </c>
      <c r="BO437">
        <v>629646</v>
      </c>
      <c r="BP437">
        <v>743364</v>
      </c>
      <c r="BQ437">
        <v>839097</v>
      </c>
      <c r="BR437">
        <v>677075</v>
      </c>
      <c r="BS437">
        <v>752988</v>
      </c>
      <c r="BT437">
        <v>598690</v>
      </c>
      <c r="BU437">
        <v>650053</v>
      </c>
      <c r="BV437">
        <v>658795</v>
      </c>
      <c r="BW437">
        <v>694268</v>
      </c>
      <c r="BX437">
        <v>712732</v>
      </c>
      <c r="BY437">
        <v>569620</v>
      </c>
      <c r="BZ437">
        <v>596454</v>
      </c>
      <c r="CA437">
        <v>814796</v>
      </c>
      <c r="CB437">
        <v>719212</v>
      </c>
      <c r="CC437">
        <v>688069</v>
      </c>
      <c r="CD437">
        <v>825544</v>
      </c>
      <c r="CE437">
        <v>809205</v>
      </c>
      <c r="CF437">
        <v>843020</v>
      </c>
      <c r="CG437">
        <v>830938</v>
      </c>
      <c r="CH437">
        <v>768599</v>
      </c>
      <c r="CI437">
        <v>394670</v>
      </c>
      <c r="CJ437">
        <v>821392</v>
      </c>
      <c r="CK437">
        <v>1309978</v>
      </c>
      <c r="CL437">
        <v>695579</v>
      </c>
      <c r="CM437">
        <v>800856</v>
      </c>
      <c r="CN437">
        <v>1028418</v>
      </c>
      <c r="CO437">
        <v>1495036</v>
      </c>
      <c r="CP437">
        <v>1245643</v>
      </c>
      <c r="CQ437">
        <v>773878</v>
      </c>
      <c r="CR437">
        <v>705999</v>
      </c>
      <c r="CS437">
        <v>683778</v>
      </c>
      <c r="CT437">
        <v>643939</v>
      </c>
      <c r="CU437">
        <v>649596</v>
      </c>
      <c r="CV437">
        <v>635547</v>
      </c>
      <c r="CW437">
        <v>691541</v>
      </c>
      <c r="CX437">
        <v>325901</v>
      </c>
      <c r="CY437">
        <v>633169</v>
      </c>
      <c r="CZ437">
        <v>766494</v>
      </c>
      <c r="DA437">
        <v>670417</v>
      </c>
      <c r="DB437">
        <v>628910</v>
      </c>
      <c r="DC437">
        <v>732600</v>
      </c>
      <c r="DD437">
        <v>549873</v>
      </c>
      <c r="DE437">
        <v>676034</v>
      </c>
      <c r="DF437">
        <v>611390</v>
      </c>
      <c r="DG437">
        <v>912243</v>
      </c>
      <c r="DH437">
        <v>671653</v>
      </c>
      <c r="DI437">
        <v>817671</v>
      </c>
    </row>
    <row r="438" spans="1:113" x14ac:dyDescent="0.55000000000000004">
      <c r="A438">
        <v>721595</v>
      </c>
      <c r="B438">
        <v>895872</v>
      </c>
      <c r="C438">
        <v>848027</v>
      </c>
      <c r="D438">
        <v>845370</v>
      </c>
      <c r="E438">
        <v>885518</v>
      </c>
      <c r="F438">
        <v>767053</v>
      </c>
      <c r="G438">
        <v>770566</v>
      </c>
      <c r="H438">
        <v>833728</v>
      </c>
      <c r="I438">
        <v>739788</v>
      </c>
      <c r="J438">
        <v>606556</v>
      </c>
      <c r="K438">
        <v>1020557</v>
      </c>
      <c r="L438">
        <v>515663</v>
      </c>
      <c r="M438">
        <v>692073</v>
      </c>
      <c r="N438">
        <v>645488</v>
      </c>
      <c r="O438">
        <v>591138</v>
      </c>
      <c r="P438">
        <v>855121</v>
      </c>
      <c r="Q438">
        <v>793805</v>
      </c>
      <c r="R438">
        <v>678307</v>
      </c>
      <c r="S438">
        <v>628091</v>
      </c>
      <c r="T438">
        <v>570417</v>
      </c>
      <c r="U438">
        <v>671910</v>
      </c>
      <c r="V438">
        <v>607942</v>
      </c>
      <c r="W438">
        <v>641294</v>
      </c>
      <c r="X438">
        <v>740083</v>
      </c>
      <c r="Y438">
        <v>584887</v>
      </c>
      <c r="Z438">
        <v>551967</v>
      </c>
      <c r="AA438">
        <v>592653</v>
      </c>
      <c r="AB438">
        <v>694159</v>
      </c>
      <c r="AC438">
        <v>607455</v>
      </c>
      <c r="AD438">
        <v>650584</v>
      </c>
      <c r="AE438">
        <v>543764</v>
      </c>
      <c r="AF438">
        <v>994113</v>
      </c>
      <c r="AG438">
        <v>611558</v>
      </c>
      <c r="AH438">
        <v>710883</v>
      </c>
      <c r="AI438">
        <v>771350</v>
      </c>
      <c r="AJ438">
        <v>587980</v>
      </c>
      <c r="AK438">
        <v>576012</v>
      </c>
      <c r="AL438">
        <v>710085</v>
      </c>
      <c r="AM438">
        <v>791913</v>
      </c>
      <c r="AN438">
        <v>610753</v>
      </c>
      <c r="AO438">
        <v>705552</v>
      </c>
      <c r="AP438">
        <v>933309</v>
      </c>
      <c r="AQ438">
        <v>757026</v>
      </c>
      <c r="AR438">
        <v>2920762</v>
      </c>
      <c r="AS438">
        <v>2140230</v>
      </c>
      <c r="AT438">
        <v>1163389</v>
      </c>
      <c r="AU438">
        <v>707116</v>
      </c>
      <c r="AV438">
        <v>600278</v>
      </c>
      <c r="AW438">
        <v>617766</v>
      </c>
      <c r="AX438">
        <v>679002</v>
      </c>
      <c r="AY438">
        <v>720854</v>
      </c>
      <c r="AZ438">
        <v>753713</v>
      </c>
      <c r="BA438">
        <v>679922</v>
      </c>
      <c r="BB438">
        <v>706519</v>
      </c>
      <c r="BC438">
        <v>659987</v>
      </c>
      <c r="BD438">
        <v>672820</v>
      </c>
      <c r="BE438">
        <v>784023</v>
      </c>
      <c r="BF438">
        <v>630372</v>
      </c>
      <c r="BG438">
        <v>642960</v>
      </c>
      <c r="BH438">
        <v>655476</v>
      </c>
      <c r="BI438">
        <v>714206</v>
      </c>
      <c r="BJ438">
        <v>584391</v>
      </c>
      <c r="BK438">
        <v>640633</v>
      </c>
      <c r="BL438">
        <v>804953</v>
      </c>
      <c r="BM438">
        <v>576501</v>
      </c>
      <c r="BN438">
        <v>611950</v>
      </c>
      <c r="BO438">
        <v>635087</v>
      </c>
      <c r="BP438">
        <v>772611</v>
      </c>
      <c r="BQ438">
        <v>788837</v>
      </c>
      <c r="BR438">
        <v>644340</v>
      </c>
      <c r="BS438">
        <v>722496</v>
      </c>
      <c r="BT438">
        <v>586918</v>
      </c>
      <c r="BU438">
        <v>640288</v>
      </c>
      <c r="BV438">
        <v>648669</v>
      </c>
      <c r="BW438">
        <v>673091</v>
      </c>
      <c r="BX438">
        <v>603699</v>
      </c>
      <c r="BY438">
        <v>555970</v>
      </c>
      <c r="BZ438">
        <v>417991</v>
      </c>
      <c r="CA438">
        <v>615051</v>
      </c>
      <c r="CB438">
        <v>629103</v>
      </c>
      <c r="CC438">
        <v>529330</v>
      </c>
      <c r="CD438">
        <v>710597</v>
      </c>
      <c r="CE438">
        <v>752127</v>
      </c>
      <c r="CF438">
        <v>708626</v>
      </c>
      <c r="CG438">
        <v>692961</v>
      </c>
      <c r="CH438">
        <v>703102</v>
      </c>
      <c r="CI438">
        <v>409894</v>
      </c>
      <c r="CJ438">
        <v>669549</v>
      </c>
      <c r="CK438">
        <v>1281970</v>
      </c>
      <c r="CL438">
        <v>439631</v>
      </c>
      <c r="CM438">
        <v>650279</v>
      </c>
      <c r="CN438">
        <v>1071143</v>
      </c>
      <c r="CO438">
        <v>1864827</v>
      </c>
      <c r="CP438">
        <v>1158371</v>
      </c>
      <c r="CQ438">
        <v>980274</v>
      </c>
      <c r="CR438">
        <v>689692</v>
      </c>
      <c r="CS438">
        <v>539375</v>
      </c>
      <c r="CT438">
        <v>624375</v>
      </c>
      <c r="CU438">
        <v>610665</v>
      </c>
      <c r="CV438">
        <v>200738</v>
      </c>
      <c r="CW438">
        <v>138493</v>
      </c>
      <c r="CX438">
        <v>558380</v>
      </c>
      <c r="CY438">
        <v>601048</v>
      </c>
      <c r="CZ438">
        <v>446246</v>
      </c>
      <c r="DA438">
        <v>462336</v>
      </c>
      <c r="DB438">
        <v>646682</v>
      </c>
      <c r="DC438">
        <v>516721</v>
      </c>
      <c r="DD438">
        <v>636515</v>
      </c>
      <c r="DE438">
        <v>750708</v>
      </c>
      <c r="DF438">
        <v>748403</v>
      </c>
      <c r="DG438">
        <v>768363</v>
      </c>
      <c r="DH438">
        <v>708456</v>
      </c>
      <c r="DI438">
        <v>861772</v>
      </c>
    </row>
    <row r="439" spans="1:113" x14ac:dyDescent="0.55000000000000004">
      <c r="A439">
        <v>904776</v>
      </c>
      <c r="B439">
        <v>813389</v>
      </c>
      <c r="C439">
        <v>1006880</v>
      </c>
      <c r="D439">
        <v>906946</v>
      </c>
      <c r="E439">
        <v>865374</v>
      </c>
      <c r="F439">
        <v>841816</v>
      </c>
      <c r="G439">
        <v>947202</v>
      </c>
      <c r="H439">
        <v>896568</v>
      </c>
      <c r="I439">
        <v>850914</v>
      </c>
      <c r="J439">
        <v>821144</v>
      </c>
      <c r="K439">
        <v>961957</v>
      </c>
      <c r="L439">
        <v>819307</v>
      </c>
      <c r="M439">
        <v>902711</v>
      </c>
      <c r="N439">
        <v>833009</v>
      </c>
      <c r="O439">
        <v>829494</v>
      </c>
      <c r="P439">
        <v>884174</v>
      </c>
      <c r="Q439">
        <v>1010145</v>
      </c>
      <c r="R439">
        <v>771735</v>
      </c>
      <c r="S439">
        <v>667946</v>
      </c>
      <c r="T439">
        <v>825745</v>
      </c>
      <c r="U439">
        <v>602884</v>
      </c>
      <c r="V439">
        <v>635744</v>
      </c>
      <c r="W439">
        <v>525366</v>
      </c>
      <c r="X439">
        <v>762312</v>
      </c>
      <c r="Y439">
        <v>596371</v>
      </c>
      <c r="Z439">
        <v>572265</v>
      </c>
      <c r="AA439">
        <v>582725</v>
      </c>
      <c r="AB439">
        <v>549509</v>
      </c>
      <c r="AC439">
        <v>574713</v>
      </c>
      <c r="AD439">
        <v>649819</v>
      </c>
      <c r="AE439">
        <v>632564</v>
      </c>
      <c r="AF439">
        <v>766763</v>
      </c>
      <c r="AG439">
        <v>677917</v>
      </c>
      <c r="AH439">
        <v>683322</v>
      </c>
      <c r="AI439">
        <v>816949</v>
      </c>
      <c r="AJ439">
        <v>562690</v>
      </c>
      <c r="AK439">
        <v>554915</v>
      </c>
      <c r="AL439">
        <v>577749</v>
      </c>
      <c r="AM439">
        <v>682544</v>
      </c>
      <c r="AN439">
        <v>617558</v>
      </c>
      <c r="AO439">
        <v>657631</v>
      </c>
      <c r="AP439">
        <v>751876</v>
      </c>
      <c r="AQ439">
        <v>793204</v>
      </c>
      <c r="AR439">
        <v>3026261</v>
      </c>
      <c r="AS439">
        <v>3296397</v>
      </c>
      <c r="AT439">
        <v>1301797</v>
      </c>
      <c r="AU439">
        <v>674840</v>
      </c>
      <c r="AV439">
        <v>671858</v>
      </c>
      <c r="AW439">
        <v>712448</v>
      </c>
      <c r="AX439">
        <v>760131</v>
      </c>
      <c r="AY439">
        <v>668759</v>
      </c>
      <c r="AZ439">
        <v>657140</v>
      </c>
      <c r="BA439">
        <v>656554</v>
      </c>
      <c r="BB439">
        <v>671173</v>
      </c>
      <c r="BC439">
        <v>669258</v>
      </c>
      <c r="BD439">
        <v>673944</v>
      </c>
      <c r="BE439">
        <v>732989</v>
      </c>
      <c r="BF439">
        <v>670704</v>
      </c>
      <c r="BG439">
        <v>682281</v>
      </c>
      <c r="BH439">
        <v>666370</v>
      </c>
      <c r="BI439">
        <v>731495</v>
      </c>
      <c r="BJ439">
        <v>539477</v>
      </c>
      <c r="BK439">
        <v>617171</v>
      </c>
      <c r="BL439">
        <v>672361</v>
      </c>
      <c r="BM439">
        <v>583062</v>
      </c>
      <c r="BN439">
        <v>632290</v>
      </c>
      <c r="BO439">
        <v>658411</v>
      </c>
      <c r="BP439">
        <v>757426</v>
      </c>
      <c r="BQ439">
        <v>766903</v>
      </c>
      <c r="BR439">
        <v>644382</v>
      </c>
      <c r="BS439">
        <v>756371</v>
      </c>
      <c r="BT439">
        <v>582442</v>
      </c>
      <c r="BU439">
        <v>661793</v>
      </c>
      <c r="BV439">
        <v>677136</v>
      </c>
      <c r="BW439">
        <v>669607</v>
      </c>
      <c r="BX439">
        <v>576117</v>
      </c>
      <c r="BY439">
        <v>592507</v>
      </c>
      <c r="BZ439">
        <v>637598</v>
      </c>
      <c r="CA439">
        <v>679765</v>
      </c>
      <c r="CB439">
        <v>810051</v>
      </c>
      <c r="CC439">
        <v>668958</v>
      </c>
      <c r="CD439">
        <v>827369</v>
      </c>
      <c r="CE439">
        <v>873817</v>
      </c>
      <c r="CF439">
        <v>775669</v>
      </c>
      <c r="CG439">
        <v>733925</v>
      </c>
      <c r="CH439">
        <v>958161</v>
      </c>
      <c r="CI439">
        <v>579696</v>
      </c>
      <c r="CJ439">
        <v>1155750</v>
      </c>
      <c r="CK439">
        <v>2167830</v>
      </c>
      <c r="CL439">
        <v>766242</v>
      </c>
      <c r="CM439">
        <v>787365</v>
      </c>
      <c r="CN439">
        <v>3081256</v>
      </c>
      <c r="CO439">
        <v>2555706</v>
      </c>
      <c r="CP439">
        <v>1480504</v>
      </c>
      <c r="CQ439">
        <v>1688965</v>
      </c>
      <c r="CR439">
        <v>645352</v>
      </c>
      <c r="CS439">
        <v>691861</v>
      </c>
      <c r="CT439">
        <v>926169</v>
      </c>
      <c r="CU439">
        <v>799738</v>
      </c>
      <c r="CV439">
        <v>2564562</v>
      </c>
      <c r="CW439">
        <v>3276130</v>
      </c>
      <c r="CX439">
        <v>500433</v>
      </c>
      <c r="CY439">
        <v>742331</v>
      </c>
      <c r="CZ439">
        <v>652168</v>
      </c>
      <c r="DA439">
        <v>636982</v>
      </c>
      <c r="DB439">
        <v>783867</v>
      </c>
      <c r="DC439">
        <v>536625</v>
      </c>
      <c r="DD439">
        <v>782017</v>
      </c>
      <c r="DE439">
        <v>722924</v>
      </c>
      <c r="DF439">
        <v>687439</v>
      </c>
      <c r="DG439">
        <v>893024</v>
      </c>
      <c r="DH439">
        <v>818938</v>
      </c>
      <c r="DI439">
        <v>786959</v>
      </c>
    </row>
    <row r="440" spans="1:113" x14ac:dyDescent="0.55000000000000004">
      <c r="A440">
        <v>860592</v>
      </c>
      <c r="B440">
        <v>1047395</v>
      </c>
      <c r="C440">
        <v>1078416</v>
      </c>
      <c r="D440">
        <v>1044027</v>
      </c>
      <c r="E440">
        <v>1029405</v>
      </c>
      <c r="F440">
        <v>1019018</v>
      </c>
      <c r="G440">
        <v>873980</v>
      </c>
      <c r="H440">
        <v>994413</v>
      </c>
      <c r="I440">
        <v>1008742</v>
      </c>
      <c r="J440">
        <v>995015</v>
      </c>
      <c r="K440">
        <v>1033337</v>
      </c>
      <c r="L440">
        <v>903792</v>
      </c>
      <c r="M440">
        <v>817908</v>
      </c>
      <c r="N440">
        <v>873893</v>
      </c>
      <c r="O440">
        <v>801430</v>
      </c>
      <c r="P440">
        <v>1264240</v>
      </c>
      <c r="Q440">
        <v>922762</v>
      </c>
      <c r="R440">
        <v>857817</v>
      </c>
      <c r="S440">
        <v>772890</v>
      </c>
      <c r="T440">
        <v>812347</v>
      </c>
      <c r="U440">
        <v>974027</v>
      </c>
      <c r="V440">
        <v>737929</v>
      </c>
      <c r="W440">
        <v>590817</v>
      </c>
      <c r="X440">
        <v>592998</v>
      </c>
      <c r="Y440">
        <v>648080</v>
      </c>
      <c r="Z440">
        <v>706236</v>
      </c>
      <c r="AA440">
        <v>680785</v>
      </c>
      <c r="AB440">
        <v>685487</v>
      </c>
      <c r="AC440">
        <v>696455</v>
      </c>
      <c r="AD440">
        <v>771744</v>
      </c>
      <c r="AE440">
        <v>646580</v>
      </c>
      <c r="AF440">
        <v>898479</v>
      </c>
      <c r="AG440">
        <v>746109</v>
      </c>
      <c r="AH440">
        <v>815024</v>
      </c>
      <c r="AI440">
        <v>956354</v>
      </c>
      <c r="AJ440">
        <v>706821</v>
      </c>
      <c r="AK440">
        <v>641164</v>
      </c>
      <c r="AL440">
        <v>629015</v>
      </c>
      <c r="AM440">
        <v>819555</v>
      </c>
      <c r="AN440">
        <v>682960</v>
      </c>
      <c r="AO440">
        <v>785132</v>
      </c>
      <c r="AP440">
        <v>1073618</v>
      </c>
      <c r="AQ440">
        <v>2272159</v>
      </c>
      <c r="AR440">
        <v>1191470</v>
      </c>
      <c r="AS440">
        <v>1802570</v>
      </c>
      <c r="AT440">
        <v>1083144</v>
      </c>
      <c r="AU440">
        <v>794387</v>
      </c>
      <c r="AV440">
        <v>873182</v>
      </c>
      <c r="AW440">
        <v>794581</v>
      </c>
      <c r="AX440">
        <v>769932</v>
      </c>
      <c r="AY440">
        <v>830930</v>
      </c>
      <c r="AZ440">
        <v>722670</v>
      </c>
      <c r="BA440">
        <v>792433</v>
      </c>
      <c r="BB440">
        <v>764751</v>
      </c>
      <c r="BC440">
        <v>841496</v>
      </c>
      <c r="BD440">
        <v>822118</v>
      </c>
      <c r="BE440">
        <v>1135536</v>
      </c>
      <c r="BF440">
        <v>1122753</v>
      </c>
      <c r="BG440">
        <v>738843</v>
      </c>
      <c r="BH440">
        <v>755787</v>
      </c>
      <c r="BI440">
        <v>871608</v>
      </c>
      <c r="BJ440">
        <v>646327</v>
      </c>
      <c r="BK440">
        <v>740971</v>
      </c>
      <c r="BL440">
        <v>774882</v>
      </c>
      <c r="BM440">
        <v>685811</v>
      </c>
      <c r="BN440">
        <v>764202</v>
      </c>
      <c r="BO440">
        <v>753150</v>
      </c>
      <c r="BP440">
        <v>864308</v>
      </c>
      <c r="BQ440">
        <v>859169</v>
      </c>
      <c r="BR440">
        <v>715724</v>
      </c>
      <c r="BS440">
        <v>914807</v>
      </c>
      <c r="BT440">
        <v>760637</v>
      </c>
      <c r="BU440">
        <v>790874</v>
      </c>
      <c r="BV440">
        <v>805090</v>
      </c>
      <c r="BW440">
        <v>809291</v>
      </c>
      <c r="BX440">
        <v>708883</v>
      </c>
      <c r="BY440">
        <v>751369</v>
      </c>
      <c r="BZ440">
        <v>814173</v>
      </c>
      <c r="CA440">
        <v>834107</v>
      </c>
      <c r="CB440">
        <v>972665</v>
      </c>
      <c r="CC440">
        <v>831769</v>
      </c>
      <c r="CD440">
        <v>948677</v>
      </c>
      <c r="CE440">
        <v>995602</v>
      </c>
      <c r="CF440">
        <v>968421</v>
      </c>
      <c r="CG440">
        <v>1026634</v>
      </c>
      <c r="CH440">
        <v>901050</v>
      </c>
      <c r="CI440">
        <v>1157855</v>
      </c>
      <c r="CJ440">
        <v>1571673</v>
      </c>
      <c r="CK440">
        <v>2844850</v>
      </c>
      <c r="CL440">
        <v>1135187</v>
      </c>
      <c r="CM440">
        <v>1208594</v>
      </c>
      <c r="CN440">
        <v>2190629</v>
      </c>
      <c r="CO440">
        <v>1858213</v>
      </c>
      <c r="CP440">
        <v>1331915</v>
      </c>
      <c r="CQ440">
        <v>1729672</v>
      </c>
      <c r="CR440">
        <v>1278302</v>
      </c>
      <c r="CS440">
        <v>949045</v>
      </c>
      <c r="CT440">
        <v>1126156</v>
      </c>
      <c r="CU440">
        <v>2339574</v>
      </c>
      <c r="CV440">
        <v>1218875</v>
      </c>
      <c r="CW440">
        <v>1983500</v>
      </c>
      <c r="CX440">
        <v>1176740</v>
      </c>
      <c r="CY440">
        <v>885488</v>
      </c>
      <c r="CZ440">
        <v>1072189</v>
      </c>
      <c r="DA440">
        <v>1040536</v>
      </c>
      <c r="DB440">
        <v>793122</v>
      </c>
      <c r="DC440">
        <v>830107</v>
      </c>
      <c r="DD440">
        <v>846767</v>
      </c>
      <c r="DE440">
        <v>829923</v>
      </c>
      <c r="DF440">
        <v>908913</v>
      </c>
      <c r="DG440">
        <v>975802</v>
      </c>
      <c r="DH440">
        <v>807289</v>
      </c>
      <c r="DI440">
        <v>885813</v>
      </c>
    </row>
    <row r="441" spans="1:113" x14ac:dyDescent="0.55000000000000004">
      <c r="A441">
        <v>873503</v>
      </c>
      <c r="B441">
        <v>1037590</v>
      </c>
      <c r="C441">
        <v>1013537</v>
      </c>
      <c r="D441">
        <v>919193</v>
      </c>
      <c r="E441">
        <v>1060740</v>
      </c>
      <c r="F441">
        <v>1107803</v>
      </c>
      <c r="G441">
        <v>963398</v>
      </c>
      <c r="H441">
        <v>993730</v>
      </c>
      <c r="I441">
        <v>945458</v>
      </c>
      <c r="J441">
        <v>979667</v>
      </c>
      <c r="K441">
        <v>932482</v>
      </c>
      <c r="L441">
        <v>894415</v>
      </c>
      <c r="M441">
        <v>1083880</v>
      </c>
      <c r="N441">
        <v>1076222</v>
      </c>
      <c r="O441">
        <v>771149</v>
      </c>
      <c r="P441">
        <v>1399262</v>
      </c>
      <c r="Q441">
        <v>971954</v>
      </c>
      <c r="R441">
        <v>1038698</v>
      </c>
      <c r="S441">
        <v>728436</v>
      </c>
      <c r="T441">
        <v>821383</v>
      </c>
      <c r="U441">
        <v>1582082</v>
      </c>
      <c r="V441">
        <v>855026</v>
      </c>
      <c r="W441">
        <v>754203</v>
      </c>
      <c r="X441">
        <v>1639073</v>
      </c>
      <c r="Y441">
        <v>952662</v>
      </c>
      <c r="Z441">
        <v>762180</v>
      </c>
      <c r="AA441">
        <v>1030302</v>
      </c>
      <c r="AB441">
        <v>1277677</v>
      </c>
      <c r="AC441">
        <v>1844489</v>
      </c>
      <c r="AD441">
        <v>927973</v>
      </c>
      <c r="AE441">
        <v>742515</v>
      </c>
      <c r="AF441">
        <v>1586131</v>
      </c>
      <c r="AG441">
        <v>807314</v>
      </c>
      <c r="AH441">
        <v>869356</v>
      </c>
      <c r="AI441">
        <v>915500</v>
      </c>
      <c r="AJ441">
        <v>790692</v>
      </c>
      <c r="AK441">
        <v>1263422</v>
      </c>
      <c r="AL441">
        <v>2059974</v>
      </c>
      <c r="AM441">
        <v>803985</v>
      </c>
      <c r="AN441">
        <v>834557</v>
      </c>
      <c r="AO441">
        <v>880383</v>
      </c>
      <c r="AP441">
        <v>1077908</v>
      </c>
      <c r="AQ441">
        <v>1219651</v>
      </c>
      <c r="AR441">
        <v>1341128</v>
      </c>
      <c r="AS441">
        <v>1612971</v>
      </c>
      <c r="AT441">
        <v>1239977</v>
      </c>
      <c r="AU441">
        <v>895845</v>
      </c>
      <c r="AV441">
        <v>894104</v>
      </c>
      <c r="AW441">
        <v>884592</v>
      </c>
      <c r="AX441">
        <v>912360</v>
      </c>
      <c r="AY441">
        <v>946249</v>
      </c>
      <c r="AZ441">
        <v>860991</v>
      </c>
      <c r="BA441">
        <v>860101</v>
      </c>
      <c r="BB441">
        <v>811555</v>
      </c>
      <c r="BC441">
        <v>871839</v>
      </c>
      <c r="BD441">
        <v>948265</v>
      </c>
      <c r="BE441">
        <v>1464836</v>
      </c>
      <c r="BF441">
        <v>1480045</v>
      </c>
      <c r="BG441">
        <v>850319</v>
      </c>
      <c r="BH441">
        <v>899061</v>
      </c>
      <c r="BI441">
        <v>934269</v>
      </c>
      <c r="BJ441">
        <v>1284709</v>
      </c>
      <c r="BK441">
        <v>836340</v>
      </c>
      <c r="BL441">
        <v>853332</v>
      </c>
      <c r="BM441">
        <v>796146</v>
      </c>
      <c r="BN441">
        <v>886697</v>
      </c>
      <c r="BO441">
        <v>832516</v>
      </c>
      <c r="BP441">
        <v>934956</v>
      </c>
      <c r="BQ441">
        <v>1005222</v>
      </c>
      <c r="BR441">
        <v>781338</v>
      </c>
      <c r="BS441">
        <v>1061216</v>
      </c>
      <c r="BT441">
        <v>826634</v>
      </c>
      <c r="BU441">
        <v>898258</v>
      </c>
      <c r="BV441">
        <v>901847</v>
      </c>
      <c r="BW441">
        <v>894440</v>
      </c>
      <c r="BX441">
        <v>1758635</v>
      </c>
      <c r="BY441">
        <v>771839</v>
      </c>
      <c r="BZ441">
        <v>1875902</v>
      </c>
      <c r="CA441">
        <v>882615</v>
      </c>
      <c r="CB441">
        <v>1047414</v>
      </c>
      <c r="CC441">
        <v>643752</v>
      </c>
      <c r="CD441">
        <v>956373</v>
      </c>
      <c r="CE441">
        <v>932395</v>
      </c>
      <c r="CF441">
        <v>938416</v>
      </c>
      <c r="CG441">
        <v>889718</v>
      </c>
      <c r="CH441">
        <v>1004335</v>
      </c>
      <c r="CI441">
        <v>970834</v>
      </c>
      <c r="CJ441">
        <v>2549057</v>
      </c>
      <c r="CK441">
        <v>1573865</v>
      </c>
      <c r="CL441">
        <v>1349145</v>
      </c>
      <c r="CM441">
        <v>601037</v>
      </c>
      <c r="CN441">
        <v>1651971</v>
      </c>
      <c r="CO441">
        <v>2056465</v>
      </c>
      <c r="CP441">
        <v>1566995</v>
      </c>
      <c r="CQ441">
        <v>1747163</v>
      </c>
      <c r="CR441">
        <v>942642</v>
      </c>
      <c r="CS441">
        <v>878186</v>
      </c>
      <c r="CT441">
        <v>1041507</v>
      </c>
      <c r="CU441">
        <v>1655205</v>
      </c>
      <c r="CV441">
        <v>1541111</v>
      </c>
      <c r="CW441">
        <v>2731459</v>
      </c>
      <c r="CX441">
        <v>1462587</v>
      </c>
      <c r="CY441">
        <v>922609</v>
      </c>
      <c r="CZ441">
        <v>739061</v>
      </c>
      <c r="DA441">
        <v>927375</v>
      </c>
      <c r="DB441">
        <v>837158</v>
      </c>
      <c r="DC441">
        <v>845670</v>
      </c>
      <c r="DD441">
        <v>896193</v>
      </c>
      <c r="DE441">
        <v>806787</v>
      </c>
      <c r="DF441">
        <v>833856</v>
      </c>
      <c r="DG441">
        <v>1002869</v>
      </c>
      <c r="DH441">
        <v>889282</v>
      </c>
      <c r="DI441">
        <v>828486</v>
      </c>
    </row>
    <row r="442" spans="1:113" x14ac:dyDescent="0.55000000000000004">
      <c r="A442">
        <v>610026</v>
      </c>
      <c r="B442">
        <v>805783</v>
      </c>
      <c r="C442">
        <v>694807</v>
      </c>
      <c r="D442">
        <v>855613</v>
      </c>
      <c r="E442">
        <v>781447</v>
      </c>
      <c r="F442">
        <v>728594</v>
      </c>
      <c r="G442">
        <v>631834</v>
      </c>
      <c r="H442">
        <v>661294</v>
      </c>
      <c r="I442">
        <v>639497</v>
      </c>
      <c r="J442">
        <v>774941</v>
      </c>
      <c r="K442">
        <v>771246</v>
      </c>
      <c r="L442">
        <v>668088</v>
      </c>
      <c r="M442">
        <v>794666</v>
      </c>
      <c r="N442">
        <v>627859</v>
      </c>
      <c r="O442">
        <v>569554</v>
      </c>
      <c r="P442">
        <v>991002</v>
      </c>
      <c r="Q442">
        <v>731332</v>
      </c>
      <c r="R442">
        <v>717373</v>
      </c>
      <c r="S442">
        <v>568085</v>
      </c>
      <c r="T442">
        <v>596866</v>
      </c>
      <c r="U442">
        <v>1160325</v>
      </c>
      <c r="V442">
        <v>719338</v>
      </c>
      <c r="W442">
        <v>510740</v>
      </c>
      <c r="X442">
        <v>1232318</v>
      </c>
      <c r="Y442">
        <v>867506</v>
      </c>
      <c r="Z442">
        <v>645922</v>
      </c>
      <c r="AA442">
        <v>786029</v>
      </c>
      <c r="AB442">
        <v>1004126</v>
      </c>
      <c r="AC442">
        <v>1236076</v>
      </c>
      <c r="AD442">
        <v>592312</v>
      </c>
      <c r="AE442">
        <v>593256</v>
      </c>
      <c r="AF442">
        <v>1202832</v>
      </c>
      <c r="AG442">
        <v>645173</v>
      </c>
      <c r="AH442">
        <v>672976</v>
      </c>
      <c r="AI442">
        <v>754041</v>
      </c>
      <c r="AJ442">
        <v>564995</v>
      </c>
      <c r="AK442">
        <v>1078053</v>
      </c>
      <c r="AL442">
        <v>1555192</v>
      </c>
      <c r="AM442">
        <v>631528</v>
      </c>
      <c r="AN442">
        <v>614088</v>
      </c>
      <c r="AO442">
        <v>689460</v>
      </c>
      <c r="AP442">
        <v>723951</v>
      </c>
      <c r="AQ442">
        <v>649503</v>
      </c>
      <c r="AR442">
        <v>1123161</v>
      </c>
      <c r="AS442">
        <v>1552955</v>
      </c>
      <c r="AT442">
        <v>899332</v>
      </c>
      <c r="AU442">
        <v>672811</v>
      </c>
      <c r="AV442">
        <v>688087</v>
      </c>
      <c r="AW442">
        <v>786061</v>
      </c>
      <c r="AX442">
        <v>709919</v>
      </c>
      <c r="AY442">
        <v>734248</v>
      </c>
      <c r="AZ442">
        <v>645993</v>
      </c>
      <c r="BA442">
        <v>676701</v>
      </c>
      <c r="BB442">
        <v>600759</v>
      </c>
      <c r="BC442">
        <v>655470</v>
      </c>
      <c r="BD442">
        <v>702266</v>
      </c>
      <c r="BE442">
        <v>1188397</v>
      </c>
      <c r="BF442">
        <v>1163946</v>
      </c>
      <c r="BG442">
        <v>635955</v>
      </c>
      <c r="BH442">
        <v>681684</v>
      </c>
      <c r="BI442">
        <v>833993</v>
      </c>
      <c r="BJ442">
        <v>894486</v>
      </c>
      <c r="BK442">
        <v>657749</v>
      </c>
      <c r="BL442">
        <v>637723</v>
      </c>
      <c r="BM442">
        <v>574130</v>
      </c>
      <c r="BN442">
        <v>616845</v>
      </c>
      <c r="BO442">
        <v>629346</v>
      </c>
      <c r="BP442">
        <v>711740</v>
      </c>
      <c r="BQ442">
        <v>743504</v>
      </c>
      <c r="BR442">
        <v>587931</v>
      </c>
      <c r="BS442">
        <v>772510</v>
      </c>
      <c r="BT442">
        <v>675621</v>
      </c>
      <c r="BU442">
        <v>727361</v>
      </c>
      <c r="BV442">
        <v>663542</v>
      </c>
      <c r="BW442">
        <v>676727</v>
      </c>
      <c r="BX442">
        <v>1352184</v>
      </c>
      <c r="BY442">
        <v>592174</v>
      </c>
      <c r="BZ442">
        <v>1368307</v>
      </c>
      <c r="CA442">
        <v>587838</v>
      </c>
      <c r="CB442">
        <v>760736</v>
      </c>
      <c r="CC442">
        <v>611899</v>
      </c>
      <c r="CD442">
        <v>751607</v>
      </c>
      <c r="CE442">
        <v>787249</v>
      </c>
      <c r="CF442">
        <v>753004</v>
      </c>
      <c r="CG442">
        <v>715955</v>
      </c>
      <c r="CH442">
        <v>741420</v>
      </c>
      <c r="CI442">
        <v>733324</v>
      </c>
      <c r="CJ442">
        <v>1586321</v>
      </c>
      <c r="CK442">
        <v>1562387</v>
      </c>
      <c r="CL442">
        <v>1150345</v>
      </c>
      <c r="CM442">
        <v>600413</v>
      </c>
      <c r="CN442">
        <v>1506651</v>
      </c>
      <c r="CO442">
        <v>1582219</v>
      </c>
      <c r="CP442">
        <v>1240446</v>
      </c>
      <c r="CQ442">
        <v>1600138</v>
      </c>
      <c r="CR442">
        <v>770405</v>
      </c>
      <c r="CS442">
        <v>781832</v>
      </c>
      <c r="CT442">
        <v>795722</v>
      </c>
      <c r="CU442">
        <v>1637139</v>
      </c>
      <c r="CV442">
        <v>1191746</v>
      </c>
      <c r="CW442">
        <v>1521252</v>
      </c>
      <c r="CX442">
        <v>984377</v>
      </c>
      <c r="CY442">
        <v>594825</v>
      </c>
      <c r="CZ442">
        <v>872354</v>
      </c>
      <c r="DA442">
        <v>641062</v>
      </c>
      <c r="DB442">
        <v>666683</v>
      </c>
      <c r="DC442">
        <v>590868</v>
      </c>
      <c r="DD442">
        <v>673978</v>
      </c>
      <c r="DE442">
        <v>623777</v>
      </c>
      <c r="DF442">
        <v>612876</v>
      </c>
      <c r="DG442">
        <v>1095342</v>
      </c>
      <c r="DH442">
        <v>750482</v>
      </c>
      <c r="DI442">
        <v>520697</v>
      </c>
    </row>
    <row r="443" spans="1:113" x14ac:dyDescent="0.55000000000000004">
      <c r="A443">
        <v>644381</v>
      </c>
      <c r="B443">
        <v>647321</v>
      </c>
      <c r="C443">
        <v>652215</v>
      </c>
      <c r="D443">
        <v>670298</v>
      </c>
      <c r="E443">
        <v>668233</v>
      </c>
      <c r="F443">
        <v>704473</v>
      </c>
      <c r="G443">
        <v>597611</v>
      </c>
      <c r="H443">
        <v>565705</v>
      </c>
      <c r="I443">
        <v>643488</v>
      </c>
      <c r="J443">
        <v>620200</v>
      </c>
      <c r="K443">
        <v>637957</v>
      </c>
      <c r="L443">
        <v>597741</v>
      </c>
      <c r="M443">
        <v>692549</v>
      </c>
      <c r="N443">
        <v>506119</v>
      </c>
      <c r="O443">
        <v>454628</v>
      </c>
      <c r="P443">
        <v>661122</v>
      </c>
      <c r="Q443">
        <v>666242</v>
      </c>
      <c r="R443">
        <v>662160</v>
      </c>
      <c r="S443">
        <v>514454</v>
      </c>
      <c r="T443">
        <v>698008</v>
      </c>
      <c r="U443">
        <v>504012</v>
      </c>
      <c r="V443">
        <v>671115</v>
      </c>
      <c r="W443">
        <v>679030</v>
      </c>
      <c r="X443">
        <v>696304</v>
      </c>
      <c r="Y443">
        <v>707229</v>
      </c>
      <c r="Z443">
        <v>691559</v>
      </c>
      <c r="AA443">
        <v>674417</v>
      </c>
      <c r="AB443">
        <v>638769</v>
      </c>
      <c r="AC443">
        <v>531065</v>
      </c>
      <c r="AD443">
        <v>720179</v>
      </c>
      <c r="AE443">
        <v>984182</v>
      </c>
      <c r="AF443">
        <v>495999</v>
      </c>
      <c r="AG443">
        <v>702366</v>
      </c>
      <c r="AH443">
        <v>670028</v>
      </c>
      <c r="AI443">
        <v>711451</v>
      </c>
      <c r="AJ443">
        <v>747633</v>
      </c>
      <c r="AK443">
        <v>717513</v>
      </c>
      <c r="AL443">
        <v>448567</v>
      </c>
      <c r="AM443">
        <v>666832</v>
      </c>
      <c r="AN443">
        <v>548061</v>
      </c>
      <c r="AO443">
        <v>647046</v>
      </c>
      <c r="AP443">
        <v>776424</v>
      </c>
      <c r="AQ443">
        <v>1186458</v>
      </c>
      <c r="AR443">
        <v>718902</v>
      </c>
      <c r="AS443">
        <v>966990</v>
      </c>
      <c r="AT443">
        <v>718146</v>
      </c>
      <c r="AU443">
        <v>739318</v>
      </c>
      <c r="AV443">
        <v>709301</v>
      </c>
      <c r="AW443">
        <v>666163</v>
      </c>
      <c r="AX443">
        <v>685472</v>
      </c>
      <c r="AY443">
        <v>572089</v>
      </c>
      <c r="AZ443">
        <v>701845</v>
      </c>
      <c r="BA443">
        <v>699875</v>
      </c>
      <c r="BB443">
        <v>703085</v>
      </c>
      <c r="BC443">
        <v>674377</v>
      </c>
      <c r="BD443">
        <v>678799</v>
      </c>
      <c r="BE443">
        <v>804683</v>
      </c>
      <c r="BF443">
        <v>783002</v>
      </c>
      <c r="BG443">
        <v>703693</v>
      </c>
      <c r="BH443">
        <v>655765</v>
      </c>
      <c r="BI443">
        <v>686446</v>
      </c>
      <c r="BJ443">
        <v>498380</v>
      </c>
      <c r="BK443">
        <v>594516</v>
      </c>
      <c r="BL443">
        <v>679814</v>
      </c>
      <c r="BM443">
        <v>739204</v>
      </c>
      <c r="BN443">
        <v>503452</v>
      </c>
      <c r="BO443">
        <v>675088</v>
      </c>
      <c r="BP443">
        <v>651159</v>
      </c>
      <c r="BQ443">
        <v>554431</v>
      </c>
      <c r="BR443">
        <v>686835</v>
      </c>
      <c r="BS443">
        <v>698762</v>
      </c>
      <c r="BT443">
        <v>677791</v>
      </c>
      <c r="BU443">
        <v>695294</v>
      </c>
      <c r="BV443">
        <v>751615</v>
      </c>
      <c r="BW443">
        <v>711993</v>
      </c>
      <c r="BX443">
        <v>532752</v>
      </c>
      <c r="BY443">
        <v>717612</v>
      </c>
      <c r="BZ443">
        <v>397131</v>
      </c>
      <c r="CA443">
        <v>638194</v>
      </c>
      <c r="CB443">
        <v>745460</v>
      </c>
      <c r="CC443">
        <v>679065</v>
      </c>
      <c r="CD443">
        <v>728598</v>
      </c>
      <c r="CE443">
        <v>741891</v>
      </c>
      <c r="CF443">
        <v>680397</v>
      </c>
      <c r="CG443">
        <v>697518</v>
      </c>
      <c r="CH443">
        <v>1328791</v>
      </c>
      <c r="CI443">
        <v>699031</v>
      </c>
      <c r="CJ443">
        <v>1063048</v>
      </c>
      <c r="CK443">
        <v>977129</v>
      </c>
      <c r="CL443">
        <v>778919</v>
      </c>
      <c r="CM443">
        <v>680108</v>
      </c>
      <c r="CN443">
        <v>758742</v>
      </c>
      <c r="CO443">
        <v>883152</v>
      </c>
      <c r="CP443">
        <v>690332</v>
      </c>
      <c r="CQ443">
        <v>1061606</v>
      </c>
      <c r="CR443">
        <v>694852</v>
      </c>
      <c r="CS443">
        <v>737614</v>
      </c>
      <c r="CT443">
        <v>715587</v>
      </c>
      <c r="CU443">
        <v>1312313</v>
      </c>
      <c r="CV443">
        <v>628286</v>
      </c>
      <c r="CW443">
        <v>1158217</v>
      </c>
      <c r="CX443">
        <v>712093</v>
      </c>
      <c r="CY443">
        <v>735953</v>
      </c>
      <c r="CZ443">
        <v>695265</v>
      </c>
      <c r="DA443">
        <v>751143</v>
      </c>
      <c r="DB443">
        <v>681708</v>
      </c>
      <c r="DC443">
        <v>686995</v>
      </c>
      <c r="DD443">
        <v>633696</v>
      </c>
      <c r="DE443">
        <v>645609</v>
      </c>
      <c r="DF443">
        <v>595710</v>
      </c>
      <c r="DG443">
        <v>660878</v>
      </c>
      <c r="DH443">
        <v>737822</v>
      </c>
      <c r="DI443">
        <v>791061</v>
      </c>
    </row>
    <row r="444" spans="1:113" x14ac:dyDescent="0.55000000000000004">
      <c r="A444">
        <v>658120</v>
      </c>
      <c r="B444">
        <v>641289</v>
      </c>
      <c r="C444">
        <v>653685</v>
      </c>
      <c r="D444">
        <v>660836</v>
      </c>
      <c r="E444">
        <v>712260</v>
      </c>
      <c r="F444">
        <v>634918</v>
      </c>
      <c r="G444">
        <v>635628</v>
      </c>
      <c r="H444">
        <v>663085</v>
      </c>
      <c r="I444">
        <v>624445</v>
      </c>
      <c r="J444">
        <v>675533</v>
      </c>
      <c r="K444">
        <v>591077</v>
      </c>
      <c r="L444">
        <v>675872</v>
      </c>
      <c r="M444">
        <v>686527</v>
      </c>
      <c r="N444">
        <v>518036</v>
      </c>
      <c r="O444">
        <v>510594</v>
      </c>
      <c r="P444">
        <v>698275</v>
      </c>
      <c r="Q444">
        <v>680952</v>
      </c>
      <c r="R444">
        <v>751281</v>
      </c>
      <c r="S444">
        <v>579826</v>
      </c>
      <c r="T444">
        <v>704825</v>
      </c>
      <c r="U444">
        <v>521119</v>
      </c>
      <c r="V444">
        <v>691106</v>
      </c>
      <c r="W444">
        <v>679477</v>
      </c>
      <c r="X444">
        <v>755865</v>
      </c>
      <c r="Y444">
        <v>736098</v>
      </c>
      <c r="Z444">
        <v>689502</v>
      </c>
      <c r="AA444">
        <v>699966</v>
      </c>
      <c r="AB444">
        <v>715698</v>
      </c>
      <c r="AC444">
        <v>561155</v>
      </c>
      <c r="AD444">
        <v>693487</v>
      </c>
      <c r="AE444">
        <v>717741</v>
      </c>
      <c r="AF444">
        <v>581749</v>
      </c>
      <c r="AG444">
        <v>754769</v>
      </c>
      <c r="AH444">
        <v>666503</v>
      </c>
      <c r="AI444">
        <v>611908</v>
      </c>
      <c r="AJ444">
        <v>634659</v>
      </c>
      <c r="AK444">
        <v>717068</v>
      </c>
      <c r="AL444">
        <v>552049</v>
      </c>
      <c r="AM444">
        <v>698430</v>
      </c>
      <c r="AN444">
        <v>581874</v>
      </c>
      <c r="AO444">
        <v>705689</v>
      </c>
      <c r="AP444">
        <v>739371</v>
      </c>
      <c r="AQ444">
        <v>1147351</v>
      </c>
      <c r="AR444">
        <v>722890</v>
      </c>
      <c r="AS444">
        <v>906615</v>
      </c>
      <c r="AT444">
        <v>773076</v>
      </c>
      <c r="AU444">
        <v>684335</v>
      </c>
      <c r="AV444">
        <v>650509</v>
      </c>
      <c r="AW444">
        <v>664874</v>
      </c>
      <c r="AX444">
        <v>687374</v>
      </c>
      <c r="AY444">
        <v>557218</v>
      </c>
      <c r="AZ444">
        <v>703060</v>
      </c>
      <c r="BA444">
        <v>660297</v>
      </c>
      <c r="BB444">
        <v>721597</v>
      </c>
      <c r="BC444">
        <v>715081</v>
      </c>
      <c r="BD444">
        <v>721768</v>
      </c>
      <c r="BE444">
        <v>785325</v>
      </c>
      <c r="BF444">
        <v>767411</v>
      </c>
      <c r="BG444">
        <v>664984</v>
      </c>
      <c r="BH444">
        <v>671559</v>
      </c>
      <c r="BI444">
        <v>671144</v>
      </c>
      <c r="BJ444">
        <v>538271</v>
      </c>
      <c r="BK444">
        <v>625607</v>
      </c>
      <c r="BL444">
        <v>666191</v>
      </c>
      <c r="BM444">
        <v>667809</v>
      </c>
      <c r="BN444">
        <v>557058</v>
      </c>
      <c r="BO444">
        <v>707618</v>
      </c>
      <c r="BP444">
        <v>672435</v>
      </c>
      <c r="BQ444">
        <v>498711</v>
      </c>
      <c r="BR444">
        <v>672038</v>
      </c>
      <c r="BS444">
        <v>696721</v>
      </c>
      <c r="BT444">
        <v>744219</v>
      </c>
      <c r="BU444">
        <v>684109</v>
      </c>
      <c r="BV444">
        <v>678015</v>
      </c>
      <c r="BW444">
        <v>715504</v>
      </c>
      <c r="BX444">
        <v>553485</v>
      </c>
      <c r="BY444">
        <v>703015</v>
      </c>
      <c r="BZ444">
        <v>526174</v>
      </c>
      <c r="CA444">
        <v>667811</v>
      </c>
      <c r="CB444">
        <v>745963</v>
      </c>
      <c r="CC444">
        <v>774647</v>
      </c>
      <c r="CD444">
        <v>797717</v>
      </c>
      <c r="CE444">
        <v>724386</v>
      </c>
      <c r="CF444">
        <v>659919</v>
      </c>
      <c r="CG444">
        <v>700600</v>
      </c>
      <c r="CH444">
        <v>1265353</v>
      </c>
      <c r="CI444">
        <v>748712</v>
      </c>
      <c r="CJ444">
        <v>988242</v>
      </c>
      <c r="CK444">
        <v>934213</v>
      </c>
      <c r="CL444">
        <v>696737</v>
      </c>
      <c r="CM444">
        <v>787683</v>
      </c>
      <c r="CN444">
        <v>788299</v>
      </c>
      <c r="CO444">
        <v>906161</v>
      </c>
      <c r="CP444">
        <v>720044</v>
      </c>
      <c r="CQ444">
        <v>1138010</v>
      </c>
      <c r="CR444">
        <v>711959</v>
      </c>
      <c r="CS444">
        <v>685566</v>
      </c>
      <c r="CT444">
        <v>653777</v>
      </c>
      <c r="CU444">
        <v>1207841</v>
      </c>
      <c r="CV444">
        <v>666613</v>
      </c>
      <c r="CW444">
        <v>1078350</v>
      </c>
      <c r="CX444">
        <v>726753</v>
      </c>
      <c r="CY444">
        <v>724276</v>
      </c>
      <c r="CZ444">
        <v>685296</v>
      </c>
      <c r="DA444">
        <v>676223</v>
      </c>
      <c r="DB444">
        <v>672943</v>
      </c>
      <c r="DC444">
        <v>661701</v>
      </c>
      <c r="DD444">
        <v>667226</v>
      </c>
      <c r="DE444">
        <v>654221</v>
      </c>
      <c r="DF444">
        <v>606063</v>
      </c>
      <c r="DG444">
        <v>687043</v>
      </c>
      <c r="DH444">
        <v>670087</v>
      </c>
      <c r="DI444">
        <v>731297</v>
      </c>
    </row>
    <row r="445" spans="1:113" x14ac:dyDescent="0.55000000000000004">
      <c r="A445">
        <v>735179</v>
      </c>
      <c r="B445">
        <v>784034</v>
      </c>
      <c r="C445">
        <v>755861</v>
      </c>
      <c r="D445">
        <v>750069</v>
      </c>
      <c r="E445">
        <v>796573</v>
      </c>
      <c r="F445">
        <v>730567</v>
      </c>
      <c r="G445">
        <v>728835</v>
      </c>
      <c r="H445">
        <v>711601</v>
      </c>
      <c r="I445">
        <v>757988</v>
      </c>
      <c r="J445">
        <v>752249</v>
      </c>
      <c r="K445">
        <v>747674</v>
      </c>
      <c r="L445">
        <v>725495</v>
      </c>
      <c r="M445">
        <v>775803</v>
      </c>
      <c r="N445">
        <v>649800</v>
      </c>
      <c r="O445">
        <v>643056</v>
      </c>
      <c r="P445">
        <v>754086</v>
      </c>
      <c r="Q445">
        <v>746892</v>
      </c>
      <c r="R445">
        <v>793660</v>
      </c>
      <c r="S445">
        <v>649750</v>
      </c>
      <c r="T445">
        <v>811574</v>
      </c>
      <c r="U445">
        <v>652068</v>
      </c>
      <c r="V445">
        <v>754335</v>
      </c>
      <c r="W445">
        <v>744100</v>
      </c>
      <c r="X445">
        <v>868669</v>
      </c>
      <c r="Y445">
        <v>956974</v>
      </c>
      <c r="Z445">
        <v>802701</v>
      </c>
      <c r="AA445">
        <v>753615</v>
      </c>
      <c r="AB445">
        <v>749523</v>
      </c>
      <c r="AC445">
        <v>626345</v>
      </c>
      <c r="AD445">
        <v>756750</v>
      </c>
      <c r="AE445">
        <v>730683</v>
      </c>
      <c r="AF445">
        <v>655181</v>
      </c>
      <c r="AG445">
        <v>799552</v>
      </c>
      <c r="AH445">
        <v>763032</v>
      </c>
      <c r="AI445">
        <v>740966</v>
      </c>
      <c r="AJ445">
        <v>735150</v>
      </c>
      <c r="AK445">
        <v>940916</v>
      </c>
      <c r="AL445">
        <v>740314</v>
      </c>
      <c r="AM445">
        <v>787065</v>
      </c>
      <c r="AN445">
        <v>663587</v>
      </c>
      <c r="AO445">
        <v>854565</v>
      </c>
      <c r="AP445">
        <v>871122</v>
      </c>
      <c r="AQ445">
        <v>1665932</v>
      </c>
      <c r="AR445">
        <v>1036739</v>
      </c>
      <c r="AS445">
        <v>955944</v>
      </c>
      <c r="AT445">
        <v>795507</v>
      </c>
      <c r="AU445">
        <v>784449</v>
      </c>
      <c r="AV445">
        <v>793933</v>
      </c>
      <c r="AW445">
        <v>765277</v>
      </c>
      <c r="AX445">
        <v>805253</v>
      </c>
      <c r="AY445">
        <v>720453</v>
      </c>
      <c r="AZ445">
        <v>781953</v>
      </c>
      <c r="BA445">
        <v>815776</v>
      </c>
      <c r="BB445">
        <v>804551</v>
      </c>
      <c r="BC445">
        <v>753499</v>
      </c>
      <c r="BD445">
        <v>754709</v>
      </c>
      <c r="BE445">
        <v>751119</v>
      </c>
      <c r="BF445">
        <v>775861</v>
      </c>
      <c r="BG445">
        <v>767179</v>
      </c>
      <c r="BH445">
        <v>768849</v>
      </c>
      <c r="BI445">
        <v>765336</v>
      </c>
      <c r="BJ445">
        <v>635989</v>
      </c>
      <c r="BK445">
        <v>694237</v>
      </c>
      <c r="BL445">
        <v>735741</v>
      </c>
      <c r="BM445">
        <v>739459</v>
      </c>
      <c r="BN445">
        <v>685185</v>
      </c>
      <c r="BO445">
        <v>766374</v>
      </c>
      <c r="BP445">
        <v>750205</v>
      </c>
      <c r="BQ445">
        <v>835235</v>
      </c>
      <c r="BR445">
        <v>801600</v>
      </c>
      <c r="BS445">
        <v>774011</v>
      </c>
      <c r="BT445">
        <v>770823</v>
      </c>
      <c r="BU445">
        <v>762481</v>
      </c>
      <c r="BV445">
        <v>759190</v>
      </c>
      <c r="BW445">
        <v>771950</v>
      </c>
      <c r="BX445">
        <v>651820</v>
      </c>
      <c r="BY445">
        <v>770299</v>
      </c>
      <c r="BZ445">
        <v>663148</v>
      </c>
      <c r="CA445">
        <v>819720</v>
      </c>
      <c r="CB445">
        <v>800439</v>
      </c>
      <c r="CC445">
        <v>821103</v>
      </c>
      <c r="CD445">
        <v>851380</v>
      </c>
      <c r="CE445">
        <v>796331</v>
      </c>
      <c r="CF445">
        <v>818302</v>
      </c>
      <c r="CG445">
        <v>767398</v>
      </c>
      <c r="CH445">
        <v>1378971</v>
      </c>
      <c r="CI445">
        <v>781688</v>
      </c>
      <c r="CJ445">
        <v>1069892</v>
      </c>
      <c r="CK445">
        <v>1002541</v>
      </c>
      <c r="CL445">
        <v>808517</v>
      </c>
      <c r="CM445">
        <v>894008</v>
      </c>
      <c r="CN445">
        <v>813075</v>
      </c>
      <c r="CO445">
        <v>982462</v>
      </c>
      <c r="CP445">
        <v>804239</v>
      </c>
      <c r="CQ445">
        <v>1154219</v>
      </c>
      <c r="CR445">
        <v>847937</v>
      </c>
      <c r="CS445">
        <v>748817</v>
      </c>
      <c r="CT445">
        <v>772431</v>
      </c>
      <c r="CU445">
        <v>1268412</v>
      </c>
      <c r="CV445">
        <v>785971</v>
      </c>
      <c r="CW445">
        <v>1150601</v>
      </c>
      <c r="CX445">
        <v>799127</v>
      </c>
      <c r="CY445">
        <v>767105</v>
      </c>
      <c r="CZ445">
        <v>813014</v>
      </c>
      <c r="DA445">
        <v>811612</v>
      </c>
      <c r="DB445">
        <v>768410</v>
      </c>
      <c r="DC445">
        <v>784917</v>
      </c>
      <c r="DD445">
        <v>749097</v>
      </c>
      <c r="DE445">
        <v>756592</v>
      </c>
      <c r="DF445">
        <v>771334</v>
      </c>
      <c r="DG445">
        <v>772106</v>
      </c>
      <c r="DH445">
        <v>845764</v>
      </c>
      <c r="DI445">
        <v>771359</v>
      </c>
    </row>
    <row r="446" spans="1:113" x14ac:dyDescent="0.55000000000000004">
      <c r="A446">
        <v>796221</v>
      </c>
      <c r="B446">
        <v>893081</v>
      </c>
      <c r="C446">
        <v>907919</v>
      </c>
      <c r="D446">
        <v>781527</v>
      </c>
      <c r="E446">
        <v>869658</v>
      </c>
      <c r="F446">
        <v>844170</v>
      </c>
      <c r="G446">
        <v>874163</v>
      </c>
      <c r="H446">
        <v>827501</v>
      </c>
      <c r="I446">
        <v>874564</v>
      </c>
      <c r="J446">
        <v>897505</v>
      </c>
      <c r="K446">
        <v>781742</v>
      </c>
      <c r="L446">
        <v>800715</v>
      </c>
      <c r="M446">
        <v>713289</v>
      </c>
      <c r="N446">
        <v>792679</v>
      </c>
      <c r="O446">
        <v>812057</v>
      </c>
      <c r="P446">
        <v>827752</v>
      </c>
      <c r="Q446">
        <v>892986</v>
      </c>
      <c r="R446">
        <v>753678</v>
      </c>
      <c r="S446">
        <v>775136</v>
      </c>
      <c r="T446">
        <v>689203</v>
      </c>
      <c r="U446">
        <v>768994</v>
      </c>
      <c r="V446">
        <v>610499</v>
      </c>
      <c r="W446">
        <v>731409</v>
      </c>
      <c r="X446">
        <v>741932</v>
      </c>
      <c r="Y446">
        <v>785386</v>
      </c>
      <c r="Z446">
        <v>655441</v>
      </c>
      <c r="AA446">
        <v>722583</v>
      </c>
      <c r="AB446">
        <v>710266</v>
      </c>
      <c r="AC446">
        <v>824675</v>
      </c>
      <c r="AD446">
        <v>840376</v>
      </c>
      <c r="AE446">
        <v>772241</v>
      </c>
      <c r="AF446">
        <v>813357</v>
      </c>
      <c r="AG446">
        <v>736929</v>
      </c>
      <c r="AH446">
        <v>911686</v>
      </c>
      <c r="AI446">
        <v>737111</v>
      </c>
      <c r="AJ446">
        <v>721937</v>
      </c>
      <c r="AK446">
        <v>742629</v>
      </c>
      <c r="AL446">
        <v>800857</v>
      </c>
      <c r="AM446">
        <v>769629</v>
      </c>
      <c r="AN446">
        <v>791638</v>
      </c>
      <c r="AO446">
        <v>743449</v>
      </c>
      <c r="AP446">
        <v>962650</v>
      </c>
      <c r="AQ446">
        <v>1227771</v>
      </c>
      <c r="AR446">
        <v>1081294</v>
      </c>
      <c r="AS446">
        <v>837753</v>
      </c>
      <c r="AT446">
        <v>850312</v>
      </c>
      <c r="AU446">
        <v>848251</v>
      </c>
      <c r="AV446">
        <v>848382</v>
      </c>
      <c r="AW446">
        <v>843946</v>
      </c>
      <c r="AX446">
        <v>854003</v>
      </c>
      <c r="AY446">
        <v>1228513</v>
      </c>
      <c r="AZ446">
        <v>832727</v>
      </c>
      <c r="BA446">
        <v>848800</v>
      </c>
      <c r="BB446">
        <v>819043</v>
      </c>
      <c r="BC446">
        <v>827164</v>
      </c>
      <c r="BD446">
        <v>835350</v>
      </c>
      <c r="BE446">
        <v>811776</v>
      </c>
      <c r="BF446">
        <v>802501</v>
      </c>
      <c r="BG446">
        <v>835195</v>
      </c>
      <c r="BH446">
        <v>796637</v>
      </c>
      <c r="BI446">
        <v>823932</v>
      </c>
      <c r="BJ446">
        <v>751251</v>
      </c>
      <c r="BK446">
        <v>1132161</v>
      </c>
      <c r="BL446">
        <v>711228</v>
      </c>
      <c r="BM446">
        <v>881335</v>
      </c>
      <c r="BN446">
        <v>798217</v>
      </c>
      <c r="BO446">
        <v>714726</v>
      </c>
      <c r="BP446">
        <v>769919</v>
      </c>
      <c r="BQ446">
        <v>788021</v>
      </c>
      <c r="BR446">
        <v>922964</v>
      </c>
      <c r="BS446">
        <v>726863</v>
      </c>
      <c r="BT446">
        <v>797043</v>
      </c>
      <c r="BU446">
        <v>819658</v>
      </c>
      <c r="BV446">
        <v>844673</v>
      </c>
      <c r="BW446">
        <v>870637</v>
      </c>
      <c r="BX446">
        <v>799851</v>
      </c>
      <c r="BY446">
        <v>771900</v>
      </c>
      <c r="BZ446">
        <v>822983</v>
      </c>
      <c r="CA446">
        <v>960298</v>
      </c>
      <c r="CB446">
        <v>791016</v>
      </c>
      <c r="CC446">
        <v>1018468</v>
      </c>
      <c r="CD446">
        <v>1022934</v>
      </c>
      <c r="CE446">
        <v>928625</v>
      </c>
      <c r="CF446">
        <v>932085</v>
      </c>
      <c r="CG446">
        <v>928855</v>
      </c>
      <c r="CH446">
        <v>960660</v>
      </c>
      <c r="CI446">
        <v>1137552</v>
      </c>
      <c r="CJ446">
        <v>847993</v>
      </c>
      <c r="CK446">
        <v>810178</v>
      </c>
      <c r="CL446">
        <v>882475</v>
      </c>
      <c r="CM446">
        <v>1363010</v>
      </c>
      <c r="CN446">
        <v>1265281</v>
      </c>
      <c r="CO446">
        <v>1309939</v>
      </c>
      <c r="CP446">
        <v>780034</v>
      </c>
      <c r="CQ446">
        <v>931838</v>
      </c>
      <c r="CR446">
        <v>784996</v>
      </c>
      <c r="CS446">
        <v>803731</v>
      </c>
      <c r="CT446">
        <v>805543</v>
      </c>
      <c r="CU446">
        <v>601767</v>
      </c>
      <c r="CV446">
        <v>796284</v>
      </c>
      <c r="CW446">
        <v>677929</v>
      </c>
      <c r="CX446">
        <v>808330</v>
      </c>
      <c r="CY446">
        <v>855460</v>
      </c>
      <c r="CZ446">
        <v>801221</v>
      </c>
      <c r="DA446">
        <v>834427</v>
      </c>
      <c r="DB446">
        <v>835157</v>
      </c>
      <c r="DC446">
        <v>798252</v>
      </c>
      <c r="DD446">
        <v>790752</v>
      </c>
      <c r="DE446">
        <v>791811</v>
      </c>
      <c r="DF446">
        <v>797217</v>
      </c>
      <c r="DG446">
        <v>817938</v>
      </c>
      <c r="DH446">
        <v>923952</v>
      </c>
      <c r="DI446">
        <v>767812</v>
      </c>
    </row>
    <row r="447" spans="1:113" x14ac:dyDescent="0.55000000000000004">
      <c r="A447">
        <v>742053</v>
      </c>
      <c r="B447">
        <v>806764</v>
      </c>
      <c r="C447">
        <v>818800</v>
      </c>
      <c r="D447">
        <v>695921</v>
      </c>
      <c r="E447">
        <v>769350</v>
      </c>
      <c r="F447">
        <v>710565</v>
      </c>
      <c r="G447">
        <v>732994</v>
      </c>
      <c r="H447">
        <v>797521</v>
      </c>
      <c r="I447">
        <v>762846</v>
      </c>
      <c r="J447">
        <v>700970</v>
      </c>
      <c r="K447">
        <v>706034</v>
      </c>
      <c r="L447">
        <v>719595</v>
      </c>
      <c r="M447">
        <v>625641</v>
      </c>
      <c r="N447">
        <v>685691</v>
      </c>
      <c r="O447">
        <v>748260</v>
      </c>
      <c r="P447">
        <v>722027</v>
      </c>
      <c r="Q447">
        <v>799357</v>
      </c>
      <c r="R447">
        <v>662083</v>
      </c>
      <c r="S447">
        <v>683671</v>
      </c>
      <c r="T447">
        <v>690740</v>
      </c>
      <c r="U447">
        <v>703662</v>
      </c>
      <c r="V447">
        <v>551618</v>
      </c>
      <c r="W447">
        <v>638855</v>
      </c>
      <c r="X447">
        <v>632701</v>
      </c>
      <c r="Y447">
        <v>599862</v>
      </c>
      <c r="Z447">
        <v>665323</v>
      </c>
      <c r="AA447">
        <v>699197</v>
      </c>
      <c r="AB447">
        <v>636397</v>
      </c>
      <c r="AC447">
        <v>630404</v>
      </c>
      <c r="AD447">
        <v>747988</v>
      </c>
      <c r="AE447">
        <v>786997</v>
      </c>
      <c r="AF447">
        <v>692354</v>
      </c>
      <c r="AG447">
        <v>652024</v>
      </c>
      <c r="AH447">
        <v>830539</v>
      </c>
      <c r="AI447">
        <v>629367</v>
      </c>
      <c r="AJ447">
        <v>642734</v>
      </c>
      <c r="AK447">
        <v>744011</v>
      </c>
      <c r="AL447">
        <v>1145295</v>
      </c>
      <c r="AM447">
        <v>678403</v>
      </c>
      <c r="AN447">
        <v>767174</v>
      </c>
      <c r="AO447">
        <v>703134</v>
      </c>
      <c r="AP447">
        <v>841283</v>
      </c>
      <c r="AQ447">
        <v>1452645</v>
      </c>
      <c r="AR447">
        <v>1011233</v>
      </c>
      <c r="AS447">
        <v>839085</v>
      </c>
      <c r="AT447">
        <v>783861</v>
      </c>
      <c r="AU447">
        <v>785211</v>
      </c>
      <c r="AV447">
        <v>719992</v>
      </c>
      <c r="AW447">
        <v>779546</v>
      </c>
      <c r="AX447">
        <v>820026</v>
      </c>
      <c r="AY447">
        <v>1021195</v>
      </c>
      <c r="AZ447">
        <v>756121</v>
      </c>
      <c r="BA447">
        <v>764090</v>
      </c>
      <c r="BB447">
        <v>736032</v>
      </c>
      <c r="BC447">
        <v>706905</v>
      </c>
      <c r="BD447">
        <v>779134</v>
      </c>
      <c r="BE447">
        <v>831449</v>
      </c>
      <c r="BF447">
        <v>737993</v>
      </c>
      <c r="BG447">
        <v>761116</v>
      </c>
      <c r="BH447">
        <v>717130</v>
      </c>
      <c r="BI447">
        <v>740063</v>
      </c>
      <c r="BJ447">
        <v>701865</v>
      </c>
      <c r="BK447">
        <v>966401</v>
      </c>
      <c r="BL447">
        <v>632282</v>
      </c>
      <c r="BM447">
        <v>803815</v>
      </c>
      <c r="BN447">
        <v>779305</v>
      </c>
      <c r="BO447">
        <v>668781</v>
      </c>
      <c r="BP447">
        <v>693358</v>
      </c>
      <c r="BQ447">
        <v>716067</v>
      </c>
      <c r="BR447">
        <v>795232</v>
      </c>
      <c r="BS447">
        <v>669387</v>
      </c>
      <c r="BT447">
        <v>754042</v>
      </c>
      <c r="BU447">
        <v>765896</v>
      </c>
      <c r="BV447">
        <v>759153</v>
      </c>
      <c r="BW447">
        <v>823043</v>
      </c>
      <c r="BX447">
        <v>682998</v>
      </c>
      <c r="BY447">
        <v>680980</v>
      </c>
      <c r="BZ447">
        <v>655062</v>
      </c>
      <c r="CA447">
        <v>872047</v>
      </c>
      <c r="CB447">
        <v>680891</v>
      </c>
      <c r="CC447">
        <v>856100</v>
      </c>
      <c r="CD447">
        <v>878788</v>
      </c>
      <c r="CE447">
        <v>828943</v>
      </c>
      <c r="CF447">
        <v>856433</v>
      </c>
      <c r="CG447">
        <v>819687</v>
      </c>
      <c r="CH447">
        <v>629590</v>
      </c>
      <c r="CI447">
        <v>848005</v>
      </c>
      <c r="CJ447">
        <v>677412</v>
      </c>
      <c r="CK447">
        <v>687530</v>
      </c>
      <c r="CL447">
        <v>779668</v>
      </c>
      <c r="CM447">
        <v>1783693</v>
      </c>
      <c r="CN447">
        <v>1157398</v>
      </c>
      <c r="CO447">
        <v>1228879</v>
      </c>
      <c r="CP447">
        <v>980036</v>
      </c>
      <c r="CQ447">
        <v>657866</v>
      </c>
      <c r="CR447">
        <v>850448</v>
      </c>
      <c r="CS447">
        <v>774205</v>
      </c>
      <c r="CT447">
        <v>829550</v>
      </c>
      <c r="CU447">
        <v>557566</v>
      </c>
      <c r="CV447">
        <v>809534</v>
      </c>
      <c r="CW447">
        <v>486601</v>
      </c>
      <c r="CX447">
        <v>742154</v>
      </c>
      <c r="CY447">
        <v>975735</v>
      </c>
      <c r="CZ447">
        <v>740486</v>
      </c>
      <c r="DA447">
        <v>736968</v>
      </c>
      <c r="DB447">
        <v>745645</v>
      </c>
      <c r="DC447">
        <v>728666</v>
      </c>
      <c r="DD447">
        <v>889414</v>
      </c>
      <c r="DE447">
        <v>713257</v>
      </c>
      <c r="DF447">
        <v>644752</v>
      </c>
      <c r="DG447">
        <v>772946</v>
      </c>
      <c r="DH447">
        <v>857279</v>
      </c>
      <c r="DI447">
        <v>732292</v>
      </c>
    </row>
    <row r="448" spans="1:113" x14ac:dyDescent="0.55000000000000004">
      <c r="A448">
        <v>847288</v>
      </c>
      <c r="B448">
        <v>871904</v>
      </c>
      <c r="C448">
        <v>873496</v>
      </c>
      <c r="D448">
        <v>723035</v>
      </c>
      <c r="E448">
        <v>819136</v>
      </c>
      <c r="F448">
        <v>792070</v>
      </c>
      <c r="G448">
        <v>941391</v>
      </c>
      <c r="H448">
        <v>823613</v>
      </c>
      <c r="I448">
        <v>809673</v>
      </c>
      <c r="J448">
        <v>744497</v>
      </c>
      <c r="K448">
        <v>757204</v>
      </c>
      <c r="L448">
        <v>789510</v>
      </c>
      <c r="M448">
        <v>665612</v>
      </c>
      <c r="N448">
        <v>638709</v>
      </c>
      <c r="O448">
        <v>748019</v>
      </c>
      <c r="P448">
        <v>832752</v>
      </c>
      <c r="Q448">
        <v>857867</v>
      </c>
      <c r="R448">
        <v>706152</v>
      </c>
      <c r="S448">
        <v>718121</v>
      </c>
      <c r="T448">
        <v>582437</v>
      </c>
      <c r="U448">
        <v>744036</v>
      </c>
      <c r="V448">
        <v>521005</v>
      </c>
      <c r="W448">
        <v>615694</v>
      </c>
      <c r="X448">
        <v>685840</v>
      </c>
      <c r="Y448">
        <v>570422</v>
      </c>
      <c r="Z448">
        <v>634433</v>
      </c>
      <c r="AA448">
        <v>649065</v>
      </c>
      <c r="AB448">
        <v>611625</v>
      </c>
      <c r="AC448">
        <v>688266</v>
      </c>
      <c r="AD448">
        <v>686516</v>
      </c>
      <c r="AE448">
        <v>835708</v>
      </c>
      <c r="AF448">
        <v>775469</v>
      </c>
      <c r="AG448">
        <v>749263</v>
      </c>
      <c r="AH448">
        <v>855055</v>
      </c>
      <c r="AI448">
        <v>641537</v>
      </c>
      <c r="AJ448">
        <v>948682</v>
      </c>
      <c r="AK448">
        <v>831122</v>
      </c>
      <c r="AL448">
        <v>859867</v>
      </c>
      <c r="AM448">
        <v>723497</v>
      </c>
      <c r="AN448">
        <v>806872</v>
      </c>
      <c r="AO448">
        <v>879849</v>
      </c>
      <c r="AP448">
        <v>900213</v>
      </c>
      <c r="AQ448">
        <v>1990922</v>
      </c>
      <c r="AR448">
        <v>1075043</v>
      </c>
      <c r="AS448">
        <v>916549</v>
      </c>
      <c r="AT448">
        <v>762344</v>
      </c>
      <c r="AU448">
        <v>735453</v>
      </c>
      <c r="AV448">
        <v>759239</v>
      </c>
      <c r="AW448">
        <v>846388</v>
      </c>
      <c r="AX448">
        <v>911996</v>
      </c>
      <c r="AY448">
        <v>1009306</v>
      </c>
      <c r="AZ448">
        <v>800740</v>
      </c>
      <c r="BA448">
        <v>942882</v>
      </c>
      <c r="BB448">
        <v>660410</v>
      </c>
      <c r="BC448">
        <v>820430</v>
      </c>
      <c r="BD448">
        <v>852822</v>
      </c>
      <c r="BE448">
        <v>1031351</v>
      </c>
      <c r="BF448">
        <v>743024</v>
      </c>
      <c r="BG448">
        <v>806294</v>
      </c>
      <c r="BH448">
        <v>709992</v>
      </c>
      <c r="BI448">
        <v>779541</v>
      </c>
      <c r="BJ448">
        <v>705802</v>
      </c>
      <c r="BK448">
        <v>859205</v>
      </c>
      <c r="BL448">
        <v>702588</v>
      </c>
      <c r="BM448">
        <v>843809</v>
      </c>
      <c r="BN448">
        <v>774401</v>
      </c>
      <c r="BO448">
        <v>685764</v>
      </c>
      <c r="BP448">
        <v>708025</v>
      </c>
      <c r="BQ448">
        <v>742128</v>
      </c>
      <c r="BR448">
        <v>838830</v>
      </c>
      <c r="BS448">
        <v>705103</v>
      </c>
      <c r="BT448">
        <v>735195</v>
      </c>
      <c r="BU448">
        <v>762512</v>
      </c>
      <c r="BV448">
        <v>729994</v>
      </c>
      <c r="BW448">
        <v>801998</v>
      </c>
      <c r="BX448">
        <v>712645</v>
      </c>
      <c r="BY448">
        <v>835523</v>
      </c>
      <c r="BZ448">
        <v>946706</v>
      </c>
      <c r="CA448">
        <v>904134</v>
      </c>
      <c r="CB448">
        <v>689665</v>
      </c>
      <c r="CC448">
        <v>896578</v>
      </c>
      <c r="CD448">
        <v>917924</v>
      </c>
      <c r="CE448">
        <v>855355</v>
      </c>
      <c r="CF448">
        <v>908308</v>
      </c>
      <c r="CG448">
        <v>840528</v>
      </c>
      <c r="CH448">
        <v>563012</v>
      </c>
      <c r="CI448">
        <v>906872</v>
      </c>
      <c r="CJ448">
        <v>873763</v>
      </c>
      <c r="CK448">
        <v>791994</v>
      </c>
      <c r="CL448">
        <v>800469</v>
      </c>
      <c r="CM448">
        <v>1863103</v>
      </c>
      <c r="CN448">
        <v>1320950</v>
      </c>
      <c r="CO448">
        <v>1572827</v>
      </c>
      <c r="CP448">
        <v>1172318</v>
      </c>
      <c r="CQ448">
        <v>877331</v>
      </c>
      <c r="CR448">
        <v>736667</v>
      </c>
      <c r="CS448">
        <v>655481</v>
      </c>
      <c r="CT448">
        <v>793305</v>
      </c>
      <c r="CU448">
        <v>453555</v>
      </c>
      <c r="CV448">
        <v>698461</v>
      </c>
      <c r="CW448">
        <v>629979</v>
      </c>
      <c r="CX448">
        <v>734271</v>
      </c>
      <c r="CY448">
        <v>906863</v>
      </c>
      <c r="CZ448">
        <v>776798</v>
      </c>
      <c r="DA448">
        <v>773018</v>
      </c>
      <c r="DB448">
        <v>790070</v>
      </c>
      <c r="DC448">
        <v>777172</v>
      </c>
      <c r="DD448">
        <v>915053</v>
      </c>
      <c r="DE448">
        <v>980833</v>
      </c>
      <c r="DF448">
        <v>688595</v>
      </c>
      <c r="DG448">
        <v>780631</v>
      </c>
      <c r="DH448">
        <v>1040538</v>
      </c>
      <c r="DI448">
        <v>780741</v>
      </c>
    </row>
    <row r="449" spans="1:113" x14ac:dyDescent="0.55000000000000004">
      <c r="A449">
        <v>796014</v>
      </c>
      <c r="B449">
        <v>874271</v>
      </c>
      <c r="C449">
        <v>779467</v>
      </c>
      <c r="D449">
        <v>763998</v>
      </c>
      <c r="E449">
        <v>736852</v>
      </c>
      <c r="F449">
        <v>829859</v>
      </c>
      <c r="G449">
        <v>785887</v>
      </c>
      <c r="H449">
        <v>688312</v>
      </c>
      <c r="I449">
        <v>705283</v>
      </c>
      <c r="J449">
        <v>860230</v>
      </c>
      <c r="K449">
        <v>645188</v>
      </c>
      <c r="L449">
        <v>793072</v>
      </c>
      <c r="M449">
        <v>563863</v>
      </c>
      <c r="N449">
        <v>608991</v>
      </c>
      <c r="O449">
        <v>587789</v>
      </c>
      <c r="P449">
        <v>692298</v>
      </c>
      <c r="Q449">
        <v>753793</v>
      </c>
      <c r="R449">
        <v>670945</v>
      </c>
      <c r="S449">
        <v>667290</v>
      </c>
      <c r="T449">
        <v>530358</v>
      </c>
      <c r="U449">
        <v>614533</v>
      </c>
      <c r="V449">
        <v>598877</v>
      </c>
      <c r="W449">
        <v>646200</v>
      </c>
      <c r="X449">
        <v>570578</v>
      </c>
      <c r="Y449">
        <v>539572</v>
      </c>
      <c r="Z449">
        <v>623972</v>
      </c>
      <c r="AA449">
        <v>681230</v>
      </c>
      <c r="AB449">
        <v>509169</v>
      </c>
      <c r="AC449">
        <v>580737</v>
      </c>
      <c r="AD449">
        <v>625354</v>
      </c>
      <c r="AE449">
        <v>942296</v>
      </c>
      <c r="AF449">
        <v>637317</v>
      </c>
      <c r="AG449">
        <v>630396</v>
      </c>
      <c r="AH449">
        <v>775892</v>
      </c>
      <c r="AI449">
        <v>598008</v>
      </c>
      <c r="AJ449">
        <v>641921</v>
      </c>
      <c r="AK449">
        <v>894838</v>
      </c>
      <c r="AL449">
        <v>797179</v>
      </c>
      <c r="AM449">
        <v>610115</v>
      </c>
      <c r="AN449">
        <v>685871</v>
      </c>
      <c r="AO449">
        <v>689944</v>
      </c>
      <c r="AP449">
        <v>836863</v>
      </c>
      <c r="AQ449">
        <v>1659342</v>
      </c>
      <c r="AR449">
        <v>1018105</v>
      </c>
      <c r="AS449">
        <v>1030473</v>
      </c>
      <c r="AT449">
        <v>769930</v>
      </c>
      <c r="AU449">
        <v>707467</v>
      </c>
      <c r="AV449">
        <v>664678</v>
      </c>
      <c r="AW449">
        <v>734412</v>
      </c>
      <c r="AX449">
        <v>791234</v>
      </c>
      <c r="AY449">
        <v>808736</v>
      </c>
      <c r="AZ449">
        <v>681253</v>
      </c>
      <c r="BA449">
        <v>633401</v>
      </c>
      <c r="BB449">
        <v>760594</v>
      </c>
      <c r="BC449">
        <v>714521</v>
      </c>
      <c r="BD449">
        <v>805461</v>
      </c>
      <c r="BE449">
        <v>883705</v>
      </c>
      <c r="BF449">
        <v>618617</v>
      </c>
      <c r="BG449">
        <v>670561</v>
      </c>
      <c r="BH449">
        <v>729856</v>
      </c>
      <c r="BI449">
        <v>656811</v>
      </c>
      <c r="BJ449">
        <v>650610</v>
      </c>
      <c r="BK449">
        <v>786177</v>
      </c>
      <c r="BL449">
        <v>602006</v>
      </c>
      <c r="BM449">
        <v>734948</v>
      </c>
      <c r="BN449">
        <v>629646</v>
      </c>
      <c r="BO449">
        <v>590652</v>
      </c>
      <c r="BP449">
        <v>686385</v>
      </c>
      <c r="BQ449">
        <v>719787</v>
      </c>
      <c r="BR449">
        <v>752988</v>
      </c>
      <c r="BS449">
        <v>598690</v>
      </c>
      <c r="BT449">
        <v>650053</v>
      </c>
      <c r="BU449">
        <v>658795</v>
      </c>
      <c r="BV449">
        <v>694268</v>
      </c>
      <c r="BW449">
        <v>727258</v>
      </c>
      <c r="BX449">
        <v>612332</v>
      </c>
      <c r="BY449">
        <v>643835</v>
      </c>
      <c r="BZ449">
        <v>814796</v>
      </c>
      <c r="CA449">
        <v>719212</v>
      </c>
      <c r="CB449">
        <v>688069</v>
      </c>
      <c r="CC449">
        <v>825544</v>
      </c>
      <c r="CD449">
        <v>809205</v>
      </c>
      <c r="CE449">
        <v>843020</v>
      </c>
      <c r="CF449">
        <v>830938</v>
      </c>
      <c r="CG449">
        <v>768599</v>
      </c>
      <c r="CH449">
        <v>494449</v>
      </c>
      <c r="CI449">
        <v>782943</v>
      </c>
      <c r="CJ449">
        <v>868571</v>
      </c>
      <c r="CK449">
        <v>835130</v>
      </c>
      <c r="CL449">
        <v>795483</v>
      </c>
      <c r="CM449">
        <v>1384795</v>
      </c>
      <c r="CN449">
        <v>1893068</v>
      </c>
      <c r="CO449">
        <v>1214046</v>
      </c>
      <c r="CP449">
        <v>934789</v>
      </c>
      <c r="CQ449">
        <v>735420</v>
      </c>
      <c r="CR449">
        <v>666741</v>
      </c>
      <c r="CS449">
        <v>633342</v>
      </c>
      <c r="CT449">
        <v>653705</v>
      </c>
      <c r="CU449">
        <v>516859</v>
      </c>
      <c r="CV449">
        <v>876108</v>
      </c>
      <c r="CW449">
        <v>325652</v>
      </c>
      <c r="CX449">
        <v>633169</v>
      </c>
      <c r="CY449">
        <v>766494</v>
      </c>
      <c r="CZ449">
        <v>670417</v>
      </c>
      <c r="DA449">
        <v>628910</v>
      </c>
      <c r="DB449">
        <v>732600</v>
      </c>
      <c r="DC449">
        <v>549873</v>
      </c>
      <c r="DD449">
        <v>676034</v>
      </c>
      <c r="DE449">
        <v>611390</v>
      </c>
      <c r="DF449">
        <v>912243</v>
      </c>
      <c r="DG449">
        <v>671653</v>
      </c>
      <c r="DH449">
        <v>900383</v>
      </c>
      <c r="DI449">
        <v>926734</v>
      </c>
    </row>
    <row r="450" spans="1:113" x14ac:dyDescent="0.55000000000000004">
      <c r="A450">
        <v>895872</v>
      </c>
      <c r="B450">
        <v>807809</v>
      </c>
      <c r="C450">
        <v>845370</v>
      </c>
      <c r="D450">
        <v>885518</v>
      </c>
      <c r="E450">
        <v>767053</v>
      </c>
      <c r="F450">
        <v>770566</v>
      </c>
      <c r="G450">
        <v>833728</v>
      </c>
      <c r="H450">
        <v>739788</v>
      </c>
      <c r="I450">
        <v>606556</v>
      </c>
      <c r="J450">
        <v>1020557</v>
      </c>
      <c r="K450">
        <v>515663</v>
      </c>
      <c r="L450">
        <v>692073</v>
      </c>
      <c r="M450">
        <v>572776</v>
      </c>
      <c r="N450">
        <v>591138</v>
      </c>
      <c r="O450">
        <v>706641</v>
      </c>
      <c r="P450">
        <v>738390</v>
      </c>
      <c r="Q450">
        <v>678307</v>
      </c>
      <c r="R450">
        <v>628091</v>
      </c>
      <c r="S450">
        <v>570417</v>
      </c>
      <c r="T450">
        <v>610909</v>
      </c>
      <c r="U450">
        <v>607942</v>
      </c>
      <c r="V450">
        <v>641294</v>
      </c>
      <c r="W450">
        <v>741599</v>
      </c>
      <c r="X450">
        <v>585499</v>
      </c>
      <c r="Y450">
        <v>541527</v>
      </c>
      <c r="Z450">
        <v>592653</v>
      </c>
      <c r="AA450">
        <v>694159</v>
      </c>
      <c r="AB450">
        <v>607239</v>
      </c>
      <c r="AC450">
        <v>650584</v>
      </c>
      <c r="AD450">
        <v>616476</v>
      </c>
      <c r="AE450">
        <v>1040059</v>
      </c>
      <c r="AF450">
        <v>611558</v>
      </c>
      <c r="AG450">
        <v>638171</v>
      </c>
      <c r="AH450">
        <v>771350</v>
      </c>
      <c r="AI450">
        <v>587980</v>
      </c>
      <c r="AJ450">
        <v>566003</v>
      </c>
      <c r="AK450">
        <v>813147</v>
      </c>
      <c r="AL450">
        <v>791913</v>
      </c>
      <c r="AM450">
        <v>595326</v>
      </c>
      <c r="AN450">
        <v>705552</v>
      </c>
      <c r="AO450">
        <v>780597</v>
      </c>
      <c r="AP450">
        <v>757026</v>
      </c>
      <c r="AQ450">
        <v>1558073</v>
      </c>
      <c r="AR450">
        <v>1118683</v>
      </c>
      <c r="AS450">
        <v>886301</v>
      </c>
      <c r="AT450">
        <v>707116</v>
      </c>
      <c r="AU450">
        <v>600278</v>
      </c>
      <c r="AV450">
        <v>617766</v>
      </c>
      <c r="AW450">
        <v>679002</v>
      </c>
      <c r="AX450">
        <v>720854</v>
      </c>
      <c r="AY450">
        <v>753713</v>
      </c>
      <c r="AZ450">
        <v>679922</v>
      </c>
      <c r="BA450">
        <v>706519</v>
      </c>
      <c r="BB450">
        <v>659987</v>
      </c>
      <c r="BC450">
        <v>672820</v>
      </c>
      <c r="BD450">
        <v>784023</v>
      </c>
      <c r="BE450">
        <v>840957</v>
      </c>
      <c r="BF450">
        <v>630901</v>
      </c>
      <c r="BG450">
        <v>655476</v>
      </c>
      <c r="BH450">
        <v>754424</v>
      </c>
      <c r="BI450">
        <v>612032</v>
      </c>
      <c r="BJ450">
        <v>640633</v>
      </c>
      <c r="BK450">
        <v>804953</v>
      </c>
      <c r="BL450">
        <v>576501</v>
      </c>
      <c r="BM450">
        <v>721950</v>
      </c>
      <c r="BN450">
        <v>635087</v>
      </c>
      <c r="BO450">
        <v>619899</v>
      </c>
      <c r="BP450">
        <v>636125</v>
      </c>
      <c r="BQ450">
        <v>687052</v>
      </c>
      <c r="BR450">
        <v>722496</v>
      </c>
      <c r="BS450">
        <v>586918</v>
      </c>
      <c r="BT450">
        <v>640288</v>
      </c>
      <c r="BU450">
        <v>648669</v>
      </c>
      <c r="BV450">
        <v>673091</v>
      </c>
      <c r="BW450">
        <v>665905</v>
      </c>
      <c r="BX450">
        <v>598682</v>
      </c>
      <c r="BY450">
        <v>481015</v>
      </c>
      <c r="BZ450">
        <v>615051</v>
      </c>
      <c r="CA450">
        <v>629103</v>
      </c>
      <c r="CB450">
        <v>529330</v>
      </c>
      <c r="CC450">
        <v>710597</v>
      </c>
      <c r="CD450">
        <v>752127</v>
      </c>
      <c r="CE450">
        <v>708626</v>
      </c>
      <c r="CF450">
        <v>692961</v>
      </c>
      <c r="CG450">
        <v>703102</v>
      </c>
      <c r="CH450">
        <v>449478</v>
      </c>
      <c r="CI450">
        <v>615216</v>
      </c>
      <c r="CJ450">
        <v>1089443</v>
      </c>
      <c r="CK450">
        <v>731389</v>
      </c>
      <c r="CL450">
        <v>644990</v>
      </c>
      <c r="CM450">
        <v>1365996</v>
      </c>
      <c r="CN450">
        <v>1603591</v>
      </c>
      <c r="CO450">
        <v>984266</v>
      </c>
      <c r="CP450">
        <v>1069699</v>
      </c>
      <c r="CQ450">
        <v>513307</v>
      </c>
      <c r="CR450">
        <v>522604</v>
      </c>
      <c r="CS450">
        <v>613943</v>
      </c>
      <c r="CT450">
        <v>614709</v>
      </c>
      <c r="CU450">
        <v>594338</v>
      </c>
      <c r="CV450">
        <v>352097</v>
      </c>
      <c r="CW450">
        <v>558136</v>
      </c>
      <c r="CX450">
        <v>601048</v>
      </c>
      <c r="CY450">
        <v>446246</v>
      </c>
      <c r="CZ450">
        <v>462336</v>
      </c>
      <c r="DA450">
        <v>646682</v>
      </c>
      <c r="DB450">
        <v>516721</v>
      </c>
      <c r="DC450">
        <v>636515</v>
      </c>
      <c r="DD450">
        <v>750708</v>
      </c>
      <c r="DE450">
        <v>748403</v>
      </c>
      <c r="DF450">
        <v>768363</v>
      </c>
      <c r="DG450">
        <v>708456</v>
      </c>
      <c r="DH450">
        <v>934484</v>
      </c>
      <c r="DI450">
        <v>841813</v>
      </c>
    </row>
    <row r="451" spans="1:113" x14ac:dyDescent="0.55000000000000004">
      <c r="A451">
        <v>813389</v>
      </c>
      <c r="B451">
        <v>964397</v>
      </c>
      <c r="C451">
        <v>906946</v>
      </c>
      <c r="D451">
        <v>865374</v>
      </c>
      <c r="E451">
        <v>841816</v>
      </c>
      <c r="F451">
        <v>947202</v>
      </c>
      <c r="G451">
        <v>896568</v>
      </c>
      <c r="H451">
        <v>850914</v>
      </c>
      <c r="I451">
        <v>821144</v>
      </c>
      <c r="J451">
        <v>961957</v>
      </c>
      <c r="K451">
        <v>819307</v>
      </c>
      <c r="L451">
        <v>902711</v>
      </c>
      <c r="M451">
        <v>758161</v>
      </c>
      <c r="N451">
        <v>829494</v>
      </c>
      <c r="O451">
        <v>628242</v>
      </c>
      <c r="P451">
        <v>1101309</v>
      </c>
      <c r="Q451">
        <v>771735</v>
      </c>
      <c r="R451">
        <v>667946</v>
      </c>
      <c r="S451">
        <v>825745</v>
      </c>
      <c r="T451">
        <v>482211</v>
      </c>
      <c r="U451">
        <v>635744</v>
      </c>
      <c r="V451">
        <v>525366</v>
      </c>
      <c r="W451">
        <v>752225</v>
      </c>
      <c r="X451">
        <v>597015</v>
      </c>
      <c r="Y451">
        <v>561256</v>
      </c>
      <c r="Z451">
        <v>582725</v>
      </c>
      <c r="AA451">
        <v>549509</v>
      </c>
      <c r="AB451">
        <v>574485</v>
      </c>
      <c r="AC451">
        <v>649819</v>
      </c>
      <c r="AD451">
        <v>707412</v>
      </c>
      <c r="AE451">
        <v>762812</v>
      </c>
      <c r="AF451">
        <v>677917</v>
      </c>
      <c r="AG451">
        <v>608474</v>
      </c>
      <c r="AH451">
        <v>816949</v>
      </c>
      <c r="AI451">
        <v>562690</v>
      </c>
      <c r="AJ451">
        <v>544360</v>
      </c>
      <c r="AK451">
        <v>627691</v>
      </c>
      <c r="AL451">
        <v>682544</v>
      </c>
      <c r="AM451">
        <v>502593</v>
      </c>
      <c r="AN451">
        <v>657631</v>
      </c>
      <c r="AO451">
        <v>587028</v>
      </c>
      <c r="AP451">
        <v>793204</v>
      </c>
      <c r="AQ451">
        <v>2210411</v>
      </c>
      <c r="AR451">
        <v>3496341</v>
      </c>
      <c r="AS451">
        <v>864775</v>
      </c>
      <c r="AT451">
        <v>674840</v>
      </c>
      <c r="AU451">
        <v>671858</v>
      </c>
      <c r="AV451">
        <v>712448</v>
      </c>
      <c r="AW451">
        <v>760131</v>
      </c>
      <c r="AX451">
        <v>668759</v>
      </c>
      <c r="AY451">
        <v>657140</v>
      </c>
      <c r="AZ451">
        <v>656554</v>
      </c>
      <c r="BA451">
        <v>671173</v>
      </c>
      <c r="BB451">
        <v>669258</v>
      </c>
      <c r="BC451">
        <v>673944</v>
      </c>
      <c r="BD451">
        <v>732989</v>
      </c>
      <c r="BE451">
        <v>536519</v>
      </c>
      <c r="BF451">
        <v>669648</v>
      </c>
      <c r="BG451">
        <v>666370</v>
      </c>
      <c r="BH451">
        <v>773978</v>
      </c>
      <c r="BI451">
        <v>564374</v>
      </c>
      <c r="BJ451">
        <v>617171</v>
      </c>
      <c r="BK451">
        <v>672361</v>
      </c>
      <c r="BL451">
        <v>583062</v>
      </c>
      <c r="BM451">
        <v>752290</v>
      </c>
      <c r="BN451">
        <v>658411</v>
      </c>
      <c r="BO451">
        <v>592578</v>
      </c>
      <c r="BP451">
        <v>602055</v>
      </c>
      <c r="BQ451">
        <v>689230</v>
      </c>
      <c r="BR451">
        <v>756371</v>
      </c>
      <c r="BS451">
        <v>582442</v>
      </c>
      <c r="BT451">
        <v>661793</v>
      </c>
      <c r="BU451">
        <v>677136</v>
      </c>
      <c r="BV451">
        <v>669607</v>
      </c>
      <c r="BW451">
        <v>665568</v>
      </c>
      <c r="BX451">
        <v>637355</v>
      </c>
      <c r="BY451">
        <v>743260</v>
      </c>
      <c r="BZ451">
        <v>679765</v>
      </c>
      <c r="CA451">
        <v>810051</v>
      </c>
      <c r="CB451">
        <v>668958</v>
      </c>
      <c r="CC451">
        <v>827369</v>
      </c>
      <c r="CD451">
        <v>873817</v>
      </c>
      <c r="CE451">
        <v>775669</v>
      </c>
      <c r="CF451">
        <v>733925</v>
      </c>
      <c r="CG451">
        <v>958161</v>
      </c>
      <c r="CH451">
        <v>510219</v>
      </c>
      <c r="CI451">
        <v>1351033</v>
      </c>
      <c r="CJ451">
        <v>3608996</v>
      </c>
      <c r="CK451">
        <v>774359</v>
      </c>
      <c r="CL451">
        <v>781825</v>
      </c>
      <c r="CM451">
        <v>1342549</v>
      </c>
      <c r="CN451">
        <v>2161740</v>
      </c>
      <c r="CO451">
        <v>1051943</v>
      </c>
      <c r="CP451">
        <v>1499795</v>
      </c>
      <c r="CQ451">
        <v>849488</v>
      </c>
      <c r="CR451">
        <v>674292</v>
      </c>
      <c r="CS451">
        <v>915241</v>
      </c>
      <c r="CT451">
        <v>669595</v>
      </c>
      <c r="CU451">
        <v>2728727</v>
      </c>
      <c r="CV451">
        <v>2882950</v>
      </c>
      <c r="CW451">
        <v>500176</v>
      </c>
      <c r="CX451">
        <v>742331</v>
      </c>
      <c r="CY451">
        <v>652168</v>
      </c>
      <c r="CZ451">
        <v>636982</v>
      </c>
      <c r="DA451">
        <v>783867</v>
      </c>
      <c r="DB451">
        <v>536625</v>
      </c>
      <c r="DC451">
        <v>782017</v>
      </c>
      <c r="DD451">
        <v>722924</v>
      </c>
      <c r="DE451">
        <v>687439</v>
      </c>
      <c r="DF451">
        <v>893024</v>
      </c>
      <c r="DG451">
        <v>818938</v>
      </c>
      <c r="DH451">
        <v>861807</v>
      </c>
      <c r="DI451">
        <v>1037259</v>
      </c>
    </row>
    <row r="452" spans="1:113" x14ac:dyDescent="0.55000000000000004">
      <c r="A452">
        <v>1047395</v>
      </c>
      <c r="B452">
        <v>1030268</v>
      </c>
      <c r="C452">
        <v>1044027</v>
      </c>
      <c r="D452">
        <v>1029405</v>
      </c>
      <c r="E452">
        <v>1019018</v>
      </c>
      <c r="F452">
        <v>873980</v>
      </c>
      <c r="G452">
        <v>994413</v>
      </c>
      <c r="H452">
        <v>1008742</v>
      </c>
      <c r="I452">
        <v>995015</v>
      </c>
      <c r="J452">
        <v>1033337</v>
      </c>
      <c r="K452">
        <v>903792</v>
      </c>
      <c r="L452">
        <v>906217</v>
      </c>
      <c r="M452">
        <v>783350</v>
      </c>
      <c r="N452">
        <v>801430</v>
      </c>
      <c r="O452">
        <v>890731</v>
      </c>
      <c r="P452">
        <v>1026082</v>
      </c>
      <c r="Q452">
        <v>952410</v>
      </c>
      <c r="R452">
        <v>772890</v>
      </c>
      <c r="S452">
        <v>812347</v>
      </c>
      <c r="T452">
        <v>781061</v>
      </c>
      <c r="U452">
        <v>737929</v>
      </c>
      <c r="V452">
        <v>590817</v>
      </c>
      <c r="W452">
        <v>630009</v>
      </c>
      <c r="X452">
        <v>648802</v>
      </c>
      <c r="Y452">
        <v>693898</v>
      </c>
      <c r="Z452">
        <v>680785</v>
      </c>
      <c r="AA452">
        <v>685487</v>
      </c>
      <c r="AB452">
        <v>696200</v>
      </c>
      <c r="AC452">
        <v>771744</v>
      </c>
      <c r="AD452">
        <v>737123</v>
      </c>
      <c r="AE452">
        <v>828898</v>
      </c>
      <c r="AF452">
        <v>746109</v>
      </c>
      <c r="AG452">
        <v>724481</v>
      </c>
      <c r="AH452">
        <v>956354</v>
      </c>
      <c r="AI452">
        <v>706821</v>
      </c>
      <c r="AJ452">
        <v>629335</v>
      </c>
      <c r="AK452">
        <v>625983</v>
      </c>
      <c r="AL452">
        <v>819555</v>
      </c>
      <c r="AM452">
        <v>523838</v>
      </c>
      <c r="AN452">
        <v>785132</v>
      </c>
      <c r="AO452">
        <v>883075</v>
      </c>
      <c r="AP452">
        <v>1086197</v>
      </c>
      <c r="AQ452">
        <v>1207052</v>
      </c>
      <c r="AR452">
        <v>1802600</v>
      </c>
      <c r="AS452">
        <v>1083144</v>
      </c>
      <c r="AT452">
        <v>794387</v>
      </c>
      <c r="AU452">
        <v>873182</v>
      </c>
      <c r="AV452">
        <v>794581</v>
      </c>
      <c r="AW452">
        <v>769932</v>
      </c>
      <c r="AX452">
        <v>830930</v>
      </c>
      <c r="AY452">
        <v>722670</v>
      </c>
      <c r="AZ452">
        <v>792433</v>
      </c>
      <c r="BA452">
        <v>764751</v>
      </c>
      <c r="BB452">
        <v>841496</v>
      </c>
      <c r="BC452">
        <v>822118</v>
      </c>
      <c r="BD452">
        <v>1135536</v>
      </c>
      <c r="BE452">
        <v>1122753</v>
      </c>
      <c r="BF452">
        <v>724487</v>
      </c>
      <c r="BG452">
        <v>755787</v>
      </c>
      <c r="BH452">
        <v>919756</v>
      </c>
      <c r="BI452">
        <v>667792</v>
      </c>
      <c r="BJ452">
        <v>740971</v>
      </c>
      <c r="BK452">
        <v>774882</v>
      </c>
      <c r="BL452">
        <v>685811</v>
      </c>
      <c r="BM452">
        <v>895304</v>
      </c>
      <c r="BN452">
        <v>753150</v>
      </c>
      <c r="BO452">
        <v>673765</v>
      </c>
      <c r="BP452">
        <v>668626</v>
      </c>
      <c r="BQ452">
        <v>766267</v>
      </c>
      <c r="BR452">
        <v>914807</v>
      </c>
      <c r="BS452">
        <v>760637</v>
      </c>
      <c r="BT452">
        <v>790874</v>
      </c>
      <c r="BU452">
        <v>805090</v>
      </c>
      <c r="BV452">
        <v>809291</v>
      </c>
      <c r="BW452">
        <v>815951</v>
      </c>
      <c r="BX452">
        <v>801912</v>
      </c>
      <c r="BY452">
        <v>977359</v>
      </c>
      <c r="BZ452">
        <v>834107</v>
      </c>
      <c r="CA452">
        <v>972665</v>
      </c>
      <c r="CB452">
        <v>831769</v>
      </c>
      <c r="CC452">
        <v>948677</v>
      </c>
      <c r="CD452">
        <v>995602</v>
      </c>
      <c r="CE452">
        <v>968421</v>
      </c>
      <c r="CF452">
        <v>1026634</v>
      </c>
      <c r="CG452">
        <v>901050</v>
      </c>
      <c r="CH452">
        <v>1157855</v>
      </c>
      <c r="CI452">
        <v>1540006</v>
      </c>
      <c r="CJ452">
        <v>3468338</v>
      </c>
      <c r="CK452">
        <v>1135187</v>
      </c>
      <c r="CL452">
        <v>1208594</v>
      </c>
      <c r="CM452">
        <v>1140533</v>
      </c>
      <c r="CN452">
        <v>1858286</v>
      </c>
      <c r="CO452">
        <v>1089525</v>
      </c>
      <c r="CP452">
        <v>1259071</v>
      </c>
      <c r="CQ452">
        <v>1278302</v>
      </c>
      <c r="CR452">
        <v>929080</v>
      </c>
      <c r="CS452">
        <v>1126156</v>
      </c>
      <c r="CT452">
        <v>2325416</v>
      </c>
      <c r="CU452">
        <v>1197431</v>
      </c>
      <c r="CV452">
        <v>1867396</v>
      </c>
      <c r="CW452">
        <v>1176740</v>
      </c>
      <c r="CX452">
        <v>885488</v>
      </c>
      <c r="CY452">
        <v>1072189</v>
      </c>
      <c r="CZ452">
        <v>1040536</v>
      </c>
      <c r="DA452">
        <v>793122</v>
      </c>
      <c r="DB452">
        <v>830107</v>
      </c>
      <c r="DC452">
        <v>846767</v>
      </c>
      <c r="DD452">
        <v>829923</v>
      </c>
      <c r="DE452">
        <v>908913</v>
      </c>
      <c r="DF452">
        <v>975802</v>
      </c>
      <c r="DG452">
        <v>807289</v>
      </c>
      <c r="DH452">
        <v>976356</v>
      </c>
      <c r="DI452">
        <v>1008740</v>
      </c>
    </row>
    <row r="453" spans="1:113" x14ac:dyDescent="0.55000000000000004">
      <c r="A453">
        <v>1037590</v>
      </c>
      <c r="B453">
        <v>962557</v>
      </c>
      <c r="C453">
        <v>919193</v>
      </c>
      <c r="D453">
        <v>1060740</v>
      </c>
      <c r="E453">
        <v>1107803</v>
      </c>
      <c r="F453">
        <v>963398</v>
      </c>
      <c r="G453">
        <v>993730</v>
      </c>
      <c r="H453">
        <v>945458</v>
      </c>
      <c r="I453">
        <v>979667</v>
      </c>
      <c r="J453">
        <v>932482</v>
      </c>
      <c r="K453">
        <v>894415</v>
      </c>
      <c r="L453">
        <v>1033257</v>
      </c>
      <c r="M453">
        <v>982120</v>
      </c>
      <c r="N453">
        <v>771149</v>
      </c>
      <c r="O453">
        <v>946486</v>
      </c>
      <c r="P453">
        <v>1081351</v>
      </c>
      <c r="Q453">
        <v>984473</v>
      </c>
      <c r="R453">
        <v>728436</v>
      </c>
      <c r="S453">
        <v>821383</v>
      </c>
      <c r="T453">
        <v>1894929</v>
      </c>
      <c r="U453">
        <v>855026</v>
      </c>
      <c r="V453">
        <v>754203</v>
      </c>
      <c r="W453">
        <v>1267723</v>
      </c>
      <c r="X453">
        <v>843226</v>
      </c>
      <c r="Y453">
        <v>748894</v>
      </c>
      <c r="Z453">
        <v>992928</v>
      </c>
      <c r="AA453">
        <v>1254143</v>
      </c>
      <c r="AB453">
        <v>1790851</v>
      </c>
      <c r="AC453">
        <v>927973</v>
      </c>
      <c r="AD453">
        <v>836617</v>
      </c>
      <c r="AE453">
        <v>837354</v>
      </c>
      <c r="AF453">
        <v>807314</v>
      </c>
      <c r="AG453">
        <v>775254</v>
      </c>
      <c r="AH453">
        <v>915500</v>
      </c>
      <c r="AI453">
        <v>790692</v>
      </c>
      <c r="AJ453">
        <v>1531178</v>
      </c>
      <c r="AK453">
        <v>1901678</v>
      </c>
      <c r="AL453">
        <v>803985</v>
      </c>
      <c r="AM453">
        <v>1347574</v>
      </c>
      <c r="AN453">
        <v>880383</v>
      </c>
      <c r="AO453">
        <v>883806</v>
      </c>
      <c r="AP453">
        <v>1134916</v>
      </c>
      <c r="AQ453">
        <v>1319224</v>
      </c>
      <c r="AR453">
        <v>1612971</v>
      </c>
      <c r="AS453">
        <v>1206719</v>
      </c>
      <c r="AT453">
        <v>895845</v>
      </c>
      <c r="AU453">
        <v>894104</v>
      </c>
      <c r="AV453">
        <v>884592</v>
      </c>
      <c r="AW453">
        <v>912360</v>
      </c>
      <c r="AX453">
        <v>946249</v>
      </c>
      <c r="AY453">
        <v>860991</v>
      </c>
      <c r="AZ453">
        <v>860101</v>
      </c>
      <c r="BA453">
        <v>811555</v>
      </c>
      <c r="BB453">
        <v>871839</v>
      </c>
      <c r="BC453">
        <v>948265</v>
      </c>
      <c r="BD453">
        <v>1452771</v>
      </c>
      <c r="BE453">
        <v>1249982</v>
      </c>
      <c r="BF453">
        <v>835006</v>
      </c>
      <c r="BG453">
        <v>899061</v>
      </c>
      <c r="BH453">
        <v>985249</v>
      </c>
      <c r="BI453">
        <v>1321920</v>
      </c>
      <c r="BJ453">
        <v>836340</v>
      </c>
      <c r="BK453">
        <v>853332</v>
      </c>
      <c r="BL453">
        <v>796146</v>
      </c>
      <c r="BM453">
        <v>1031797</v>
      </c>
      <c r="BN453">
        <v>832516</v>
      </c>
      <c r="BO453">
        <v>740854</v>
      </c>
      <c r="BP453">
        <v>811120</v>
      </c>
      <c r="BQ453">
        <v>835440</v>
      </c>
      <c r="BR453">
        <v>1061216</v>
      </c>
      <c r="BS453">
        <v>826634</v>
      </c>
      <c r="BT453">
        <v>898258</v>
      </c>
      <c r="BU453">
        <v>901847</v>
      </c>
      <c r="BV453">
        <v>894440</v>
      </c>
      <c r="BW453">
        <v>867758</v>
      </c>
      <c r="BX453">
        <v>825941</v>
      </c>
      <c r="BY453">
        <v>1716601</v>
      </c>
      <c r="BZ453">
        <v>882615</v>
      </c>
      <c r="CA453">
        <v>1047414</v>
      </c>
      <c r="CB453">
        <v>643752</v>
      </c>
      <c r="CC453">
        <v>956373</v>
      </c>
      <c r="CD453">
        <v>932395</v>
      </c>
      <c r="CE453">
        <v>938416</v>
      </c>
      <c r="CF453">
        <v>889718</v>
      </c>
      <c r="CG453">
        <v>1004335</v>
      </c>
      <c r="CH453">
        <v>1063178</v>
      </c>
      <c r="CI453">
        <v>1492423</v>
      </c>
      <c r="CJ453">
        <v>1573865</v>
      </c>
      <c r="CK453">
        <v>1342472</v>
      </c>
      <c r="CL453">
        <v>590723</v>
      </c>
      <c r="CM453">
        <v>1651971</v>
      </c>
      <c r="CN453">
        <v>2056569</v>
      </c>
      <c r="CO453">
        <v>1567350</v>
      </c>
      <c r="CP453">
        <v>1747163</v>
      </c>
      <c r="CQ453">
        <v>974015</v>
      </c>
      <c r="CR453">
        <v>845787</v>
      </c>
      <c r="CS453">
        <v>1072069</v>
      </c>
      <c r="CT453">
        <v>1655205</v>
      </c>
      <c r="CU453">
        <v>1544291</v>
      </c>
      <c r="CV453">
        <v>2729133</v>
      </c>
      <c r="CW453">
        <v>1462532</v>
      </c>
      <c r="CX453">
        <v>922609</v>
      </c>
      <c r="CY453">
        <v>739061</v>
      </c>
      <c r="CZ453">
        <v>927375</v>
      </c>
      <c r="DA453">
        <v>837158</v>
      </c>
      <c r="DB453">
        <v>845670</v>
      </c>
      <c r="DC453">
        <v>896193</v>
      </c>
      <c r="DD453">
        <v>806787</v>
      </c>
      <c r="DE453">
        <v>833856</v>
      </c>
      <c r="DF453">
        <v>1002869</v>
      </c>
      <c r="DG453">
        <v>889282</v>
      </c>
      <c r="DH453">
        <v>922588</v>
      </c>
      <c r="DI453">
        <v>1024483</v>
      </c>
    </row>
    <row r="454" spans="1:113" x14ac:dyDescent="0.55000000000000004">
      <c r="A454">
        <v>805783</v>
      </c>
      <c r="B454">
        <v>656855</v>
      </c>
      <c r="C454">
        <v>855613</v>
      </c>
      <c r="D454">
        <v>781447</v>
      </c>
      <c r="E454">
        <v>728594</v>
      </c>
      <c r="F454">
        <v>631834</v>
      </c>
      <c r="G454">
        <v>661294</v>
      </c>
      <c r="H454">
        <v>639497</v>
      </c>
      <c r="I454">
        <v>774941</v>
      </c>
      <c r="J454">
        <v>771246</v>
      </c>
      <c r="K454">
        <v>668088</v>
      </c>
      <c r="L454">
        <v>756979</v>
      </c>
      <c r="M454">
        <v>552638</v>
      </c>
      <c r="N454">
        <v>569554</v>
      </c>
      <c r="O454">
        <v>655797</v>
      </c>
      <c r="P454">
        <v>812772</v>
      </c>
      <c r="Q454">
        <v>677006</v>
      </c>
      <c r="R454">
        <v>568085</v>
      </c>
      <c r="S454">
        <v>596866</v>
      </c>
      <c r="T454">
        <v>1441096</v>
      </c>
      <c r="U454">
        <v>719338</v>
      </c>
      <c r="V454">
        <v>510740</v>
      </c>
      <c r="W454">
        <v>957084</v>
      </c>
      <c r="X454">
        <v>771348</v>
      </c>
      <c r="Y454">
        <v>636052</v>
      </c>
      <c r="Z454">
        <v>758785</v>
      </c>
      <c r="AA454">
        <v>989804</v>
      </c>
      <c r="AB454">
        <v>1122751</v>
      </c>
      <c r="AC454">
        <v>592312</v>
      </c>
      <c r="AD454">
        <v>668477</v>
      </c>
      <c r="AE454">
        <v>653224</v>
      </c>
      <c r="AF454">
        <v>645173</v>
      </c>
      <c r="AG454">
        <v>597755</v>
      </c>
      <c r="AH454">
        <v>754041</v>
      </c>
      <c r="AI454">
        <v>564995</v>
      </c>
      <c r="AJ454">
        <v>1298537</v>
      </c>
      <c r="AK454">
        <v>1438321</v>
      </c>
      <c r="AL454">
        <v>631528</v>
      </c>
      <c r="AM454">
        <v>942171</v>
      </c>
      <c r="AN454">
        <v>689460</v>
      </c>
      <c r="AO454">
        <v>578730</v>
      </c>
      <c r="AP454">
        <v>775111</v>
      </c>
      <c r="AQ454">
        <v>1106653</v>
      </c>
      <c r="AR454">
        <v>1552955</v>
      </c>
      <c r="AS454">
        <v>874513</v>
      </c>
      <c r="AT454">
        <v>672811</v>
      </c>
      <c r="AU454">
        <v>688087</v>
      </c>
      <c r="AV454">
        <v>786061</v>
      </c>
      <c r="AW454">
        <v>709919</v>
      </c>
      <c r="AX454">
        <v>734248</v>
      </c>
      <c r="AY454">
        <v>645993</v>
      </c>
      <c r="AZ454">
        <v>676701</v>
      </c>
      <c r="BA454">
        <v>600759</v>
      </c>
      <c r="BB454">
        <v>655470</v>
      </c>
      <c r="BC454">
        <v>702266</v>
      </c>
      <c r="BD454">
        <v>1179437</v>
      </c>
      <c r="BE454">
        <v>991665</v>
      </c>
      <c r="BF454">
        <v>624470</v>
      </c>
      <c r="BG454">
        <v>681684</v>
      </c>
      <c r="BH454">
        <v>871945</v>
      </c>
      <c r="BI454">
        <v>922096</v>
      </c>
      <c r="BJ454">
        <v>657749</v>
      </c>
      <c r="BK454">
        <v>637723</v>
      </c>
      <c r="BL454">
        <v>574130</v>
      </c>
      <c r="BM454">
        <v>725642</v>
      </c>
      <c r="BN454">
        <v>629346</v>
      </c>
      <c r="BO454">
        <v>566519</v>
      </c>
      <c r="BP454">
        <v>598283</v>
      </c>
      <c r="BQ454">
        <v>628152</v>
      </c>
      <c r="BR454">
        <v>772510</v>
      </c>
      <c r="BS454">
        <v>675621</v>
      </c>
      <c r="BT454">
        <v>727361</v>
      </c>
      <c r="BU454">
        <v>663542</v>
      </c>
      <c r="BV454">
        <v>676727</v>
      </c>
      <c r="BW454">
        <v>664435</v>
      </c>
      <c r="BX454">
        <v>632395</v>
      </c>
      <c r="BY454">
        <v>1250063</v>
      </c>
      <c r="BZ454">
        <v>587838</v>
      </c>
      <c r="CA454">
        <v>760736</v>
      </c>
      <c r="CB454">
        <v>611899</v>
      </c>
      <c r="CC454">
        <v>751607</v>
      </c>
      <c r="CD454">
        <v>787249</v>
      </c>
      <c r="CE454">
        <v>753004</v>
      </c>
      <c r="CF454">
        <v>715955</v>
      </c>
      <c r="CG454">
        <v>741420</v>
      </c>
      <c r="CH454">
        <v>801907</v>
      </c>
      <c r="CI454">
        <v>616611</v>
      </c>
      <c r="CJ454">
        <v>1562387</v>
      </c>
      <c r="CK454">
        <v>1145452</v>
      </c>
      <c r="CL454">
        <v>592678</v>
      </c>
      <c r="CM454">
        <v>1487311</v>
      </c>
      <c r="CN454">
        <v>1582380</v>
      </c>
      <c r="CO454">
        <v>1240848</v>
      </c>
      <c r="CP454">
        <v>1600138</v>
      </c>
      <c r="CQ454">
        <v>793936</v>
      </c>
      <c r="CR454">
        <v>757880</v>
      </c>
      <c r="CS454">
        <v>818669</v>
      </c>
      <c r="CT454">
        <v>1637139</v>
      </c>
      <c r="CU454">
        <v>1194238</v>
      </c>
      <c r="CV454">
        <v>1521252</v>
      </c>
      <c r="CW454">
        <v>984417</v>
      </c>
      <c r="CX454">
        <v>594825</v>
      </c>
      <c r="CY454">
        <v>872354</v>
      </c>
      <c r="CZ454">
        <v>641062</v>
      </c>
      <c r="DA454">
        <v>666683</v>
      </c>
      <c r="DB454">
        <v>590868</v>
      </c>
      <c r="DC454">
        <v>673978</v>
      </c>
      <c r="DD454">
        <v>623777</v>
      </c>
      <c r="DE454">
        <v>612876</v>
      </c>
      <c r="DF454">
        <v>1095342</v>
      </c>
      <c r="DG454">
        <v>750482</v>
      </c>
      <c r="DH454">
        <v>595918</v>
      </c>
      <c r="DI454">
        <v>717978</v>
      </c>
    </row>
    <row r="455" spans="1:113" x14ac:dyDescent="0.55000000000000004">
      <c r="A455">
        <v>647321</v>
      </c>
      <c r="B455">
        <v>652215</v>
      </c>
      <c r="C455">
        <v>670298</v>
      </c>
      <c r="D455">
        <v>668233</v>
      </c>
      <c r="E455">
        <v>704473</v>
      </c>
      <c r="F455">
        <v>597611</v>
      </c>
      <c r="G455">
        <v>565705</v>
      </c>
      <c r="H455">
        <v>643488</v>
      </c>
      <c r="I455">
        <v>620200</v>
      </c>
      <c r="J455">
        <v>637957</v>
      </c>
      <c r="K455">
        <v>597741</v>
      </c>
      <c r="L455">
        <v>692549</v>
      </c>
      <c r="M455">
        <v>506119</v>
      </c>
      <c r="N455">
        <v>454628</v>
      </c>
      <c r="O455">
        <v>661122</v>
      </c>
      <c r="P455">
        <v>666242</v>
      </c>
      <c r="Q455">
        <v>662160</v>
      </c>
      <c r="R455">
        <v>514454</v>
      </c>
      <c r="S455">
        <v>698008</v>
      </c>
      <c r="T455">
        <v>504012</v>
      </c>
      <c r="U455">
        <v>671115</v>
      </c>
      <c r="V455">
        <v>679030</v>
      </c>
      <c r="W455">
        <v>696304</v>
      </c>
      <c r="X455">
        <v>707229</v>
      </c>
      <c r="Y455">
        <v>691559</v>
      </c>
      <c r="Z455">
        <v>674417</v>
      </c>
      <c r="AA455">
        <v>638769</v>
      </c>
      <c r="AB455">
        <v>691065</v>
      </c>
      <c r="AC455">
        <v>720179</v>
      </c>
      <c r="AD455">
        <v>984182</v>
      </c>
      <c r="AE455">
        <v>655999</v>
      </c>
      <c r="AF455">
        <v>542366</v>
      </c>
      <c r="AG455">
        <v>670028</v>
      </c>
      <c r="AH455">
        <v>711451</v>
      </c>
      <c r="AI455">
        <v>747633</v>
      </c>
      <c r="AJ455">
        <v>717513</v>
      </c>
      <c r="AK455">
        <v>448567</v>
      </c>
      <c r="AL455">
        <v>666832</v>
      </c>
      <c r="AM455">
        <v>548061</v>
      </c>
      <c r="AN455">
        <v>647046</v>
      </c>
      <c r="AO455">
        <v>776424</v>
      </c>
      <c r="AP455">
        <v>1159638</v>
      </c>
      <c r="AQ455">
        <v>718902</v>
      </c>
      <c r="AR455">
        <v>960946</v>
      </c>
      <c r="AS455">
        <v>718146</v>
      </c>
      <c r="AT455">
        <v>739318</v>
      </c>
      <c r="AU455">
        <v>709301</v>
      </c>
      <c r="AV455">
        <v>666163</v>
      </c>
      <c r="AW455">
        <v>685472</v>
      </c>
      <c r="AX455">
        <v>572089</v>
      </c>
      <c r="AY455">
        <v>701845</v>
      </c>
      <c r="AZ455">
        <v>699875</v>
      </c>
      <c r="BA455">
        <v>703085</v>
      </c>
      <c r="BB455">
        <v>674377</v>
      </c>
      <c r="BC455">
        <v>678799</v>
      </c>
      <c r="BD455">
        <v>798038</v>
      </c>
      <c r="BE455">
        <v>677663</v>
      </c>
      <c r="BF455">
        <v>703693</v>
      </c>
      <c r="BG455">
        <v>655765</v>
      </c>
      <c r="BH455">
        <v>686446</v>
      </c>
      <c r="BI455">
        <v>498380</v>
      </c>
      <c r="BJ455">
        <v>594516</v>
      </c>
      <c r="BK455">
        <v>679814</v>
      </c>
      <c r="BL455">
        <v>739204</v>
      </c>
      <c r="BM455">
        <v>503452</v>
      </c>
      <c r="BN455">
        <v>675088</v>
      </c>
      <c r="BO455">
        <v>651159</v>
      </c>
      <c r="BP455">
        <v>714431</v>
      </c>
      <c r="BQ455">
        <v>686835</v>
      </c>
      <c r="BR455">
        <v>698762</v>
      </c>
      <c r="BS455">
        <v>677791</v>
      </c>
      <c r="BT455">
        <v>695294</v>
      </c>
      <c r="BU455">
        <v>751615</v>
      </c>
      <c r="BV455">
        <v>711993</v>
      </c>
      <c r="BW455">
        <v>692752</v>
      </c>
      <c r="BX455">
        <v>717612</v>
      </c>
      <c r="BY455">
        <v>397131</v>
      </c>
      <c r="BZ455">
        <v>638194</v>
      </c>
      <c r="CA455">
        <v>745460</v>
      </c>
      <c r="CB455">
        <v>679065</v>
      </c>
      <c r="CC455">
        <v>728598</v>
      </c>
      <c r="CD455">
        <v>741891</v>
      </c>
      <c r="CE455">
        <v>680397</v>
      </c>
      <c r="CF455">
        <v>697518</v>
      </c>
      <c r="CG455">
        <v>1087774</v>
      </c>
      <c r="CH455">
        <v>699031</v>
      </c>
      <c r="CI455">
        <v>1716455</v>
      </c>
      <c r="CJ455">
        <v>984901</v>
      </c>
      <c r="CK455">
        <v>775565</v>
      </c>
      <c r="CL455">
        <v>680108</v>
      </c>
      <c r="CM455">
        <v>747984</v>
      </c>
      <c r="CN455">
        <v>883143</v>
      </c>
      <c r="CO455">
        <v>690332</v>
      </c>
      <c r="CP455">
        <v>1063210</v>
      </c>
      <c r="CQ455">
        <v>694852</v>
      </c>
      <c r="CR455">
        <v>737614</v>
      </c>
      <c r="CS455">
        <v>715587</v>
      </c>
      <c r="CT455">
        <v>1344578</v>
      </c>
      <c r="CU455">
        <v>628286</v>
      </c>
      <c r="CV455">
        <v>1156723</v>
      </c>
      <c r="CW455">
        <v>712093</v>
      </c>
      <c r="CX455">
        <v>735953</v>
      </c>
      <c r="CY455">
        <v>695265</v>
      </c>
      <c r="CZ455">
        <v>751143</v>
      </c>
      <c r="DA455">
        <v>681708</v>
      </c>
      <c r="DB455">
        <v>686995</v>
      </c>
      <c r="DC455">
        <v>633696</v>
      </c>
      <c r="DD455">
        <v>645609</v>
      </c>
      <c r="DE455">
        <v>595710</v>
      </c>
      <c r="DF455">
        <v>660878</v>
      </c>
      <c r="DG455">
        <v>737822</v>
      </c>
      <c r="DH455">
        <v>791061</v>
      </c>
      <c r="DI455">
        <v>644381</v>
      </c>
    </row>
    <row r="456" spans="1:113" x14ac:dyDescent="0.55000000000000004">
      <c r="A456">
        <v>641289</v>
      </c>
      <c r="B456">
        <v>653685</v>
      </c>
      <c r="C456">
        <v>660836</v>
      </c>
      <c r="D456">
        <v>712260</v>
      </c>
      <c r="E456">
        <v>634918</v>
      </c>
      <c r="F456">
        <v>635628</v>
      </c>
      <c r="G456">
        <v>663085</v>
      </c>
      <c r="H456">
        <v>624445</v>
      </c>
      <c r="I456">
        <v>675533</v>
      </c>
      <c r="J456">
        <v>591077</v>
      </c>
      <c r="K456">
        <v>675872</v>
      </c>
      <c r="L456">
        <v>686527</v>
      </c>
      <c r="M456">
        <v>518036</v>
      </c>
      <c r="N456">
        <v>510594</v>
      </c>
      <c r="O456">
        <v>698275</v>
      </c>
      <c r="P456">
        <v>680952</v>
      </c>
      <c r="Q456">
        <v>751281</v>
      </c>
      <c r="R456">
        <v>579826</v>
      </c>
      <c r="S456">
        <v>704825</v>
      </c>
      <c r="T456">
        <v>521119</v>
      </c>
      <c r="U456">
        <v>691106</v>
      </c>
      <c r="V456">
        <v>679477</v>
      </c>
      <c r="W456">
        <v>755865</v>
      </c>
      <c r="X456">
        <v>736098</v>
      </c>
      <c r="Y456">
        <v>689502</v>
      </c>
      <c r="Z456">
        <v>699966</v>
      </c>
      <c r="AA456">
        <v>715698</v>
      </c>
      <c r="AB456">
        <v>701155</v>
      </c>
      <c r="AC456">
        <v>693487</v>
      </c>
      <c r="AD456">
        <v>717741</v>
      </c>
      <c r="AE456">
        <v>721749</v>
      </c>
      <c r="AF456">
        <v>614769</v>
      </c>
      <c r="AG456">
        <v>666503</v>
      </c>
      <c r="AH456">
        <v>611908</v>
      </c>
      <c r="AI456">
        <v>634659</v>
      </c>
      <c r="AJ456">
        <v>717068</v>
      </c>
      <c r="AK456">
        <v>552049</v>
      </c>
      <c r="AL456">
        <v>698430</v>
      </c>
      <c r="AM456">
        <v>581874</v>
      </c>
      <c r="AN456">
        <v>705689</v>
      </c>
      <c r="AO456">
        <v>739371</v>
      </c>
      <c r="AP456">
        <v>1120312</v>
      </c>
      <c r="AQ456">
        <v>722890</v>
      </c>
      <c r="AR456">
        <v>900367</v>
      </c>
      <c r="AS456">
        <v>773076</v>
      </c>
      <c r="AT456">
        <v>684335</v>
      </c>
      <c r="AU456">
        <v>650509</v>
      </c>
      <c r="AV456">
        <v>664874</v>
      </c>
      <c r="AW456">
        <v>687374</v>
      </c>
      <c r="AX456">
        <v>557218</v>
      </c>
      <c r="AY456">
        <v>703060</v>
      </c>
      <c r="AZ456">
        <v>660297</v>
      </c>
      <c r="BA456">
        <v>721597</v>
      </c>
      <c r="BB456">
        <v>715081</v>
      </c>
      <c r="BC456">
        <v>721768</v>
      </c>
      <c r="BD456">
        <v>778471</v>
      </c>
      <c r="BE456">
        <v>692300</v>
      </c>
      <c r="BF456">
        <v>664984</v>
      </c>
      <c r="BG456">
        <v>671559</v>
      </c>
      <c r="BH456">
        <v>671144</v>
      </c>
      <c r="BI456">
        <v>538271</v>
      </c>
      <c r="BJ456">
        <v>625607</v>
      </c>
      <c r="BK456">
        <v>666191</v>
      </c>
      <c r="BL456">
        <v>667809</v>
      </c>
      <c r="BM456">
        <v>557058</v>
      </c>
      <c r="BN456">
        <v>707618</v>
      </c>
      <c r="BO456">
        <v>672435</v>
      </c>
      <c r="BP456">
        <v>638711</v>
      </c>
      <c r="BQ456">
        <v>672038</v>
      </c>
      <c r="BR456">
        <v>696721</v>
      </c>
      <c r="BS456">
        <v>744219</v>
      </c>
      <c r="BT456">
        <v>684109</v>
      </c>
      <c r="BU456">
        <v>678015</v>
      </c>
      <c r="BV456">
        <v>715504</v>
      </c>
      <c r="BW456">
        <v>693485</v>
      </c>
      <c r="BX456">
        <v>703015</v>
      </c>
      <c r="BY456">
        <v>526174</v>
      </c>
      <c r="BZ456">
        <v>667811</v>
      </c>
      <c r="CA456">
        <v>745963</v>
      </c>
      <c r="CB456">
        <v>774647</v>
      </c>
      <c r="CC456">
        <v>797717</v>
      </c>
      <c r="CD456">
        <v>724386</v>
      </c>
      <c r="CE456">
        <v>659919</v>
      </c>
      <c r="CF456">
        <v>700600</v>
      </c>
      <c r="CG456">
        <v>1024384</v>
      </c>
      <c r="CH456">
        <v>748712</v>
      </c>
      <c r="CI456">
        <v>1561838</v>
      </c>
      <c r="CJ456">
        <v>941762</v>
      </c>
      <c r="CK456">
        <v>693202</v>
      </c>
      <c r="CL456">
        <v>787683</v>
      </c>
      <c r="CM456">
        <v>777404</v>
      </c>
      <c r="CN456">
        <v>906010</v>
      </c>
      <c r="CO456">
        <v>720044</v>
      </c>
      <c r="CP456">
        <v>1139436</v>
      </c>
      <c r="CQ456">
        <v>711959</v>
      </c>
      <c r="CR456">
        <v>685566</v>
      </c>
      <c r="CS456">
        <v>653777</v>
      </c>
      <c r="CT456">
        <v>1239857</v>
      </c>
      <c r="CU456">
        <v>666613</v>
      </c>
      <c r="CV456">
        <v>1076627</v>
      </c>
      <c r="CW456">
        <v>726753</v>
      </c>
      <c r="CX456">
        <v>724276</v>
      </c>
      <c r="CY456">
        <v>685296</v>
      </c>
      <c r="CZ456">
        <v>676223</v>
      </c>
      <c r="DA456">
        <v>672943</v>
      </c>
      <c r="DB456">
        <v>661701</v>
      </c>
      <c r="DC456">
        <v>667226</v>
      </c>
      <c r="DD456">
        <v>654221</v>
      </c>
      <c r="DE456">
        <v>606063</v>
      </c>
      <c r="DF456">
        <v>687043</v>
      </c>
      <c r="DG456">
        <v>670087</v>
      </c>
      <c r="DH456">
        <v>731297</v>
      </c>
      <c r="DI456">
        <v>658120</v>
      </c>
    </row>
    <row r="457" spans="1:113" x14ac:dyDescent="0.55000000000000004">
      <c r="A457">
        <v>784034</v>
      </c>
      <c r="B457">
        <v>755861</v>
      </c>
      <c r="C457">
        <v>750069</v>
      </c>
      <c r="D457">
        <v>796573</v>
      </c>
      <c r="E457">
        <v>730567</v>
      </c>
      <c r="F457">
        <v>728835</v>
      </c>
      <c r="G457">
        <v>711601</v>
      </c>
      <c r="H457">
        <v>757988</v>
      </c>
      <c r="I457">
        <v>752249</v>
      </c>
      <c r="J457">
        <v>747674</v>
      </c>
      <c r="K457">
        <v>725495</v>
      </c>
      <c r="L457">
        <v>775803</v>
      </c>
      <c r="M457">
        <v>649800</v>
      </c>
      <c r="N457">
        <v>643056</v>
      </c>
      <c r="O457">
        <v>754086</v>
      </c>
      <c r="P457">
        <v>746892</v>
      </c>
      <c r="Q457">
        <v>793660</v>
      </c>
      <c r="R457">
        <v>649750</v>
      </c>
      <c r="S457">
        <v>811574</v>
      </c>
      <c r="T457">
        <v>652068</v>
      </c>
      <c r="U457">
        <v>754335</v>
      </c>
      <c r="V457">
        <v>744100</v>
      </c>
      <c r="W457">
        <v>868669</v>
      </c>
      <c r="X457">
        <v>956974</v>
      </c>
      <c r="Y457">
        <v>802701</v>
      </c>
      <c r="Z457">
        <v>753615</v>
      </c>
      <c r="AA457">
        <v>749523</v>
      </c>
      <c r="AB457">
        <v>746345</v>
      </c>
      <c r="AC457">
        <v>756750</v>
      </c>
      <c r="AD457">
        <v>730683</v>
      </c>
      <c r="AE457">
        <v>775181</v>
      </c>
      <c r="AF457">
        <v>679552</v>
      </c>
      <c r="AG457">
        <v>763032</v>
      </c>
      <c r="AH457">
        <v>740966</v>
      </c>
      <c r="AI457">
        <v>735150</v>
      </c>
      <c r="AJ457">
        <v>940916</v>
      </c>
      <c r="AK457">
        <v>740314</v>
      </c>
      <c r="AL457">
        <v>787065</v>
      </c>
      <c r="AM457">
        <v>663587</v>
      </c>
      <c r="AN457">
        <v>854565</v>
      </c>
      <c r="AO457">
        <v>871122</v>
      </c>
      <c r="AP457">
        <v>1665932</v>
      </c>
      <c r="AQ457">
        <v>1074118</v>
      </c>
      <c r="AR457">
        <v>948457</v>
      </c>
      <c r="AS457">
        <v>795507</v>
      </c>
      <c r="AT457">
        <v>784449</v>
      </c>
      <c r="AU457">
        <v>793933</v>
      </c>
      <c r="AV457">
        <v>765277</v>
      </c>
      <c r="AW457">
        <v>805253</v>
      </c>
      <c r="AX457">
        <v>720453</v>
      </c>
      <c r="AY457">
        <v>781953</v>
      </c>
      <c r="AZ457">
        <v>815776</v>
      </c>
      <c r="BA457">
        <v>804551</v>
      </c>
      <c r="BB457">
        <v>753499</v>
      </c>
      <c r="BC457">
        <v>754709</v>
      </c>
      <c r="BD457">
        <v>742958</v>
      </c>
      <c r="BE457">
        <v>761541</v>
      </c>
      <c r="BF457">
        <v>767179</v>
      </c>
      <c r="BG457">
        <v>768849</v>
      </c>
      <c r="BH457">
        <v>765336</v>
      </c>
      <c r="BI457">
        <v>635989</v>
      </c>
      <c r="BJ457">
        <v>694237</v>
      </c>
      <c r="BK457">
        <v>735741</v>
      </c>
      <c r="BL457">
        <v>739459</v>
      </c>
      <c r="BM457">
        <v>685185</v>
      </c>
      <c r="BN457">
        <v>766374</v>
      </c>
      <c r="BO457">
        <v>750205</v>
      </c>
      <c r="BP457">
        <v>955235</v>
      </c>
      <c r="BQ457">
        <v>801600</v>
      </c>
      <c r="BR457">
        <v>774011</v>
      </c>
      <c r="BS457">
        <v>770823</v>
      </c>
      <c r="BT457">
        <v>762481</v>
      </c>
      <c r="BU457">
        <v>759190</v>
      </c>
      <c r="BV457">
        <v>771950</v>
      </c>
      <c r="BW457">
        <v>771820</v>
      </c>
      <c r="BX457">
        <v>770299</v>
      </c>
      <c r="BY457">
        <v>663148</v>
      </c>
      <c r="BZ457">
        <v>819720</v>
      </c>
      <c r="CA457">
        <v>800439</v>
      </c>
      <c r="CB457">
        <v>821103</v>
      </c>
      <c r="CC457">
        <v>851380</v>
      </c>
      <c r="CD457">
        <v>796331</v>
      </c>
      <c r="CE457">
        <v>818302</v>
      </c>
      <c r="CF457">
        <v>767398</v>
      </c>
      <c r="CG457">
        <v>1107751</v>
      </c>
      <c r="CH457">
        <v>781688</v>
      </c>
      <c r="CI457">
        <v>1649250</v>
      </c>
      <c r="CJ457">
        <v>1010549</v>
      </c>
      <c r="CK457">
        <v>809230</v>
      </c>
      <c r="CL457">
        <v>894008</v>
      </c>
      <c r="CM457">
        <v>800357</v>
      </c>
      <c r="CN457">
        <v>981830</v>
      </c>
      <c r="CO457">
        <v>804239</v>
      </c>
      <c r="CP457">
        <v>1155367</v>
      </c>
      <c r="CQ457">
        <v>847937</v>
      </c>
      <c r="CR457">
        <v>748817</v>
      </c>
      <c r="CS457">
        <v>772431</v>
      </c>
      <c r="CT457">
        <v>1304440</v>
      </c>
      <c r="CU457">
        <v>785971</v>
      </c>
      <c r="CV457">
        <v>1148167</v>
      </c>
      <c r="CW457">
        <v>799127</v>
      </c>
      <c r="CX457">
        <v>767105</v>
      </c>
      <c r="CY457">
        <v>813014</v>
      </c>
      <c r="CZ457">
        <v>811612</v>
      </c>
      <c r="DA457">
        <v>768410</v>
      </c>
      <c r="DB457">
        <v>784917</v>
      </c>
      <c r="DC457">
        <v>749097</v>
      </c>
      <c r="DD457">
        <v>756592</v>
      </c>
      <c r="DE457">
        <v>771334</v>
      </c>
      <c r="DF457">
        <v>772106</v>
      </c>
      <c r="DG457">
        <v>845764</v>
      </c>
      <c r="DH457">
        <v>771359</v>
      </c>
      <c r="DI457">
        <v>735179</v>
      </c>
    </row>
    <row r="458" spans="1:113" x14ac:dyDescent="0.55000000000000004">
      <c r="A458">
        <v>893081</v>
      </c>
      <c r="B458">
        <v>907919</v>
      </c>
      <c r="C458">
        <v>881527</v>
      </c>
      <c r="D458">
        <v>869658</v>
      </c>
      <c r="E458">
        <v>844170</v>
      </c>
      <c r="F458">
        <v>874163</v>
      </c>
      <c r="G458">
        <v>827501</v>
      </c>
      <c r="H458">
        <v>874564</v>
      </c>
      <c r="I458">
        <v>897505</v>
      </c>
      <c r="J458">
        <v>781742</v>
      </c>
      <c r="K458">
        <v>800715</v>
      </c>
      <c r="L458">
        <v>713289</v>
      </c>
      <c r="M458">
        <v>792679</v>
      </c>
      <c r="N458">
        <v>812057</v>
      </c>
      <c r="O458">
        <v>876654</v>
      </c>
      <c r="P458">
        <v>846744</v>
      </c>
      <c r="Q458">
        <v>755997</v>
      </c>
      <c r="R458">
        <v>775136</v>
      </c>
      <c r="S458">
        <v>714226</v>
      </c>
      <c r="T458">
        <v>768994</v>
      </c>
      <c r="U458">
        <v>610499</v>
      </c>
      <c r="V458">
        <v>731409</v>
      </c>
      <c r="W458">
        <v>739727</v>
      </c>
      <c r="X458">
        <v>695038</v>
      </c>
      <c r="Y458">
        <v>655441</v>
      </c>
      <c r="Z458">
        <v>722583</v>
      </c>
      <c r="AA458">
        <v>709734</v>
      </c>
      <c r="AB458">
        <v>713531</v>
      </c>
      <c r="AC458">
        <v>840376</v>
      </c>
      <c r="AD458">
        <v>734997</v>
      </c>
      <c r="AE458">
        <v>762102</v>
      </c>
      <c r="AF458">
        <v>788184</v>
      </c>
      <c r="AG458">
        <v>811686</v>
      </c>
      <c r="AH458">
        <v>737111</v>
      </c>
      <c r="AI458">
        <v>698982</v>
      </c>
      <c r="AJ458">
        <v>698905</v>
      </c>
      <c r="AK458">
        <v>800857</v>
      </c>
      <c r="AL458">
        <v>769093</v>
      </c>
      <c r="AM458">
        <v>791638</v>
      </c>
      <c r="AN458">
        <v>743449</v>
      </c>
      <c r="AO458">
        <v>962650</v>
      </c>
      <c r="AP458">
        <v>697494</v>
      </c>
      <c r="AQ458">
        <v>1025050</v>
      </c>
      <c r="AR458">
        <v>728714</v>
      </c>
      <c r="AS458">
        <v>850312</v>
      </c>
      <c r="AT458">
        <v>848251</v>
      </c>
      <c r="AU458">
        <v>848382</v>
      </c>
      <c r="AV458">
        <v>843946</v>
      </c>
      <c r="AW458">
        <v>854003</v>
      </c>
      <c r="AX458">
        <v>1228513</v>
      </c>
      <c r="AY458">
        <v>832727</v>
      </c>
      <c r="AZ458">
        <v>848800</v>
      </c>
      <c r="BA458">
        <v>819043</v>
      </c>
      <c r="BB458">
        <v>827164</v>
      </c>
      <c r="BC458">
        <v>835350</v>
      </c>
      <c r="BD458">
        <v>928873</v>
      </c>
      <c r="BE458">
        <v>826262</v>
      </c>
      <c r="BF458">
        <v>835195</v>
      </c>
      <c r="BG458">
        <v>796637</v>
      </c>
      <c r="BH458">
        <v>813470</v>
      </c>
      <c r="BI458">
        <v>751251</v>
      </c>
      <c r="BJ458">
        <v>1132161</v>
      </c>
      <c r="BK458">
        <v>711228</v>
      </c>
      <c r="BL458">
        <v>873752</v>
      </c>
      <c r="BM458">
        <v>798217</v>
      </c>
      <c r="BN458">
        <v>905981</v>
      </c>
      <c r="BO458">
        <v>961174</v>
      </c>
      <c r="BP458">
        <v>828021</v>
      </c>
      <c r="BQ458">
        <v>922964</v>
      </c>
      <c r="BR458">
        <v>726863</v>
      </c>
      <c r="BS458">
        <v>797043</v>
      </c>
      <c r="BT458">
        <v>819658</v>
      </c>
      <c r="BU458">
        <v>844673</v>
      </c>
      <c r="BV458">
        <v>792839</v>
      </c>
      <c r="BW458">
        <v>839851</v>
      </c>
      <c r="BX458">
        <v>714659</v>
      </c>
      <c r="BY458">
        <v>822983</v>
      </c>
      <c r="BZ458">
        <v>960298</v>
      </c>
      <c r="CA458">
        <v>791016</v>
      </c>
      <c r="CB458">
        <v>1018468</v>
      </c>
      <c r="CC458">
        <v>1022934</v>
      </c>
      <c r="CD458">
        <v>928625</v>
      </c>
      <c r="CE458">
        <v>932085</v>
      </c>
      <c r="CF458">
        <v>928855</v>
      </c>
      <c r="CG458">
        <v>783409</v>
      </c>
      <c r="CH458">
        <v>1037552</v>
      </c>
      <c r="CI458">
        <v>1272198</v>
      </c>
      <c r="CJ458">
        <v>807332</v>
      </c>
      <c r="CK458">
        <v>883228</v>
      </c>
      <c r="CL458">
        <v>995922</v>
      </c>
      <c r="CM458">
        <v>1013758</v>
      </c>
      <c r="CN458">
        <v>1019528</v>
      </c>
      <c r="CO458">
        <v>780034</v>
      </c>
      <c r="CP458">
        <v>931328</v>
      </c>
      <c r="CQ458">
        <v>784996</v>
      </c>
      <c r="CR458">
        <v>803731</v>
      </c>
      <c r="CS458">
        <v>805543</v>
      </c>
      <c r="CT458">
        <v>1165716</v>
      </c>
      <c r="CU458">
        <v>796284</v>
      </c>
      <c r="CV458">
        <v>678619</v>
      </c>
      <c r="CW458">
        <v>808330</v>
      </c>
      <c r="CX458">
        <v>855460</v>
      </c>
      <c r="CY458">
        <v>801221</v>
      </c>
      <c r="CZ458">
        <v>834427</v>
      </c>
      <c r="DA458">
        <v>835157</v>
      </c>
      <c r="DB458">
        <v>798252</v>
      </c>
      <c r="DC458">
        <v>790752</v>
      </c>
      <c r="DD458">
        <v>791811</v>
      </c>
      <c r="DE458">
        <v>797217</v>
      </c>
      <c r="DF458">
        <v>817938</v>
      </c>
      <c r="DG458">
        <v>923952</v>
      </c>
      <c r="DH458">
        <v>767812</v>
      </c>
      <c r="DI458">
        <v>796221</v>
      </c>
    </row>
    <row r="459" spans="1:113" x14ac:dyDescent="0.55000000000000004">
      <c r="A459">
        <v>806764</v>
      </c>
      <c r="B459">
        <v>818800</v>
      </c>
      <c r="C459">
        <v>765921</v>
      </c>
      <c r="D459">
        <v>769350</v>
      </c>
      <c r="E459">
        <v>710565</v>
      </c>
      <c r="F459">
        <v>732994</v>
      </c>
      <c r="G459">
        <v>797521</v>
      </c>
      <c r="H459">
        <v>762846</v>
      </c>
      <c r="I459">
        <v>700970</v>
      </c>
      <c r="J459">
        <v>706034</v>
      </c>
      <c r="K459">
        <v>719595</v>
      </c>
      <c r="L459">
        <v>625641</v>
      </c>
      <c r="M459">
        <v>685691</v>
      </c>
      <c r="N459">
        <v>748260</v>
      </c>
      <c r="O459">
        <v>785781</v>
      </c>
      <c r="P459">
        <v>747545</v>
      </c>
      <c r="Q459">
        <v>642600</v>
      </c>
      <c r="R459">
        <v>683671</v>
      </c>
      <c r="S459">
        <v>716002</v>
      </c>
      <c r="T459">
        <v>703662</v>
      </c>
      <c r="U459">
        <v>551618</v>
      </c>
      <c r="V459">
        <v>638855</v>
      </c>
      <c r="W459">
        <v>632974</v>
      </c>
      <c r="X459">
        <v>611061</v>
      </c>
      <c r="Y459">
        <v>665323</v>
      </c>
      <c r="Z459">
        <v>699197</v>
      </c>
      <c r="AA459">
        <v>636463</v>
      </c>
      <c r="AB459">
        <v>534684</v>
      </c>
      <c r="AC459">
        <v>747988</v>
      </c>
      <c r="AD459">
        <v>698355</v>
      </c>
      <c r="AE459">
        <v>646794</v>
      </c>
      <c r="AF459">
        <v>697584</v>
      </c>
      <c r="AG459">
        <v>760539</v>
      </c>
      <c r="AH459">
        <v>629367</v>
      </c>
      <c r="AI459">
        <v>642327</v>
      </c>
      <c r="AJ459">
        <v>725700</v>
      </c>
      <c r="AK459">
        <v>1145295</v>
      </c>
      <c r="AL459">
        <v>695870</v>
      </c>
      <c r="AM459">
        <v>767174</v>
      </c>
      <c r="AN459">
        <v>703134</v>
      </c>
      <c r="AO459">
        <v>841283</v>
      </c>
      <c r="AP459">
        <v>728737</v>
      </c>
      <c r="AQ459">
        <v>881302</v>
      </c>
      <c r="AR459">
        <v>779932</v>
      </c>
      <c r="AS459">
        <v>783861</v>
      </c>
      <c r="AT459">
        <v>785211</v>
      </c>
      <c r="AU459">
        <v>719992</v>
      </c>
      <c r="AV459">
        <v>779546</v>
      </c>
      <c r="AW459">
        <v>820026</v>
      </c>
      <c r="AX459">
        <v>1021195</v>
      </c>
      <c r="AY459">
        <v>756121</v>
      </c>
      <c r="AZ459">
        <v>764090</v>
      </c>
      <c r="BA459">
        <v>736032</v>
      </c>
      <c r="BB459">
        <v>706905</v>
      </c>
      <c r="BC459">
        <v>779134</v>
      </c>
      <c r="BD459">
        <v>964374</v>
      </c>
      <c r="BE459">
        <v>759252</v>
      </c>
      <c r="BF459">
        <v>761116</v>
      </c>
      <c r="BG459">
        <v>717130</v>
      </c>
      <c r="BH459">
        <v>717158</v>
      </c>
      <c r="BI459">
        <v>701865</v>
      </c>
      <c r="BJ459">
        <v>966401</v>
      </c>
      <c r="BK459">
        <v>632282</v>
      </c>
      <c r="BL459">
        <v>798720</v>
      </c>
      <c r="BM459">
        <v>779305</v>
      </c>
      <c r="BN459">
        <v>824341</v>
      </c>
      <c r="BO459">
        <v>848918</v>
      </c>
      <c r="BP459">
        <v>756067</v>
      </c>
      <c r="BQ459">
        <v>795232</v>
      </c>
      <c r="BR459">
        <v>669387</v>
      </c>
      <c r="BS459">
        <v>754042</v>
      </c>
      <c r="BT459">
        <v>765896</v>
      </c>
      <c r="BU459">
        <v>759153</v>
      </c>
      <c r="BV459">
        <v>678232</v>
      </c>
      <c r="BW459">
        <v>722998</v>
      </c>
      <c r="BX459">
        <v>653437</v>
      </c>
      <c r="BY459">
        <v>655062</v>
      </c>
      <c r="BZ459">
        <v>872047</v>
      </c>
      <c r="CA459">
        <v>680891</v>
      </c>
      <c r="CB459">
        <v>856100</v>
      </c>
      <c r="CC459">
        <v>878788</v>
      </c>
      <c r="CD459">
        <v>828943</v>
      </c>
      <c r="CE459">
        <v>856433</v>
      </c>
      <c r="CF459">
        <v>819687</v>
      </c>
      <c r="CG459">
        <v>720763</v>
      </c>
      <c r="CH459">
        <v>778005</v>
      </c>
      <c r="CI459">
        <v>1676727</v>
      </c>
      <c r="CJ459">
        <v>1029945</v>
      </c>
      <c r="CK459">
        <v>780342</v>
      </c>
      <c r="CL459">
        <v>907263</v>
      </c>
      <c r="CM459">
        <v>1137452</v>
      </c>
      <c r="CN459">
        <v>998733</v>
      </c>
      <c r="CO459">
        <v>774268</v>
      </c>
      <c r="CP459">
        <v>657410</v>
      </c>
      <c r="CQ459">
        <v>722942</v>
      </c>
      <c r="CR459">
        <v>859747</v>
      </c>
      <c r="CS459">
        <v>829550</v>
      </c>
      <c r="CT459">
        <v>932029</v>
      </c>
      <c r="CU459">
        <v>1144718</v>
      </c>
      <c r="CV459">
        <v>487217</v>
      </c>
      <c r="CW459">
        <v>742154</v>
      </c>
      <c r="CX459">
        <v>975735</v>
      </c>
      <c r="CY459">
        <v>740486</v>
      </c>
      <c r="CZ459">
        <v>736968</v>
      </c>
      <c r="DA459">
        <v>745645</v>
      </c>
      <c r="DB459">
        <v>728666</v>
      </c>
      <c r="DC459">
        <v>889414</v>
      </c>
      <c r="DD459">
        <v>713257</v>
      </c>
      <c r="DE459">
        <v>644752</v>
      </c>
      <c r="DF459">
        <v>772946</v>
      </c>
      <c r="DG459">
        <v>857279</v>
      </c>
      <c r="DH459">
        <v>732292</v>
      </c>
      <c r="DI459">
        <v>742053</v>
      </c>
    </row>
    <row r="460" spans="1:113" x14ac:dyDescent="0.55000000000000004">
      <c r="A460">
        <v>871904</v>
      </c>
      <c r="B460">
        <v>873496</v>
      </c>
      <c r="C460">
        <v>813035</v>
      </c>
      <c r="D460">
        <v>819136</v>
      </c>
      <c r="E460">
        <v>792070</v>
      </c>
      <c r="F460">
        <v>941391</v>
      </c>
      <c r="G460">
        <v>823613</v>
      </c>
      <c r="H460">
        <v>809673</v>
      </c>
      <c r="I460">
        <v>744497</v>
      </c>
      <c r="J460">
        <v>757204</v>
      </c>
      <c r="K460">
        <v>789510</v>
      </c>
      <c r="L460">
        <v>665612</v>
      </c>
      <c r="M460">
        <v>638709</v>
      </c>
      <c r="N460">
        <v>748019</v>
      </c>
      <c r="O460">
        <v>942874</v>
      </c>
      <c r="P460">
        <v>721672</v>
      </c>
      <c r="Q460">
        <v>682681</v>
      </c>
      <c r="R460">
        <v>718121</v>
      </c>
      <c r="S460">
        <v>646316</v>
      </c>
      <c r="T460">
        <v>744036</v>
      </c>
      <c r="U460">
        <v>521005</v>
      </c>
      <c r="V460">
        <v>621121</v>
      </c>
      <c r="W460">
        <v>686127</v>
      </c>
      <c r="X460">
        <v>582190</v>
      </c>
      <c r="Y460">
        <v>634433</v>
      </c>
      <c r="Z460">
        <v>649065</v>
      </c>
      <c r="AA460">
        <v>611694</v>
      </c>
      <c r="AB460">
        <v>585221</v>
      </c>
      <c r="AC460">
        <v>686516</v>
      </c>
      <c r="AD460">
        <v>787421</v>
      </c>
      <c r="AE460">
        <v>727418</v>
      </c>
      <c r="AF460">
        <v>797314</v>
      </c>
      <c r="AG460">
        <v>765055</v>
      </c>
      <c r="AH460">
        <v>641537</v>
      </c>
      <c r="AI460">
        <v>907441</v>
      </c>
      <c r="AJ460">
        <v>799385</v>
      </c>
      <c r="AK460">
        <v>859867</v>
      </c>
      <c r="AL460">
        <v>740044</v>
      </c>
      <c r="AM460">
        <v>806872</v>
      </c>
      <c r="AN460">
        <v>879849</v>
      </c>
      <c r="AO460">
        <v>900213</v>
      </c>
      <c r="AP460">
        <v>694833</v>
      </c>
      <c r="AQ460">
        <v>808931</v>
      </c>
      <c r="AR460">
        <v>673197</v>
      </c>
      <c r="AS460">
        <v>762344</v>
      </c>
      <c r="AT460">
        <v>735453</v>
      </c>
      <c r="AU460">
        <v>759239</v>
      </c>
      <c r="AV460">
        <v>846388</v>
      </c>
      <c r="AW460">
        <v>911996</v>
      </c>
      <c r="AX460">
        <v>1009306</v>
      </c>
      <c r="AY460">
        <v>800740</v>
      </c>
      <c r="AZ460">
        <v>942882</v>
      </c>
      <c r="BA460">
        <v>660410</v>
      </c>
      <c r="BB460">
        <v>820430</v>
      </c>
      <c r="BC460">
        <v>852822</v>
      </c>
      <c r="BD460">
        <v>658304</v>
      </c>
      <c r="BE460">
        <v>765221</v>
      </c>
      <c r="BF460">
        <v>806294</v>
      </c>
      <c r="BG460">
        <v>709992</v>
      </c>
      <c r="BH460">
        <v>725105</v>
      </c>
      <c r="BI460">
        <v>705802</v>
      </c>
      <c r="BJ460">
        <v>859205</v>
      </c>
      <c r="BK460">
        <v>702588</v>
      </c>
      <c r="BL460">
        <v>793195</v>
      </c>
      <c r="BM460">
        <v>774401</v>
      </c>
      <c r="BN460">
        <v>858815</v>
      </c>
      <c r="BO460">
        <v>881076</v>
      </c>
      <c r="BP460">
        <v>777128</v>
      </c>
      <c r="BQ460">
        <v>838830</v>
      </c>
      <c r="BR460">
        <v>705103</v>
      </c>
      <c r="BS460">
        <v>735195</v>
      </c>
      <c r="BT460">
        <v>762512</v>
      </c>
      <c r="BU460">
        <v>729994</v>
      </c>
      <c r="BV460">
        <v>654400</v>
      </c>
      <c r="BW460">
        <v>747645</v>
      </c>
      <c r="BX460">
        <v>794656</v>
      </c>
      <c r="BY460">
        <v>946706</v>
      </c>
      <c r="BZ460">
        <v>904134</v>
      </c>
      <c r="CA460">
        <v>689665</v>
      </c>
      <c r="CB460">
        <v>896578</v>
      </c>
      <c r="CC460">
        <v>917924</v>
      </c>
      <c r="CD460">
        <v>855355</v>
      </c>
      <c r="CE460">
        <v>908308</v>
      </c>
      <c r="CF460">
        <v>840528</v>
      </c>
      <c r="CG460">
        <v>644329</v>
      </c>
      <c r="CH460">
        <v>816872</v>
      </c>
      <c r="CI460">
        <v>1538720</v>
      </c>
      <c r="CJ460">
        <v>719182</v>
      </c>
      <c r="CK460">
        <v>801172</v>
      </c>
      <c r="CL460">
        <v>1029113</v>
      </c>
      <c r="CM460">
        <v>1144400</v>
      </c>
      <c r="CN460">
        <v>1054810</v>
      </c>
      <c r="CO460">
        <v>789396</v>
      </c>
      <c r="CP460">
        <v>743224</v>
      </c>
      <c r="CQ460">
        <v>755567</v>
      </c>
      <c r="CR460">
        <v>927423</v>
      </c>
      <c r="CS460">
        <v>793305</v>
      </c>
      <c r="CT460">
        <v>646093</v>
      </c>
      <c r="CU460">
        <v>1183352</v>
      </c>
      <c r="CV460">
        <v>630623</v>
      </c>
      <c r="CW460">
        <v>734271</v>
      </c>
      <c r="CX460">
        <v>906863</v>
      </c>
      <c r="CY460">
        <v>776798</v>
      </c>
      <c r="CZ460">
        <v>773018</v>
      </c>
      <c r="DA460">
        <v>790070</v>
      </c>
      <c r="DB460">
        <v>777172</v>
      </c>
      <c r="DC460">
        <v>915053</v>
      </c>
      <c r="DD460">
        <v>980833</v>
      </c>
      <c r="DE460">
        <v>688595</v>
      </c>
      <c r="DF460">
        <v>780631</v>
      </c>
      <c r="DG460">
        <v>1040538</v>
      </c>
      <c r="DH460">
        <v>780741</v>
      </c>
      <c r="DI460">
        <v>847288</v>
      </c>
    </row>
    <row r="461" spans="1:113" x14ac:dyDescent="0.55000000000000004">
      <c r="A461">
        <v>874271</v>
      </c>
      <c r="B461">
        <v>779467</v>
      </c>
      <c r="C461">
        <v>723780</v>
      </c>
      <c r="D461">
        <v>736852</v>
      </c>
      <c r="E461">
        <v>829859</v>
      </c>
      <c r="F461">
        <v>785887</v>
      </c>
      <c r="G461">
        <v>688312</v>
      </c>
      <c r="H461">
        <v>705283</v>
      </c>
      <c r="I461">
        <v>860230</v>
      </c>
      <c r="J461">
        <v>645188</v>
      </c>
      <c r="K461">
        <v>793072</v>
      </c>
      <c r="L461">
        <v>563863</v>
      </c>
      <c r="M461">
        <v>608991</v>
      </c>
      <c r="N461">
        <v>587789</v>
      </c>
      <c r="O461">
        <v>799429</v>
      </c>
      <c r="P461">
        <v>624969</v>
      </c>
      <c r="Q461">
        <v>673384</v>
      </c>
      <c r="R461">
        <v>667290</v>
      </c>
      <c r="S461">
        <v>552099</v>
      </c>
      <c r="T461">
        <v>614533</v>
      </c>
      <c r="U461">
        <v>598877</v>
      </c>
      <c r="V461">
        <v>645359</v>
      </c>
      <c r="W461">
        <v>570833</v>
      </c>
      <c r="X461">
        <v>550012</v>
      </c>
      <c r="Y461">
        <v>623972</v>
      </c>
      <c r="Z461">
        <v>681230</v>
      </c>
      <c r="AA461">
        <v>509230</v>
      </c>
      <c r="AB461">
        <v>488117</v>
      </c>
      <c r="AC461">
        <v>625354</v>
      </c>
      <c r="AD461">
        <v>876891</v>
      </c>
      <c r="AE461">
        <v>594605</v>
      </c>
      <c r="AF461">
        <v>673108</v>
      </c>
      <c r="AG461">
        <v>705892</v>
      </c>
      <c r="AH461">
        <v>598008</v>
      </c>
      <c r="AI461">
        <v>651930</v>
      </c>
      <c r="AJ461">
        <v>784683</v>
      </c>
      <c r="AK461">
        <v>797179</v>
      </c>
      <c r="AL461">
        <v>598024</v>
      </c>
      <c r="AM461">
        <v>685871</v>
      </c>
      <c r="AN461">
        <v>689944</v>
      </c>
      <c r="AO461">
        <v>836863</v>
      </c>
      <c r="AP461">
        <v>1002779</v>
      </c>
      <c r="AQ461">
        <v>1042862</v>
      </c>
      <c r="AR461">
        <v>678723</v>
      </c>
      <c r="AS461">
        <v>769930</v>
      </c>
      <c r="AT461">
        <v>707467</v>
      </c>
      <c r="AU461">
        <v>664678</v>
      </c>
      <c r="AV461">
        <v>734412</v>
      </c>
      <c r="AW461">
        <v>791234</v>
      </c>
      <c r="AX461">
        <v>808736</v>
      </c>
      <c r="AY461">
        <v>681253</v>
      </c>
      <c r="AZ461">
        <v>633401</v>
      </c>
      <c r="BA461">
        <v>760594</v>
      </c>
      <c r="BB461">
        <v>714521</v>
      </c>
      <c r="BC461">
        <v>805461</v>
      </c>
      <c r="BD461">
        <v>549920</v>
      </c>
      <c r="BE461">
        <v>638626</v>
      </c>
      <c r="BF461">
        <v>670561</v>
      </c>
      <c r="BG461">
        <v>729856</v>
      </c>
      <c r="BH461">
        <v>610757</v>
      </c>
      <c r="BI461">
        <v>650610</v>
      </c>
      <c r="BJ461">
        <v>786177</v>
      </c>
      <c r="BK461">
        <v>602006</v>
      </c>
      <c r="BL461">
        <v>731371</v>
      </c>
      <c r="BM461">
        <v>629646</v>
      </c>
      <c r="BN461">
        <v>743364</v>
      </c>
      <c r="BO461">
        <v>839097</v>
      </c>
      <c r="BP461">
        <v>759787</v>
      </c>
      <c r="BQ461">
        <v>752988</v>
      </c>
      <c r="BR461">
        <v>598690</v>
      </c>
      <c r="BS461">
        <v>650053</v>
      </c>
      <c r="BT461">
        <v>658795</v>
      </c>
      <c r="BU461">
        <v>694268</v>
      </c>
      <c r="BV461">
        <v>596597</v>
      </c>
      <c r="BW461">
        <v>652332</v>
      </c>
      <c r="BX461">
        <v>631678</v>
      </c>
      <c r="BY461">
        <v>814796</v>
      </c>
      <c r="BZ461">
        <v>719212</v>
      </c>
      <c r="CA461">
        <v>688069</v>
      </c>
      <c r="CB461">
        <v>825544</v>
      </c>
      <c r="CC461">
        <v>809205</v>
      </c>
      <c r="CD461">
        <v>843020</v>
      </c>
      <c r="CE461">
        <v>830938</v>
      </c>
      <c r="CF461">
        <v>768599</v>
      </c>
      <c r="CG461">
        <v>585711</v>
      </c>
      <c r="CH461">
        <v>712943</v>
      </c>
      <c r="CI461">
        <v>1278315</v>
      </c>
      <c r="CJ461">
        <v>685302</v>
      </c>
      <c r="CK461">
        <v>796117</v>
      </c>
      <c r="CL461">
        <v>1208012</v>
      </c>
      <c r="CM461">
        <v>1373788</v>
      </c>
      <c r="CN461">
        <v>1012925</v>
      </c>
      <c r="CO461">
        <v>655171</v>
      </c>
      <c r="CP461">
        <v>686289</v>
      </c>
      <c r="CQ461">
        <v>683778</v>
      </c>
      <c r="CR461">
        <v>745800</v>
      </c>
      <c r="CS461">
        <v>653705</v>
      </c>
      <c r="CT461">
        <v>944100</v>
      </c>
      <c r="CU461">
        <v>1165102</v>
      </c>
      <c r="CV461">
        <v>326233</v>
      </c>
      <c r="CW461">
        <v>633169</v>
      </c>
      <c r="CX461">
        <v>766494</v>
      </c>
      <c r="CY461">
        <v>670417</v>
      </c>
      <c r="CZ461">
        <v>628910</v>
      </c>
      <c r="DA461">
        <v>732600</v>
      </c>
      <c r="DB461">
        <v>549873</v>
      </c>
      <c r="DC461">
        <v>676034</v>
      </c>
      <c r="DD461">
        <v>611390</v>
      </c>
      <c r="DE461">
        <v>912243</v>
      </c>
      <c r="DF461">
        <v>775257</v>
      </c>
      <c r="DG461">
        <v>900383</v>
      </c>
      <c r="DH461">
        <v>816516</v>
      </c>
      <c r="DI461">
        <v>796014</v>
      </c>
    </row>
    <row r="462" spans="1:113" x14ac:dyDescent="0.55000000000000004">
      <c r="A462">
        <v>807809</v>
      </c>
      <c r="B462">
        <v>845370</v>
      </c>
      <c r="C462">
        <v>845300</v>
      </c>
      <c r="D462">
        <v>767053</v>
      </c>
      <c r="E462">
        <v>770566</v>
      </c>
      <c r="F462">
        <v>833728</v>
      </c>
      <c r="G462">
        <v>739788</v>
      </c>
      <c r="H462">
        <v>606556</v>
      </c>
      <c r="I462">
        <v>1020557</v>
      </c>
      <c r="J462">
        <v>515663</v>
      </c>
      <c r="K462">
        <v>692073</v>
      </c>
      <c r="L462">
        <v>572776</v>
      </c>
      <c r="M462">
        <v>591138</v>
      </c>
      <c r="N462">
        <v>706641</v>
      </c>
      <c r="O462">
        <v>793805</v>
      </c>
      <c r="P462">
        <v>515279</v>
      </c>
      <c r="Q462">
        <v>667973</v>
      </c>
      <c r="R462">
        <v>570417</v>
      </c>
      <c r="S462">
        <v>628021</v>
      </c>
      <c r="T462">
        <v>607942</v>
      </c>
      <c r="U462">
        <v>641294</v>
      </c>
      <c r="V462">
        <v>740758</v>
      </c>
      <c r="W462">
        <v>585754</v>
      </c>
      <c r="X462">
        <v>551967</v>
      </c>
      <c r="Y462">
        <v>592653</v>
      </c>
      <c r="Z462">
        <v>694159</v>
      </c>
      <c r="AA462">
        <v>607300</v>
      </c>
      <c r="AB462">
        <v>557964</v>
      </c>
      <c r="AC462">
        <v>616476</v>
      </c>
      <c r="AD462">
        <v>988308</v>
      </c>
      <c r="AE462">
        <v>568846</v>
      </c>
      <c r="AF462">
        <v>680883</v>
      </c>
      <c r="AG462">
        <v>691350</v>
      </c>
      <c r="AH462">
        <v>587980</v>
      </c>
      <c r="AI462">
        <v>576012</v>
      </c>
      <c r="AJ462">
        <v>710085</v>
      </c>
      <c r="AK462">
        <v>791913</v>
      </c>
      <c r="AL462">
        <v>582769</v>
      </c>
      <c r="AM462">
        <v>705552</v>
      </c>
      <c r="AN462">
        <v>780597</v>
      </c>
      <c r="AO462">
        <v>757026</v>
      </c>
      <c r="AP462">
        <v>3784154</v>
      </c>
      <c r="AQ462">
        <v>1745037</v>
      </c>
      <c r="AR462">
        <v>1178821</v>
      </c>
      <c r="AS462">
        <v>707116</v>
      </c>
      <c r="AT462">
        <v>600278</v>
      </c>
      <c r="AU462">
        <v>617766</v>
      </c>
      <c r="AV462">
        <v>679002</v>
      </c>
      <c r="AW462">
        <v>720854</v>
      </c>
      <c r="AX462">
        <v>753713</v>
      </c>
      <c r="AY462">
        <v>679922</v>
      </c>
      <c r="AZ462">
        <v>706519</v>
      </c>
      <c r="BA462">
        <v>659987</v>
      </c>
      <c r="BB462">
        <v>672820</v>
      </c>
      <c r="BC462">
        <v>784023</v>
      </c>
      <c r="BD462">
        <v>586209</v>
      </c>
      <c r="BE462">
        <v>650597</v>
      </c>
      <c r="BF462">
        <v>655476</v>
      </c>
      <c r="BG462">
        <v>754424</v>
      </c>
      <c r="BH462">
        <v>590877</v>
      </c>
      <c r="BI462">
        <v>640633</v>
      </c>
      <c r="BJ462">
        <v>804953</v>
      </c>
      <c r="BK462">
        <v>576501</v>
      </c>
      <c r="BL462">
        <v>726816</v>
      </c>
      <c r="BM462">
        <v>635087</v>
      </c>
      <c r="BN462">
        <v>772611</v>
      </c>
      <c r="BO462">
        <v>788837</v>
      </c>
      <c r="BP462">
        <v>717052</v>
      </c>
      <c r="BQ462">
        <v>722496</v>
      </c>
      <c r="BR462">
        <v>586918</v>
      </c>
      <c r="BS462">
        <v>640288</v>
      </c>
      <c r="BT462">
        <v>648669</v>
      </c>
      <c r="BU462">
        <v>673091</v>
      </c>
      <c r="BV462">
        <v>577457</v>
      </c>
      <c r="BW462">
        <v>628682</v>
      </c>
      <c r="BX462">
        <v>442002</v>
      </c>
      <c r="BY462">
        <v>615051</v>
      </c>
      <c r="BZ462">
        <v>629103</v>
      </c>
      <c r="CA462">
        <v>529330</v>
      </c>
      <c r="CB462">
        <v>710597</v>
      </c>
      <c r="CC462">
        <v>752127</v>
      </c>
      <c r="CD462">
        <v>708626</v>
      </c>
      <c r="CE462">
        <v>692961</v>
      </c>
      <c r="CF462">
        <v>703102</v>
      </c>
      <c r="CG462">
        <v>608134</v>
      </c>
      <c r="CH462">
        <v>535216</v>
      </c>
      <c r="CI462">
        <v>1229516</v>
      </c>
      <c r="CJ462">
        <v>604092</v>
      </c>
      <c r="CK462">
        <v>645615</v>
      </c>
      <c r="CL462">
        <v>1326597</v>
      </c>
      <c r="CM462">
        <v>1889392</v>
      </c>
      <c r="CN462">
        <v>914917</v>
      </c>
      <c r="CO462">
        <v>647745</v>
      </c>
      <c r="CP462">
        <v>546277</v>
      </c>
      <c r="CQ462">
        <v>539375</v>
      </c>
      <c r="CR462">
        <v>666610</v>
      </c>
      <c r="CS462">
        <v>614709</v>
      </c>
      <c r="CT462">
        <v>352386</v>
      </c>
      <c r="CU462">
        <v>498058</v>
      </c>
      <c r="CV462">
        <v>558707</v>
      </c>
      <c r="CW462">
        <v>601048</v>
      </c>
      <c r="CX462">
        <v>446246</v>
      </c>
      <c r="CY462">
        <v>462336</v>
      </c>
      <c r="CZ462">
        <v>646682</v>
      </c>
      <c r="DA462">
        <v>516721</v>
      </c>
      <c r="DB462">
        <v>636515</v>
      </c>
      <c r="DC462">
        <v>750708</v>
      </c>
      <c r="DD462">
        <v>748403</v>
      </c>
      <c r="DE462">
        <v>768363</v>
      </c>
      <c r="DF462">
        <v>786752</v>
      </c>
      <c r="DG462">
        <v>934484</v>
      </c>
      <c r="DH462">
        <v>721595</v>
      </c>
      <c r="DI462">
        <v>895872</v>
      </c>
    </row>
    <row r="463" spans="1:113" x14ac:dyDescent="0.55000000000000004">
      <c r="A463">
        <v>964397</v>
      </c>
      <c r="B463">
        <v>906946</v>
      </c>
      <c r="C463">
        <v>822891</v>
      </c>
      <c r="D463">
        <v>841816</v>
      </c>
      <c r="E463">
        <v>947202</v>
      </c>
      <c r="F463">
        <v>896568</v>
      </c>
      <c r="G463">
        <v>850914</v>
      </c>
      <c r="H463">
        <v>821144</v>
      </c>
      <c r="I463">
        <v>961957</v>
      </c>
      <c r="J463">
        <v>819307</v>
      </c>
      <c r="K463">
        <v>902711</v>
      </c>
      <c r="L463">
        <v>758161</v>
      </c>
      <c r="M463">
        <v>829494</v>
      </c>
      <c r="N463">
        <v>628242</v>
      </c>
      <c r="O463">
        <v>1010145</v>
      </c>
      <c r="P463">
        <v>529884</v>
      </c>
      <c r="Q463">
        <v>693346</v>
      </c>
      <c r="R463">
        <v>825745</v>
      </c>
      <c r="S463">
        <v>489170</v>
      </c>
      <c r="T463">
        <v>635744</v>
      </c>
      <c r="U463">
        <v>525366</v>
      </c>
      <c r="V463">
        <v>755126</v>
      </c>
      <c r="W463">
        <v>597284</v>
      </c>
      <c r="X463">
        <v>572265</v>
      </c>
      <c r="Y463">
        <v>582725</v>
      </c>
      <c r="Z463">
        <v>549509</v>
      </c>
      <c r="AA463">
        <v>574550</v>
      </c>
      <c r="AB463">
        <v>554874</v>
      </c>
      <c r="AC463">
        <v>707412</v>
      </c>
      <c r="AD463">
        <v>806082</v>
      </c>
      <c r="AE463">
        <v>633069</v>
      </c>
      <c r="AF463">
        <v>653322</v>
      </c>
      <c r="AG463">
        <v>726949</v>
      </c>
      <c r="AH463">
        <v>562690</v>
      </c>
      <c r="AI463">
        <v>554915</v>
      </c>
      <c r="AJ463">
        <v>577749</v>
      </c>
      <c r="AK463">
        <v>682544</v>
      </c>
      <c r="AL463">
        <v>482387</v>
      </c>
      <c r="AM463">
        <v>657631</v>
      </c>
      <c r="AN463">
        <v>587028</v>
      </c>
      <c r="AO463">
        <v>793204</v>
      </c>
      <c r="AP463">
        <v>3056265</v>
      </c>
      <c r="AQ463">
        <v>3297159</v>
      </c>
      <c r="AR463">
        <v>1289446</v>
      </c>
      <c r="AS463">
        <v>674840</v>
      </c>
      <c r="AT463">
        <v>671858</v>
      </c>
      <c r="AU463">
        <v>712448</v>
      </c>
      <c r="AV463">
        <v>760131</v>
      </c>
      <c r="AW463">
        <v>668759</v>
      </c>
      <c r="AX463">
        <v>657140</v>
      </c>
      <c r="AY463">
        <v>656554</v>
      </c>
      <c r="AZ463">
        <v>671173</v>
      </c>
      <c r="BA463">
        <v>669258</v>
      </c>
      <c r="BB463">
        <v>673944</v>
      </c>
      <c r="BC463">
        <v>732989</v>
      </c>
      <c r="BD463">
        <v>624438</v>
      </c>
      <c r="BE463">
        <v>690282</v>
      </c>
      <c r="BF463">
        <v>666370</v>
      </c>
      <c r="BG463">
        <v>773978</v>
      </c>
      <c r="BH463">
        <v>573595</v>
      </c>
      <c r="BI463">
        <v>617171</v>
      </c>
      <c r="BJ463">
        <v>672361</v>
      </c>
      <c r="BK463">
        <v>583062</v>
      </c>
      <c r="BL463">
        <v>766959</v>
      </c>
      <c r="BM463">
        <v>658411</v>
      </c>
      <c r="BN463">
        <v>757426</v>
      </c>
      <c r="BO463">
        <v>766903</v>
      </c>
      <c r="BP463">
        <v>719230</v>
      </c>
      <c r="BQ463">
        <v>756371</v>
      </c>
      <c r="BR463">
        <v>582442</v>
      </c>
      <c r="BS463">
        <v>661793</v>
      </c>
      <c r="BT463">
        <v>677136</v>
      </c>
      <c r="BU463">
        <v>669607</v>
      </c>
      <c r="BV463">
        <v>615635</v>
      </c>
      <c r="BW463">
        <v>667355</v>
      </c>
      <c r="BX463">
        <v>560364</v>
      </c>
      <c r="BY463">
        <v>679765</v>
      </c>
      <c r="BZ463">
        <v>810051</v>
      </c>
      <c r="CA463">
        <v>668958</v>
      </c>
      <c r="CB463">
        <v>827369</v>
      </c>
      <c r="CC463">
        <v>873817</v>
      </c>
      <c r="CD463">
        <v>775669</v>
      </c>
      <c r="CE463">
        <v>733925</v>
      </c>
      <c r="CF463">
        <v>958161</v>
      </c>
      <c r="CG463">
        <v>793059</v>
      </c>
      <c r="CH463">
        <v>2011120</v>
      </c>
      <c r="CI463">
        <v>1868129</v>
      </c>
      <c r="CJ463">
        <v>868323</v>
      </c>
      <c r="CK463">
        <v>782479</v>
      </c>
      <c r="CL463">
        <v>2657370</v>
      </c>
      <c r="CM463">
        <v>2837131</v>
      </c>
      <c r="CN463">
        <v>2167986</v>
      </c>
      <c r="CO463">
        <v>2251421</v>
      </c>
      <c r="CP463">
        <v>997566</v>
      </c>
      <c r="CQ463">
        <v>691861</v>
      </c>
      <c r="CR463">
        <v>792493</v>
      </c>
      <c r="CS463">
        <v>869470</v>
      </c>
      <c r="CT463">
        <v>1413069</v>
      </c>
      <c r="CU463">
        <v>1860925</v>
      </c>
      <c r="CV463">
        <v>500775</v>
      </c>
      <c r="CW463">
        <v>742331</v>
      </c>
      <c r="CX463">
        <v>652168</v>
      </c>
      <c r="CY463">
        <v>636982</v>
      </c>
      <c r="CZ463">
        <v>783867</v>
      </c>
      <c r="DA463">
        <v>536625</v>
      </c>
      <c r="DB463">
        <v>782017</v>
      </c>
      <c r="DC463">
        <v>722924</v>
      </c>
      <c r="DD463">
        <v>687439</v>
      </c>
      <c r="DE463">
        <v>893024</v>
      </c>
      <c r="DF463">
        <v>896803</v>
      </c>
      <c r="DG463">
        <v>861807</v>
      </c>
      <c r="DH463">
        <v>904776</v>
      </c>
      <c r="DI463">
        <v>813389</v>
      </c>
    </row>
    <row r="464" spans="1:113" x14ac:dyDescent="0.55000000000000004">
      <c r="A464">
        <v>1030268</v>
      </c>
      <c r="B464">
        <v>1044027</v>
      </c>
      <c r="C464">
        <v>981257</v>
      </c>
      <c r="D464">
        <v>1019018</v>
      </c>
      <c r="E464">
        <v>873980</v>
      </c>
      <c r="F464">
        <v>994413</v>
      </c>
      <c r="G464">
        <v>1008742</v>
      </c>
      <c r="H464">
        <v>995015</v>
      </c>
      <c r="I464">
        <v>1033337</v>
      </c>
      <c r="J464">
        <v>903792</v>
      </c>
      <c r="K464">
        <v>769105</v>
      </c>
      <c r="L464">
        <v>783350</v>
      </c>
      <c r="M464">
        <v>801430</v>
      </c>
      <c r="N464">
        <v>890731</v>
      </c>
      <c r="O464">
        <v>922762</v>
      </c>
      <c r="P464">
        <v>598067</v>
      </c>
      <c r="Q464">
        <v>827609</v>
      </c>
      <c r="R464">
        <v>812347</v>
      </c>
      <c r="S464">
        <v>796321</v>
      </c>
      <c r="T464">
        <v>737929</v>
      </c>
      <c r="U464">
        <v>590817</v>
      </c>
      <c r="V464">
        <v>700397</v>
      </c>
      <c r="W464">
        <v>649104</v>
      </c>
      <c r="X464">
        <v>706236</v>
      </c>
      <c r="Y464">
        <v>680785</v>
      </c>
      <c r="Z464">
        <v>685487</v>
      </c>
      <c r="AA464">
        <v>696272</v>
      </c>
      <c r="AB464">
        <v>661375</v>
      </c>
      <c r="AC464">
        <v>737123</v>
      </c>
      <c r="AD464">
        <v>993424</v>
      </c>
      <c r="AE464">
        <v>695566</v>
      </c>
      <c r="AF464">
        <v>775024</v>
      </c>
      <c r="AG464">
        <v>856354</v>
      </c>
      <c r="AH464">
        <v>706821</v>
      </c>
      <c r="AI464">
        <v>641164</v>
      </c>
      <c r="AJ464">
        <v>676260</v>
      </c>
      <c r="AK464">
        <v>819555</v>
      </c>
      <c r="AL464">
        <v>527792</v>
      </c>
      <c r="AM464">
        <v>785132</v>
      </c>
      <c r="AN464">
        <v>883075</v>
      </c>
      <c r="AO464">
        <v>2370814</v>
      </c>
      <c r="AP464">
        <v>1207041</v>
      </c>
      <c r="AQ464">
        <v>1802630</v>
      </c>
      <c r="AR464">
        <v>1083144</v>
      </c>
      <c r="AS464">
        <v>794387</v>
      </c>
      <c r="AT464">
        <v>873182</v>
      </c>
      <c r="AU464">
        <v>794581</v>
      </c>
      <c r="AV464">
        <v>769932</v>
      </c>
      <c r="AW464">
        <v>830930</v>
      </c>
      <c r="AX464">
        <v>722670</v>
      </c>
      <c r="AY464">
        <v>792433</v>
      </c>
      <c r="AZ464">
        <v>764751</v>
      </c>
      <c r="BA464">
        <v>841496</v>
      </c>
      <c r="BB464">
        <v>822118</v>
      </c>
      <c r="BC464">
        <v>1135536</v>
      </c>
      <c r="BD464">
        <v>1122753</v>
      </c>
      <c r="BE464">
        <v>747935</v>
      </c>
      <c r="BF464">
        <v>755787</v>
      </c>
      <c r="BG464">
        <v>919756</v>
      </c>
      <c r="BH464">
        <v>714042</v>
      </c>
      <c r="BI464">
        <v>740971</v>
      </c>
      <c r="BJ464">
        <v>774882</v>
      </c>
      <c r="BK464">
        <v>685811</v>
      </c>
      <c r="BL464">
        <v>867718</v>
      </c>
      <c r="BM464">
        <v>753150</v>
      </c>
      <c r="BN464">
        <v>864308</v>
      </c>
      <c r="BO464">
        <v>859169</v>
      </c>
      <c r="BP464">
        <v>806267</v>
      </c>
      <c r="BQ464">
        <v>914807</v>
      </c>
      <c r="BR464">
        <v>760637</v>
      </c>
      <c r="BS464">
        <v>790874</v>
      </c>
      <c r="BT464">
        <v>805090</v>
      </c>
      <c r="BU464">
        <v>809291</v>
      </c>
      <c r="BV464">
        <v>892944</v>
      </c>
      <c r="BW464">
        <v>841912</v>
      </c>
      <c r="BX464">
        <v>650776</v>
      </c>
      <c r="BY464">
        <v>834107</v>
      </c>
      <c r="BZ464">
        <v>972665</v>
      </c>
      <c r="CA464">
        <v>831769</v>
      </c>
      <c r="CB464">
        <v>948677</v>
      </c>
      <c r="CC464">
        <v>995602</v>
      </c>
      <c r="CD464">
        <v>968421</v>
      </c>
      <c r="CE464">
        <v>1026634</v>
      </c>
      <c r="CF464">
        <v>901050</v>
      </c>
      <c r="CG464">
        <v>938127</v>
      </c>
      <c r="CH464">
        <v>1376759</v>
      </c>
      <c r="CI464">
        <v>2863601</v>
      </c>
      <c r="CJ464">
        <v>1135187</v>
      </c>
      <c r="CK464">
        <v>1208594</v>
      </c>
      <c r="CL464">
        <v>2190775</v>
      </c>
      <c r="CM464">
        <v>1858359</v>
      </c>
      <c r="CN464">
        <v>1277479</v>
      </c>
      <c r="CO464">
        <v>1804978</v>
      </c>
      <c r="CP464">
        <v>1278302</v>
      </c>
      <c r="CQ464">
        <v>949045</v>
      </c>
      <c r="CR464">
        <v>1126156</v>
      </c>
      <c r="CS464">
        <v>2287151</v>
      </c>
      <c r="CT464">
        <v>1238103</v>
      </c>
      <c r="CU464">
        <v>1642965</v>
      </c>
      <c r="CV464">
        <v>1176740</v>
      </c>
      <c r="CW464">
        <v>885488</v>
      </c>
      <c r="CX464">
        <v>1072189</v>
      </c>
      <c r="CY464">
        <v>1040536</v>
      </c>
      <c r="CZ464">
        <v>793122</v>
      </c>
      <c r="DA464">
        <v>830107</v>
      </c>
      <c r="DB464">
        <v>846767</v>
      </c>
      <c r="DC464">
        <v>829923</v>
      </c>
      <c r="DD464">
        <v>908913</v>
      </c>
      <c r="DE464">
        <v>975802</v>
      </c>
      <c r="DF464">
        <v>788617</v>
      </c>
      <c r="DG464">
        <v>976356</v>
      </c>
      <c r="DH464">
        <v>860592</v>
      </c>
      <c r="DI464">
        <v>1047395</v>
      </c>
    </row>
    <row r="465" spans="1:113" x14ac:dyDescent="0.55000000000000004">
      <c r="A465">
        <v>962557</v>
      </c>
      <c r="B465">
        <v>919193</v>
      </c>
      <c r="C465">
        <v>1009760</v>
      </c>
      <c r="D465">
        <v>1107803</v>
      </c>
      <c r="E465">
        <v>963398</v>
      </c>
      <c r="F465">
        <v>993730</v>
      </c>
      <c r="G465">
        <v>945458</v>
      </c>
      <c r="H465">
        <v>979667</v>
      </c>
      <c r="I465">
        <v>932482</v>
      </c>
      <c r="J465">
        <v>894415</v>
      </c>
      <c r="K465">
        <v>1111856</v>
      </c>
      <c r="L465">
        <v>982120</v>
      </c>
      <c r="M465">
        <v>771149</v>
      </c>
      <c r="N465">
        <v>946486</v>
      </c>
      <c r="O465">
        <v>971954</v>
      </c>
      <c r="P465">
        <v>1131129</v>
      </c>
      <c r="Q465">
        <v>1434098</v>
      </c>
      <c r="R465">
        <v>821383</v>
      </c>
      <c r="S465">
        <v>742483</v>
      </c>
      <c r="T465">
        <v>855026</v>
      </c>
      <c r="U465">
        <v>754203</v>
      </c>
      <c r="V465">
        <v>1828003</v>
      </c>
      <c r="W465">
        <v>910499</v>
      </c>
      <c r="X465">
        <v>762180</v>
      </c>
      <c r="Y465">
        <v>990244</v>
      </c>
      <c r="Z465">
        <v>1289074</v>
      </c>
      <c r="AA465">
        <v>1876700</v>
      </c>
      <c r="AB465">
        <v>1579726</v>
      </c>
      <c r="AC465">
        <v>836617</v>
      </c>
      <c r="AD465">
        <v>1617782</v>
      </c>
      <c r="AE465">
        <v>753212</v>
      </c>
      <c r="AF465">
        <v>829356</v>
      </c>
      <c r="AG465">
        <v>815500</v>
      </c>
      <c r="AH465">
        <v>790692</v>
      </c>
      <c r="AI465">
        <v>1152812</v>
      </c>
      <c r="AJ465">
        <v>2099306</v>
      </c>
      <c r="AK465">
        <v>803985</v>
      </c>
      <c r="AL465">
        <v>1356880</v>
      </c>
      <c r="AM465">
        <v>880383</v>
      </c>
      <c r="AN465">
        <v>883806</v>
      </c>
      <c r="AO465">
        <v>1021299</v>
      </c>
      <c r="AP465">
        <v>1348960</v>
      </c>
      <c r="AQ465">
        <v>1612971</v>
      </c>
      <c r="AR465">
        <v>1170308</v>
      </c>
      <c r="AS465">
        <v>895845</v>
      </c>
      <c r="AT465">
        <v>894104</v>
      </c>
      <c r="AU465">
        <v>884592</v>
      </c>
      <c r="AV465">
        <v>912360</v>
      </c>
      <c r="AW465">
        <v>946249</v>
      </c>
      <c r="AX465">
        <v>860991</v>
      </c>
      <c r="AY465">
        <v>860101</v>
      </c>
      <c r="AZ465">
        <v>811555</v>
      </c>
      <c r="BA465">
        <v>871839</v>
      </c>
      <c r="BB465">
        <v>948265</v>
      </c>
      <c r="BC465">
        <v>1442824</v>
      </c>
      <c r="BD465">
        <v>1427058</v>
      </c>
      <c r="BE465">
        <v>860017</v>
      </c>
      <c r="BF465">
        <v>899061</v>
      </c>
      <c r="BG465">
        <v>985249</v>
      </c>
      <c r="BH465">
        <v>1328021</v>
      </c>
      <c r="BI465">
        <v>836340</v>
      </c>
      <c r="BJ465">
        <v>853332</v>
      </c>
      <c r="BK465">
        <v>796146</v>
      </c>
      <c r="BL465">
        <v>1074744</v>
      </c>
      <c r="BM465">
        <v>832516</v>
      </c>
      <c r="BN465">
        <v>934956</v>
      </c>
      <c r="BO465">
        <v>1005222</v>
      </c>
      <c r="BP465">
        <v>875440</v>
      </c>
      <c r="BQ465">
        <v>1061216</v>
      </c>
      <c r="BR465">
        <v>826634</v>
      </c>
      <c r="BS465">
        <v>898258</v>
      </c>
      <c r="BT465">
        <v>901847</v>
      </c>
      <c r="BU465">
        <v>894440</v>
      </c>
      <c r="BV465">
        <v>1873249</v>
      </c>
      <c r="BW465">
        <v>865941</v>
      </c>
      <c r="BX465">
        <v>1793478</v>
      </c>
      <c r="BY465">
        <v>882615</v>
      </c>
      <c r="BZ465">
        <v>1047414</v>
      </c>
      <c r="CA465">
        <v>643752</v>
      </c>
      <c r="CB465">
        <v>956373</v>
      </c>
      <c r="CC465">
        <v>932395</v>
      </c>
      <c r="CD465">
        <v>938416</v>
      </c>
      <c r="CE465">
        <v>889718</v>
      </c>
      <c r="CF465">
        <v>1004335</v>
      </c>
      <c r="CG465">
        <v>929190</v>
      </c>
      <c r="CH465">
        <v>2548666</v>
      </c>
      <c r="CI465">
        <v>1573865</v>
      </c>
      <c r="CJ465">
        <v>1319910</v>
      </c>
      <c r="CK465">
        <v>591941</v>
      </c>
      <c r="CL465">
        <v>1651971</v>
      </c>
      <c r="CM465">
        <v>2056937</v>
      </c>
      <c r="CN465">
        <v>1566349</v>
      </c>
      <c r="CO465">
        <v>1747163</v>
      </c>
      <c r="CP465">
        <v>974034</v>
      </c>
      <c r="CQ465">
        <v>869556</v>
      </c>
      <c r="CR465">
        <v>942949</v>
      </c>
      <c r="CS465">
        <v>1655205</v>
      </c>
      <c r="CT465">
        <v>1534344</v>
      </c>
      <c r="CU465">
        <v>2729694</v>
      </c>
      <c r="CV465">
        <v>1460907</v>
      </c>
      <c r="CW465">
        <v>922609</v>
      </c>
      <c r="CX465">
        <v>739061</v>
      </c>
      <c r="CY465">
        <v>927375</v>
      </c>
      <c r="CZ465">
        <v>837158</v>
      </c>
      <c r="DA465">
        <v>845670</v>
      </c>
      <c r="DB465">
        <v>896193</v>
      </c>
      <c r="DC465">
        <v>806787</v>
      </c>
      <c r="DD465">
        <v>833856</v>
      </c>
      <c r="DE465">
        <v>1002869</v>
      </c>
      <c r="DF465">
        <v>1185544</v>
      </c>
      <c r="DG465">
        <v>922588</v>
      </c>
      <c r="DH465">
        <v>873503</v>
      </c>
      <c r="DI465">
        <v>1037590</v>
      </c>
    </row>
    <row r="466" spans="1:113" x14ac:dyDescent="0.55000000000000004">
      <c r="A466">
        <v>656855</v>
      </c>
      <c r="B466">
        <v>855613</v>
      </c>
      <c r="C466">
        <v>743495</v>
      </c>
      <c r="D466">
        <v>728594</v>
      </c>
      <c r="E466">
        <v>631834</v>
      </c>
      <c r="F466">
        <v>661294</v>
      </c>
      <c r="G466">
        <v>639497</v>
      </c>
      <c r="H466">
        <v>774941</v>
      </c>
      <c r="I466">
        <v>771246</v>
      </c>
      <c r="J466">
        <v>668088</v>
      </c>
      <c r="K466">
        <v>815492</v>
      </c>
      <c r="L466">
        <v>552638</v>
      </c>
      <c r="M466">
        <v>569554</v>
      </c>
      <c r="N466">
        <v>655797</v>
      </c>
      <c r="O466">
        <v>731332</v>
      </c>
      <c r="P466">
        <v>774645</v>
      </c>
      <c r="Q466">
        <v>1166066</v>
      </c>
      <c r="R466">
        <v>596866</v>
      </c>
      <c r="S466">
        <v>537931</v>
      </c>
      <c r="T466">
        <v>719338</v>
      </c>
      <c r="U466">
        <v>510740</v>
      </c>
      <c r="V466">
        <v>1362985</v>
      </c>
      <c r="W466">
        <v>835570</v>
      </c>
      <c r="X466">
        <v>645922</v>
      </c>
      <c r="Y466">
        <v>756576</v>
      </c>
      <c r="Z466">
        <v>1012540</v>
      </c>
      <c r="AA466">
        <v>1212687</v>
      </c>
      <c r="AB466">
        <v>1062707</v>
      </c>
      <c r="AC466">
        <v>668477</v>
      </c>
      <c r="AD466">
        <v>1226325</v>
      </c>
      <c r="AE466">
        <v>604952</v>
      </c>
      <c r="AF466">
        <v>637976</v>
      </c>
      <c r="AG466">
        <v>684041</v>
      </c>
      <c r="AH466">
        <v>564995</v>
      </c>
      <c r="AI466">
        <v>996496</v>
      </c>
      <c r="AJ466">
        <v>1583924</v>
      </c>
      <c r="AK466">
        <v>631528</v>
      </c>
      <c r="AL466">
        <v>992841</v>
      </c>
      <c r="AM466">
        <v>689460</v>
      </c>
      <c r="AN466">
        <v>578730</v>
      </c>
      <c r="AO466">
        <v>649396</v>
      </c>
      <c r="AP466">
        <v>1128963</v>
      </c>
      <c r="AQ466">
        <v>1552955</v>
      </c>
      <c r="AR466">
        <v>899906</v>
      </c>
      <c r="AS466">
        <v>672811</v>
      </c>
      <c r="AT466">
        <v>688087</v>
      </c>
      <c r="AU466">
        <v>786061</v>
      </c>
      <c r="AV466">
        <v>709919</v>
      </c>
      <c r="AW466">
        <v>734248</v>
      </c>
      <c r="AX466">
        <v>645993</v>
      </c>
      <c r="AY466">
        <v>676701</v>
      </c>
      <c r="AZ466">
        <v>600759</v>
      </c>
      <c r="BA466">
        <v>655470</v>
      </c>
      <c r="BB466">
        <v>702266</v>
      </c>
      <c r="BC466">
        <v>1172025</v>
      </c>
      <c r="BD466">
        <v>1124444</v>
      </c>
      <c r="BE466">
        <v>643228</v>
      </c>
      <c r="BF466">
        <v>681684</v>
      </c>
      <c r="BG466">
        <v>871945</v>
      </c>
      <c r="BH466">
        <v>926007</v>
      </c>
      <c r="BI466">
        <v>657749</v>
      </c>
      <c r="BJ466">
        <v>637723</v>
      </c>
      <c r="BK466">
        <v>574130</v>
      </c>
      <c r="BL466">
        <v>757613</v>
      </c>
      <c r="BM466">
        <v>629346</v>
      </c>
      <c r="BN466">
        <v>711740</v>
      </c>
      <c r="BO466">
        <v>743504</v>
      </c>
      <c r="BP466">
        <v>663152</v>
      </c>
      <c r="BQ466">
        <v>772510</v>
      </c>
      <c r="BR466">
        <v>675621</v>
      </c>
      <c r="BS466">
        <v>727361</v>
      </c>
      <c r="BT466">
        <v>663542</v>
      </c>
      <c r="BU466">
        <v>676727</v>
      </c>
      <c r="BV466">
        <v>1436552</v>
      </c>
      <c r="BW466">
        <v>667395</v>
      </c>
      <c r="BX466">
        <v>1287278</v>
      </c>
      <c r="BY466">
        <v>587838</v>
      </c>
      <c r="BZ466">
        <v>760736</v>
      </c>
      <c r="CA466">
        <v>611899</v>
      </c>
      <c r="CB466">
        <v>751607</v>
      </c>
      <c r="CC466">
        <v>787249</v>
      </c>
      <c r="CD466">
        <v>753004</v>
      </c>
      <c r="CE466">
        <v>715955</v>
      </c>
      <c r="CF466">
        <v>741420</v>
      </c>
      <c r="CG466">
        <v>662808</v>
      </c>
      <c r="CH466">
        <v>1586321</v>
      </c>
      <c r="CI466">
        <v>1562387</v>
      </c>
      <c r="CJ466">
        <v>1128700</v>
      </c>
      <c r="CK466">
        <v>593591</v>
      </c>
      <c r="CL466">
        <v>1499187</v>
      </c>
      <c r="CM466">
        <v>1582742</v>
      </c>
      <c r="CN466">
        <v>1240231</v>
      </c>
      <c r="CO466">
        <v>1600138</v>
      </c>
      <c r="CP466">
        <v>793907</v>
      </c>
      <c r="CQ466">
        <v>775574</v>
      </c>
      <c r="CR466">
        <v>721603</v>
      </c>
      <c r="CS466">
        <v>1637139</v>
      </c>
      <c r="CT466">
        <v>1186860</v>
      </c>
      <c r="CU466">
        <v>1521252</v>
      </c>
      <c r="CV466">
        <v>983280</v>
      </c>
      <c r="CW466">
        <v>594825</v>
      </c>
      <c r="CX466">
        <v>872354</v>
      </c>
      <c r="CY466">
        <v>641062</v>
      </c>
      <c r="CZ466">
        <v>666683</v>
      </c>
      <c r="DA466">
        <v>590868</v>
      </c>
      <c r="DB466">
        <v>673978</v>
      </c>
      <c r="DC466">
        <v>623777</v>
      </c>
      <c r="DD466">
        <v>612876</v>
      </c>
      <c r="DE466">
        <v>1095342</v>
      </c>
      <c r="DF466">
        <v>959033</v>
      </c>
      <c r="DG466">
        <v>595918</v>
      </c>
      <c r="DH466">
        <v>610026</v>
      </c>
      <c r="DI466">
        <v>805783</v>
      </c>
    </row>
    <row r="467" spans="1:113" x14ac:dyDescent="0.55000000000000004">
      <c r="A467">
        <v>652215</v>
      </c>
      <c r="B467">
        <v>670298</v>
      </c>
      <c r="C467">
        <v>668233</v>
      </c>
      <c r="D467">
        <v>704473</v>
      </c>
      <c r="E467">
        <v>597611</v>
      </c>
      <c r="F467">
        <v>565705</v>
      </c>
      <c r="G467">
        <v>643488</v>
      </c>
      <c r="H467">
        <v>620200</v>
      </c>
      <c r="I467">
        <v>637957</v>
      </c>
      <c r="J467">
        <v>597741</v>
      </c>
      <c r="K467">
        <v>692549</v>
      </c>
      <c r="L467">
        <v>506119</v>
      </c>
      <c r="M467">
        <v>454628</v>
      </c>
      <c r="N467">
        <v>661122</v>
      </c>
      <c r="O467">
        <v>666242</v>
      </c>
      <c r="P467">
        <v>502160</v>
      </c>
      <c r="Q467">
        <v>514454</v>
      </c>
      <c r="R467">
        <v>698008</v>
      </c>
      <c r="S467">
        <v>664012</v>
      </c>
      <c r="T467">
        <v>671115</v>
      </c>
      <c r="U467">
        <v>679030</v>
      </c>
      <c r="V467">
        <v>696304</v>
      </c>
      <c r="W467">
        <v>707229</v>
      </c>
      <c r="X467">
        <v>691559</v>
      </c>
      <c r="Y467">
        <v>674417</v>
      </c>
      <c r="Z467">
        <v>638769</v>
      </c>
      <c r="AA467">
        <v>531065</v>
      </c>
      <c r="AB467">
        <v>720179</v>
      </c>
      <c r="AC467">
        <v>984182</v>
      </c>
      <c r="AD467">
        <v>495999</v>
      </c>
      <c r="AE467">
        <v>702366</v>
      </c>
      <c r="AF467">
        <v>670028</v>
      </c>
      <c r="AG467">
        <v>711451</v>
      </c>
      <c r="AH467">
        <v>747633</v>
      </c>
      <c r="AI467">
        <v>717513</v>
      </c>
      <c r="AJ467">
        <v>448567</v>
      </c>
      <c r="AK467">
        <v>666832</v>
      </c>
      <c r="AL467">
        <v>548061</v>
      </c>
      <c r="AM467">
        <v>487046</v>
      </c>
      <c r="AN467">
        <v>776424</v>
      </c>
      <c r="AO467">
        <v>1195568</v>
      </c>
      <c r="AP467">
        <v>718902</v>
      </c>
      <c r="AQ467">
        <v>939713</v>
      </c>
      <c r="AR467">
        <v>718146</v>
      </c>
      <c r="AS467">
        <v>739318</v>
      </c>
      <c r="AT467">
        <v>709301</v>
      </c>
      <c r="AU467">
        <v>666163</v>
      </c>
      <c r="AV467">
        <v>685472</v>
      </c>
      <c r="AW467">
        <v>572089</v>
      </c>
      <c r="AX467">
        <v>701845</v>
      </c>
      <c r="AY467">
        <v>699875</v>
      </c>
      <c r="AZ467">
        <v>703085</v>
      </c>
      <c r="BA467">
        <v>674377</v>
      </c>
      <c r="BB467">
        <v>678799</v>
      </c>
      <c r="BC467">
        <v>792541</v>
      </c>
      <c r="BD467">
        <v>754135</v>
      </c>
      <c r="BE467">
        <v>703693</v>
      </c>
      <c r="BF467">
        <v>655765</v>
      </c>
      <c r="BG467">
        <v>686446</v>
      </c>
      <c r="BH467">
        <v>498380</v>
      </c>
      <c r="BI467">
        <v>754516</v>
      </c>
      <c r="BJ467">
        <v>679814</v>
      </c>
      <c r="BK467">
        <v>579204</v>
      </c>
      <c r="BL467">
        <v>503452</v>
      </c>
      <c r="BM467">
        <v>675088</v>
      </c>
      <c r="BN467">
        <v>651159</v>
      </c>
      <c r="BO467">
        <v>714431</v>
      </c>
      <c r="BP467">
        <v>686835</v>
      </c>
      <c r="BQ467">
        <v>698762</v>
      </c>
      <c r="BR467">
        <v>677791</v>
      </c>
      <c r="BS467">
        <v>695294</v>
      </c>
      <c r="BT467">
        <v>751615</v>
      </c>
      <c r="BU467">
        <v>711993</v>
      </c>
      <c r="BV467">
        <v>532752</v>
      </c>
      <c r="BW467">
        <v>717612</v>
      </c>
      <c r="BX467">
        <v>397131</v>
      </c>
      <c r="BY467">
        <v>638194</v>
      </c>
      <c r="BZ467">
        <v>745460</v>
      </c>
      <c r="CA467">
        <v>679065</v>
      </c>
      <c r="CB467">
        <v>728598</v>
      </c>
      <c r="CC467">
        <v>741891</v>
      </c>
      <c r="CD467">
        <v>680397</v>
      </c>
      <c r="CE467">
        <v>697518</v>
      </c>
      <c r="CF467">
        <v>1241724</v>
      </c>
      <c r="CG467">
        <v>699031</v>
      </c>
      <c r="CH467">
        <v>1062822</v>
      </c>
      <c r="CI467">
        <v>970784</v>
      </c>
      <c r="CJ467">
        <v>764062</v>
      </c>
      <c r="CK467">
        <v>680108</v>
      </c>
      <c r="CL467">
        <v>754412</v>
      </c>
      <c r="CM467">
        <v>883249</v>
      </c>
      <c r="CN467">
        <v>690332</v>
      </c>
      <c r="CO467">
        <v>1058587</v>
      </c>
      <c r="CP467">
        <v>694852</v>
      </c>
      <c r="CQ467">
        <v>737614</v>
      </c>
      <c r="CR467">
        <v>715587</v>
      </c>
      <c r="CS467">
        <v>1310662</v>
      </c>
      <c r="CT467">
        <v>628286</v>
      </c>
      <c r="CU467">
        <v>1157145</v>
      </c>
      <c r="CV467">
        <v>712093</v>
      </c>
      <c r="CW467">
        <v>735953</v>
      </c>
      <c r="CX467">
        <v>695265</v>
      </c>
      <c r="CY467">
        <v>751143</v>
      </c>
      <c r="CZ467">
        <v>681708</v>
      </c>
      <c r="DA467">
        <v>686995</v>
      </c>
      <c r="DB467">
        <v>633696</v>
      </c>
      <c r="DC467">
        <v>645609</v>
      </c>
      <c r="DD467">
        <v>595710</v>
      </c>
      <c r="DE467">
        <v>660878</v>
      </c>
      <c r="DF467">
        <v>737822</v>
      </c>
      <c r="DG467">
        <v>791061</v>
      </c>
      <c r="DH467">
        <v>644381</v>
      </c>
      <c r="DI467">
        <v>647321</v>
      </c>
    </row>
    <row r="468" spans="1:113" x14ac:dyDescent="0.55000000000000004">
      <c r="A468">
        <v>653685</v>
      </c>
      <c r="B468">
        <v>660836</v>
      </c>
      <c r="C468">
        <v>712260</v>
      </c>
      <c r="D468">
        <v>634918</v>
      </c>
      <c r="E468">
        <v>635628</v>
      </c>
      <c r="F468">
        <v>663085</v>
      </c>
      <c r="G468">
        <v>624445</v>
      </c>
      <c r="H468">
        <v>675533</v>
      </c>
      <c r="I468">
        <v>591077</v>
      </c>
      <c r="J468">
        <v>675872</v>
      </c>
      <c r="K468">
        <v>686527</v>
      </c>
      <c r="L468">
        <v>518036</v>
      </c>
      <c r="M468">
        <v>510594</v>
      </c>
      <c r="N468">
        <v>698275</v>
      </c>
      <c r="O468">
        <v>680952</v>
      </c>
      <c r="P468">
        <v>611281</v>
      </c>
      <c r="Q468">
        <v>579826</v>
      </c>
      <c r="R468">
        <v>704825</v>
      </c>
      <c r="S468">
        <v>661119</v>
      </c>
      <c r="T468">
        <v>691106</v>
      </c>
      <c r="U468">
        <v>679477</v>
      </c>
      <c r="V468">
        <v>755865</v>
      </c>
      <c r="W468">
        <v>736098</v>
      </c>
      <c r="X468">
        <v>689502</v>
      </c>
      <c r="Y468">
        <v>699966</v>
      </c>
      <c r="Z468">
        <v>715698</v>
      </c>
      <c r="AA468">
        <v>561155</v>
      </c>
      <c r="AB468">
        <v>693487</v>
      </c>
      <c r="AC468">
        <v>717741</v>
      </c>
      <c r="AD468">
        <v>581749</v>
      </c>
      <c r="AE468">
        <v>754769</v>
      </c>
      <c r="AF468">
        <v>666503</v>
      </c>
      <c r="AG468">
        <v>611908</v>
      </c>
      <c r="AH468">
        <v>634659</v>
      </c>
      <c r="AI468">
        <v>717068</v>
      </c>
      <c r="AJ468">
        <v>552049</v>
      </c>
      <c r="AK468">
        <v>698430</v>
      </c>
      <c r="AL468">
        <v>581874</v>
      </c>
      <c r="AM468">
        <v>565689</v>
      </c>
      <c r="AN468">
        <v>739371</v>
      </c>
      <c r="AO468">
        <v>1156031</v>
      </c>
      <c r="AP468">
        <v>722890</v>
      </c>
      <c r="AQ468">
        <v>878955</v>
      </c>
      <c r="AR468">
        <v>773076</v>
      </c>
      <c r="AS468">
        <v>684335</v>
      </c>
      <c r="AT468">
        <v>650509</v>
      </c>
      <c r="AU468">
        <v>664874</v>
      </c>
      <c r="AV468">
        <v>687374</v>
      </c>
      <c r="AW468">
        <v>557218</v>
      </c>
      <c r="AX468">
        <v>703060</v>
      </c>
      <c r="AY468">
        <v>660297</v>
      </c>
      <c r="AZ468">
        <v>721597</v>
      </c>
      <c r="BA468">
        <v>715081</v>
      </c>
      <c r="BB468">
        <v>721768</v>
      </c>
      <c r="BC468">
        <v>772698</v>
      </c>
      <c r="BD468">
        <v>738596</v>
      </c>
      <c r="BE468">
        <v>664984</v>
      </c>
      <c r="BF468">
        <v>671559</v>
      </c>
      <c r="BG468">
        <v>671144</v>
      </c>
      <c r="BH468">
        <v>538271</v>
      </c>
      <c r="BI468">
        <v>765607</v>
      </c>
      <c r="BJ468">
        <v>666191</v>
      </c>
      <c r="BK468">
        <v>527809</v>
      </c>
      <c r="BL468">
        <v>557058</v>
      </c>
      <c r="BM468">
        <v>707618</v>
      </c>
      <c r="BN468">
        <v>672435</v>
      </c>
      <c r="BO468">
        <v>638711</v>
      </c>
      <c r="BP468">
        <v>672038</v>
      </c>
      <c r="BQ468">
        <v>696721</v>
      </c>
      <c r="BR468">
        <v>744219</v>
      </c>
      <c r="BS468">
        <v>684109</v>
      </c>
      <c r="BT468">
        <v>678015</v>
      </c>
      <c r="BU468">
        <v>715504</v>
      </c>
      <c r="BV468">
        <v>553485</v>
      </c>
      <c r="BW468">
        <v>703015</v>
      </c>
      <c r="BX468">
        <v>526174</v>
      </c>
      <c r="BY468">
        <v>667811</v>
      </c>
      <c r="BZ468">
        <v>745963</v>
      </c>
      <c r="CA468">
        <v>774647</v>
      </c>
      <c r="CB468">
        <v>797717</v>
      </c>
      <c r="CC468">
        <v>724386</v>
      </c>
      <c r="CD468">
        <v>659919</v>
      </c>
      <c r="CE468">
        <v>700600</v>
      </c>
      <c r="CF468">
        <v>1178059</v>
      </c>
      <c r="CG468">
        <v>748712</v>
      </c>
      <c r="CH468">
        <v>987646</v>
      </c>
      <c r="CI468">
        <v>927446</v>
      </c>
      <c r="CJ468">
        <v>681066</v>
      </c>
      <c r="CK468">
        <v>787683</v>
      </c>
      <c r="CL468">
        <v>783656</v>
      </c>
      <c r="CM468">
        <v>905984</v>
      </c>
      <c r="CN468">
        <v>720044</v>
      </c>
      <c r="CO468">
        <v>1134607</v>
      </c>
      <c r="CP468">
        <v>711959</v>
      </c>
      <c r="CQ468">
        <v>685566</v>
      </c>
      <c r="CR468">
        <v>653777</v>
      </c>
      <c r="CS468">
        <v>1205773</v>
      </c>
      <c r="CT468">
        <v>666613</v>
      </c>
      <c r="CU468">
        <v>1076840</v>
      </c>
      <c r="CV468">
        <v>726753</v>
      </c>
      <c r="CW468">
        <v>724276</v>
      </c>
      <c r="CX468">
        <v>685296</v>
      </c>
      <c r="CY468">
        <v>676223</v>
      </c>
      <c r="CZ468">
        <v>672943</v>
      </c>
      <c r="DA468">
        <v>661701</v>
      </c>
      <c r="DB468">
        <v>667226</v>
      </c>
      <c r="DC468">
        <v>654221</v>
      </c>
      <c r="DD468">
        <v>606063</v>
      </c>
      <c r="DE468">
        <v>687043</v>
      </c>
      <c r="DF468">
        <v>670087</v>
      </c>
      <c r="DG468">
        <v>731297</v>
      </c>
      <c r="DH468">
        <v>658120</v>
      </c>
      <c r="DI468">
        <v>641289</v>
      </c>
    </row>
    <row r="469" spans="1:113" x14ac:dyDescent="0.55000000000000004">
      <c r="A469">
        <v>755861</v>
      </c>
      <c r="B469">
        <v>750069</v>
      </c>
      <c r="C469">
        <v>796573</v>
      </c>
      <c r="D469">
        <v>730567</v>
      </c>
      <c r="E469">
        <v>728835</v>
      </c>
      <c r="F469">
        <v>711601</v>
      </c>
      <c r="G469">
        <v>757988</v>
      </c>
      <c r="H469">
        <v>752249</v>
      </c>
      <c r="I469">
        <v>747674</v>
      </c>
      <c r="J469">
        <v>725495</v>
      </c>
      <c r="K469">
        <v>775803</v>
      </c>
      <c r="L469">
        <v>649800</v>
      </c>
      <c r="M469">
        <v>643056</v>
      </c>
      <c r="N469">
        <v>754086</v>
      </c>
      <c r="O469">
        <v>746892</v>
      </c>
      <c r="P469">
        <v>673660</v>
      </c>
      <c r="Q469">
        <v>649750</v>
      </c>
      <c r="R469">
        <v>811574</v>
      </c>
      <c r="S469">
        <v>772068</v>
      </c>
      <c r="T469">
        <v>754335</v>
      </c>
      <c r="U469">
        <v>744100</v>
      </c>
      <c r="V469">
        <v>868669</v>
      </c>
      <c r="W469">
        <v>956974</v>
      </c>
      <c r="X469">
        <v>802701</v>
      </c>
      <c r="Y469">
        <v>753615</v>
      </c>
      <c r="Z469">
        <v>749523</v>
      </c>
      <c r="AA469">
        <v>626345</v>
      </c>
      <c r="AB469">
        <v>756750</v>
      </c>
      <c r="AC469">
        <v>730683</v>
      </c>
      <c r="AD469">
        <v>655181</v>
      </c>
      <c r="AE469">
        <v>799552</v>
      </c>
      <c r="AF469">
        <v>763032</v>
      </c>
      <c r="AG469">
        <v>740966</v>
      </c>
      <c r="AH469">
        <v>735150</v>
      </c>
      <c r="AI469">
        <v>940916</v>
      </c>
      <c r="AJ469">
        <v>740314</v>
      </c>
      <c r="AK469">
        <v>787065</v>
      </c>
      <c r="AL469">
        <v>663587</v>
      </c>
      <c r="AM469">
        <v>734565</v>
      </c>
      <c r="AN469">
        <v>871122</v>
      </c>
      <c r="AO469">
        <v>1665932</v>
      </c>
      <c r="AP469">
        <v>1021736</v>
      </c>
      <c r="AQ469">
        <v>923921</v>
      </c>
      <c r="AR469">
        <v>795507</v>
      </c>
      <c r="AS469">
        <v>784449</v>
      </c>
      <c r="AT469">
        <v>793933</v>
      </c>
      <c r="AU469">
        <v>765277</v>
      </c>
      <c r="AV469">
        <v>805253</v>
      </c>
      <c r="AW469">
        <v>720453</v>
      </c>
      <c r="AX469">
        <v>781953</v>
      </c>
      <c r="AY469">
        <v>815776</v>
      </c>
      <c r="AZ469">
        <v>804551</v>
      </c>
      <c r="BA469">
        <v>753499</v>
      </c>
      <c r="BB469">
        <v>754709</v>
      </c>
      <c r="BC469">
        <v>735878</v>
      </c>
      <c r="BD469">
        <v>748822</v>
      </c>
      <c r="BE469">
        <v>767179</v>
      </c>
      <c r="BF469">
        <v>768849</v>
      </c>
      <c r="BG469">
        <v>765336</v>
      </c>
      <c r="BH469">
        <v>635989</v>
      </c>
      <c r="BI469">
        <v>814237</v>
      </c>
      <c r="BJ469">
        <v>735741</v>
      </c>
      <c r="BK469">
        <v>619459</v>
      </c>
      <c r="BL469">
        <v>685185</v>
      </c>
      <c r="BM469">
        <v>766374</v>
      </c>
      <c r="BN469">
        <v>750205</v>
      </c>
      <c r="BO469">
        <v>955235</v>
      </c>
      <c r="BP469">
        <v>801600</v>
      </c>
      <c r="BQ469">
        <v>774011</v>
      </c>
      <c r="BR469">
        <v>770823</v>
      </c>
      <c r="BS469">
        <v>762481</v>
      </c>
      <c r="BT469">
        <v>759190</v>
      </c>
      <c r="BU469">
        <v>771950</v>
      </c>
      <c r="BV469">
        <v>651820</v>
      </c>
      <c r="BW469">
        <v>770299</v>
      </c>
      <c r="BX469">
        <v>663148</v>
      </c>
      <c r="BY469">
        <v>819720</v>
      </c>
      <c r="BZ469">
        <v>800439</v>
      </c>
      <c r="CA469">
        <v>821103</v>
      </c>
      <c r="CB469">
        <v>851380</v>
      </c>
      <c r="CC469">
        <v>796331</v>
      </c>
      <c r="CD469">
        <v>818302</v>
      </c>
      <c r="CE469">
        <v>767398</v>
      </c>
      <c r="CF469">
        <v>1279928</v>
      </c>
      <c r="CG469">
        <v>781688</v>
      </c>
      <c r="CH469">
        <v>1068295</v>
      </c>
      <c r="CI469">
        <v>993993</v>
      </c>
      <c r="CJ469">
        <v>811679</v>
      </c>
      <c r="CK469">
        <v>894008</v>
      </c>
      <c r="CL469">
        <v>806845</v>
      </c>
      <c r="CM469">
        <v>981353</v>
      </c>
      <c r="CN469">
        <v>804239</v>
      </c>
      <c r="CO469">
        <v>1149491</v>
      </c>
      <c r="CP469">
        <v>847937</v>
      </c>
      <c r="CQ469">
        <v>748817</v>
      </c>
      <c r="CR469">
        <v>772431</v>
      </c>
      <c r="CS469">
        <v>1265112</v>
      </c>
      <c r="CT469">
        <v>785971</v>
      </c>
      <c r="CU469">
        <v>1147962</v>
      </c>
      <c r="CV469">
        <v>799127</v>
      </c>
      <c r="CW469">
        <v>767105</v>
      </c>
      <c r="CX469">
        <v>813014</v>
      </c>
      <c r="CY469">
        <v>811612</v>
      </c>
      <c r="CZ469">
        <v>768410</v>
      </c>
      <c r="DA469">
        <v>784917</v>
      </c>
      <c r="DB469">
        <v>749097</v>
      </c>
      <c r="DC469">
        <v>756592</v>
      </c>
      <c r="DD469">
        <v>771334</v>
      </c>
      <c r="DE469">
        <v>772106</v>
      </c>
      <c r="DF469">
        <v>845764</v>
      </c>
      <c r="DG469">
        <v>771359</v>
      </c>
      <c r="DH469">
        <v>735179</v>
      </c>
      <c r="DI469">
        <v>784034</v>
      </c>
    </row>
    <row r="470" spans="1:113" x14ac:dyDescent="0.55000000000000004">
      <c r="A470">
        <v>907919</v>
      </c>
      <c r="B470">
        <v>781527</v>
      </c>
      <c r="C470">
        <v>769658</v>
      </c>
      <c r="D470">
        <v>844170</v>
      </c>
      <c r="E470">
        <v>874163</v>
      </c>
      <c r="F470">
        <v>827501</v>
      </c>
      <c r="G470">
        <v>874564</v>
      </c>
      <c r="H470">
        <v>897505</v>
      </c>
      <c r="I470">
        <v>781742</v>
      </c>
      <c r="J470">
        <v>800715</v>
      </c>
      <c r="K470">
        <v>713289</v>
      </c>
      <c r="L470">
        <v>792679</v>
      </c>
      <c r="M470">
        <v>812057</v>
      </c>
      <c r="N470">
        <v>876654</v>
      </c>
      <c r="O470">
        <v>892986</v>
      </c>
      <c r="P470">
        <v>804933</v>
      </c>
      <c r="Q470">
        <v>775136</v>
      </c>
      <c r="R470">
        <v>714226</v>
      </c>
      <c r="S470">
        <v>908994</v>
      </c>
      <c r="T470">
        <v>610499</v>
      </c>
      <c r="U470">
        <v>731409</v>
      </c>
      <c r="V470">
        <v>739727</v>
      </c>
      <c r="W470">
        <v>695038</v>
      </c>
      <c r="X470">
        <v>655441</v>
      </c>
      <c r="Y470">
        <v>756906</v>
      </c>
      <c r="Z470">
        <v>697622</v>
      </c>
      <c r="AA470">
        <v>824675</v>
      </c>
      <c r="AB470">
        <v>689232</v>
      </c>
      <c r="AC470">
        <v>680986</v>
      </c>
      <c r="AD470">
        <v>813357</v>
      </c>
      <c r="AE470">
        <v>828184</v>
      </c>
      <c r="AF470">
        <v>911686</v>
      </c>
      <c r="AG470">
        <v>828366</v>
      </c>
      <c r="AH470">
        <v>698982</v>
      </c>
      <c r="AI470">
        <v>732507</v>
      </c>
      <c r="AJ470">
        <v>800857</v>
      </c>
      <c r="AK470">
        <v>775340</v>
      </c>
      <c r="AL470">
        <v>791638</v>
      </c>
      <c r="AM470">
        <v>794704</v>
      </c>
      <c r="AN470">
        <v>962650</v>
      </c>
      <c r="AO470">
        <v>702254</v>
      </c>
      <c r="AP470">
        <v>1007671</v>
      </c>
      <c r="AQ470">
        <v>736909</v>
      </c>
      <c r="AR470">
        <v>850312</v>
      </c>
      <c r="AS470">
        <v>848251</v>
      </c>
      <c r="AT470">
        <v>848382</v>
      </c>
      <c r="AU470">
        <v>843946</v>
      </c>
      <c r="AV470">
        <v>854003</v>
      </c>
      <c r="AW470">
        <v>1228513</v>
      </c>
      <c r="AX470">
        <v>832727</v>
      </c>
      <c r="AY470">
        <v>848800</v>
      </c>
      <c r="AZ470">
        <v>819043</v>
      </c>
      <c r="BA470">
        <v>827164</v>
      </c>
      <c r="BB470">
        <v>868729</v>
      </c>
      <c r="BC470">
        <v>816657</v>
      </c>
      <c r="BD470">
        <v>812837</v>
      </c>
      <c r="BE470">
        <v>835195</v>
      </c>
      <c r="BF470">
        <v>796637</v>
      </c>
      <c r="BG470">
        <v>919358</v>
      </c>
      <c r="BH470">
        <v>751251</v>
      </c>
      <c r="BI470">
        <v>1021017</v>
      </c>
      <c r="BJ470">
        <v>711228</v>
      </c>
      <c r="BK470">
        <v>932935</v>
      </c>
      <c r="BL470">
        <v>798217</v>
      </c>
      <c r="BM470">
        <v>905981</v>
      </c>
      <c r="BN470">
        <v>769919</v>
      </c>
      <c r="BO470">
        <v>736766</v>
      </c>
      <c r="BP470">
        <v>922964</v>
      </c>
      <c r="BQ470">
        <v>726863</v>
      </c>
      <c r="BR470">
        <v>797043</v>
      </c>
      <c r="BS470">
        <v>819658</v>
      </c>
      <c r="BT470">
        <v>768812</v>
      </c>
      <c r="BU470">
        <v>870637</v>
      </c>
      <c r="BV470">
        <v>799851</v>
      </c>
      <c r="BW470">
        <v>754625</v>
      </c>
      <c r="BX470">
        <v>822983</v>
      </c>
      <c r="BY470">
        <v>960298</v>
      </c>
      <c r="BZ470">
        <v>791016</v>
      </c>
      <c r="CA470">
        <v>1018468</v>
      </c>
      <c r="CB470">
        <v>1022934</v>
      </c>
      <c r="CC470">
        <v>928625</v>
      </c>
      <c r="CD470">
        <v>832085</v>
      </c>
      <c r="CE470">
        <v>828855</v>
      </c>
      <c r="CF470">
        <v>724878</v>
      </c>
      <c r="CG470">
        <v>1137552</v>
      </c>
      <c r="CH470">
        <v>740932</v>
      </c>
      <c r="CI470">
        <v>1013762</v>
      </c>
      <c r="CJ470">
        <v>885813</v>
      </c>
      <c r="CK470">
        <v>995922</v>
      </c>
      <c r="CL470">
        <v>1193567</v>
      </c>
      <c r="CM470">
        <v>897446</v>
      </c>
      <c r="CN470">
        <v>780034</v>
      </c>
      <c r="CO470">
        <v>933198</v>
      </c>
      <c r="CP470">
        <v>784996</v>
      </c>
      <c r="CQ470">
        <v>803731</v>
      </c>
      <c r="CR470">
        <v>805543</v>
      </c>
      <c r="CS470">
        <v>602623</v>
      </c>
      <c r="CT470">
        <v>952074</v>
      </c>
      <c r="CU470">
        <v>678566</v>
      </c>
      <c r="CV470">
        <v>808330</v>
      </c>
      <c r="CW470">
        <v>855460</v>
      </c>
      <c r="CX470">
        <v>801221</v>
      </c>
      <c r="CY470">
        <v>834427</v>
      </c>
      <c r="CZ470">
        <v>835157</v>
      </c>
      <c r="DA470">
        <v>798252</v>
      </c>
      <c r="DB470">
        <v>790752</v>
      </c>
      <c r="DC470">
        <v>791811</v>
      </c>
      <c r="DD470">
        <v>797217</v>
      </c>
      <c r="DE470">
        <v>817938</v>
      </c>
      <c r="DF470">
        <v>832697</v>
      </c>
      <c r="DG470">
        <v>767812</v>
      </c>
      <c r="DH470">
        <v>796221</v>
      </c>
      <c r="DI470">
        <v>793081</v>
      </c>
    </row>
    <row r="471" spans="1:113" x14ac:dyDescent="0.55000000000000004">
      <c r="A471">
        <v>818800</v>
      </c>
      <c r="B471">
        <v>695921</v>
      </c>
      <c r="C471">
        <v>699350</v>
      </c>
      <c r="D471">
        <v>710565</v>
      </c>
      <c r="E471">
        <v>732994</v>
      </c>
      <c r="F471">
        <v>797521</v>
      </c>
      <c r="G471">
        <v>762846</v>
      </c>
      <c r="H471">
        <v>700970</v>
      </c>
      <c r="I471">
        <v>706034</v>
      </c>
      <c r="J471">
        <v>719595</v>
      </c>
      <c r="K471">
        <v>625641</v>
      </c>
      <c r="L471">
        <v>685691</v>
      </c>
      <c r="M471">
        <v>748260</v>
      </c>
      <c r="N471">
        <v>785781</v>
      </c>
      <c r="O471">
        <v>799357</v>
      </c>
      <c r="P471">
        <v>707643</v>
      </c>
      <c r="Q471">
        <v>683671</v>
      </c>
      <c r="R471">
        <v>716002</v>
      </c>
      <c r="S471">
        <v>813662</v>
      </c>
      <c r="T471">
        <v>551618</v>
      </c>
      <c r="U471">
        <v>660276</v>
      </c>
      <c r="V471">
        <v>632974</v>
      </c>
      <c r="W471">
        <v>611061</v>
      </c>
      <c r="X471">
        <v>665323</v>
      </c>
      <c r="Y471">
        <v>694943</v>
      </c>
      <c r="Z471">
        <v>637964</v>
      </c>
      <c r="AA471">
        <v>630404</v>
      </c>
      <c r="AB471">
        <v>612268</v>
      </c>
      <c r="AC471">
        <v>701437</v>
      </c>
      <c r="AD471">
        <v>692354</v>
      </c>
      <c r="AE471">
        <v>737584</v>
      </c>
      <c r="AF471">
        <v>830539</v>
      </c>
      <c r="AG471">
        <v>714927</v>
      </c>
      <c r="AH471">
        <v>642327</v>
      </c>
      <c r="AI471">
        <v>836822</v>
      </c>
      <c r="AJ471">
        <v>1145295</v>
      </c>
      <c r="AK471">
        <v>693573</v>
      </c>
      <c r="AL471">
        <v>767174</v>
      </c>
      <c r="AM471">
        <v>748694</v>
      </c>
      <c r="AN471">
        <v>841283</v>
      </c>
      <c r="AO471">
        <v>714353</v>
      </c>
      <c r="AP471">
        <v>982560</v>
      </c>
      <c r="AQ471">
        <v>739579</v>
      </c>
      <c r="AR471">
        <v>783861</v>
      </c>
      <c r="AS471">
        <v>785211</v>
      </c>
      <c r="AT471">
        <v>719992</v>
      </c>
      <c r="AU471">
        <v>779546</v>
      </c>
      <c r="AV471">
        <v>820026</v>
      </c>
      <c r="AW471">
        <v>1021195</v>
      </c>
      <c r="AX471">
        <v>756121</v>
      </c>
      <c r="AY471">
        <v>764090</v>
      </c>
      <c r="AZ471">
        <v>736032</v>
      </c>
      <c r="BA471">
        <v>706905</v>
      </c>
      <c r="BB471">
        <v>774984</v>
      </c>
      <c r="BC471">
        <v>724293</v>
      </c>
      <c r="BD471">
        <v>747240</v>
      </c>
      <c r="BE471">
        <v>761116</v>
      </c>
      <c r="BF471">
        <v>717130</v>
      </c>
      <c r="BG471">
        <v>819487</v>
      </c>
      <c r="BH471">
        <v>701865</v>
      </c>
      <c r="BI471">
        <v>920531</v>
      </c>
      <c r="BJ471">
        <v>632282</v>
      </c>
      <c r="BK471">
        <v>848815</v>
      </c>
      <c r="BL471">
        <v>779305</v>
      </c>
      <c r="BM471">
        <v>824341</v>
      </c>
      <c r="BN471">
        <v>693358</v>
      </c>
      <c r="BO471">
        <v>670507</v>
      </c>
      <c r="BP471">
        <v>795232</v>
      </c>
      <c r="BQ471">
        <v>669387</v>
      </c>
      <c r="BR471">
        <v>754042</v>
      </c>
      <c r="BS471">
        <v>765896</v>
      </c>
      <c r="BT471">
        <v>668997</v>
      </c>
      <c r="BU471">
        <v>823043</v>
      </c>
      <c r="BV471">
        <v>682998</v>
      </c>
      <c r="BW471">
        <v>691912</v>
      </c>
      <c r="BX471">
        <v>655062</v>
      </c>
      <c r="BY471">
        <v>872047</v>
      </c>
      <c r="BZ471">
        <v>680891</v>
      </c>
      <c r="CA471">
        <v>856100</v>
      </c>
      <c r="CB471">
        <v>878788</v>
      </c>
      <c r="CC471">
        <v>828943</v>
      </c>
      <c r="CD471">
        <v>786433</v>
      </c>
      <c r="CE471">
        <v>749687</v>
      </c>
      <c r="CF471">
        <v>668393</v>
      </c>
      <c r="CG471">
        <v>848005</v>
      </c>
      <c r="CH471">
        <v>874146</v>
      </c>
      <c r="CI471">
        <v>664914</v>
      </c>
      <c r="CJ471">
        <v>782655</v>
      </c>
      <c r="CK471">
        <v>1036853</v>
      </c>
      <c r="CL471">
        <v>1292767</v>
      </c>
      <c r="CM471">
        <v>951360</v>
      </c>
      <c r="CN471">
        <v>706513</v>
      </c>
      <c r="CO471">
        <v>694968</v>
      </c>
      <c r="CP471">
        <v>722942</v>
      </c>
      <c r="CQ471">
        <v>694894</v>
      </c>
      <c r="CR471">
        <v>945755</v>
      </c>
      <c r="CS471">
        <v>680594</v>
      </c>
      <c r="CT471">
        <v>981147</v>
      </c>
      <c r="CU471">
        <v>487170</v>
      </c>
      <c r="CV471">
        <v>742154</v>
      </c>
      <c r="CW471">
        <v>975735</v>
      </c>
      <c r="CX471">
        <v>740486</v>
      </c>
      <c r="CY471">
        <v>736968</v>
      </c>
      <c r="CZ471">
        <v>745645</v>
      </c>
      <c r="DA471">
        <v>728666</v>
      </c>
      <c r="DB471">
        <v>889414</v>
      </c>
      <c r="DC471">
        <v>713257</v>
      </c>
      <c r="DD471">
        <v>644752</v>
      </c>
      <c r="DE471">
        <v>772946</v>
      </c>
      <c r="DF471">
        <v>771719</v>
      </c>
      <c r="DG471">
        <v>732292</v>
      </c>
      <c r="DH471">
        <v>742053</v>
      </c>
      <c r="DI471">
        <v>736764</v>
      </c>
    </row>
    <row r="472" spans="1:113" x14ac:dyDescent="0.55000000000000004">
      <c r="A472">
        <v>873496</v>
      </c>
      <c r="B472">
        <v>723035</v>
      </c>
      <c r="C472">
        <v>729136</v>
      </c>
      <c r="D472">
        <v>792070</v>
      </c>
      <c r="E472">
        <v>941391</v>
      </c>
      <c r="F472">
        <v>823613</v>
      </c>
      <c r="G472">
        <v>809673</v>
      </c>
      <c r="H472">
        <v>744497</v>
      </c>
      <c r="I472">
        <v>757204</v>
      </c>
      <c r="J472">
        <v>789510</v>
      </c>
      <c r="K472">
        <v>665612</v>
      </c>
      <c r="L472">
        <v>638709</v>
      </c>
      <c r="M472">
        <v>748019</v>
      </c>
      <c r="N472">
        <v>942874</v>
      </c>
      <c r="O472">
        <v>857867</v>
      </c>
      <c r="P472">
        <v>754203</v>
      </c>
      <c r="Q472">
        <v>718121</v>
      </c>
      <c r="R472">
        <v>646316</v>
      </c>
      <c r="S472">
        <v>862593</v>
      </c>
      <c r="T472">
        <v>521005</v>
      </c>
      <c r="U472">
        <v>617936</v>
      </c>
      <c r="V472">
        <v>686127</v>
      </c>
      <c r="W472">
        <v>582190</v>
      </c>
      <c r="X472">
        <v>634433</v>
      </c>
      <c r="Y472">
        <v>644595</v>
      </c>
      <c r="Z472">
        <v>613272</v>
      </c>
      <c r="AA472">
        <v>688266</v>
      </c>
      <c r="AB472">
        <v>548471</v>
      </c>
      <c r="AC472">
        <v>752657</v>
      </c>
      <c r="AD472">
        <v>775469</v>
      </c>
      <c r="AE472">
        <v>832314</v>
      </c>
      <c r="AF472">
        <v>855055</v>
      </c>
      <c r="AG472">
        <v>724588</v>
      </c>
      <c r="AH472">
        <v>907441</v>
      </c>
      <c r="AI472">
        <v>962995</v>
      </c>
      <c r="AJ472">
        <v>859867</v>
      </c>
      <c r="AK472">
        <v>724446</v>
      </c>
      <c r="AL472">
        <v>806872</v>
      </c>
      <c r="AM472">
        <v>927900</v>
      </c>
      <c r="AN472">
        <v>900213</v>
      </c>
      <c r="AO472">
        <v>915700</v>
      </c>
      <c r="AP472">
        <v>824831</v>
      </c>
      <c r="AQ472">
        <v>687922</v>
      </c>
      <c r="AR472">
        <v>762344</v>
      </c>
      <c r="AS472">
        <v>735453</v>
      </c>
      <c r="AT472">
        <v>759239</v>
      </c>
      <c r="AU472">
        <v>846388</v>
      </c>
      <c r="AV472">
        <v>911996</v>
      </c>
      <c r="AW472">
        <v>1009306</v>
      </c>
      <c r="AX472">
        <v>800740</v>
      </c>
      <c r="AY472">
        <v>942882</v>
      </c>
      <c r="AZ472">
        <v>660410</v>
      </c>
      <c r="BA472">
        <v>820430</v>
      </c>
      <c r="BB472">
        <v>848489</v>
      </c>
      <c r="BC472">
        <v>713244</v>
      </c>
      <c r="BD472">
        <v>752679</v>
      </c>
      <c r="BE472">
        <v>806294</v>
      </c>
      <c r="BF472">
        <v>709992</v>
      </c>
      <c r="BG472">
        <v>800640</v>
      </c>
      <c r="BH472">
        <v>705802</v>
      </c>
      <c r="BI472">
        <v>748749</v>
      </c>
      <c r="BJ472">
        <v>702588</v>
      </c>
      <c r="BK472">
        <v>891809</v>
      </c>
      <c r="BL472">
        <v>774401</v>
      </c>
      <c r="BM472">
        <v>858815</v>
      </c>
      <c r="BN472">
        <v>708025</v>
      </c>
      <c r="BO472">
        <v>694077</v>
      </c>
      <c r="BP472">
        <v>838830</v>
      </c>
      <c r="BQ472">
        <v>705103</v>
      </c>
      <c r="BR472">
        <v>735195</v>
      </c>
      <c r="BS472">
        <v>762512</v>
      </c>
      <c r="BT472">
        <v>579796</v>
      </c>
      <c r="BU472">
        <v>801998</v>
      </c>
      <c r="BV472">
        <v>712645</v>
      </c>
      <c r="BW472">
        <v>941569</v>
      </c>
      <c r="BX472">
        <v>946706</v>
      </c>
      <c r="BY472">
        <v>904134</v>
      </c>
      <c r="BZ472">
        <v>689665</v>
      </c>
      <c r="CA472">
        <v>896578</v>
      </c>
      <c r="CB472">
        <v>917924</v>
      </c>
      <c r="CC472">
        <v>855355</v>
      </c>
      <c r="CD472">
        <v>818308</v>
      </c>
      <c r="CE472">
        <v>750528</v>
      </c>
      <c r="CF472">
        <v>589648</v>
      </c>
      <c r="CG472">
        <v>906872</v>
      </c>
      <c r="CH472">
        <v>940430</v>
      </c>
      <c r="CI472">
        <v>700077</v>
      </c>
      <c r="CJ472">
        <v>803587</v>
      </c>
      <c r="CK472">
        <v>1231364</v>
      </c>
      <c r="CL472">
        <v>1433206</v>
      </c>
      <c r="CM472">
        <v>1003128</v>
      </c>
      <c r="CN472">
        <v>799439</v>
      </c>
      <c r="CO472">
        <v>797585</v>
      </c>
      <c r="CP472">
        <v>755567</v>
      </c>
      <c r="CQ472">
        <v>667237</v>
      </c>
      <c r="CR472">
        <v>832690</v>
      </c>
      <c r="CS472">
        <v>436233</v>
      </c>
      <c r="CT472">
        <v>938486</v>
      </c>
      <c r="CU472">
        <v>630574</v>
      </c>
      <c r="CV472">
        <v>734271</v>
      </c>
      <c r="CW472">
        <v>906863</v>
      </c>
      <c r="CX472">
        <v>776798</v>
      </c>
      <c r="CY472">
        <v>773018</v>
      </c>
      <c r="CZ472">
        <v>790070</v>
      </c>
      <c r="DA472">
        <v>777172</v>
      </c>
      <c r="DB472">
        <v>915053</v>
      </c>
      <c r="DC472">
        <v>980833</v>
      </c>
      <c r="DD472">
        <v>688595</v>
      </c>
      <c r="DE472">
        <v>780631</v>
      </c>
      <c r="DF472">
        <v>957487</v>
      </c>
      <c r="DG472">
        <v>780741</v>
      </c>
      <c r="DH472">
        <v>847288</v>
      </c>
      <c r="DI472">
        <v>781904</v>
      </c>
    </row>
    <row r="473" spans="1:113" x14ac:dyDescent="0.55000000000000004">
      <c r="A473">
        <v>779467</v>
      </c>
      <c r="B473">
        <v>763998</v>
      </c>
      <c r="C473">
        <v>777070</v>
      </c>
      <c r="D473">
        <v>829859</v>
      </c>
      <c r="E473">
        <v>785887</v>
      </c>
      <c r="F473">
        <v>688312</v>
      </c>
      <c r="G473">
        <v>705283</v>
      </c>
      <c r="H473">
        <v>860230</v>
      </c>
      <c r="I473">
        <v>645188</v>
      </c>
      <c r="J473">
        <v>793072</v>
      </c>
      <c r="K473">
        <v>563863</v>
      </c>
      <c r="L473">
        <v>608991</v>
      </c>
      <c r="M473">
        <v>587789</v>
      </c>
      <c r="N473">
        <v>799429</v>
      </c>
      <c r="O473">
        <v>753793</v>
      </c>
      <c r="P473">
        <v>713657</v>
      </c>
      <c r="Q473">
        <v>667290</v>
      </c>
      <c r="R473">
        <v>552099</v>
      </c>
      <c r="S473">
        <v>720217</v>
      </c>
      <c r="T473">
        <v>598877</v>
      </c>
      <c r="U473">
        <v>642533</v>
      </c>
      <c r="V473">
        <v>570833</v>
      </c>
      <c r="W473">
        <v>550012</v>
      </c>
      <c r="X473">
        <v>623972</v>
      </c>
      <c r="Y473">
        <v>677264</v>
      </c>
      <c r="Z473">
        <v>510630</v>
      </c>
      <c r="AA473">
        <v>580737</v>
      </c>
      <c r="AB473">
        <v>492734</v>
      </c>
      <c r="AC473">
        <v>859584</v>
      </c>
      <c r="AD473">
        <v>637317</v>
      </c>
      <c r="AE473">
        <v>713108</v>
      </c>
      <c r="AF473">
        <v>775892</v>
      </c>
      <c r="AG473">
        <v>680720</v>
      </c>
      <c r="AH473">
        <v>651930</v>
      </c>
      <c r="AI473">
        <v>855560</v>
      </c>
      <c r="AJ473">
        <v>797179</v>
      </c>
      <c r="AK473">
        <v>595469</v>
      </c>
      <c r="AL473">
        <v>685871</v>
      </c>
      <c r="AM473">
        <v>732656</v>
      </c>
      <c r="AN473">
        <v>836863</v>
      </c>
      <c r="AO473">
        <v>864630</v>
      </c>
      <c r="AP473">
        <v>830914</v>
      </c>
      <c r="AQ473">
        <v>691996</v>
      </c>
      <c r="AR473">
        <v>769930</v>
      </c>
      <c r="AS473">
        <v>707467</v>
      </c>
      <c r="AT473">
        <v>664678</v>
      </c>
      <c r="AU473">
        <v>734412</v>
      </c>
      <c r="AV473">
        <v>791234</v>
      </c>
      <c r="AW473">
        <v>808736</v>
      </c>
      <c r="AX473">
        <v>681253</v>
      </c>
      <c r="AY473">
        <v>633401</v>
      </c>
      <c r="AZ473">
        <v>760594</v>
      </c>
      <c r="BA473">
        <v>714521</v>
      </c>
      <c r="BB473">
        <v>812883</v>
      </c>
      <c r="BC473">
        <v>599443</v>
      </c>
      <c r="BD473">
        <v>627320</v>
      </c>
      <c r="BE473">
        <v>780779</v>
      </c>
      <c r="BF473">
        <v>729856</v>
      </c>
      <c r="BG473">
        <v>652649</v>
      </c>
      <c r="BH473">
        <v>650610</v>
      </c>
      <c r="BI473">
        <v>686982</v>
      </c>
      <c r="BJ473">
        <v>602006</v>
      </c>
      <c r="BK473">
        <v>777548</v>
      </c>
      <c r="BL473">
        <v>629646</v>
      </c>
      <c r="BM473">
        <v>743364</v>
      </c>
      <c r="BN473">
        <v>686385</v>
      </c>
      <c r="BO473">
        <v>677075</v>
      </c>
      <c r="BP473">
        <v>752988</v>
      </c>
      <c r="BQ473">
        <v>598690</v>
      </c>
      <c r="BR473">
        <v>650053</v>
      </c>
      <c r="BS473">
        <v>658795</v>
      </c>
      <c r="BT473">
        <v>544808</v>
      </c>
      <c r="BU473">
        <v>727258</v>
      </c>
      <c r="BV473">
        <v>612332</v>
      </c>
      <c r="BW473">
        <v>765998</v>
      </c>
      <c r="BX473">
        <v>814796</v>
      </c>
      <c r="BY473">
        <v>719212</v>
      </c>
      <c r="BZ473">
        <v>688069</v>
      </c>
      <c r="CA473">
        <v>825544</v>
      </c>
      <c r="CB473">
        <v>809205</v>
      </c>
      <c r="CC473">
        <v>843020</v>
      </c>
      <c r="CD473">
        <v>871156</v>
      </c>
      <c r="CE473">
        <v>808817</v>
      </c>
      <c r="CF473">
        <v>511128</v>
      </c>
      <c r="CG473">
        <v>782943</v>
      </c>
      <c r="CH473">
        <v>969222</v>
      </c>
      <c r="CI473">
        <v>672432</v>
      </c>
      <c r="CJ473">
        <v>798294</v>
      </c>
      <c r="CK473">
        <v>1232913</v>
      </c>
      <c r="CL473">
        <v>1369861</v>
      </c>
      <c r="CM473">
        <v>785259</v>
      </c>
      <c r="CN473">
        <v>664224</v>
      </c>
      <c r="CO473">
        <v>673981</v>
      </c>
      <c r="CP473">
        <v>683778</v>
      </c>
      <c r="CQ473">
        <v>643939</v>
      </c>
      <c r="CR473">
        <v>629298</v>
      </c>
      <c r="CS473">
        <v>570291</v>
      </c>
      <c r="CT473">
        <v>1213384</v>
      </c>
      <c r="CU473">
        <v>326189</v>
      </c>
      <c r="CV473">
        <v>633169</v>
      </c>
      <c r="CW473">
        <v>766494</v>
      </c>
      <c r="CX473">
        <v>670417</v>
      </c>
      <c r="CY473">
        <v>628910</v>
      </c>
      <c r="CZ473">
        <v>732600</v>
      </c>
      <c r="DA473">
        <v>549873</v>
      </c>
      <c r="DB473">
        <v>676034</v>
      </c>
      <c r="DC473">
        <v>611390</v>
      </c>
      <c r="DD473">
        <v>912243</v>
      </c>
      <c r="DE473">
        <v>671653</v>
      </c>
      <c r="DF473">
        <v>817671</v>
      </c>
      <c r="DG473">
        <v>816516</v>
      </c>
      <c r="DH473">
        <v>796014</v>
      </c>
      <c r="DI473">
        <v>914489</v>
      </c>
    </row>
    <row r="474" spans="1:113" x14ac:dyDescent="0.55000000000000004">
      <c r="A474">
        <v>845370</v>
      </c>
      <c r="B474">
        <v>885518</v>
      </c>
      <c r="C474">
        <v>807271</v>
      </c>
      <c r="D474">
        <v>770566</v>
      </c>
      <c r="E474">
        <v>833728</v>
      </c>
      <c r="F474">
        <v>739788</v>
      </c>
      <c r="G474">
        <v>606556</v>
      </c>
      <c r="H474">
        <v>1020557</v>
      </c>
      <c r="I474">
        <v>515663</v>
      </c>
      <c r="J474">
        <v>692073</v>
      </c>
      <c r="K474">
        <v>572776</v>
      </c>
      <c r="L474">
        <v>591138</v>
      </c>
      <c r="M474">
        <v>706641</v>
      </c>
      <c r="N474">
        <v>793805</v>
      </c>
      <c r="O474">
        <v>678307</v>
      </c>
      <c r="P474">
        <v>670803</v>
      </c>
      <c r="Q474">
        <v>570417</v>
      </c>
      <c r="R474">
        <v>628021</v>
      </c>
      <c r="S474">
        <v>686386</v>
      </c>
      <c r="T474">
        <v>641294</v>
      </c>
      <c r="U474">
        <v>737932</v>
      </c>
      <c r="V474">
        <v>585754</v>
      </c>
      <c r="W474">
        <v>551967</v>
      </c>
      <c r="X474">
        <v>592653</v>
      </c>
      <c r="Y474">
        <v>690193</v>
      </c>
      <c r="Z474">
        <v>608700</v>
      </c>
      <c r="AA474">
        <v>650584</v>
      </c>
      <c r="AB474">
        <v>493856</v>
      </c>
      <c r="AC474">
        <v>967347</v>
      </c>
      <c r="AD474">
        <v>611558</v>
      </c>
      <c r="AE474">
        <v>710883</v>
      </c>
      <c r="AF474">
        <v>771350</v>
      </c>
      <c r="AG474">
        <v>660692</v>
      </c>
      <c r="AH474">
        <v>576012</v>
      </c>
      <c r="AI474">
        <v>740356</v>
      </c>
      <c r="AJ474">
        <v>791913</v>
      </c>
      <c r="AK474">
        <v>585398</v>
      </c>
      <c r="AL474">
        <v>705552</v>
      </c>
      <c r="AM474">
        <v>823309</v>
      </c>
      <c r="AN474">
        <v>757026</v>
      </c>
      <c r="AO474">
        <v>3820124</v>
      </c>
      <c r="AP474">
        <v>1876056</v>
      </c>
      <c r="AQ474">
        <v>1251857</v>
      </c>
      <c r="AR474">
        <v>707116</v>
      </c>
      <c r="AS474">
        <v>600278</v>
      </c>
      <c r="AT474">
        <v>617766</v>
      </c>
      <c r="AU474">
        <v>679002</v>
      </c>
      <c r="AV474">
        <v>720854</v>
      </c>
      <c r="AW474">
        <v>753713</v>
      </c>
      <c r="AX474">
        <v>679922</v>
      </c>
      <c r="AY474">
        <v>706519</v>
      </c>
      <c r="AZ474">
        <v>659987</v>
      </c>
      <c r="BA474">
        <v>672820</v>
      </c>
      <c r="BB474">
        <v>778104</v>
      </c>
      <c r="BC474">
        <v>634958</v>
      </c>
      <c r="BD474">
        <v>639468</v>
      </c>
      <c r="BE474">
        <v>775694</v>
      </c>
      <c r="BF474">
        <v>754424</v>
      </c>
      <c r="BG474">
        <v>590720</v>
      </c>
      <c r="BH474">
        <v>640633</v>
      </c>
      <c r="BI474">
        <v>705758</v>
      </c>
      <c r="BJ474">
        <v>576501</v>
      </c>
      <c r="BK474">
        <v>764550</v>
      </c>
      <c r="BL474">
        <v>635087</v>
      </c>
      <c r="BM474">
        <v>772611</v>
      </c>
      <c r="BN474">
        <v>636125</v>
      </c>
      <c r="BO474">
        <v>644340</v>
      </c>
      <c r="BP474">
        <v>722496</v>
      </c>
      <c r="BQ474">
        <v>586918</v>
      </c>
      <c r="BR474">
        <v>640288</v>
      </c>
      <c r="BS474">
        <v>648669</v>
      </c>
      <c r="BT474">
        <v>533631</v>
      </c>
      <c r="BU474">
        <v>665905</v>
      </c>
      <c r="BV474">
        <v>598682</v>
      </c>
      <c r="BW474">
        <v>502447</v>
      </c>
      <c r="BX474">
        <v>615051</v>
      </c>
      <c r="BY474">
        <v>629103</v>
      </c>
      <c r="BZ474">
        <v>529330</v>
      </c>
      <c r="CA474">
        <v>710597</v>
      </c>
      <c r="CB474">
        <v>752127</v>
      </c>
      <c r="CC474">
        <v>708626</v>
      </c>
      <c r="CD474">
        <v>733179</v>
      </c>
      <c r="CE474">
        <v>743320</v>
      </c>
      <c r="CF474">
        <v>443275</v>
      </c>
      <c r="CG474">
        <v>615216</v>
      </c>
      <c r="CH474">
        <v>1344897</v>
      </c>
      <c r="CI474">
        <v>512884</v>
      </c>
      <c r="CJ474">
        <v>647757</v>
      </c>
      <c r="CK474">
        <v>1255329</v>
      </c>
      <c r="CL474">
        <v>1500823</v>
      </c>
      <c r="CM474">
        <v>942852</v>
      </c>
      <c r="CN474">
        <v>815182</v>
      </c>
      <c r="CO474">
        <v>534162</v>
      </c>
      <c r="CP474">
        <v>539375</v>
      </c>
      <c r="CQ474">
        <v>624375</v>
      </c>
      <c r="CR474">
        <v>590684</v>
      </c>
      <c r="CS474">
        <v>428459</v>
      </c>
      <c r="CT474">
        <v>785923</v>
      </c>
      <c r="CU474">
        <v>558664</v>
      </c>
      <c r="CV474">
        <v>601048</v>
      </c>
      <c r="CW474">
        <v>446246</v>
      </c>
      <c r="CX474">
        <v>462336</v>
      </c>
      <c r="CY474">
        <v>646682</v>
      </c>
      <c r="CZ474">
        <v>516721</v>
      </c>
      <c r="DA474">
        <v>636515</v>
      </c>
      <c r="DB474">
        <v>750708</v>
      </c>
      <c r="DC474">
        <v>748403</v>
      </c>
      <c r="DD474">
        <v>768363</v>
      </c>
      <c r="DE474">
        <v>708456</v>
      </c>
      <c r="DF474">
        <v>861772</v>
      </c>
      <c r="DG474">
        <v>721595</v>
      </c>
      <c r="DH474">
        <v>895872</v>
      </c>
      <c r="DI474">
        <v>848027</v>
      </c>
    </row>
    <row r="475" spans="1:113" x14ac:dyDescent="0.55000000000000004">
      <c r="A475">
        <v>906946</v>
      </c>
      <c r="B475">
        <v>865374</v>
      </c>
      <c r="C475">
        <v>884299</v>
      </c>
      <c r="D475">
        <v>947202</v>
      </c>
      <c r="E475">
        <v>896568</v>
      </c>
      <c r="F475">
        <v>850914</v>
      </c>
      <c r="G475">
        <v>821144</v>
      </c>
      <c r="H475">
        <v>961957</v>
      </c>
      <c r="I475">
        <v>819307</v>
      </c>
      <c r="J475">
        <v>902711</v>
      </c>
      <c r="K475">
        <v>758161</v>
      </c>
      <c r="L475">
        <v>829494</v>
      </c>
      <c r="M475">
        <v>628242</v>
      </c>
      <c r="N475">
        <v>1010145</v>
      </c>
      <c r="O475">
        <v>771735</v>
      </c>
      <c r="P475">
        <v>712794</v>
      </c>
      <c r="Q475">
        <v>825745</v>
      </c>
      <c r="R475">
        <v>489170</v>
      </c>
      <c r="S475">
        <v>701307</v>
      </c>
      <c r="T475">
        <v>525366</v>
      </c>
      <c r="U475">
        <v>748359</v>
      </c>
      <c r="V475">
        <v>597284</v>
      </c>
      <c r="W475">
        <v>572265</v>
      </c>
      <c r="X475">
        <v>582725</v>
      </c>
      <c r="Y475">
        <v>545327</v>
      </c>
      <c r="Z475">
        <v>576025</v>
      </c>
      <c r="AA475">
        <v>649819</v>
      </c>
      <c r="AB475">
        <v>582467</v>
      </c>
      <c r="AC475">
        <v>687964</v>
      </c>
      <c r="AD475">
        <v>677917</v>
      </c>
      <c r="AE475">
        <v>683322</v>
      </c>
      <c r="AF475">
        <v>816949</v>
      </c>
      <c r="AG475">
        <v>637538</v>
      </c>
      <c r="AH475">
        <v>554915</v>
      </c>
      <c r="AI475">
        <v>564355</v>
      </c>
      <c r="AJ475">
        <v>682544</v>
      </c>
      <c r="AK475">
        <v>487061</v>
      </c>
      <c r="AL475">
        <v>657631</v>
      </c>
      <c r="AM475">
        <v>631876</v>
      </c>
      <c r="AN475">
        <v>864103</v>
      </c>
      <c r="AO475">
        <v>3059715</v>
      </c>
      <c r="AP475">
        <v>3295555</v>
      </c>
      <c r="AQ475">
        <v>1289422</v>
      </c>
      <c r="AR475">
        <v>674840</v>
      </c>
      <c r="AS475">
        <v>671858</v>
      </c>
      <c r="AT475">
        <v>712448</v>
      </c>
      <c r="AU475">
        <v>760131</v>
      </c>
      <c r="AV475">
        <v>668759</v>
      </c>
      <c r="AW475">
        <v>657140</v>
      </c>
      <c r="AX475">
        <v>656554</v>
      </c>
      <c r="AY475">
        <v>671173</v>
      </c>
      <c r="AZ475">
        <v>669258</v>
      </c>
      <c r="BA475">
        <v>673944</v>
      </c>
      <c r="BB475">
        <v>726788</v>
      </c>
      <c r="BC475">
        <v>675509</v>
      </c>
      <c r="BD475">
        <v>678623</v>
      </c>
      <c r="BE475">
        <v>798853</v>
      </c>
      <c r="BF475">
        <v>773978</v>
      </c>
      <c r="BG475">
        <v>530308</v>
      </c>
      <c r="BH475">
        <v>617171</v>
      </c>
      <c r="BI475">
        <v>570483</v>
      </c>
      <c r="BJ475">
        <v>583062</v>
      </c>
      <c r="BK475">
        <v>797290</v>
      </c>
      <c r="BL475">
        <v>658411</v>
      </c>
      <c r="BM475">
        <v>757426</v>
      </c>
      <c r="BN475">
        <v>602055</v>
      </c>
      <c r="BO475">
        <v>644382</v>
      </c>
      <c r="BP475">
        <v>756371</v>
      </c>
      <c r="BQ475">
        <v>582442</v>
      </c>
      <c r="BR475">
        <v>661793</v>
      </c>
      <c r="BS475">
        <v>677136</v>
      </c>
      <c r="BT475">
        <v>552683</v>
      </c>
      <c r="BU475">
        <v>665568</v>
      </c>
      <c r="BV475">
        <v>637355</v>
      </c>
      <c r="BW475">
        <v>653280</v>
      </c>
      <c r="BX475">
        <v>679765</v>
      </c>
      <c r="BY475">
        <v>810051</v>
      </c>
      <c r="BZ475">
        <v>668958</v>
      </c>
      <c r="CA475">
        <v>827369</v>
      </c>
      <c r="CB475">
        <v>873817</v>
      </c>
      <c r="CC475">
        <v>775669</v>
      </c>
      <c r="CD475">
        <v>776408</v>
      </c>
      <c r="CE475">
        <v>1000644</v>
      </c>
      <c r="CF475">
        <v>589643</v>
      </c>
      <c r="CG475">
        <v>1379410</v>
      </c>
      <c r="CH475">
        <v>3095541</v>
      </c>
      <c r="CI475">
        <v>1051154</v>
      </c>
      <c r="CJ475">
        <v>784724</v>
      </c>
      <c r="CK475">
        <v>2362998</v>
      </c>
      <c r="CL475">
        <v>2605608</v>
      </c>
      <c r="CM475">
        <v>2598134</v>
      </c>
      <c r="CN475">
        <v>1988718</v>
      </c>
      <c r="CO475">
        <v>923954</v>
      </c>
      <c r="CP475">
        <v>691861</v>
      </c>
      <c r="CQ475">
        <v>926169</v>
      </c>
      <c r="CR475">
        <v>691790</v>
      </c>
      <c r="CS475">
        <v>2724981</v>
      </c>
      <c r="CT475">
        <v>1654001</v>
      </c>
      <c r="CU475">
        <v>500729</v>
      </c>
      <c r="CV475">
        <v>742331</v>
      </c>
      <c r="CW475">
        <v>652168</v>
      </c>
      <c r="CX475">
        <v>636982</v>
      </c>
      <c r="CY475">
        <v>783867</v>
      </c>
      <c r="CZ475">
        <v>536625</v>
      </c>
      <c r="DA475">
        <v>782017</v>
      </c>
      <c r="DB475">
        <v>722924</v>
      </c>
      <c r="DC475">
        <v>687439</v>
      </c>
      <c r="DD475">
        <v>893024</v>
      </c>
      <c r="DE475">
        <v>818938</v>
      </c>
      <c r="DF475">
        <v>786959</v>
      </c>
      <c r="DG475">
        <v>904776</v>
      </c>
      <c r="DH475">
        <v>813389</v>
      </c>
      <c r="DI475">
        <v>1006880</v>
      </c>
    </row>
    <row r="476" spans="1:113" x14ac:dyDescent="0.55000000000000004">
      <c r="A476">
        <v>1044027</v>
      </c>
      <c r="B476">
        <v>1029405</v>
      </c>
      <c r="C476">
        <v>1067166</v>
      </c>
      <c r="D476">
        <v>873980</v>
      </c>
      <c r="E476">
        <v>994413</v>
      </c>
      <c r="F476">
        <v>1008742</v>
      </c>
      <c r="G476">
        <v>995015</v>
      </c>
      <c r="H476">
        <v>1033337</v>
      </c>
      <c r="I476">
        <v>903792</v>
      </c>
      <c r="J476">
        <v>863332</v>
      </c>
      <c r="K476">
        <v>783350</v>
      </c>
      <c r="L476">
        <v>801430</v>
      </c>
      <c r="M476">
        <v>890731</v>
      </c>
      <c r="N476">
        <v>922762</v>
      </c>
      <c r="O476">
        <v>952410</v>
      </c>
      <c r="P476">
        <v>823433</v>
      </c>
      <c r="Q476">
        <v>812347</v>
      </c>
      <c r="R476">
        <v>796321</v>
      </c>
      <c r="S476">
        <v>740787</v>
      </c>
      <c r="T476">
        <v>590817</v>
      </c>
      <c r="U476">
        <v>687521</v>
      </c>
      <c r="V476">
        <v>649104</v>
      </c>
      <c r="W476">
        <v>706236</v>
      </c>
      <c r="X476">
        <v>680785</v>
      </c>
      <c r="Y476">
        <v>680800</v>
      </c>
      <c r="Z476">
        <v>697926</v>
      </c>
      <c r="AA476">
        <v>771744</v>
      </c>
      <c r="AB476">
        <v>586754</v>
      </c>
      <c r="AC476">
        <v>738355</v>
      </c>
      <c r="AD476">
        <v>746109</v>
      </c>
      <c r="AE476">
        <v>815024</v>
      </c>
      <c r="AF476">
        <v>956354</v>
      </c>
      <c r="AG476">
        <v>797364</v>
      </c>
      <c r="AH476">
        <v>641164</v>
      </c>
      <c r="AI476">
        <v>568135</v>
      </c>
      <c r="AJ476">
        <v>819555</v>
      </c>
      <c r="AK476">
        <v>530191</v>
      </c>
      <c r="AL476">
        <v>785132</v>
      </c>
      <c r="AM476">
        <v>933618</v>
      </c>
      <c r="AN476">
        <v>2408003</v>
      </c>
      <c r="AO476">
        <v>1204844</v>
      </c>
      <c r="AP476">
        <v>1801068</v>
      </c>
      <c r="AQ476">
        <v>1083144</v>
      </c>
      <c r="AR476">
        <v>794387</v>
      </c>
      <c r="AS476">
        <v>873182</v>
      </c>
      <c r="AT476">
        <v>794581</v>
      </c>
      <c r="AU476">
        <v>769932</v>
      </c>
      <c r="AV476">
        <v>830930</v>
      </c>
      <c r="AW476">
        <v>722670</v>
      </c>
      <c r="AX476">
        <v>792433</v>
      </c>
      <c r="AY476">
        <v>764751</v>
      </c>
      <c r="AZ476">
        <v>841496</v>
      </c>
      <c r="BA476">
        <v>822118</v>
      </c>
      <c r="BB476">
        <v>1135536</v>
      </c>
      <c r="BC476">
        <v>1122753</v>
      </c>
      <c r="BD476">
        <v>734686</v>
      </c>
      <c r="BE476">
        <v>903935</v>
      </c>
      <c r="BF476">
        <v>919756</v>
      </c>
      <c r="BG476">
        <v>626784</v>
      </c>
      <c r="BH476">
        <v>740971</v>
      </c>
      <c r="BI476">
        <v>656742</v>
      </c>
      <c r="BJ476">
        <v>685811</v>
      </c>
      <c r="BK476">
        <v>814464</v>
      </c>
      <c r="BL476">
        <v>753150</v>
      </c>
      <c r="BM476">
        <v>864308</v>
      </c>
      <c r="BN476">
        <v>668626</v>
      </c>
      <c r="BO476">
        <v>715724</v>
      </c>
      <c r="BP476">
        <v>914807</v>
      </c>
      <c r="BQ476">
        <v>760637</v>
      </c>
      <c r="BR476">
        <v>790874</v>
      </c>
      <c r="BS476">
        <v>805090</v>
      </c>
      <c r="BT476">
        <v>755752</v>
      </c>
      <c r="BU476">
        <v>815951</v>
      </c>
      <c r="BV476">
        <v>801912</v>
      </c>
      <c r="BW476">
        <v>751534</v>
      </c>
      <c r="BX476">
        <v>834107</v>
      </c>
      <c r="BY476">
        <v>972665</v>
      </c>
      <c r="BZ476">
        <v>831769</v>
      </c>
      <c r="CA476">
        <v>948677</v>
      </c>
      <c r="CB476">
        <v>995602</v>
      </c>
      <c r="CC476">
        <v>968421</v>
      </c>
      <c r="CD476">
        <v>1074782</v>
      </c>
      <c r="CE476">
        <v>949198</v>
      </c>
      <c r="CF476">
        <v>1157855</v>
      </c>
      <c r="CG476">
        <v>1543175</v>
      </c>
      <c r="CH476">
        <v>3470322</v>
      </c>
      <c r="CI476">
        <v>1200850</v>
      </c>
      <c r="CJ476">
        <v>1208594</v>
      </c>
      <c r="CK476">
        <v>2190846</v>
      </c>
      <c r="CL476">
        <v>1858430</v>
      </c>
      <c r="CM476">
        <v>1267250</v>
      </c>
      <c r="CN476">
        <v>2125960</v>
      </c>
      <c r="CO476">
        <v>1278302</v>
      </c>
      <c r="CP476">
        <v>949045</v>
      </c>
      <c r="CQ476">
        <v>1126156</v>
      </c>
      <c r="CR476">
        <v>2118135</v>
      </c>
      <c r="CS476">
        <v>1199065</v>
      </c>
      <c r="CT476">
        <v>1723522</v>
      </c>
      <c r="CU476">
        <v>1176740</v>
      </c>
      <c r="CV476">
        <v>885488</v>
      </c>
      <c r="CW476">
        <v>1072189</v>
      </c>
      <c r="CX476">
        <v>1040536</v>
      </c>
      <c r="CY476">
        <v>793122</v>
      </c>
      <c r="CZ476">
        <v>830107</v>
      </c>
      <c r="DA476">
        <v>846767</v>
      </c>
      <c r="DB476">
        <v>829923</v>
      </c>
      <c r="DC476">
        <v>908913</v>
      </c>
      <c r="DD476">
        <v>975802</v>
      </c>
      <c r="DE476">
        <v>807289</v>
      </c>
      <c r="DF476">
        <v>885813</v>
      </c>
      <c r="DG476">
        <v>860592</v>
      </c>
      <c r="DH476">
        <v>1047395</v>
      </c>
      <c r="DI476">
        <v>1078416</v>
      </c>
    </row>
    <row r="477" spans="1:113" x14ac:dyDescent="0.55000000000000004">
      <c r="A477">
        <v>919193</v>
      </c>
      <c r="B477">
        <v>1060740</v>
      </c>
      <c r="C477">
        <v>1158783</v>
      </c>
      <c r="D477">
        <v>963398</v>
      </c>
      <c r="E477">
        <v>993730</v>
      </c>
      <c r="F477">
        <v>945458</v>
      </c>
      <c r="G477">
        <v>979667</v>
      </c>
      <c r="H477">
        <v>932482</v>
      </c>
      <c r="I477">
        <v>894415</v>
      </c>
      <c r="J477">
        <v>1057841</v>
      </c>
      <c r="K477">
        <v>982120</v>
      </c>
      <c r="L477">
        <v>771149</v>
      </c>
      <c r="M477">
        <v>946486</v>
      </c>
      <c r="N477">
        <v>971954</v>
      </c>
      <c r="O477">
        <v>984473</v>
      </c>
      <c r="P477">
        <v>782538</v>
      </c>
      <c r="Q477">
        <v>821383</v>
      </c>
      <c r="R477">
        <v>742483</v>
      </c>
      <c r="S477">
        <v>1129104</v>
      </c>
      <c r="T477">
        <v>754203</v>
      </c>
      <c r="U477">
        <v>1871220</v>
      </c>
      <c r="V477">
        <v>848183</v>
      </c>
      <c r="W477">
        <v>762180</v>
      </c>
      <c r="X477">
        <v>1036774</v>
      </c>
      <c r="Y477">
        <v>1245223</v>
      </c>
      <c r="Z477">
        <v>1784431</v>
      </c>
      <c r="AA477">
        <v>927973</v>
      </c>
      <c r="AB477">
        <v>1137531</v>
      </c>
      <c r="AC477">
        <v>743252</v>
      </c>
      <c r="AD477">
        <v>807314</v>
      </c>
      <c r="AE477">
        <v>869356</v>
      </c>
      <c r="AF477">
        <v>915500</v>
      </c>
      <c r="AG477">
        <v>884794</v>
      </c>
      <c r="AH477">
        <v>1174084</v>
      </c>
      <c r="AI477">
        <v>1845852</v>
      </c>
      <c r="AJ477">
        <v>803985</v>
      </c>
      <c r="AK477">
        <v>1297687</v>
      </c>
      <c r="AL477">
        <v>880383</v>
      </c>
      <c r="AM477">
        <v>937908</v>
      </c>
      <c r="AN477">
        <v>1221053</v>
      </c>
      <c r="AO477">
        <v>1325691</v>
      </c>
      <c r="AP477">
        <v>1612971</v>
      </c>
      <c r="AQ477">
        <v>1150269</v>
      </c>
      <c r="AR477">
        <v>895845</v>
      </c>
      <c r="AS477">
        <v>894104</v>
      </c>
      <c r="AT477">
        <v>884592</v>
      </c>
      <c r="AU477">
        <v>912360</v>
      </c>
      <c r="AV477">
        <v>946249</v>
      </c>
      <c r="AW477">
        <v>860991</v>
      </c>
      <c r="AX477">
        <v>860101</v>
      </c>
      <c r="AY477">
        <v>811555</v>
      </c>
      <c r="AZ477">
        <v>871839</v>
      </c>
      <c r="BA477">
        <v>948265</v>
      </c>
      <c r="BB477">
        <v>1424185</v>
      </c>
      <c r="BC477">
        <v>1468294</v>
      </c>
      <c r="BD477">
        <v>845885</v>
      </c>
      <c r="BE477">
        <v>1050041</v>
      </c>
      <c r="BF477">
        <v>985249</v>
      </c>
      <c r="BG477">
        <v>1283564</v>
      </c>
      <c r="BH477">
        <v>836340</v>
      </c>
      <c r="BI477">
        <v>1372548</v>
      </c>
      <c r="BJ477">
        <v>796146</v>
      </c>
      <c r="BK477">
        <v>1161374</v>
      </c>
      <c r="BL477">
        <v>832516</v>
      </c>
      <c r="BM477">
        <v>934956</v>
      </c>
      <c r="BN477">
        <v>811120</v>
      </c>
      <c r="BO477">
        <v>781338</v>
      </c>
      <c r="BP477">
        <v>1061216</v>
      </c>
      <c r="BQ477">
        <v>826634</v>
      </c>
      <c r="BR477">
        <v>898258</v>
      </c>
      <c r="BS477">
        <v>901847</v>
      </c>
      <c r="BT477">
        <v>1416870</v>
      </c>
      <c r="BU477">
        <v>867758</v>
      </c>
      <c r="BV477">
        <v>825941</v>
      </c>
      <c r="BW477">
        <v>1758218</v>
      </c>
      <c r="BX477">
        <v>882615</v>
      </c>
      <c r="BY477">
        <v>1047414</v>
      </c>
      <c r="BZ477">
        <v>643752</v>
      </c>
      <c r="CA477">
        <v>956373</v>
      </c>
      <c r="CB477">
        <v>932395</v>
      </c>
      <c r="CC477">
        <v>938416</v>
      </c>
      <c r="CD477">
        <v>940698</v>
      </c>
      <c r="CE477">
        <v>1055315</v>
      </c>
      <c r="CF477">
        <v>1084590</v>
      </c>
      <c r="CG477">
        <v>1496223</v>
      </c>
      <c r="CH477">
        <v>1573865</v>
      </c>
      <c r="CI477">
        <v>1329171</v>
      </c>
      <c r="CJ477">
        <v>596120</v>
      </c>
      <c r="CK477">
        <v>1651971</v>
      </c>
      <c r="CL477">
        <v>2057526</v>
      </c>
      <c r="CM477">
        <v>1565792</v>
      </c>
      <c r="CN477">
        <v>1747163</v>
      </c>
      <c r="CO477">
        <v>974524</v>
      </c>
      <c r="CP477">
        <v>868973</v>
      </c>
      <c r="CQ477">
        <v>1073881</v>
      </c>
      <c r="CR477">
        <v>1655205</v>
      </c>
      <c r="CS477">
        <v>1546154</v>
      </c>
      <c r="CT477">
        <v>2738321</v>
      </c>
      <c r="CU477">
        <v>1460669</v>
      </c>
      <c r="CV477">
        <v>922609</v>
      </c>
      <c r="CW477">
        <v>739061</v>
      </c>
      <c r="CX477">
        <v>927375</v>
      </c>
      <c r="CY477">
        <v>837158</v>
      </c>
      <c r="CZ477">
        <v>845670</v>
      </c>
      <c r="DA477">
        <v>896193</v>
      </c>
      <c r="DB477">
        <v>806787</v>
      </c>
      <c r="DC477">
        <v>833856</v>
      </c>
      <c r="DD477">
        <v>1002869</v>
      </c>
      <c r="DE477">
        <v>889282</v>
      </c>
      <c r="DF477">
        <v>828486</v>
      </c>
      <c r="DG477">
        <v>873503</v>
      </c>
      <c r="DH477">
        <v>1037590</v>
      </c>
      <c r="DI477">
        <v>1013537</v>
      </c>
    </row>
    <row r="478" spans="1:113" x14ac:dyDescent="0.55000000000000004">
      <c r="A478">
        <v>855613</v>
      </c>
      <c r="B478">
        <v>781447</v>
      </c>
      <c r="C478">
        <v>766546</v>
      </c>
      <c r="D478">
        <v>631834</v>
      </c>
      <c r="E478">
        <v>661294</v>
      </c>
      <c r="F478">
        <v>639497</v>
      </c>
      <c r="G478">
        <v>774941</v>
      </c>
      <c r="H478">
        <v>771246</v>
      </c>
      <c r="I478">
        <v>668088</v>
      </c>
      <c r="J478">
        <v>775281</v>
      </c>
      <c r="K478">
        <v>552638</v>
      </c>
      <c r="L478">
        <v>569554</v>
      </c>
      <c r="M478">
        <v>655797</v>
      </c>
      <c r="N478">
        <v>731332</v>
      </c>
      <c r="O478">
        <v>677006</v>
      </c>
      <c r="P478">
        <v>608306</v>
      </c>
      <c r="Q478">
        <v>596866</v>
      </c>
      <c r="R478">
        <v>537931</v>
      </c>
      <c r="S478">
        <v>924152</v>
      </c>
      <c r="T478">
        <v>510740</v>
      </c>
      <c r="U478">
        <v>1394935</v>
      </c>
      <c r="V478">
        <v>754126</v>
      </c>
      <c r="W478">
        <v>645922</v>
      </c>
      <c r="X478">
        <v>782488</v>
      </c>
      <c r="Y478">
        <v>907866</v>
      </c>
      <c r="Z478">
        <v>1182983</v>
      </c>
      <c r="AA478">
        <v>592312</v>
      </c>
      <c r="AB478">
        <v>893254</v>
      </c>
      <c r="AC478">
        <v>578003</v>
      </c>
      <c r="AD478">
        <v>645173</v>
      </c>
      <c r="AE478">
        <v>672976</v>
      </c>
      <c r="AF478">
        <v>754041</v>
      </c>
      <c r="AG478">
        <v>640216</v>
      </c>
      <c r="AH478">
        <v>1002506</v>
      </c>
      <c r="AI478">
        <v>1397196</v>
      </c>
      <c r="AJ478">
        <v>631528</v>
      </c>
      <c r="AK478">
        <v>908632</v>
      </c>
      <c r="AL478">
        <v>689460</v>
      </c>
      <c r="AM478">
        <v>618951</v>
      </c>
      <c r="AN478">
        <v>649342</v>
      </c>
      <c r="AO478">
        <v>1111378</v>
      </c>
      <c r="AP478">
        <v>1552955</v>
      </c>
      <c r="AQ478">
        <v>830796</v>
      </c>
      <c r="AR478">
        <v>672811</v>
      </c>
      <c r="AS478">
        <v>688087</v>
      </c>
      <c r="AT478">
        <v>786061</v>
      </c>
      <c r="AU478">
        <v>709919</v>
      </c>
      <c r="AV478">
        <v>734248</v>
      </c>
      <c r="AW478">
        <v>645993</v>
      </c>
      <c r="AX478">
        <v>676701</v>
      </c>
      <c r="AY478">
        <v>600759</v>
      </c>
      <c r="AZ478">
        <v>655470</v>
      </c>
      <c r="BA478">
        <v>702266</v>
      </c>
      <c r="BB478">
        <v>1158099</v>
      </c>
      <c r="BC478">
        <v>1155412</v>
      </c>
      <c r="BD478">
        <v>632629</v>
      </c>
      <c r="BE478">
        <v>789636</v>
      </c>
      <c r="BF478">
        <v>871945</v>
      </c>
      <c r="BG478">
        <v>893574</v>
      </c>
      <c r="BH478">
        <v>657749</v>
      </c>
      <c r="BI478">
        <v>973823</v>
      </c>
      <c r="BJ478">
        <v>574130</v>
      </c>
      <c r="BK478">
        <v>822105</v>
      </c>
      <c r="BL478">
        <v>629346</v>
      </c>
      <c r="BM478">
        <v>711740</v>
      </c>
      <c r="BN478">
        <v>598283</v>
      </c>
      <c r="BO478">
        <v>587931</v>
      </c>
      <c r="BP478">
        <v>772510</v>
      </c>
      <c r="BQ478">
        <v>675621</v>
      </c>
      <c r="BR478">
        <v>727361</v>
      </c>
      <c r="BS478">
        <v>663542</v>
      </c>
      <c r="BT478">
        <v>1047343</v>
      </c>
      <c r="BU478">
        <v>664435</v>
      </c>
      <c r="BV478">
        <v>632395</v>
      </c>
      <c r="BW478">
        <v>1280954</v>
      </c>
      <c r="BX478">
        <v>587838</v>
      </c>
      <c r="BY478">
        <v>760736</v>
      </c>
      <c r="BZ478">
        <v>611899</v>
      </c>
      <c r="CA478">
        <v>751607</v>
      </c>
      <c r="CB478">
        <v>787249</v>
      </c>
      <c r="CC478">
        <v>753004</v>
      </c>
      <c r="CD478">
        <v>753907</v>
      </c>
      <c r="CE478">
        <v>779372</v>
      </c>
      <c r="CF478">
        <v>817630</v>
      </c>
      <c r="CG478">
        <v>621593</v>
      </c>
      <c r="CH478">
        <v>1562387</v>
      </c>
      <c r="CI478">
        <v>1135699</v>
      </c>
      <c r="CJ478">
        <v>596725</v>
      </c>
      <c r="CK478">
        <v>1497492</v>
      </c>
      <c r="CL478">
        <v>1583092</v>
      </c>
      <c r="CM478">
        <v>1239896</v>
      </c>
      <c r="CN478">
        <v>1600138</v>
      </c>
      <c r="CO478">
        <v>794191</v>
      </c>
      <c r="CP478">
        <v>775142</v>
      </c>
      <c r="CQ478">
        <v>819885</v>
      </c>
      <c r="CR478">
        <v>1637139</v>
      </c>
      <c r="CS478">
        <v>1195789</v>
      </c>
      <c r="CT478">
        <v>1521252</v>
      </c>
      <c r="CU478">
        <v>983336</v>
      </c>
      <c r="CV478">
        <v>594825</v>
      </c>
      <c r="CW478">
        <v>872354</v>
      </c>
      <c r="CX478">
        <v>641062</v>
      </c>
      <c r="CY478">
        <v>666683</v>
      </c>
      <c r="CZ478">
        <v>590868</v>
      </c>
      <c r="DA478">
        <v>673978</v>
      </c>
      <c r="DB478">
        <v>623777</v>
      </c>
      <c r="DC478">
        <v>612876</v>
      </c>
      <c r="DD478">
        <v>1095342</v>
      </c>
      <c r="DE478">
        <v>750482</v>
      </c>
      <c r="DF478">
        <v>520697</v>
      </c>
      <c r="DG478">
        <v>610026</v>
      </c>
      <c r="DH478">
        <v>805783</v>
      </c>
      <c r="DI478">
        <v>694807</v>
      </c>
    </row>
    <row r="479" spans="1:113" x14ac:dyDescent="0.55000000000000004">
      <c r="A479">
        <v>670298</v>
      </c>
      <c r="B479">
        <v>668233</v>
      </c>
      <c r="C479">
        <v>704473</v>
      </c>
      <c r="D479">
        <v>597611</v>
      </c>
      <c r="E479">
        <v>565705</v>
      </c>
      <c r="F479">
        <v>643488</v>
      </c>
      <c r="G479">
        <v>620200</v>
      </c>
      <c r="H479">
        <v>637957</v>
      </c>
      <c r="I479">
        <v>597741</v>
      </c>
      <c r="J479">
        <v>692549</v>
      </c>
      <c r="K479">
        <v>506119</v>
      </c>
      <c r="L479">
        <v>454628</v>
      </c>
      <c r="M479">
        <v>661122</v>
      </c>
      <c r="N479">
        <v>666242</v>
      </c>
      <c r="O479">
        <v>662160</v>
      </c>
      <c r="P479">
        <v>514454</v>
      </c>
      <c r="Q479">
        <v>698008</v>
      </c>
      <c r="R479">
        <v>664012</v>
      </c>
      <c r="S479">
        <v>671115</v>
      </c>
      <c r="T479">
        <v>679030</v>
      </c>
      <c r="U479">
        <v>696304</v>
      </c>
      <c r="V479">
        <v>707229</v>
      </c>
      <c r="W479">
        <v>691559</v>
      </c>
      <c r="X479">
        <v>674417</v>
      </c>
      <c r="Y479">
        <v>638769</v>
      </c>
      <c r="Z479">
        <v>691065</v>
      </c>
      <c r="AA479">
        <v>720179</v>
      </c>
      <c r="AB479">
        <v>984182</v>
      </c>
      <c r="AC479">
        <v>655999</v>
      </c>
      <c r="AD479">
        <v>702366</v>
      </c>
      <c r="AE479">
        <v>670028</v>
      </c>
      <c r="AF479">
        <v>711451</v>
      </c>
      <c r="AG479">
        <v>747633</v>
      </c>
      <c r="AH479">
        <v>717513</v>
      </c>
      <c r="AI479">
        <v>448567</v>
      </c>
      <c r="AJ479">
        <v>666832</v>
      </c>
      <c r="AK479">
        <v>548061</v>
      </c>
      <c r="AL479">
        <v>487046</v>
      </c>
      <c r="AM479">
        <v>776424</v>
      </c>
      <c r="AN479">
        <v>1287991</v>
      </c>
      <c r="AO479">
        <v>718902</v>
      </c>
      <c r="AP479">
        <v>963377</v>
      </c>
      <c r="AQ479">
        <v>718146</v>
      </c>
      <c r="AR479">
        <v>739318</v>
      </c>
      <c r="AS479">
        <v>709301</v>
      </c>
      <c r="AT479">
        <v>666163</v>
      </c>
      <c r="AU479">
        <v>685472</v>
      </c>
      <c r="AV479">
        <v>572089</v>
      </c>
      <c r="AW479">
        <v>701845</v>
      </c>
      <c r="AX479">
        <v>699875</v>
      </c>
      <c r="AY479">
        <v>703085</v>
      </c>
      <c r="AZ479">
        <v>674377</v>
      </c>
      <c r="BA479">
        <v>678799</v>
      </c>
      <c r="BB479">
        <v>782506</v>
      </c>
      <c r="BC479">
        <v>777059</v>
      </c>
      <c r="BD479">
        <v>703693</v>
      </c>
      <c r="BE479">
        <v>655765</v>
      </c>
      <c r="BF479">
        <v>686446</v>
      </c>
      <c r="BG479">
        <v>498380</v>
      </c>
      <c r="BH479">
        <v>594516</v>
      </c>
      <c r="BI479">
        <v>519814</v>
      </c>
      <c r="BJ479">
        <v>579204</v>
      </c>
      <c r="BK479">
        <v>503452</v>
      </c>
      <c r="BL479">
        <v>675088</v>
      </c>
      <c r="BM479">
        <v>651159</v>
      </c>
      <c r="BN479">
        <v>714431</v>
      </c>
      <c r="BO479">
        <v>686835</v>
      </c>
      <c r="BP479">
        <v>698762</v>
      </c>
      <c r="BQ479">
        <v>677791</v>
      </c>
      <c r="BR479">
        <v>695294</v>
      </c>
      <c r="BS479">
        <v>751615</v>
      </c>
      <c r="BT479">
        <v>711993</v>
      </c>
      <c r="BU479">
        <v>692752</v>
      </c>
      <c r="BV479">
        <v>717612</v>
      </c>
      <c r="BW479">
        <v>397131</v>
      </c>
      <c r="BX479">
        <v>638194</v>
      </c>
      <c r="BY479">
        <v>745460</v>
      </c>
      <c r="BZ479">
        <v>679065</v>
      </c>
      <c r="CA479">
        <v>728598</v>
      </c>
      <c r="CB479">
        <v>741891</v>
      </c>
      <c r="CC479">
        <v>680397</v>
      </c>
      <c r="CD479">
        <v>697518</v>
      </c>
      <c r="CE479">
        <v>731089</v>
      </c>
      <c r="CF479">
        <v>699031</v>
      </c>
      <c r="CG479">
        <v>1712506</v>
      </c>
      <c r="CH479">
        <v>984969</v>
      </c>
      <c r="CI479">
        <v>769002</v>
      </c>
      <c r="CJ479">
        <v>680108</v>
      </c>
      <c r="CK479">
        <v>753576</v>
      </c>
      <c r="CL479">
        <v>883514</v>
      </c>
      <c r="CM479">
        <v>690332</v>
      </c>
      <c r="CN479">
        <v>1001524</v>
      </c>
      <c r="CO479">
        <v>694852</v>
      </c>
      <c r="CP479">
        <v>737614</v>
      </c>
      <c r="CQ479">
        <v>715587</v>
      </c>
      <c r="CR479">
        <v>1312778</v>
      </c>
      <c r="CS479">
        <v>628286</v>
      </c>
      <c r="CT479">
        <v>1163035</v>
      </c>
      <c r="CU479">
        <v>712093</v>
      </c>
      <c r="CV479">
        <v>735953</v>
      </c>
      <c r="CW479">
        <v>695265</v>
      </c>
      <c r="CX479">
        <v>751143</v>
      </c>
      <c r="CY479">
        <v>681708</v>
      </c>
      <c r="CZ479">
        <v>686995</v>
      </c>
      <c r="DA479">
        <v>633696</v>
      </c>
      <c r="DB479">
        <v>645609</v>
      </c>
      <c r="DC479">
        <v>595710</v>
      </c>
      <c r="DD479">
        <v>660878</v>
      </c>
      <c r="DE479">
        <v>737822</v>
      </c>
      <c r="DF479">
        <v>791061</v>
      </c>
      <c r="DG479">
        <v>644381</v>
      </c>
      <c r="DH479">
        <v>647321</v>
      </c>
      <c r="DI479">
        <v>652215</v>
      </c>
    </row>
    <row r="480" spans="1:113" x14ac:dyDescent="0.55000000000000004">
      <c r="A480">
        <v>660836</v>
      </c>
      <c r="B480">
        <v>712260</v>
      </c>
      <c r="C480">
        <v>634918</v>
      </c>
      <c r="D480">
        <v>635628</v>
      </c>
      <c r="E480">
        <v>663085</v>
      </c>
      <c r="F480">
        <v>624445</v>
      </c>
      <c r="G480">
        <v>675533</v>
      </c>
      <c r="H480">
        <v>591077</v>
      </c>
      <c r="I480">
        <v>675872</v>
      </c>
      <c r="J480">
        <v>686527</v>
      </c>
      <c r="K480">
        <v>518036</v>
      </c>
      <c r="L480">
        <v>510594</v>
      </c>
      <c r="M480">
        <v>698275</v>
      </c>
      <c r="N480">
        <v>680952</v>
      </c>
      <c r="O480">
        <v>751281</v>
      </c>
      <c r="P480">
        <v>579826</v>
      </c>
      <c r="Q480">
        <v>704825</v>
      </c>
      <c r="R480">
        <v>661119</v>
      </c>
      <c r="S480">
        <v>691106</v>
      </c>
      <c r="T480">
        <v>679477</v>
      </c>
      <c r="U480">
        <v>755865</v>
      </c>
      <c r="V480">
        <v>736098</v>
      </c>
      <c r="W480">
        <v>689502</v>
      </c>
      <c r="X480">
        <v>699966</v>
      </c>
      <c r="Y480">
        <v>715698</v>
      </c>
      <c r="Z480">
        <v>701155</v>
      </c>
      <c r="AA480">
        <v>693487</v>
      </c>
      <c r="AB480">
        <v>717741</v>
      </c>
      <c r="AC480">
        <v>721749</v>
      </c>
      <c r="AD480">
        <v>754769</v>
      </c>
      <c r="AE480">
        <v>666503</v>
      </c>
      <c r="AF480">
        <v>611908</v>
      </c>
      <c r="AG480">
        <v>634659</v>
      </c>
      <c r="AH480">
        <v>717068</v>
      </c>
      <c r="AI480">
        <v>552049</v>
      </c>
      <c r="AJ480">
        <v>698430</v>
      </c>
      <c r="AK480">
        <v>581874</v>
      </c>
      <c r="AL480">
        <v>565689</v>
      </c>
      <c r="AM480">
        <v>739371</v>
      </c>
      <c r="AN480">
        <v>1248098</v>
      </c>
      <c r="AO480">
        <v>722890</v>
      </c>
      <c r="AP480">
        <v>902628</v>
      </c>
      <c r="AQ480">
        <v>773076</v>
      </c>
      <c r="AR480">
        <v>684335</v>
      </c>
      <c r="AS480">
        <v>650509</v>
      </c>
      <c r="AT480">
        <v>664874</v>
      </c>
      <c r="AU480">
        <v>687374</v>
      </c>
      <c r="AV480">
        <v>557218</v>
      </c>
      <c r="AW480">
        <v>703060</v>
      </c>
      <c r="AX480">
        <v>660297</v>
      </c>
      <c r="AY480">
        <v>721597</v>
      </c>
      <c r="AZ480">
        <v>715081</v>
      </c>
      <c r="BA480">
        <v>721768</v>
      </c>
      <c r="BB480">
        <v>762831</v>
      </c>
      <c r="BC480">
        <v>761667</v>
      </c>
      <c r="BD480">
        <v>664984</v>
      </c>
      <c r="BE480">
        <v>671559</v>
      </c>
      <c r="BF480">
        <v>671144</v>
      </c>
      <c r="BG480">
        <v>538271</v>
      </c>
      <c r="BH480">
        <v>625607</v>
      </c>
      <c r="BI480">
        <v>526191</v>
      </c>
      <c r="BJ480">
        <v>527809</v>
      </c>
      <c r="BK480">
        <v>557058</v>
      </c>
      <c r="BL480">
        <v>707618</v>
      </c>
      <c r="BM480">
        <v>672435</v>
      </c>
      <c r="BN480">
        <v>638711</v>
      </c>
      <c r="BO480">
        <v>672038</v>
      </c>
      <c r="BP480">
        <v>696721</v>
      </c>
      <c r="BQ480">
        <v>744219</v>
      </c>
      <c r="BR480">
        <v>684109</v>
      </c>
      <c r="BS480">
        <v>678015</v>
      </c>
      <c r="BT480">
        <v>715504</v>
      </c>
      <c r="BU480">
        <v>693485</v>
      </c>
      <c r="BV480">
        <v>703015</v>
      </c>
      <c r="BW480">
        <v>526174</v>
      </c>
      <c r="BX480">
        <v>667811</v>
      </c>
      <c r="BY480">
        <v>745963</v>
      </c>
      <c r="BZ480">
        <v>774647</v>
      </c>
      <c r="CA480">
        <v>797717</v>
      </c>
      <c r="CB480">
        <v>724386</v>
      </c>
      <c r="CC480">
        <v>659919</v>
      </c>
      <c r="CD480">
        <v>700600</v>
      </c>
      <c r="CE480">
        <v>701606</v>
      </c>
      <c r="CF480">
        <v>748712</v>
      </c>
      <c r="CG480">
        <v>1561838</v>
      </c>
      <c r="CH480">
        <v>941594</v>
      </c>
      <c r="CI480">
        <v>686463</v>
      </c>
      <c r="CJ480">
        <v>787683</v>
      </c>
      <c r="CK480">
        <v>782972</v>
      </c>
      <c r="CL480">
        <v>906361</v>
      </c>
      <c r="CM480">
        <v>720044</v>
      </c>
      <c r="CN480">
        <v>1077856</v>
      </c>
      <c r="CO480">
        <v>711959</v>
      </c>
      <c r="CP480">
        <v>685566</v>
      </c>
      <c r="CQ480">
        <v>653777</v>
      </c>
      <c r="CR480">
        <v>1207504</v>
      </c>
      <c r="CS480">
        <v>666613</v>
      </c>
      <c r="CT480">
        <v>1082804</v>
      </c>
      <c r="CU480">
        <v>726753</v>
      </c>
      <c r="CV480">
        <v>724276</v>
      </c>
      <c r="CW480">
        <v>685296</v>
      </c>
      <c r="CX480">
        <v>676223</v>
      </c>
      <c r="CY480">
        <v>672943</v>
      </c>
      <c r="CZ480">
        <v>661701</v>
      </c>
      <c r="DA480">
        <v>667226</v>
      </c>
      <c r="DB480">
        <v>654221</v>
      </c>
      <c r="DC480">
        <v>606063</v>
      </c>
      <c r="DD480">
        <v>687043</v>
      </c>
      <c r="DE480">
        <v>670087</v>
      </c>
      <c r="DF480">
        <v>731297</v>
      </c>
      <c r="DG480">
        <v>658120</v>
      </c>
      <c r="DH480">
        <v>641289</v>
      </c>
      <c r="DI480">
        <v>653685</v>
      </c>
    </row>
    <row r="481" spans="1:113" x14ac:dyDescent="0.55000000000000004">
      <c r="A481">
        <v>750069</v>
      </c>
      <c r="B481">
        <v>796573</v>
      </c>
      <c r="C481">
        <v>730567</v>
      </c>
      <c r="D481">
        <v>728835</v>
      </c>
      <c r="E481">
        <v>711601</v>
      </c>
      <c r="F481">
        <v>757988</v>
      </c>
      <c r="G481">
        <v>752249</v>
      </c>
      <c r="H481">
        <v>747674</v>
      </c>
      <c r="I481">
        <v>725495</v>
      </c>
      <c r="J481">
        <v>775803</v>
      </c>
      <c r="K481">
        <v>649800</v>
      </c>
      <c r="L481">
        <v>643056</v>
      </c>
      <c r="M481">
        <v>754086</v>
      </c>
      <c r="N481">
        <v>746892</v>
      </c>
      <c r="O481">
        <v>793660</v>
      </c>
      <c r="P481">
        <v>649750</v>
      </c>
      <c r="Q481">
        <v>811574</v>
      </c>
      <c r="R481">
        <v>772068</v>
      </c>
      <c r="S481">
        <v>754335</v>
      </c>
      <c r="T481">
        <v>744100</v>
      </c>
      <c r="U481">
        <v>868669</v>
      </c>
      <c r="V481">
        <v>956974</v>
      </c>
      <c r="W481">
        <v>802701</v>
      </c>
      <c r="X481">
        <v>753615</v>
      </c>
      <c r="Y481">
        <v>749523</v>
      </c>
      <c r="Z481">
        <v>746345</v>
      </c>
      <c r="AA481">
        <v>756750</v>
      </c>
      <c r="AB481">
        <v>730683</v>
      </c>
      <c r="AC481">
        <v>775181</v>
      </c>
      <c r="AD481">
        <v>799552</v>
      </c>
      <c r="AE481">
        <v>763032</v>
      </c>
      <c r="AF481">
        <v>740966</v>
      </c>
      <c r="AG481">
        <v>735150</v>
      </c>
      <c r="AH481">
        <v>940916</v>
      </c>
      <c r="AI481">
        <v>740314</v>
      </c>
      <c r="AJ481">
        <v>787065</v>
      </c>
      <c r="AK481">
        <v>663587</v>
      </c>
      <c r="AL481">
        <v>734565</v>
      </c>
      <c r="AM481">
        <v>871122</v>
      </c>
      <c r="AN481">
        <v>1665932</v>
      </c>
      <c r="AO481">
        <v>1061398</v>
      </c>
      <c r="AP481">
        <v>950617</v>
      </c>
      <c r="AQ481">
        <v>795507</v>
      </c>
      <c r="AR481">
        <v>784449</v>
      </c>
      <c r="AS481">
        <v>793933</v>
      </c>
      <c r="AT481">
        <v>765277</v>
      </c>
      <c r="AU481">
        <v>805253</v>
      </c>
      <c r="AV481">
        <v>720453</v>
      </c>
      <c r="AW481">
        <v>781953</v>
      </c>
      <c r="AX481">
        <v>815776</v>
      </c>
      <c r="AY481">
        <v>804551</v>
      </c>
      <c r="AZ481">
        <v>753499</v>
      </c>
      <c r="BA481">
        <v>754709</v>
      </c>
      <c r="BB481">
        <v>725109</v>
      </c>
      <c r="BC481">
        <v>769976</v>
      </c>
      <c r="BD481">
        <v>767179</v>
      </c>
      <c r="BE481">
        <v>768849</v>
      </c>
      <c r="BF481">
        <v>765336</v>
      </c>
      <c r="BG481">
        <v>635989</v>
      </c>
      <c r="BH481">
        <v>694237</v>
      </c>
      <c r="BI481">
        <v>615741</v>
      </c>
      <c r="BJ481">
        <v>619459</v>
      </c>
      <c r="BK481">
        <v>685185</v>
      </c>
      <c r="BL481">
        <v>766374</v>
      </c>
      <c r="BM481">
        <v>750205</v>
      </c>
      <c r="BN481">
        <v>955235</v>
      </c>
      <c r="BO481">
        <v>801600</v>
      </c>
      <c r="BP481">
        <v>774011</v>
      </c>
      <c r="BQ481">
        <v>770823</v>
      </c>
      <c r="BR481">
        <v>762481</v>
      </c>
      <c r="BS481">
        <v>759190</v>
      </c>
      <c r="BT481">
        <v>771950</v>
      </c>
      <c r="BU481">
        <v>771820</v>
      </c>
      <c r="BV481">
        <v>770299</v>
      </c>
      <c r="BW481">
        <v>663148</v>
      </c>
      <c r="BX481">
        <v>819720</v>
      </c>
      <c r="BY481">
        <v>800439</v>
      </c>
      <c r="BZ481">
        <v>821103</v>
      </c>
      <c r="CA481">
        <v>851380</v>
      </c>
      <c r="CB481">
        <v>796331</v>
      </c>
      <c r="CC481">
        <v>818302</v>
      </c>
      <c r="CD481">
        <v>767398</v>
      </c>
      <c r="CE481">
        <v>815258</v>
      </c>
      <c r="CF481">
        <v>781688</v>
      </c>
      <c r="CG481">
        <v>1649250</v>
      </c>
      <c r="CH481">
        <v>1009662</v>
      </c>
      <c r="CI481">
        <v>810608</v>
      </c>
      <c r="CJ481">
        <v>894008</v>
      </c>
      <c r="CK481">
        <v>806216</v>
      </c>
      <c r="CL481">
        <v>981837</v>
      </c>
      <c r="CM481">
        <v>804239</v>
      </c>
      <c r="CN481">
        <v>1086152</v>
      </c>
      <c r="CO481">
        <v>847937</v>
      </c>
      <c r="CP481">
        <v>748817</v>
      </c>
      <c r="CQ481">
        <v>772431</v>
      </c>
      <c r="CR481">
        <v>1266393</v>
      </c>
      <c r="CS481">
        <v>785971</v>
      </c>
      <c r="CT481">
        <v>1154829</v>
      </c>
      <c r="CU481">
        <v>799127</v>
      </c>
      <c r="CV481">
        <v>767105</v>
      </c>
      <c r="CW481">
        <v>813014</v>
      </c>
      <c r="CX481">
        <v>811612</v>
      </c>
      <c r="CY481">
        <v>768410</v>
      </c>
      <c r="CZ481">
        <v>784917</v>
      </c>
      <c r="DA481">
        <v>749097</v>
      </c>
      <c r="DB481">
        <v>756592</v>
      </c>
      <c r="DC481">
        <v>771334</v>
      </c>
      <c r="DD481">
        <v>772106</v>
      </c>
      <c r="DE481">
        <v>845764</v>
      </c>
      <c r="DF481">
        <v>771359</v>
      </c>
      <c r="DG481">
        <v>735179</v>
      </c>
      <c r="DH481">
        <v>784034</v>
      </c>
      <c r="DI481">
        <v>755861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50110-C39B-4FB5-964C-511E56738E47}">
  <dimension ref="A1:DI481"/>
  <sheetViews>
    <sheetView workbookViewId="0">
      <selection activeCell="E9" sqref="A1:DI481"/>
    </sheetView>
  </sheetViews>
  <sheetFormatPr defaultRowHeight="14.4" x14ac:dyDescent="0.55000000000000004"/>
  <sheetData>
    <row r="1" spans="1:1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55000000000000004">
      <c r="A2">
        <f>MeadInflow!A2-PowellOutflow!A2</f>
        <v>55109</v>
      </c>
      <c r="B2">
        <f>MeadInflow!B2-PowellOutflow!B2</f>
        <v>102983</v>
      </c>
      <c r="C2">
        <f>MeadInflow!C2-PowellOutflow!C2</f>
        <v>100298</v>
      </c>
      <c r="D2">
        <f>MeadInflow!D2-PowellOutflow!D2</f>
        <v>122271</v>
      </c>
      <c r="E2">
        <f>MeadInflow!E2-PowellOutflow!E2</f>
        <v>158468</v>
      </c>
      <c r="F2">
        <f>MeadInflow!F2-PowellOutflow!F2</f>
        <v>162934</v>
      </c>
      <c r="G2">
        <f>MeadInflow!G2-PowellOutflow!G2</f>
        <v>68625</v>
      </c>
      <c r="H2">
        <f>MeadInflow!H2-PowellOutflow!H2</f>
        <v>72085</v>
      </c>
      <c r="I2">
        <f>MeadInflow!I2-PowellOutflow!I2</f>
        <v>68855</v>
      </c>
      <c r="J2">
        <f>MeadInflow!J2-PowellOutflow!J2</f>
        <v>141979</v>
      </c>
      <c r="K2">
        <f>MeadInflow!K2-PowellOutflow!K2</f>
        <v>277552</v>
      </c>
      <c r="L2">
        <f>MeadInflow!L2-PowellOutflow!L2</f>
        <v>80489</v>
      </c>
      <c r="M2">
        <f>MeadInflow!M2-PowellOutflow!M2</f>
        <v>124029</v>
      </c>
      <c r="N2">
        <f>MeadInflow!N2-PowellOutflow!N2</f>
        <v>130013</v>
      </c>
      <c r="O2">
        <f>MeadInflow!O2-PowellOutflow!O2</f>
        <v>235922</v>
      </c>
      <c r="P2">
        <f>MeadInflow!P2-PowellOutflow!P2</f>
        <v>140673</v>
      </c>
      <c r="Q2">
        <f>MeadInflow!Q2-PowellOutflow!Q2</f>
        <v>156532</v>
      </c>
      <c r="R2">
        <f>MeadInflow!R2-PowellOutflow!R2</f>
        <v>20034</v>
      </c>
      <c r="S2">
        <f>MeadInflow!S2-PowellOutflow!S2</f>
        <v>257452</v>
      </c>
      <c r="T2">
        <f>MeadInflow!T2-PowellOutflow!T2</f>
        <v>24996</v>
      </c>
      <c r="U2">
        <f>MeadInflow!U2-PowellOutflow!U2</f>
        <v>43731</v>
      </c>
      <c r="V2">
        <f>MeadInflow!V2-PowellOutflow!V2</f>
        <v>45543</v>
      </c>
      <c r="W2">
        <f>MeadInflow!W2-PowellOutflow!W2</f>
        <v>25758</v>
      </c>
      <c r="X2">
        <f>MeadInflow!X2-PowellOutflow!X2</f>
        <v>36284</v>
      </c>
      <c r="Y2">
        <f>MeadInflow!Y2-PowellOutflow!Y2</f>
        <v>62741</v>
      </c>
      <c r="Z2">
        <f>MeadInflow!Z2-PowellOutflow!Z2</f>
        <v>48330</v>
      </c>
      <c r="AA2">
        <f>MeadInflow!AA2-PowellOutflow!AA2</f>
        <v>95460</v>
      </c>
      <c r="AB2">
        <f>MeadInflow!AB2-PowellOutflow!AB2</f>
        <v>41221</v>
      </c>
      <c r="AC2">
        <f>MeadInflow!AC2-PowellOutflow!AC2</f>
        <v>74427</v>
      </c>
      <c r="AD2">
        <f>MeadInflow!AD2-PowellOutflow!AD2</f>
        <v>75157</v>
      </c>
      <c r="AE2">
        <f>MeadInflow!AE2-PowellOutflow!AE2</f>
        <v>38252</v>
      </c>
      <c r="AF2">
        <f>MeadInflow!AF2-PowellOutflow!AF2</f>
        <v>30752</v>
      </c>
      <c r="AG2">
        <f>MeadInflow!AG2-PowellOutflow!AG2</f>
        <v>31811</v>
      </c>
      <c r="AH2">
        <f>MeadInflow!AH2-PowellOutflow!AH2</f>
        <v>37217</v>
      </c>
      <c r="AI2">
        <f>MeadInflow!AI2-PowellOutflow!AI2</f>
        <v>57938</v>
      </c>
      <c r="AJ2">
        <f>MeadInflow!AJ2-PowellOutflow!AJ2</f>
        <v>163952</v>
      </c>
      <c r="AK2">
        <f>MeadInflow!AK2-PowellOutflow!AK2</f>
        <v>7812</v>
      </c>
      <c r="AL2">
        <f>MeadInflow!AL2-PowellOutflow!AL2</f>
        <v>36221</v>
      </c>
      <c r="AM2">
        <f>MeadInflow!AM2-PowellOutflow!AM2</f>
        <v>33081</v>
      </c>
      <c r="AN2">
        <f>MeadInflow!AN2-PowellOutflow!AN2</f>
        <v>47919</v>
      </c>
      <c r="AO2">
        <f>MeadInflow!AO2-PowellOutflow!AO2</f>
        <v>21527</v>
      </c>
      <c r="AP2">
        <f>MeadInflow!AP2-PowellOutflow!AP2</f>
        <v>9658</v>
      </c>
      <c r="AQ2">
        <f>MeadInflow!AQ2-PowellOutflow!AQ2</f>
        <v>-15830</v>
      </c>
      <c r="AR2">
        <f>MeadInflow!AR2-PowellOutflow!AR2</f>
        <v>14163</v>
      </c>
      <c r="AS2">
        <f>MeadInflow!AS2-PowellOutflow!AS2</f>
        <v>-32499</v>
      </c>
      <c r="AT2">
        <f>MeadInflow!AT2-PowellOutflow!AT2</f>
        <v>14564</v>
      </c>
      <c r="AU2">
        <f>MeadInflow!AU2-PowellOutflow!AU2</f>
        <v>137505</v>
      </c>
      <c r="AV2">
        <f>MeadInflow!AV2-PowellOutflow!AV2</f>
        <v>21742</v>
      </c>
      <c r="AW2">
        <f>MeadInflow!AW2-PowellOutflow!AW2</f>
        <v>40715</v>
      </c>
      <c r="AX2">
        <f>MeadInflow!AX2-PowellOutflow!AX2</f>
        <v>44544</v>
      </c>
      <c r="AY2">
        <f>MeadInflow!AY2-PowellOutflow!AY2</f>
        <v>72679</v>
      </c>
      <c r="AZ2">
        <f>MeadInflow!AZ2-PowellOutflow!AZ2</f>
        <v>92057</v>
      </c>
      <c r="BA2">
        <f>MeadInflow!BA2-PowellOutflow!BA2</f>
        <v>16654</v>
      </c>
      <c r="BB2">
        <f>MeadInflow!BB2-PowellOutflow!BB2</f>
        <v>32986</v>
      </c>
      <c r="BC2">
        <f>MeadInflow!BC2-PowellOutflow!BC2</f>
        <v>84933</v>
      </c>
      <c r="BD2">
        <f>MeadInflow!BD2-PowellOutflow!BD2</f>
        <v>55136</v>
      </c>
      <c r="BE2">
        <f>MeadInflow!BE2-PowellOutflow!BE2</f>
        <v>45481</v>
      </c>
      <c r="BF2">
        <f>MeadInflow!BF2-PowellOutflow!BF2</f>
        <v>48994</v>
      </c>
      <c r="BG2">
        <f>MeadInflow!BG2-PowellOutflow!BG2</f>
        <v>1643</v>
      </c>
      <c r="BH2">
        <f>MeadInflow!BH2-PowellOutflow!BH2</f>
        <v>122553</v>
      </c>
      <c r="BI2">
        <f>MeadInflow!BI2-PowellOutflow!BI2</f>
        <v>130871</v>
      </c>
      <c r="BJ2">
        <f>MeadInflow!BJ2-PowellOutflow!BJ2</f>
        <v>86182</v>
      </c>
      <c r="BK2">
        <f>MeadInflow!BK2-PowellOutflow!BK2</f>
        <v>46585</v>
      </c>
      <c r="BL2">
        <f>MeadInflow!BL2-PowellOutflow!BL2</f>
        <v>113727</v>
      </c>
      <c r="BM2">
        <f>MeadInflow!BM2-PowellOutflow!BM2</f>
        <v>81506</v>
      </c>
      <c r="BN2">
        <f>MeadInflow!BN2-PowellOutflow!BN2</f>
        <v>104675</v>
      </c>
      <c r="BO2">
        <f>MeadInflow!BO2-PowellOutflow!BO2</f>
        <v>80376</v>
      </c>
      <c r="BP2">
        <f>MeadInflow!BP2-PowellOutflow!BP2</f>
        <v>12241</v>
      </c>
      <c r="BQ2">
        <f>MeadInflow!BQ2-PowellOutflow!BQ2</f>
        <v>93357</v>
      </c>
      <c r="BR2">
        <f>MeadInflow!BR2-PowellOutflow!BR2</f>
        <v>68184</v>
      </c>
      <c r="BS2">
        <f>MeadInflow!BS2-PowellOutflow!BS2</f>
        <v>51686</v>
      </c>
      <c r="BT2">
        <f>MeadInflow!BT2-PowellOutflow!BT2</f>
        <v>68366</v>
      </c>
      <c r="BU2">
        <f>MeadInflow!BU2-PowellOutflow!BU2</f>
        <v>90126</v>
      </c>
      <c r="BV2">
        <f>MeadInflow!BV2-PowellOutflow!BV2</f>
        <v>90049</v>
      </c>
      <c r="BW2">
        <f>MeadInflow!BW2-PowellOutflow!BW2</f>
        <v>80857</v>
      </c>
      <c r="BX2">
        <f>MeadInflow!BX2-PowellOutflow!BX2</f>
        <v>43639</v>
      </c>
      <c r="BY2">
        <f>MeadInflow!BY2-PowellOutflow!BY2</f>
        <v>71638</v>
      </c>
      <c r="BZ2">
        <f>MeadInflow!BZ2-PowellOutflow!BZ2</f>
        <v>74704</v>
      </c>
      <c r="CA2">
        <f>MeadInflow!CA2-PowellOutflow!CA2</f>
        <v>102650</v>
      </c>
      <c r="CB2">
        <f>MeadInflow!CB2-PowellOutflow!CB2</f>
        <v>133964</v>
      </c>
      <c r="CC2">
        <f>MeadInflow!CC2-PowellOutflow!CC2</f>
        <v>69412</v>
      </c>
      <c r="CD2">
        <f>MeadInflow!CD2-PowellOutflow!CD2</f>
        <v>40211</v>
      </c>
      <c r="CE2">
        <f>MeadInflow!CE2-PowellOutflow!CE2</f>
        <v>90312</v>
      </c>
      <c r="CF2">
        <f>MeadInflow!CF2-PowellOutflow!CF2</f>
        <v>88251</v>
      </c>
      <c r="CG2">
        <f>MeadInflow!CG2-PowellOutflow!CG2</f>
        <v>88382</v>
      </c>
      <c r="CH2">
        <f>MeadInflow!CH2-PowellOutflow!CH2</f>
        <v>83946</v>
      </c>
      <c r="CI2">
        <f>MeadInflow!CI2-PowellOutflow!CI2</f>
        <v>94003</v>
      </c>
      <c r="CJ2">
        <f>MeadInflow!CJ2-PowellOutflow!CJ2</f>
        <v>508513</v>
      </c>
      <c r="CK2">
        <f>MeadInflow!CK2-PowellOutflow!CK2</f>
        <v>72727</v>
      </c>
      <c r="CL2">
        <f>MeadInflow!CL2-PowellOutflow!CL2</f>
        <v>180055</v>
      </c>
      <c r="CM2">
        <f>MeadInflow!CM2-PowellOutflow!CM2</f>
        <v>59043</v>
      </c>
      <c r="CN2">
        <f>MeadInflow!CN2-PowellOutflow!CN2</f>
        <v>67164</v>
      </c>
      <c r="CO2">
        <f>MeadInflow!CO2-PowellOutflow!CO2</f>
        <v>75350</v>
      </c>
      <c r="CP2">
        <f>MeadInflow!CP2-PowellOutflow!CP2</f>
        <v>75217</v>
      </c>
      <c r="CQ2">
        <f>MeadInflow!CQ2-PowellOutflow!CQ2</f>
        <v>66262</v>
      </c>
      <c r="CR2">
        <f>MeadInflow!CR2-PowellOutflow!CR2</f>
        <v>75195</v>
      </c>
      <c r="CS2">
        <f>MeadInflow!CS2-PowellOutflow!CS2</f>
        <v>36637</v>
      </c>
      <c r="CT2">
        <f>MeadInflow!CT2-PowellOutflow!CT2</f>
        <v>59358</v>
      </c>
      <c r="CU2">
        <f>MeadInflow!CU2-PowellOutflow!CU2</f>
        <v>31251</v>
      </c>
      <c r="CV2">
        <f>MeadInflow!CV2-PowellOutflow!CV2</f>
        <v>412161</v>
      </c>
      <c r="CW2">
        <f>MeadInflow!CW2-PowellOutflow!CW2</f>
        <v>42483</v>
      </c>
      <c r="CX2">
        <f>MeadInflow!CX2-PowellOutflow!CX2</f>
        <v>21335</v>
      </c>
      <c r="CY2">
        <f>MeadInflow!CY2-PowellOutflow!CY2</f>
        <v>78217</v>
      </c>
      <c r="CZ2">
        <f>MeadInflow!CZ2-PowellOutflow!CZ2</f>
        <v>45981</v>
      </c>
      <c r="DA2">
        <f>MeadInflow!DA2-PowellOutflow!DA2</f>
        <v>101174</v>
      </c>
      <c r="DB2">
        <f>MeadInflow!DB2-PowellOutflow!DB2</f>
        <v>68021</v>
      </c>
      <c r="DC2">
        <f>MeadInflow!DC2-PowellOutflow!DC2</f>
        <v>62964</v>
      </c>
      <c r="DD2">
        <f>MeadInflow!DD2-PowellOutflow!DD2</f>
        <v>58118</v>
      </c>
      <c r="DE2">
        <f>MeadInflow!DE2-PowellOutflow!DE2</f>
        <v>37043</v>
      </c>
      <c r="DF2">
        <f>MeadInflow!DF2-PowellOutflow!DF2</f>
        <v>59658</v>
      </c>
      <c r="DG2">
        <f>MeadInflow!DG2-PowellOutflow!DG2</f>
        <v>84673</v>
      </c>
      <c r="DH2">
        <f>MeadInflow!DH2-PowellOutflow!DH2</f>
        <v>110637</v>
      </c>
      <c r="DI2">
        <f>MeadInflow!DI2-PowellOutflow!DI2</f>
        <v>79851</v>
      </c>
    </row>
    <row r="3" spans="1:113" x14ac:dyDescent="0.55000000000000004">
      <c r="A3">
        <f>MeadInflow!A3-PowellOutflow!A3</f>
        <v>99687</v>
      </c>
      <c r="B3">
        <f>MeadInflow!B3-PowellOutflow!B3</f>
        <v>15062</v>
      </c>
      <c r="C3">
        <f>MeadInflow!C3-PowellOutflow!C3</f>
        <v>122047</v>
      </c>
      <c r="D3">
        <f>MeadInflow!D3-PowellOutflow!D3</f>
        <v>86451</v>
      </c>
      <c r="E3">
        <f>MeadInflow!E3-PowellOutflow!E3</f>
        <v>106100</v>
      </c>
      <c r="F3">
        <f>MeadInflow!F3-PowellOutflow!F3</f>
        <v>128788</v>
      </c>
      <c r="G3">
        <f>MeadInflow!G3-PowellOutflow!G3</f>
        <v>78943</v>
      </c>
      <c r="H3">
        <f>MeadInflow!H3-PowellOutflow!H3</f>
        <v>106433</v>
      </c>
      <c r="I3">
        <f>MeadInflow!I3-PowellOutflow!I3</f>
        <v>69687</v>
      </c>
      <c r="J3">
        <f>MeadInflow!J3-PowellOutflow!J3</f>
        <v>146852</v>
      </c>
      <c r="K3">
        <f>MeadInflow!K3-PowellOutflow!K3</f>
        <v>98005</v>
      </c>
      <c r="L3">
        <f>MeadInflow!L3-PowellOutflow!L3</f>
        <v>100099</v>
      </c>
      <c r="M3">
        <f>MeadInflow!M3-PowellOutflow!M3</f>
        <v>73607</v>
      </c>
      <c r="N3">
        <f>MeadInflow!N3-PowellOutflow!N3</f>
        <v>106413</v>
      </c>
      <c r="O3">
        <f>MeadInflow!O3-PowellOutflow!O3</f>
        <v>227263</v>
      </c>
      <c r="P3">
        <f>MeadInflow!P3-PowellOutflow!P3</f>
        <v>119343</v>
      </c>
      <c r="Q3">
        <f>MeadInflow!Q3-PowellOutflow!Q3</f>
        <v>115095</v>
      </c>
      <c r="R3">
        <f>MeadInflow!R3-PowellOutflow!R3</f>
        <v>26513</v>
      </c>
      <c r="S3">
        <f>MeadInflow!S3-PowellOutflow!S3</f>
        <v>54468</v>
      </c>
      <c r="T3">
        <f>MeadInflow!T3-PowellOutflow!T3</f>
        <v>42942</v>
      </c>
      <c r="U3">
        <f>MeadInflow!U3-PowellOutflow!U3</f>
        <v>14894</v>
      </c>
      <c r="V3">
        <f>MeadInflow!V3-PowellOutflow!V3</f>
        <v>149550</v>
      </c>
      <c r="W3">
        <f>MeadInflow!W3-PowellOutflow!W3</f>
        <v>42190</v>
      </c>
      <c r="X3">
        <f>MeadInflow!X3-PowellOutflow!X3</f>
        <v>24636</v>
      </c>
      <c r="Y3">
        <f>MeadInflow!Y3-PowellOutflow!Y3</f>
        <v>-63831</v>
      </c>
      <c r="Z3">
        <f>MeadInflow!Z3-PowellOutflow!Z3</f>
        <v>62154</v>
      </c>
      <c r="AA3">
        <f>MeadInflow!AA3-PowellOutflow!AA3</f>
        <v>295735</v>
      </c>
      <c r="AB3">
        <f>MeadInflow!AB3-PowellOutflow!AB3</f>
        <v>60486</v>
      </c>
      <c r="AC3">
        <f>MeadInflow!AC3-PowellOutflow!AC3</f>
        <v>56968</v>
      </c>
      <c r="AD3">
        <f>MeadInflow!AD3-PowellOutflow!AD3</f>
        <v>65645</v>
      </c>
      <c r="AE3">
        <f>MeadInflow!AE3-PowellOutflow!AE3</f>
        <v>48666</v>
      </c>
      <c r="AF3">
        <f>MeadInflow!AF3-PowellOutflow!AF3</f>
        <v>209414</v>
      </c>
      <c r="AG3">
        <f>MeadInflow!AG3-PowellOutflow!AG3</f>
        <v>33257</v>
      </c>
      <c r="AH3">
        <f>MeadInflow!AH3-PowellOutflow!AH3</f>
        <v>-35248</v>
      </c>
      <c r="AI3">
        <f>MeadInflow!AI3-PowellOutflow!AI3</f>
        <v>92946</v>
      </c>
      <c r="AJ3">
        <f>MeadInflow!AJ3-PowellOutflow!AJ3</f>
        <v>177279</v>
      </c>
      <c r="AK3">
        <f>MeadInflow!AK3-PowellOutflow!AK3</f>
        <v>52292</v>
      </c>
      <c r="AL3">
        <f>MeadInflow!AL3-PowellOutflow!AL3</f>
        <v>62053</v>
      </c>
      <c r="AM3">
        <f>MeadInflow!AM3-PowellOutflow!AM3</f>
        <v>56764</v>
      </c>
      <c r="AN3">
        <f>MeadInflow!AN3-PowellOutflow!AN3</f>
        <v>68800</v>
      </c>
      <c r="AO3">
        <f>MeadInflow!AO3-PowellOutflow!AO3</f>
        <v>15921</v>
      </c>
      <c r="AP3">
        <f>MeadInflow!AP3-PowellOutflow!AP3</f>
        <v>19350</v>
      </c>
      <c r="AQ3">
        <f>MeadInflow!AQ3-PowellOutflow!AQ3</f>
        <v>-39435</v>
      </c>
      <c r="AR3">
        <f>MeadInflow!AR3-PowellOutflow!AR3</f>
        <v>-17006</v>
      </c>
      <c r="AS3">
        <f>MeadInflow!AS3-PowellOutflow!AS3</f>
        <v>47521</v>
      </c>
      <c r="AT3">
        <f>MeadInflow!AT3-PowellOutflow!AT3</f>
        <v>12846</v>
      </c>
      <c r="AU3">
        <f>MeadInflow!AU3-PowellOutflow!AU3</f>
        <v>20970</v>
      </c>
      <c r="AV3">
        <f>MeadInflow!AV3-PowellOutflow!AV3</f>
        <v>26034</v>
      </c>
      <c r="AW3">
        <f>MeadInflow!AW3-PowellOutflow!AW3</f>
        <v>39595</v>
      </c>
      <c r="AX3">
        <f>MeadInflow!AX3-PowellOutflow!AX3</f>
        <v>31201</v>
      </c>
      <c r="AY3">
        <f>MeadInflow!AY3-PowellOutflow!AY3</f>
        <v>45691</v>
      </c>
      <c r="AZ3">
        <f>MeadInflow!AZ3-PowellOutflow!AZ3</f>
        <v>108260</v>
      </c>
      <c r="BA3">
        <f>MeadInflow!BA3-PowellOutflow!BA3</f>
        <v>35781</v>
      </c>
      <c r="BB3">
        <f>MeadInflow!BB3-PowellOutflow!BB3</f>
        <v>49357</v>
      </c>
      <c r="BC3">
        <f>MeadInflow!BC3-PowellOutflow!BC3</f>
        <v>67643</v>
      </c>
      <c r="BD3">
        <f>MeadInflow!BD3-PowellOutflow!BD3</f>
        <v>43671</v>
      </c>
      <c r="BE3">
        <f>MeadInflow!BE3-PowellOutflow!BE3</f>
        <v>121562</v>
      </c>
      <c r="BF3">
        <f>MeadInflow!BF3-PowellOutflow!BF3</f>
        <v>63662</v>
      </c>
      <c r="BG3">
        <f>MeadInflow!BG3-PowellOutflow!BG3</f>
        <v>7338</v>
      </c>
      <c r="BH3">
        <f>MeadInflow!BH3-PowellOutflow!BH3</f>
        <v>94575</v>
      </c>
      <c r="BI3">
        <f>MeadInflow!BI3-PowellOutflow!BI3</f>
        <v>88694</v>
      </c>
      <c r="BJ3">
        <f>MeadInflow!BJ3-PowellOutflow!BJ3</f>
        <v>66781</v>
      </c>
      <c r="BK3">
        <f>MeadInflow!BK3-PowellOutflow!BK3</f>
        <v>121043</v>
      </c>
      <c r="BL3">
        <f>MeadInflow!BL3-PowellOutflow!BL3</f>
        <v>154917</v>
      </c>
      <c r="BM3">
        <f>MeadInflow!BM3-PowellOutflow!BM3</f>
        <v>94584</v>
      </c>
      <c r="BN3">
        <f>MeadInflow!BN3-PowellOutflow!BN3</f>
        <v>-9596</v>
      </c>
      <c r="BO3">
        <f>MeadInflow!BO3-PowellOutflow!BO3</f>
        <v>67988</v>
      </c>
      <c r="BP3">
        <f>MeadInflow!BP3-PowellOutflow!BP3</f>
        <v>106997</v>
      </c>
      <c r="BQ3">
        <f>MeadInflow!BQ3-PowellOutflow!BQ3</f>
        <v>52354</v>
      </c>
      <c r="BR3">
        <f>MeadInflow!BR3-PowellOutflow!BR3</f>
        <v>57584</v>
      </c>
      <c r="BS3">
        <f>MeadInflow!BS3-PowellOutflow!BS3</f>
        <v>80539</v>
      </c>
      <c r="BT3">
        <f>MeadInflow!BT3-PowellOutflow!BT3</f>
        <v>34927</v>
      </c>
      <c r="BU3">
        <f>MeadInflow!BU3-PowellOutflow!BU3</f>
        <v>98047</v>
      </c>
      <c r="BV3">
        <f>MeadInflow!BV3-PowellOutflow!BV3</f>
        <v>181420</v>
      </c>
      <c r="BW3">
        <f>MeadInflow!BW3-PowellOutflow!BW3</f>
        <v>505295</v>
      </c>
      <c r="BX3">
        <f>MeadInflow!BX3-PowellOutflow!BX3</f>
        <v>66628</v>
      </c>
      <c r="BY3">
        <f>MeadInflow!BY3-PowellOutflow!BY3</f>
        <v>127174</v>
      </c>
      <c r="BZ3">
        <f>MeadInflow!BZ3-PowellOutflow!BZ3</f>
        <v>108694</v>
      </c>
      <c r="CA3">
        <f>MeadInflow!CA3-PowellOutflow!CA3</f>
        <v>91283</v>
      </c>
      <c r="CB3">
        <f>MeadInflow!CB3-PowellOutflow!CB3</f>
        <v>110556</v>
      </c>
      <c r="CC3">
        <f>MeadInflow!CC3-PowellOutflow!CC3</f>
        <v>124411</v>
      </c>
      <c r="CD3">
        <f>MeadInflow!CD3-PowellOutflow!CD3</f>
        <v>116218</v>
      </c>
      <c r="CE3">
        <f>MeadInflow!CE3-PowellOutflow!CE3</f>
        <v>103861</v>
      </c>
      <c r="CF3">
        <f>MeadInflow!CF3-PowellOutflow!CF3</f>
        <v>105211</v>
      </c>
      <c r="CG3">
        <f>MeadInflow!CG3-PowellOutflow!CG3</f>
        <v>39992</v>
      </c>
      <c r="CH3">
        <f>MeadInflow!CH3-PowellOutflow!CH3</f>
        <v>99546</v>
      </c>
      <c r="CI3">
        <f>MeadInflow!CI3-PowellOutflow!CI3</f>
        <v>140026</v>
      </c>
      <c r="CJ3">
        <f>MeadInflow!CJ3-PowellOutflow!CJ3</f>
        <v>381195</v>
      </c>
      <c r="CK3">
        <f>MeadInflow!CK3-PowellOutflow!CK3</f>
        <v>76121</v>
      </c>
      <c r="CL3">
        <f>MeadInflow!CL3-PowellOutflow!CL3</f>
        <v>169650</v>
      </c>
      <c r="CM3">
        <f>MeadInflow!CM3-PowellOutflow!CM3</f>
        <v>56032</v>
      </c>
      <c r="CN3">
        <f>MeadInflow!CN3-PowellOutflow!CN3</f>
        <v>26905</v>
      </c>
      <c r="CO3">
        <f>MeadInflow!CO3-PowellOutflow!CO3</f>
        <v>99134</v>
      </c>
      <c r="CP3">
        <f>MeadInflow!CP3-PowellOutflow!CP3</f>
        <v>60900</v>
      </c>
      <c r="CQ3">
        <f>MeadInflow!CQ3-PowellOutflow!CQ3</f>
        <v>79252</v>
      </c>
      <c r="CR3">
        <f>MeadInflow!CR3-PowellOutflow!CR3</f>
        <v>81116</v>
      </c>
      <c r="CS3">
        <f>MeadInflow!CS3-PowellOutflow!CS3</f>
        <v>37130</v>
      </c>
      <c r="CT3">
        <f>MeadInflow!CT3-PowellOutflow!CT3</f>
        <v>69487</v>
      </c>
      <c r="CU3">
        <f>MeadInflow!CU3-PowellOutflow!CU3</f>
        <v>61865</v>
      </c>
      <c r="CV3">
        <f>MeadInflow!CV3-PowellOutflow!CV3</f>
        <v>326401</v>
      </c>
      <c r="CW3">
        <f>MeadInflow!CW3-PowellOutflow!CW3</f>
        <v>37842</v>
      </c>
      <c r="CX3">
        <f>MeadInflow!CX3-PowellOutflow!CX3</f>
        <v>53815</v>
      </c>
      <c r="CY3">
        <f>MeadInflow!CY3-PowellOutflow!CY3</f>
        <v>139305</v>
      </c>
      <c r="CZ3">
        <f>MeadInflow!CZ3-PowellOutflow!CZ3</f>
        <v>74341</v>
      </c>
      <c r="DA3">
        <f>MeadInflow!DA3-PowellOutflow!DA3</f>
        <v>98918</v>
      </c>
      <c r="DB3">
        <f>MeadInflow!DB3-PowellOutflow!DB3</f>
        <v>76067</v>
      </c>
      <c r="DC3">
        <f>MeadInflow!DC3-PowellOutflow!DC3</f>
        <v>45232</v>
      </c>
      <c r="DD3">
        <f>MeadInflow!DD3-PowellOutflow!DD3</f>
        <v>74947</v>
      </c>
      <c r="DE3">
        <f>MeadInflow!DE3-PowellOutflow!DE3</f>
        <v>74042</v>
      </c>
      <c r="DF3">
        <f>MeadInflow!DF3-PowellOutflow!DF3</f>
        <v>85896</v>
      </c>
      <c r="DG3">
        <f>MeadInflow!DG3-PowellOutflow!DG3</f>
        <v>79153</v>
      </c>
      <c r="DH3">
        <f>MeadInflow!DH3-PowellOutflow!DH3</f>
        <v>143043</v>
      </c>
      <c r="DI3">
        <f>MeadInflow!DI3-PowellOutflow!DI3</f>
        <v>42998</v>
      </c>
    </row>
    <row r="4" spans="1:113" x14ac:dyDescent="0.55000000000000004">
      <c r="A4">
        <f>MeadInflow!A4-PowellOutflow!A4</f>
        <v>231646</v>
      </c>
      <c r="B4">
        <f>MeadInflow!B4-PowellOutflow!B4</f>
        <v>271706</v>
      </c>
      <c r="C4">
        <f>MeadInflow!C4-PowellOutflow!C4</f>
        <v>104134</v>
      </c>
      <c r="D4">
        <f>MeadInflow!D4-PowellOutflow!D4</f>
        <v>62716</v>
      </c>
      <c r="E4">
        <f>MeadInflow!E4-PowellOutflow!E4</f>
        <v>96578</v>
      </c>
      <c r="F4">
        <f>MeadInflow!F4-PowellOutflow!F4</f>
        <v>117924</v>
      </c>
      <c r="G4">
        <f>MeadInflow!G4-PowellOutflow!G4</f>
        <v>55355</v>
      </c>
      <c r="H4">
        <f>MeadInflow!H4-PowellOutflow!H4</f>
        <v>108308</v>
      </c>
      <c r="I4">
        <f>MeadInflow!I4-PowellOutflow!I4</f>
        <v>40528</v>
      </c>
      <c r="J4">
        <f>MeadInflow!J4-PowellOutflow!J4</f>
        <v>45098</v>
      </c>
      <c r="K4">
        <f>MeadInflow!K4-PowellOutflow!K4</f>
        <v>106872</v>
      </c>
      <c r="L4">
        <f>MeadInflow!L4-PowellOutflow!L4</f>
        <v>112744</v>
      </c>
      <c r="M4">
        <f>MeadInflow!M4-PowellOutflow!M4</f>
        <v>82683</v>
      </c>
      <c r="N4">
        <f>MeadInflow!N4-PowellOutflow!N4</f>
        <v>97511</v>
      </c>
      <c r="O4">
        <f>MeadInflow!O4-PowellOutflow!O4</f>
        <v>161357</v>
      </c>
      <c r="P4">
        <f>MeadInflow!P4-PowellOutflow!P4</f>
        <v>76551</v>
      </c>
      <c r="Q4">
        <f>MeadInflow!Q4-PowellOutflow!Q4</f>
        <v>153133</v>
      </c>
      <c r="R4">
        <f>MeadInflow!R4-PowellOutflow!R4</f>
        <v>89439</v>
      </c>
      <c r="S4">
        <f>MeadInflow!S4-PowellOutflow!S4</f>
        <v>113682</v>
      </c>
      <c r="T4">
        <f>MeadInflow!T4-PowellOutflow!T4</f>
        <v>45567</v>
      </c>
      <c r="U4">
        <f>MeadInflow!U4-PowellOutflow!U4</f>
        <v>-42763</v>
      </c>
      <c r="V4">
        <f>MeadInflow!V4-PowellOutflow!V4</f>
        <v>83305</v>
      </c>
      <c r="W4">
        <f>MeadInflow!W4-PowellOutflow!W4</f>
        <v>-84558</v>
      </c>
      <c r="X4">
        <f>MeadInflow!X4-PowellOutflow!X4</f>
        <v>-25336</v>
      </c>
      <c r="Y4">
        <f>MeadInflow!Y4-PowellOutflow!Y4</f>
        <v>55264</v>
      </c>
      <c r="Z4">
        <f>MeadInflow!Z4-PowellOutflow!Z4</f>
        <v>24271</v>
      </c>
      <c r="AA4">
        <f>MeadInflow!AA4-PowellOutflow!AA4</f>
        <v>196863</v>
      </c>
      <c r="AB4">
        <f>MeadInflow!AB4-PowellOutflow!AB4</f>
        <v>66798</v>
      </c>
      <c r="AC4">
        <f>MeadInflow!AC4-PowellOutflow!AC4</f>
        <v>63018</v>
      </c>
      <c r="AD4">
        <f>MeadInflow!AD4-PowellOutflow!AD4</f>
        <v>80070</v>
      </c>
      <c r="AE4">
        <f>MeadInflow!AE4-PowellOutflow!AE4</f>
        <v>67172</v>
      </c>
      <c r="AF4">
        <f>MeadInflow!AF4-PowellOutflow!AF4</f>
        <v>205053</v>
      </c>
      <c r="AG4">
        <f>MeadInflow!AG4-PowellOutflow!AG4</f>
        <v>270833</v>
      </c>
      <c r="AH4">
        <f>MeadInflow!AH4-PowellOutflow!AH4</f>
        <v>-21405</v>
      </c>
      <c r="AI4">
        <f>MeadInflow!AI4-PowellOutflow!AI4</f>
        <v>70631</v>
      </c>
      <c r="AJ4">
        <f>MeadInflow!AJ4-PowellOutflow!AJ4</f>
        <v>330538</v>
      </c>
      <c r="AK4">
        <f>MeadInflow!AK4-PowellOutflow!AK4</f>
        <v>70741</v>
      </c>
      <c r="AL4">
        <f>MeadInflow!AL4-PowellOutflow!AL4</f>
        <v>137288</v>
      </c>
      <c r="AM4">
        <f>MeadInflow!AM4-PowellOutflow!AM4</f>
        <v>71904</v>
      </c>
      <c r="AN4">
        <f>MeadInflow!AN4-PowellOutflow!AN4</f>
        <v>73496</v>
      </c>
      <c r="AO4">
        <f>MeadInflow!AO4-PowellOutflow!AO4</f>
        <v>13035</v>
      </c>
      <c r="AP4">
        <f>MeadInflow!AP4-PowellOutflow!AP4</f>
        <v>19136</v>
      </c>
      <c r="AQ4">
        <f>MeadInflow!AQ4-PowellOutflow!AQ4</f>
        <v>-7930</v>
      </c>
      <c r="AR4">
        <f>MeadInflow!AR4-PowellOutflow!AR4</f>
        <v>141391</v>
      </c>
      <c r="AS4">
        <f>MeadInflow!AS4-PowellOutflow!AS4</f>
        <v>23613</v>
      </c>
      <c r="AT4">
        <f>MeadInflow!AT4-PowellOutflow!AT4</f>
        <v>9673</v>
      </c>
      <c r="AU4">
        <f>MeadInflow!AU4-PowellOutflow!AU4</f>
        <v>34497</v>
      </c>
      <c r="AV4">
        <f>MeadInflow!AV4-PowellOutflow!AV4</f>
        <v>47204</v>
      </c>
      <c r="AW4">
        <f>MeadInflow!AW4-PowellOutflow!AW4</f>
        <v>79510</v>
      </c>
      <c r="AX4">
        <f>MeadInflow!AX4-PowellOutflow!AX4</f>
        <v>38663</v>
      </c>
      <c r="AY4">
        <f>MeadInflow!AY4-PowellOutflow!AY4</f>
        <v>-36291</v>
      </c>
      <c r="AZ4">
        <f>MeadInflow!AZ4-PowellOutflow!AZ4</f>
        <v>73019</v>
      </c>
      <c r="BA4">
        <f>MeadInflow!BA4-PowellOutflow!BA4</f>
        <v>142874</v>
      </c>
      <c r="BB4">
        <f>MeadInflow!BB4-PowellOutflow!BB4</f>
        <v>57867</v>
      </c>
      <c r="BC4">
        <f>MeadInflow!BC4-PowellOutflow!BC4</f>
        <v>79203</v>
      </c>
      <c r="BD4">
        <f>MeadInflow!BD4-PowellOutflow!BD4</f>
        <v>43121</v>
      </c>
      <c r="BE4">
        <f>MeadInflow!BE4-PowellOutflow!BE4</f>
        <v>19367</v>
      </c>
      <c r="BF4">
        <f>MeadInflow!BF4-PowellOutflow!BF4</f>
        <v>69036</v>
      </c>
      <c r="BG4">
        <f>MeadInflow!BG4-PowellOutflow!BG4</f>
        <v>-50950</v>
      </c>
      <c r="BH4">
        <f>MeadInflow!BH4-PowellOutflow!BH4</f>
        <v>49166</v>
      </c>
      <c r="BI4">
        <f>MeadInflow!BI4-PowellOutflow!BI4</f>
        <v>114172</v>
      </c>
      <c r="BJ4">
        <f>MeadInflow!BJ4-PowellOutflow!BJ4</f>
        <v>10235</v>
      </c>
      <c r="BK4">
        <f>MeadInflow!BK4-PowellOutflow!BK4</f>
        <v>62478</v>
      </c>
      <c r="BL4">
        <f>MeadInflow!BL4-PowellOutflow!BL4</f>
        <v>77110</v>
      </c>
      <c r="BM4">
        <f>MeadInflow!BM4-PowellOutflow!BM4</f>
        <v>42262</v>
      </c>
      <c r="BN4">
        <f>MeadInflow!BN4-PowellOutflow!BN4</f>
        <v>13266</v>
      </c>
      <c r="BO4">
        <f>MeadInflow!BO4-PowellOutflow!BO4</f>
        <v>-23484</v>
      </c>
      <c r="BP4">
        <f>MeadInflow!BP4-PowellOutflow!BP4</f>
        <v>125708</v>
      </c>
      <c r="BQ4">
        <f>MeadInflow!BQ4-PowellOutflow!BQ4</f>
        <v>100469</v>
      </c>
      <c r="BR4">
        <f>MeadInflow!BR4-PowellOutflow!BR4</f>
        <v>122314</v>
      </c>
      <c r="BS4">
        <f>MeadInflow!BS4-PowellOutflow!BS4</f>
        <v>55055</v>
      </c>
      <c r="BT4">
        <f>MeadInflow!BT4-PowellOutflow!BT4</f>
        <v>14588</v>
      </c>
      <c r="BU4">
        <f>MeadInflow!BU4-PowellOutflow!BU4</f>
        <v>335486</v>
      </c>
      <c r="BV4">
        <f>MeadInflow!BV4-PowellOutflow!BV4</f>
        <v>227430</v>
      </c>
      <c r="BW4">
        <f>MeadInflow!BW4-PowellOutflow!BW4</f>
        <v>184867</v>
      </c>
      <c r="BX4">
        <f>MeadInflow!BX4-PowellOutflow!BX4</f>
        <v>75775</v>
      </c>
      <c r="BY4">
        <f>MeadInflow!BY4-PowellOutflow!BY4</f>
        <v>131872</v>
      </c>
      <c r="BZ4">
        <f>MeadInflow!BZ4-PowellOutflow!BZ4</f>
        <v>252900</v>
      </c>
      <c r="CA4">
        <f>MeadInflow!CA4-PowellOutflow!CA4</f>
        <v>100213</v>
      </c>
      <c r="CB4">
        <f>MeadInflow!CB4-PowellOutflow!CB4</f>
        <v>181318</v>
      </c>
      <c r="CC4">
        <f>MeadInflow!CC4-PowellOutflow!CC4</f>
        <v>111277</v>
      </c>
      <c r="CD4">
        <f>MeadInflow!CD4-PowellOutflow!CD4</f>
        <v>37059</v>
      </c>
      <c r="CE4">
        <f>MeadInflow!CE4-PowellOutflow!CE4</f>
        <v>52344</v>
      </c>
      <c r="CF4">
        <f>MeadInflow!CF4-PowellOutflow!CF4</f>
        <v>25453</v>
      </c>
      <c r="CG4">
        <f>MeadInflow!CG4-PowellOutflow!CG4</f>
        <v>49239</v>
      </c>
      <c r="CH4">
        <f>MeadInflow!CH4-PowellOutflow!CH4</f>
        <v>136388</v>
      </c>
      <c r="CI4">
        <f>MeadInflow!CI4-PowellOutflow!CI4</f>
        <v>201996</v>
      </c>
      <c r="CJ4">
        <f>MeadInflow!CJ4-PowellOutflow!CJ4</f>
        <v>334306</v>
      </c>
      <c r="CK4">
        <f>MeadInflow!CK4-PowellOutflow!CK4</f>
        <v>90740</v>
      </c>
      <c r="CL4">
        <f>MeadInflow!CL4-PowellOutflow!CL4</f>
        <v>315933</v>
      </c>
      <c r="CM4">
        <f>MeadInflow!CM4-PowellOutflow!CM4</f>
        <v>-49590</v>
      </c>
      <c r="CN4">
        <f>MeadInflow!CN4-PowellOutflow!CN4</f>
        <v>110430</v>
      </c>
      <c r="CO4">
        <f>MeadInflow!CO4-PowellOutflow!CO4</f>
        <v>142822</v>
      </c>
      <c r="CP4">
        <f>MeadInflow!CP4-PowellOutflow!CP4</f>
        <v>20583</v>
      </c>
      <c r="CQ4">
        <f>MeadInflow!CQ4-PowellOutflow!CQ4</f>
        <v>55221</v>
      </c>
      <c r="CR4">
        <f>MeadInflow!CR4-PowellOutflow!CR4</f>
        <v>96294</v>
      </c>
      <c r="CS4">
        <f>MeadInflow!CS4-PowellOutflow!CS4</f>
        <v>-8</v>
      </c>
      <c r="CT4">
        <f>MeadInflow!CT4-PowellOutflow!CT4</f>
        <v>59485</v>
      </c>
      <c r="CU4">
        <f>MeadInflow!CU4-PowellOutflow!CU4</f>
        <v>30802</v>
      </c>
      <c r="CV4">
        <f>MeadInflow!CV4-PowellOutflow!CV4</f>
        <v>184205</v>
      </c>
      <c r="CW4">
        <f>MeadInflow!CW4-PowellOutflow!CW4</f>
        <v>75639</v>
      </c>
      <c r="CX4">
        <f>MeadInflow!CX4-PowellOutflow!CX4</f>
        <v>43809</v>
      </c>
      <c r="CY4">
        <f>MeadInflow!CY4-PowellOutflow!CY4</f>
        <v>99401</v>
      </c>
      <c r="CZ4">
        <f>MeadInflow!CZ4-PowellOutflow!CZ4</f>
        <v>58815</v>
      </c>
      <c r="DA4">
        <f>MeadInflow!DA4-PowellOutflow!DA4</f>
        <v>81076</v>
      </c>
      <c r="DB4">
        <f>MeadInflow!DB4-PowellOutflow!DB4</f>
        <v>67128</v>
      </c>
      <c r="DC4">
        <f>MeadInflow!DC4-PowellOutflow!DC4</f>
        <v>38830</v>
      </c>
      <c r="DD4">
        <f>MeadInflow!DD4-PowellOutflow!DD4</f>
        <v>78154</v>
      </c>
      <c r="DE4">
        <f>MeadInflow!DE4-PowellOutflow!DE4</f>
        <v>25195</v>
      </c>
      <c r="DF4">
        <f>MeadInflow!DF4-PowellOutflow!DF4</f>
        <v>52512</v>
      </c>
      <c r="DG4">
        <f>MeadInflow!DG4-PowellOutflow!DG4</f>
        <v>19994</v>
      </c>
      <c r="DH4">
        <f>MeadInflow!DH4-PowellOutflow!DH4</f>
        <v>91998</v>
      </c>
      <c r="DI4">
        <f>MeadInflow!DI4-PowellOutflow!DI4</f>
        <v>37645</v>
      </c>
    </row>
    <row r="5" spans="1:113" x14ac:dyDescent="0.55000000000000004">
      <c r="A5">
        <f>MeadInflow!A5-PowellOutflow!A5</f>
        <v>132234</v>
      </c>
      <c r="B5">
        <f>MeadInflow!B5-PowellOutflow!B5</f>
        <v>214796</v>
      </c>
      <c r="C5">
        <f>MeadInflow!C5-PowellOutflow!C5</f>
        <v>9212</v>
      </c>
      <c r="D5">
        <f>MeadInflow!D5-PowellOutflow!D5</f>
        <v>130781</v>
      </c>
      <c r="E5">
        <f>MeadInflow!E5-PowellOutflow!E5</f>
        <v>115544</v>
      </c>
      <c r="F5">
        <f>MeadInflow!F5-PowellOutflow!F5</f>
        <v>99205</v>
      </c>
      <c r="G5">
        <f>MeadInflow!G5-PowellOutflow!G5</f>
        <v>133020</v>
      </c>
      <c r="H5">
        <f>MeadInflow!H5-PowellOutflow!H5</f>
        <v>120938</v>
      </c>
      <c r="I5">
        <f>MeadInflow!I5-PowellOutflow!I5</f>
        <v>58599</v>
      </c>
      <c r="J5">
        <f>MeadInflow!J5-PowellOutflow!J5</f>
        <v>-66045</v>
      </c>
      <c r="K5">
        <f>MeadInflow!K5-PowellOutflow!K5</f>
        <v>72943</v>
      </c>
      <c r="L5">
        <f>MeadInflow!L5-PowellOutflow!L5</f>
        <v>-24664</v>
      </c>
      <c r="M5">
        <f>MeadInflow!M5-PowellOutflow!M5</f>
        <v>115908</v>
      </c>
      <c r="N5">
        <f>MeadInflow!N5-PowellOutflow!N5</f>
        <v>161831</v>
      </c>
      <c r="O5">
        <f>MeadInflow!O5-PowellOutflow!O5</f>
        <v>109355</v>
      </c>
      <c r="P5">
        <f>MeadInflow!P5-PowellOutflow!P5</f>
        <v>115260</v>
      </c>
      <c r="Q5">
        <f>MeadInflow!Q5-PowellOutflow!Q5</f>
        <v>129506</v>
      </c>
      <c r="R5">
        <f>MeadInflow!R5-PowellOutflow!R5</f>
        <v>24224</v>
      </c>
      <c r="S5">
        <f>MeadInflow!S5-PowellOutflow!S5</f>
        <v>118814</v>
      </c>
      <c r="T5">
        <f>MeadInflow!T5-PowellOutflow!T5</f>
        <v>43778</v>
      </c>
      <c r="U5">
        <f>MeadInflow!U5-PowellOutflow!U5</f>
        <v>3939</v>
      </c>
      <c r="V5">
        <f>MeadInflow!V5-PowellOutflow!V5</f>
        <v>13705</v>
      </c>
      <c r="W5">
        <f>MeadInflow!W5-PowellOutflow!W5</f>
        <v>31799</v>
      </c>
      <c r="X5">
        <f>MeadInflow!X5-PowellOutflow!X5</f>
        <v>51541</v>
      </c>
      <c r="Y5">
        <f>MeadInflow!Y5-PowellOutflow!Y5</f>
        <v>-192401</v>
      </c>
      <c r="Z5">
        <f>MeadInflow!Z5-PowellOutflow!Z5</f>
        <v>-6831</v>
      </c>
      <c r="AA5">
        <f>MeadInflow!AA5-PowellOutflow!AA5</f>
        <v>126494</v>
      </c>
      <c r="AB5">
        <f>MeadInflow!AB5-PowellOutflow!AB5</f>
        <v>30417</v>
      </c>
      <c r="AC5">
        <f>MeadInflow!AC5-PowellOutflow!AC5</f>
        <v>-11090</v>
      </c>
      <c r="AD5">
        <f>MeadInflow!AD5-PowellOutflow!AD5</f>
        <v>92600</v>
      </c>
      <c r="AE5">
        <f>MeadInflow!AE5-PowellOutflow!AE5</f>
        <v>-90127</v>
      </c>
      <c r="AF5">
        <f>MeadInflow!AF5-PowellOutflow!AF5</f>
        <v>36034</v>
      </c>
      <c r="AG5">
        <f>MeadInflow!AG5-PowellOutflow!AG5</f>
        <v>-28610</v>
      </c>
      <c r="AH5">
        <f>MeadInflow!AH5-PowellOutflow!AH5</f>
        <v>162024</v>
      </c>
      <c r="AI5">
        <f>MeadInflow!AI5-PowellOutflow!AI5</f>
        <v>31653</v>
      </c>
      <c r="AJ5">
        <f>MeadInflow!AJ5-PowellOutflow!AJ5</f>
        <v>260383</v>
      </c>
      <c r="AK5">
        <f>MeadInflow!AK5-PowellOutflow!AK5</f>
        <v>176516</v>
      </c>
      <c r="AL5">
        <f>MeadInflow!AL5-PowellOutflow!AL5</f>
        <v>45796</v>
      </c>
      <c r="AM5">
        <f>MeadInflow!AM5-PowellOutflow!AM5</f>
        <v>164271</v>
      </c>
      <c r="AN5">
        <f>MeadInflow!AN5-PowellOutflow!AN5</f>
        <v>69467</v>
      </c>
      <c r="AO5">
        <f>MeadInflow!AO5-PowellOutflow!AO5</f>
        <v>13779</v>
      </c>
      <c r="AP5">
        <f>MeadInflow!AP5-PowellOutflow!AP5</f>
        <v>26852</v>
      </c>
      <c r="AQ5">
        <f>MeadInflow!AQ5-PowellOutflow!AQ5</f>
        <v>119859</v>
      </c>
      <c r="AR5">
        <f>MeadInflow!AR5-PowellOutflow!AR5</f>
        <v>75887</v>
      </c>
      <c r="AS5">
        <f>MeadInflow!AS5-PowellOutflow!AS5</f>
        <v>-21688</v>
      </c>
      <c r="AT5">
        <f>MeadInflow!AT5-PowellOutflow!AT5</f>
        <v>-4717</v>
      </c>
      <c r="AU5">
        <f>MeadInflow!AU5-PowellOutflow!AU5</f>
        <v>110012</v>
      </c>
      <c r="AV5">
        <f>MeadInflow!AV5-PowellOutflow!AV5</f>
        <v>5188</v>
      </c>
      <c r="AW5">
        <f>MeadInflow!AW5-PowellOutflow!AW5</f>
        <v>42854</v>
      </c>
      <c r="AX5">
        <f>MeadInflow!AX5-PowellOutflow!AX5</f>
        <v>6574</v>
      </c>
      <c r="AY5">
        <f>MeadInflow!AY5-PowellOutflow!AY5</f>
        <v>8991</v>
      </c>
      <c r="AZ5">
        <f>MeadInflow!AZ5-PowellOutflow!AZ5</f>
        <v>-12211</v>
      </c>
      <c r="BA5">
        <f>MeadInflow!BA5-PowellOutflow!BA5</f>
        <v>89429</v>
      </c>
      <c r="BB5">
        <f>MeadInflow!BB5-PowellOutflow!BB5</f>
        <v>43793</v>
      </c>
      <c r="BC5">
        <f>MeadInflow!BC5-PowellOutflow!BC5</f>
        <v>113657</v>
      </c>
      <c r="BD5">
        <f>MeadInflow!BD5-PowellOutflow!BD5</f>
        <v>67290</v>
      </c>
      <c r="BE5">
        <f>MeadInflow!BE5-PowellOutflow!BE5</f>
        <v>-5189</v>
      </c>
      <c r="BF5">
        <f>MeadInflow!BF5-PowellOutflow!BF5</f>
        <v>14533</v>
      </c>
      <c r="BG5">
        <f>MeadInflow!BG5-PowellOutflow!BG5</f>
        <v>91497</v>
      </c>
      <c r="BH5">
        <f>MeadInflow!BH5-PowellOutflow!BH5</f>
        <v>137979</v>
      </c>
      <c r="BI5">
        <f>MeadInflow!BI5-PowellOutflow!BI5</f>
        <v>63453</v>
      </c>
      <c r="BJ5">
        <f>MeadInflow!BJ5-PowellOutflow!BJ5</f>
        <v>42632</v>
      </c>
      <c r="BK5">
        <f>MeadInflow!BK5-PowellOutflow!BK5</f>
        <v>116592</v>
      </c>
      <c r="BL5">
        <f>MeadInflow!BL5-PowellOutflow!BL5</f>
        <v>173850</v>
      </c>
      <c r="BM5">
        <f>MeadInflow!BM5-PowellOutflow!BM5</f>
        <v>4089</v>
      </c>
      <c r="BN5">
        <f>MeadInflow!BN5-PowellOutflow!BN5</f>
        <v>-19263</v>
      </c>
      <c r="BO5">
        <f>MeadInflow!BO5-PowellOutflow!BO5</f>
        <v>-14647</v>
      </c>
      <c r="BP5">
        <f>MeadInflow!BP5-PowellOutflow!BP5</f>
        <v>302296</v>
      </c>
      <c r="BQ5">
        <f>MeadInflow!BQ5-PowellOutflow!BQ5</f>
        <v>37317</v>
      </c>
      <c r="BR5">
        <f>MeadInflow!BR5-PowellOutflow!BR5</f>
        <v>73108</v>
      </c>
      <c r="BS5">
        <f>MeadInflow!BS5-PowellOutflow!BS5</f>
        <v>65892</v>
      </c>
      <c r="BT5">
        <f>MeadInflow!BT5-PowellOutflow!BT5</f>
        <v>40720</v>
      </c>
      <c r="BU5">
        <f>MeadInflow!BU5-PowellOutflow!BU5</f>
        <v>144550</v>
      </c>
      <c r="BV5">
        <f>MeadInflow!BV5-PowellOutflow!BV5</f>
        <v>277303</v>
      </c>
      <c r="BW5">
        <f>MeadInflow!BW5-PowellOutflow!BW5</f>
        <v>197179</v>
      </c>
      <c r="BX5">
        <f>MeadInflow!BX5-PowellOutflow!BX5</f>
        <v>47079</v>
      </c>
      <c r="BY5">
        <f>MeadInflow!BY5-PowellOutflow!BY5</f>
        <v>85871</v>
      </c>
      <c r="BZ5">
        <f>MeadInflow!BZ5-PowellOutflow!BZ5</f>
        <v>132656</v>
      </c>
      <c r="CA5">
        <f>MeadInflow!CA5-PowellOutflow!CA5</f>
        <v>126863</v>
      </c>
      <c r="CB5">
        <f>MeadInflow!CB5-PowellOutflow!CB5</f>
        <v>142453</v>
      </c>
      <c r="CC5">
        <f>MeadInflow!CC5-PowellOutflow!CC5</f>
        <v>119626</v>
      </c>
      <c r="CD5">
        <f>MeadInflow!CD5-PowellOutflow!CD5</f>
        <v>105303</v>
      </c>
      <c r="CE5">
        <f>MeadInflow!CE5-PowellOutflow!CE5</f>
        <v>129930</v>
      </c>
      <c r="CF5">
        <f>MeadInflow!CF5-PowellOutflow!CF5</f>
        <v>67467</v>
      </c>
      <c r="CG5">
        <f>MeadInflow!CG5-PowellOutflow!CG5</f>
        <v>24678</v>
      </c>
      <c r="CH5">
        <f>MeadInflow!CH5-PowellOutflow!CH5</f>
        <v>94412</v>
      </c>
      <c r="CI5">
        <f>MeadInflow!CI5-PowellOutflow!CI5</f>
        <v>151234</v>
      </c>
      <c r="CJ5">
        <f>MeadInflow!CJ5-PowellOutflow!CJ5</f>
        <v>208736</v>
      </c>
      <c r="CK5">
        <f>MeadInflow!CK5-PowellOutflow!CK5</f>
        <v>41253</v>
      </c>
      <c r="CL5">
        <f>MeadInflow!CL5-PowellOutflow!CL5</f>
        <v>76113</v>
      </c>
      <c r="CM5">
        <f>MeadInflow!CM5-PowellOutflow!CM5</f>
        <v>120594</v>
      </c>
      <c r="CN5">
        <f>MeadInflow!CN5-PowellOutflow!CN5</f>
        <v>74521</v>
      </c>
      <c r="CO5">
        <f>MeadInflow!CO5-PowellOutflow!CO5</f>
        <v>165461</v>
      </c>
      <c r="CP5">
        <f>MeadInflow!CP5-PowellOutflow!CP5</f>
        <v>-24927</v>
      </c>
      <c r="CQ5">
        <f>MeadInflow!CQ5-PowellOutflow!CQ5</f>
        <v>-1374</v>
      </c>
      <c r="CR5">
        <f>MeadInflow!CR5-PowellOutflow!CR5</f>
        <v>30561</v>
      </c>
      <c r="CS5">
        <f>MeadInflow!CS5-PowellOutflow!CS5</f>
        <v>-20362</v>
      </c>
      <c r="CT5">
        <f>MeadInflow!CT5-PowellOutflow!CT5</f>
        <v>30118</v>
      </c>
      <c r="CU5">
        <f>MeadInflow!CU5-PowellOutflow!CU5</f>
        <v>50610</v>
      </c>
      <c r="CV5">
        <f>MeadInflow!CV5-PowellOutflow!CV5</f>
        <v>186177</v>
      </c>
      <c r="CW5">
        <f>MeadInflow!CW5-PowellOutflow!CW5</f>
        <v>44718</v>
      </c>
      <c r="CX5">
        <f>MeadInflow!CX5-PowellOutflow!CX5</f>
        <v>24948</v>
      </c>
      <c r="CY5">
        <f>MeadInflow!CY5-PowellOutflow!CY5</f>
        <v>29646</v>
      </c>
      <c r="CZ5">
        <f>MeadInflow!CZ5-PowellOutflow!CZ5</f>
        <v>33364</v>
      </c>
      <c r="DA5">
        <f>MeadInflow!DA5-PowellOutflow!DA5</f>
        <v>129097</v>
      </c>
      <c r="DB5">
        <f>MeadInflow!DB5-PowellOutflow!DB5</f>
        <v>119787</v>
      </c>
      <c r="DC5">
        <f>MeadInflow!DC5-PowellOutflow!DC5</f>
        <v>42988</v>
      </c>
      <c r="DD5">
        <f>MeadInflow!DD5-PowellOutflow!DD5</f>
        <v>41401</v>
      </c>
      <c r="DE5">
        <f>MeadInflow!DE5-PowellOutflow!DE5</f>
        <v>10053</v>
      </c>
      <c r="DF5">
        <f>MeadInflow!DF5-PowellOutflow!DF5</f>
        <v>18795</v>
      </c>
      <c r="DG5">
        <f>MeadInflow!DG5-PowellOutflow!DG5</f>
        <v>54267</v>
      </c>
      <c r="DH5">
        <f>MeadInflow!DH5-PowellOutflow!DH5</f>
        <v>87258</v>
      </c>
      <c r="DI5">
        <f>MeadInflow!DI5-PowellOutflow!DI5</f>
        <v>12332</v>
      </c>
    </row>
    <row r="6" spans="1:113" x14ac:dyDescent="0.55000000000000004">
      <c r="A6">
        <f>MeadInflow!A6-PowellOutflow!A6</f>
        <v>-57442</v>
      </c>
      <c r="B6">
        <f>MeadInflow!B6-PowellOutflow!B6</f>
        <v>15051</v>
      </c>
      <c r="C6">
        <f>MeadInflow!C6-PowellOutflow!C6</f>
        <v>-80897</v>
      </c>
      <c r="D6">
        <f>MeadInflow!D6-PowellOutflow!D6</f>
        <v>-27958</v>
      </c>
      <c r="E6">
        <f>MeadInflow!E6-PowellOutflow!E6</f>
        <v>597</v>
      </c>
      <c r="F6">
        <f>MeadInflow!F6-PowellOutflow!F6</f>
        <v>42127</v>
      </c>
      <c r="G6">
        <f>MeadInflow!G6-PowellOutflow!G6</f>
        <v>-1374</v>
      </c>
      <c r="H6">
        <f>MeadInflow!H6-PowellOutflow!H6</f>
        <v>-17039</v>
      </c>
      <c r="I6">
        <f>MeadInflow!I6-PowellOutflow!I6</f>
        <v>-6898</v>
      </c>
      <c r="J6">
        <f>MeadInflow!J6-PowellOutflow!J6</f>
        <v>-43622</v>
      </c>
      <c r="K6">
        <f>MeadInflow!K6-PowellOutflow!K6</f>
        <v>-94784</v>
      </c>
      <c r="L6">
        <f>MeadInflow!L6-PowellOutflow!L6</f>
        <v>-16256</v>
      </c>
      <c r="M6">
        <f>MeadInflow!M6-PowellOutflow!M6</f>
        <v>-34944</v>
      </c>
      <c r="N6">
        <f>MeadInflow!N6-PowellOutflow!N6</f>
        <v>21239</v>
      </c>
      <c r="O6">
        <f>MeadInflow!O6-PowellOutflow!O6</f>
        <v>50570</v>
      </c>
      <c r="P6">
        <f>MeadInflow!P6-PowellOutflow!P6</f>
        <v>164827</v>
      </c>
      <c r="Q6">
        <f>MeadInflow!Q6-PowellOutflow!Q6</f>
        <v>14815</v>
      </c>
      <c r="R6">
        <f>MeadInflow!R6-PowellOutflow!R6</f>
        <v>26657</v>
      </c>
      <c r="S6">
        <f>MeadInflow!S6-PowellOutflow!S6</f>
        <v>-12331</v>
      </c>
      <c r="T6">
        <f>MeadInflow!T6-PowellOutflow!T6</f>
        <v>-90625</v>
      </c>
      <c r="U6">
        <f>MeadInflow!U6-PowellOutflow!U6</f>
        <v>-5625</v>
      </c>
      <c r="V6">
        <f>MeadInflow!V6-PowellOutflow!V6</f>
        <v>-15291</v>
      </c>
      <c r="W6">
        <f>MeadInflow!W6-PowellOutflow!W6</f>
        <v>-314441</v>
      </c>
      <c r="X6">
        <f>MeadInflow!X6-PowellOutflow!X6</f>
        <v>-491507</v>
      </c>
      <c r="Y6">
        <f>MeadInflow!Y6-PowellOutflow!Y6</f>
        <v>48177</v>
      </c>
      <c r="Z6">
        <f>MeadInflow!Z6-PowellOutflow!Z6</f>
        <v>-28952</v>
      </c>
      <c r="AA6">
        <f>MeadInflow!AA6-PowellOutflow!AA6</f>
        <v>-183754</v>
      </c>
      <c r="AB6">
        <f>MeadInflow!AB6-PowellOutflow!AB6</f>
        <v>-167664</v>
      </c>
      <c r="AC6">
        <f>MeadInflow!AC6-PowellOutflow!AC6</f>
        <v>16682</v>
      </c>
      <c r="AD6">
        <f>MeadInflow!AD6-PowellOutflow!AD6</f>
        <v>-113279</v>
      </c>
      <c r="AE6">
        <f>MeadInflow!AE6-PowellOutflow!AE6</f>
        <v>6515</v>
      </c>
      <c r="AF6">
        <f>MeadInflow!AF6-PowellOutflow!AF6</f>
        <v>120708</v>
      </c>
      <c r="AG6">
        <f>MeadInflow!AG6-PowellOutflow!AG6</f>
        <v>118403</v>
      </c>
      <c r="AH6">
        <f>MeadInflow!AH6-PowellOutflow!AH6</f>
        <v>18145</v>
      </c>
      <c r="AI6">
        <f>MeadInflow!AI6-PowellOutflow!AI6</f>
        <v>78456</v>
      </c>
      <c r="AJ6">
        <f>MeadInflow!AJ6-PowellOutflow!AJ6</f>
        <v>304484</v>
      </c>
      <c r="AK6">
        <f>MeadInflow!AK6-PowellOutflow!AK6</f>
        <v>91595</v>
      </c>
      <c r="AL6">
        <f>MeadInflow!AL6-PowellOutflow!AL6</f>
        <v>145654</v>
      </c>
      <c r="AM6">
        <f>MeadInflow!AM6-PowellOutflow!AM6</f>
        <v>97809</v>
      </c>
      <c r="AN6">
        <f>MeadInflow!AN6-PowellOutflow!AN6</f>
        <v>135370</v>
      </c>
      <c r="AO6">
        <f>MeadInflow!AO6-PowellOutflow!AO6</f>
        <v>135300</v>
      </c>
      <c r="AP6">
        <f>MeadInflow!AP6-PowellOutflow!AP6</f>
        <v>57053</v>
      </c>
      <c r="AQ6">
        <f>MeadInflow!AQ6-PowellOutflow!AQ6</f>
        <v>60566</v>
      </c>
      <c r="AR6">
        <f>MeadInflow!AR6-PowellOutflow!AR6</f>
        <v>123728</v>
      </c>
      <c r="AS6">
        <f>MeadInflow!AS6-PowellOutflow!AS6</f>
        <v>29788</v>
      </c>
      <c r="AT6">
        <f>MeadInflow!AT6-PowellOutflow!AT6</f>
        <v>-103445</v>
      </c>
      <c r="AU6">
        <f>MeadInflow!AU6-PowellOutflow!AU6</f>
        <v>270339</v>
      </c>
      <c r="AV6">
        <f>MeadInflow!AV6-PowellOutflow!AV6</f>
        <v>-114337</v>
      </c>
      <c r="AW6">
        <f>MeadInflow!AW6-PowellOutflow!AW6</f>
        <v>-58145</v>
      </c>
      <c r="AX6">
        <f>MeadInflow!AX6-PowellOutflow!AX6</f>
        <v>15488</v>
      </c>
      <c r="AY6">
        <f>MeadInflow!AY6-PowellOutflow!AY6</f>
        <v>-8862</v>
      </c>
      <c r="AZ6">
        <f>MeadInflow!AZ6-PowellOutflow!AZ6</f>
        <v>106641</v>
      </c>
      <c r="BA6">
        <f>MeadInflow!BA6-PowellOutflow!BA6</f>
        <v>83805</v>
      </c>
      <c r="BB6">
        <f>MeadInflow!BB6-PowellOutflow!BB6</f>
        <v>-31694</v>
      </c>
      <c r="BC6">
        <f>MeadInflow!BC6-PowellOutflow!BC6</f>
        <v>70803</v>
      </c>
      <c r="BD6">
        <f>MeadInflow!BD6-PowellOutflow!BD6</f>
        <v>-29583</v>
      </c>
      <c r="BE6">
        <f>MeadInflow!BE6-PowellOutflow!BE6</f>
        <v>70733</v>
      </c>
      <c r="BF6">
        <f>MeadInflow!BF6-PowellOutflow!BF6</f>
        <v>7942</v>
      </c>
      <c r="BG6">
        <f>MeadInflow!BG6-PowellOutflow!BG6</f>
        <v>133913</v>
      </c>
      <c r="BH6">
        <f>MeadInflow!BH6-PowellOutflow!BH6</f>
        <v>233378</v>
      </c>
      <c r="BI6">
        <f>MeadInflow!BI6-PowellOutflow!BI6</f>
        <v>78374</v>
      </c>
      <c r="BJ6">
        <f>MeadInflow!BJ6-PowellOutflow!BJ6</f>
        <v>44587</v>
      </c>
      <c r="BK6">
        <f>MeadInflow!BK6-PowellOutflow!BK6</f>
        <v>85273</v>
      </c>
      <c r="BL6">
        <f>MeadInflow!BL6-PowellOutflow!BL6</f>
        <v>186779</v>
      </c>
      <c r="BM6">
        <f>MeadInflow!BM6-PowellOutflow!BM6</f>
        <v>102159</v>
      </c>
      <c r="BN6">
        <f>MeadInflow!BN6-PowellOutflow!BN6</f>
        <v>50584</v>
      </c>
      <c r="BO6">
        <f>MeadInflow!BO6-PowellOutflow!BO6</f>
        <v>-13524</v>
      </c>
      <c r="BP6">
        <f>MeadInflow!BP6-PowellOutflow!BP6</f>
        <v>410059</v>
      </c>
      <c r="BQ6">
        <f>MeadInflow!BQ6-PowellOutflow!BQ6</f>
        <v>11558</v>
      </c>
      <c r="BR6">
        <f>MeadInflow!BR6-PowellOutflow!BR6</f>
        <v>80883</v>
      </c>
      <c r="BS6">
        <f>MeadInflow!BS6-PowellOutflow!BS6</f>
        <v>61350</v>
      </c>
      <c r="BT6">
        <f>MeadInflow!BT6-PowellOutflow!BT6</f>
        <v>30692</v>
      </c>
      <c r="BU6">
        <f>MeadInflow!BU6-PowellOutflow!BU6</f>
        <v>68632</v>
      </c>
      <c r="BV6">
        <f>MeadInflow!BV6-PowellOutflow!BV6</f>
        <v>202705</v>
      </c>
      <c r="BW6">
        <f>MeadInflow!BW6-PowellOutflow!BW6</f>
        <v>191913</v>
      </c>
      <c r="BX6">
        <f>MeadInflow!BX6-PowellOutflow!BX6</f>
        <v>53465</v>
      </c>
      <c r="BY6">
        <f>MeadInflow!BY6-PowellOutflow!BY6</f>
        <v>105552</v>
      </c>
      <c r="BZ6">
        <f>MeadInflow!BZ6-PowellOutflow!BZ6</f>
        <v>223309</v>
      </c>
      <c r="CA6">
        <f>MeadInflow!CA6-PowellOutflow!CA6</f>
        <v>47026</v>
      </c>
      <c r="CB6">
        <f>MeadInflow!CB6-PowellOutflow!CB6</f>
        <v>1058</v>
      </c>
      <c r="CC6">
        <f>MeadInflow!CC6-PowellOutflow!CC6</f>
        <v>-75468</v>
      </c>
      <c r="CD6">
        <f>MeadInflow!CD6-PowellOutflow!CD6</f>
        <v>53724</v>
      </c>
      <c r="CE6">
        <f>MeadInflow!CE6-PowellOutflow!CE6</f>
        <v>77115</v>
      </c>
      <c r="CF6">
        <f>MeadInflow!CF6-PowellOutflow!CF6</f>
        <v>-29722</v>
      </c>
      <c r="CG6">
        <f>MeadInflow!CG6-PowellOutflow!CG6</f>
        <v>-12234</v>
      </c>
      <c r="CH6">
        <f>MeadInflow!CH6-PowellOutflow!CH6</f>
        <v>49002</v>
      </c>
      <c r="CI6">
        <f>MeadInflow!CI6-PowellOutflow!CI6</f>
        <v>90854</v>
      </c>
      <c r="CJ6">
        <f>MeadInflow!CJ6-PowellOutflow!CJ6</f>
        <v>153713</v>
      </c>
      <c r="CK6">
        <f>MeadInflow!CK6-PowellOutflow!CK6</f>
        <v>49921</v>
      </c>
      <c r="CL6">
        <f>MeadInflow!CL6-PowellOutflow!CL6</f>
        <v>149231</v>
      </c>
      <c r="CM6">
        <f>MeadInflow!CM6-PowellOutflow!CM6</f>
        <v>29987</v>
      </c>
      <c r="CN6">
        <f>MeadInflow!CN6-PowellOutflow!CN6</f>
        <v>42820</v>
      </c>
      <c r="CO6">
        <f>MeadInflow!CO6-PowellOutflow!CO6</f>
        <v>154023</v>
      </c>
      <c r="CP6">
        <f>MeadInflow!CP6-PowellOutflow!CP6</f>
        <v>20344</v>
      </c>
      <c r="CQ6">
        <f>MeadInflow!CQ6-PowellOutflow!CQ6</f>
        <v>20597</v>
      </c>
      <c r="CR6">
        <f>MeadInflow!CR6-PowellOutflow!CR6</f>
        <v>25476</v>
      </c>
      <c r="CS6">
        <f>MeadInflow!CS6-PowellOutflow!CS6</f>
        <v>4206</v>
      </c>
      <c r="CT6">
        <f>MeadInflow!CT6-PowellOutflow!CT6</f>
        <v>19273</v>
      </c>
      <c r="CU6">
        <f>MeadInflow!CU6-PowellOutflow!CU6</f>
        <v>40633</v>
      </c>
      <c r="CV6">
        <f>MeadInflow!CV6-PowellOutflow!CV6</f>
        <v>204953</v>
      </c>
      <c r="CW6">
        <f>MeadInflow!CW6-PowellOutflow!CW6</f>
        <v>19213</v>
      </c>
      <c r="CX6">
        <f>MeadInflow!CX6-PowellOutflow!CX6</f>
        <v>11950</v>
      </c>
      <c r="CY6">
        <f>MeadInflow!CY6-PowellOutflow!CY6</f>
        <v>35087</v>
      </c>
      <c r="CZ6">
        <f>MeadInflow!CZ6-PowellOutflow!CZ6</f>
        <v>62611</v>
      </c>
      <c r="DA6">
        <f>MeadInflow!DA6-PowellOutflow!DA6</f>
        <v>78837</v>
      </c>
      <c r="DB6">
        <f>MeadInflow!DB6-PowellOutflow!DB6</f>
        <v>87052</v>
      </c>
      <c r="DC6">
        <f>MeadInflow!DC6-PowellOutflow!DC6</f>
        <v>12496</v>
      </c>
      <c r="DD6">
        <f>MeadInflow!DD6-PowellOutflow!DD6</f>
        <v>29629</v>
      </c>
      <c r="DE6">
        <f>MeadInflow!DE6-PowellOutflow!DE6</f>
        <v>10288</v>
      </c>
      <c r="DF6">
        <f>MeadInflow!DF6-PowellOutflow!DF6</f>
        <v>18669</v>
      </c>
      <c r="DG6">
        <f>MeadInflow!DG6-PowellOutflow!DG6</f>
        <v>43090</v>
      </c>
      <c r="DH6">
        <f>MeadInflow!DH6-PowellOutflow!DH6</f>
        <v>35905</v>
      </c>
      <c r="DI6">
        <f>MeadInflow!DI6-PowellOutflow!DI6</f>
        <v>-1318</v>
      </c>
    </row>
    <row r="7" spans="1:113" x14ac:dyDescent="0.55000000000000004">
      <c r="A7">
        <f>MeadInflow!A7-PowellOutflow!A7</f>
        <v>33677</v>
      </c>
      <c r="B7">
        <f>MeadInflow!B7-PowellOutflow!B7</f>
        <v>49765</v>
      </c>
      <c r="C7">
        <f>MeadInflow!C7-PowellOutflow!C7</f>
        <v>60051</v>
      </c>
      <c r="D7">
        <f>MeadInflow!D7-PowellOutflow!D7</f>
        <v>83806</v>
      </c>
      <c r="E7">
        <f>MeadInflow!E7-PowellOutflow!E7</f>
        <v>77369</v>
      </c>
      <c r="F7">
        <f>MeadInflow!F7-PowellOutflow!F7</f>
        <v>123817</v>
      </c>
      <c r="G7">
        <f>MeadInflow!G7-PowellOutflow!G7</f>
        <v>25669</v>
      </c>
      <c r="H7">
        <f>MeadInflow!H7-PowellOutflow!H7</f>
        <v>-16076</v>
      </c>
      <c r="I7">
        <f>MeadInflow!I7-PowellOutflow!I7</f>
        <v>208161</v>
      </c>
      <c r="J7">
        <f>MeadInflow!J7-PowellOutflow!J7</f>
        <v>104584</v>
      </c>
      <c r="K7">
        <f>MeadInflow!K7-PowellOutflow!K7</f>
        <v>45749</v>
      </c>
      <c r="L7">
        <f>MeadInflow!L7-PowellOutflow!L7</f>
        <v>30617</v>
      </c>
      <c r="M7">
        <f>MeadInflow!M7-PowellOutflow!M7</f>
        <v>116574</v>
      </c>
      <c r="N7">
        <f>MeadInflow!N7-PowellOutflow!N7</f>
        <v>128371</v>
      </c>
      <c r="O7">
        <f>MeadInflow!O7-PowellOutflow!O7</f>
        <v>70318</v>
      </c>
      <c r="P7">
        <f>MeadInflow!P7-PowellOutflow!P7</f>
        <v>179603</v>
      </c>
      <c r="Q7">
        <f>MeadInflow!Q7-PowellOutflow!Q7</f>
        <v>52710</v>
      </c>
      <c r="R7">
        <f>MeadInflow!R7-PowellOutflow!R7</f>
        <v>594952</v>
      </c>
      <c r="S7">
        <f>MeadInflow!S7-PowellOutflow!S7</f>
        <v>118024</v>
      </c>
      <c r="T7">
        <f>MeadInflow!T7-PowellOutflow!T7</f>
        <v>31860</v>
      </c>
      <c r="U7">
        <f>MeadInflow!U7-PowellOutflow!U7</f>
        <v>266168</v>
      </c>
      <c r="V7">
        <f>MeadInflow!V7-PowellOutflow!V7</f>
        <v>-116479</v>
      </c>
      <c r="W7">
        <f>MeadInflow!W7-PowellOutflow!W7</f>
        <v>230420</v>
      </c>
      <c r="X7">
        <f>MeadInflow!X7-PowellOutflow!X7</f>
        <v>2387</v>
      </c>
      <c r="Y7">
        <f>MeadInflow!Y7-PowellOutflow!Y7</f>
        <v>-34067</v>
      </c>
      <c r="Z7">
        <f>MeadInflow!Z7-PowellOutflow!Z7</f>
        <v>82331</v>
      </c>
      <c r="AA7">
        <f>MeadInflow!AA7-PowellOutflow!AA7</f>
        <v>-7832</v>
      </c>
      <c r="AB7">
        <f>MeadInflow!AB7-PowellOutflow!AB7</f>
        <v>-23019</v>
      </c>
      <c r="AC7">
        <f>MeadInflow!AC7-PowellOutflow!AC7</f>
        <v>123867</v>
      </c>
      <c r="AD7">
        <f>MeadInflow!AD7-PowellOutflow!AD7</f>
        <v>-123375</v>
      </c>
      <c r="AE7">
        <f>MeadInflow!AE7-PowellOutflow!AE7</f>
        <v>122016</v>
      </c>
      <c r="AF7">
        <f>MeadInflow!AF7-PowellOutflow!AF7</f>
        <v>62924</v>
      </c>
      <c r="AG7">
        <f>MeadInflow!AG7-PowellOutflow!AG7</f>
        <v>27439</v>
      </c>
      <c r="AH7">
        <f>MeadInflow!AH7-PowellOutflow!AH7</f>
        <v>100541</v>
      </c>
      <c r="AI7">
        <f>MeadInflow!AI7-PowellOutflow!AI7</f>
        <v>158938</v>
      </c>
      <c r="AJ7">
        <f>MeadInflow!AJ7-PowellOutflow!AJ7</f>
        <v>201807</v>
      </c>
      <c r="AK7">
        <f>MeadInflow!AK7-PowellOutflow!AK7</f>
        <v>244776</v>
      </c>
      <c r="AL7">
        <f>MeadInflow!AL7-PowellOutflow!AL7</f>
        <v>20906</v>
      </c>
      <c r="AM7">
        <f>MeadInflow!AM7-PowellOutflow!AM7</f>
        <v>214396</v>
      </c>
      <c r="AN7">
        <f>MeadInflow!AN7-PowellOutflow!AN7</f>
        <v>156945</v>
      </c>
      <c r="AO7">
        <f>MeadInflow!AO7-PowellOutflow!AO7</f>
        <v>72891</v>
      </c>
      <c r="AP7">
        <f>MeadInflow!AP7-PowellOutflow!AP7</f>
        <v>91815</v>
      </c>
      <c r="AQ7">
        <f>MeadInflow!AQ7-PowellOutflow!AQ7</f>
        <v>197201</v>
      </c>
      <c r="AR7">
        <f>MeadInflow!AR7-PowellOutflow!AR7</f>
        <v>146567</v>
      </c>
      <c r="AS7">
        <f>MeadInflow!AS7-PowellOutflow!AS7</f>
        <v>100914</v>
      </c>
      <c r="AT7">
        <f>MeadInflow!AT7-PowellOutflow!AT7</f>
        <v>71144</v>
      </c>
      <c r="AU7">
        <f>MeadInflow!AU7-PowellOutflow!AU7</f>
        <v>169474</v>
      </c>
      <c r="AV7">
        <f>MeadInflow!AV7-PowellOutflow!AV7</f>
        <v>159307</v>
      </c>
      <c r="AW7">
        <f>MeadInflow!AW7-PowellOutflow!AW7</f>
        <v>110228</v>
      </c>
      <c r="AX7">
        <f>MeadInflow!AX7-PowellOutflow!AX7</f>
        <v>173008</v>
      </c>
      <c r="AY7">
        <f>MeadInflow!AY7-PowellOutflow!AY7</f>
        <v>199494</v>
      </c>
      <c r="AZ7">
        <f>MeadInflow!AZ7-PowellOutflow!AZ7</f>
        <v>-1758</v>
      </c>
      <c r="BA7">
        <f>MeadInflow!BA7-PowellOutflow!BA7</f>
        <v>260145</v>
      </c>
      <c r="BB7">
        <f>MeadInflow!BB7-PowellOutflow!BB7</f>
        <v>21735</v>
      </c>
      <c r="BC7">
        <f>MeadInflow!BC7-PowellOutflow!BC7</f>
        <v>82794</v>
      </c>
      <c r="BD7">
        <f>MeadInflow!BD7-PowellOutflow!BD7</f>
        <v>195745</v>
      </c>
      <c r="BE7">
        <f>MeadInflow!BE7-PowellOutflow!BE7</f>
        <v>-95983</v>
      </c>
      <c r="BF7">
        <f>MeadInflow!BF7-PowellOutflow!BF7</f>
        <v>5744</v>
      </c>
      <c r="BG7">
        <f>MeadInflow!BG7-PowellOutflow!BG7</f>
        <v>-9689</v>
      </c>
      <c r="BH7">
        <f>MeadInflow!BH7-PowellOutflow!BH7</f>
        <v>216283</v>
      </c>
      <c r="BI7">
        <f>MeadInflow!BI7-PowellOutflow!BI7</f>
        <v>62229</v>
      </c>
      <c r="BJ7">
        <f>MeadInflow!BJ7-PowellOutflow!BJ7</f>
        <v>37210</v>
      </c>
      <c r="BK7">
        <f>MeadInflow!BK7-PowellOutflow!BK7</f>
        <v>47669</v>
      </c>
      <c r="BL7">
        <f>MeadInflow!BL7-PowellOutflow!BL7</f>
        <v>14454</v>
      </c>
      <c r="BM7">
        <f>MeadInflow!BM7-PowellOutflow!BM7</f>
        <v>41855</v>
      </c>
      <c r="BN7">
        <f>MeadInflow!BN7-PowellOutflow!BN7</f>
        <v>19819</v>
      </c>
      <c r="BO7">
        <f>MeadInflow!BO7-PowellOutflow!BO7</f>
        <v>47412</v>
      </c>
      <c r="BP7">
        <f>MeadInflow!BP7-PowellOutflow!BP7</f>
        <v>102812</v>
      </c>
      <c r="BQ7">
        <f>MeadInflow!BQ7-PowellOutflow!BQ7</f>
        <v>47917</v>
      </c>
      <c r="BR7">
        <f>MeadInflow!BR7-PowellOutflow!BR7</f>
        <v>23322</v>
      </c>
      <c r="BS7">
        <f>MeadInflow!BS7-PowellOutflow!BS7</f>
        <v>66948</v>
      </c>
      <c r="BT7">
        <f>MeadInflow!BT7-PowellOutflow!BT7</f>
        <v>-22462</v>
      </c>
      <c r="BU7">
        <f>MeadInflow!BU7-PowellOutflow!BU7</f>
        <v>19860</v>
      </c>
      <c r="BV7">
        <f>MeadInflow!BV7-PowellOutflow!BV7</f>
        <v>42694</v>
      </c>
      <c r="BW7">
        <f>MeadInflow!BW7-PowellOutflow!BW7</f>
        <v>52544</v>
      </c>
      <c r="BX7">
        <f>MeadInflow!BX7-PowellOutflow!BX7</f>
        <v>32406</v>
      </c>
      <c r="BY7">
        <f>MeadInflow!BY7-PowellOutflow!BY7</f>
        <v>27631</v>
      </c>
      <c r="BZ7">
        <f>MeadInflow!BZ7-PowellOutflow!BZ7</f>
        <v>1876</v>
      </c>
      <c r="CA7">
        <f>MeadInflow!CA7-PowellOutflow!CA7</f>
        <v>43204</v>
      </c>
      <c r="CB7">
        <f>MeadInflow!CB7-PowellOutflow!CB7</f>
        <v>105744</v>
      </c>
      <c r="CC7">
        <f>MeadInflow!CC7-PowellOutflow!CC7</f>
        <v>73790</v>
      </c>
      <c r="CD7">
        <f>MeadInflow!CD7-PowellOutflow!CD7</f>
        <v>72715</v>
      </c>
      <c r="CE7">
        <f>MeadInflow!CE7-PowellOutflow!CE7</f>
        <v>14840</v>
      </c>
      <c r="CF7">
        <f>MeadInflow!CF7-PowellOutflow!CF7</f>
        <v>11858</v>
      </c>
      <c r="CG7">
        <f>MeadInflow!CG7-PowellOutflow!CG7</f>
        <v>52448</v>
      </c>
      <c r="CH7">
        <f>MeadInflow!CH7-PowellOutflow!CH7</f>
        <v>100130</v>
      </c>
      <c r="CI7">
        <f>MeadInflow!CI7-PowellOutflow!CI7</f>
        <v>8759</v>
      </c>
      <c r="CJ7">
        <f>MeadInflow!CJ7-PowellOutflow!CJ7</f>
        <v>27140</v>
      </c>
      <c r="CK7">
        <f>MeadInflow!CK7-PowellOutflow!CK7</f>
        <v>-3446</v>
      </c>
      <c r="CL7">
        <f>MeadInflow!CL7-PowellOutflow!CL7</f>
        <v>86021</v>
      </c>
      <c r="CM7">
        <f>MeadInflow!CM7-PowellOutflow!CM7</f>
        <v>9258</v>
      </c>
      <c r="CN7">
        <f>MeadInflow!CN7-PowellOutflow!CN7</f>
        <v>13944</v>
      </c>
      <c r="CO7">
        <f>MeadInflow!CO7-PowellOutflow!CO7</f>
        <v>72989</v>
      </c>
      <c r="CP7">
        <f>MeadInflow!CP7-PowellOutflow!CP7</f>
        <v>31627</v>
      </c>
      <c r="CQ7">
        <f>MeadInflow!CQ7-PowellOutflow!CQ7</f>
        <v>30282</v>
      </c>
      <c r="CR7">
        <f>MeadInflow!CR7-PowellOutflow!CR7</f>
        <v>6369</v>
      </c>
      <c r="CS7">
        <f>MeadInflow!CS7-PowellOutflow!CS7</f>
        <v>-18505</v>
      </c>
      <c r="CT7">
        <f>MeadInflow!CT7-PowellOutflow!CT7</f>
        <v>-27792</v>
      </c>
      <c r="CU7">
        <f>MeadInflow!CU7-PowellOutflow!CU7</f>
        <v>-12829</v>
      </c>
      <c r="CV7">
        <f>MeadInflow!CV7-PowellOutflow!CV7</f>
        <v>42361</v>
      </c>
      <c r="CW7">
        <f>MeadInflow!CW7-PowellOutflow!CW7</f>
        <v>-2090</v>
      </c>
      <c r="CX7">
        <f>MeadInflow!CX7-PowellOutflow!CX7</f>
        <v>2290</v>
      </c>
      <c r="CY7">
        <f>MeadInflow!CY7-PowellOutflow!CY7</f>
        <v>28410</v>
      </c>
      <c r="CZ7">
        <f>MeadInflow!CZ7-PowellOutflow!CZ7</f>
        <v>7425</v>
      </c>
      <c r="DA7">
        <f>MeadInflow!DA7-PowellOutflow!DA7</f>
        <v>16903</v>
      </c>
      <c r="DB7">
        <f>MeadInflow!DB7-PowellOutflow!DB7</f>
        <v>59230</v>
      </c>
      <c r="DC7">
        <f>MeadInflow!DC7-PowellOutflow!DC7</f>
        <v>6371</v>
      </c>
      <c r="DD7">
        <f>MeadInflow!DD7-PowellOutflow!DD7</f>
        <v>-2711</v>
      </c>
      <c r="DE7">
        <f>MeadInflow!DE7-PowellOutflow!DE7</f>
        <v>1792</v>
      </c>
      <c r="DF7">
        <f>MeadInflow!DF7-PowellOutflow!DF7</f>
        <v>17136</v>
      </c>
      <c r="DG7">
        <f>MeadInflow!DG7-PowellOutflow!DG7</f>
        <v>9607</v>
      </c>
      <c r="DH7">
        <f>MeadInflow!DH7-PowellOutflow!DH7</f>
        <v>5568</v>
      </c>
      <c r="DI7">
        <f>MeadInflow!DI7-PowellOutflow!DI7</f>
        <v>7355</v>
      </c>
    </row>
    <row r="8" spans="1:113" x14ac:dyDescent="0.55000000000000004">
      <c r="A8">
        <f>MeadInflow!A8-PowellOutflow!A8</f>
        <v>60523</v>
      </c>
      <c r="B8">
        <f>MeadInflow!B8-PowellOutflow!B8</f>
        <v>124107</v>
      </c>
      <c r="C8">
        <f>MeadInflow!C8-PowellOutflow!C8</f>
        <v>122665</v>
      </c>
      <c r="D8">
        <f>MeadInflow!D8-PowellOutflow!D8</f>
        <v>172312</v>
      </c>
      <c r="E8">
        <f>MeadInflow!E8-PowellOutflow!E8</f>
        <v>98677</v>
      </c>
      <c r="F8">
        <f>MeadInflow!F8-PowellOutflow!F8</f>
        <v>145602</v>
      </c>
      <c r="G8">
        <f>MeadInflow!G8-PowellOutflow!G8</f>
        <v>118421</v>
      </c>
      <c r="H8">
        <f>MeadInflow!H8-PowellOutflow!H8</f>
        <v>176634</v>
      </c>
      <c r="I8">
        <f>MeadInflow!I8-PowellOutflow!I8</f>
        <v>51050</v>
      </c>
      <c r="J8">
        <f>MeadInflow!J8-PowellOutflow!J8</f>
        <v>157855</v>
      </c>
      <c r="K8">
        <f>MeadInflow!K8-PowellOutflow!K8</f>
        <v>78739</v>
      </c>
      <c r="L8">
        <f>MeadInflow!L8-PowellOutflow!L8</f>
        <v>205086</v>
      </c>
      <c r="M8">
        <f>MeadInflow!M8-PowellOutflow!M8</f>
        <v>135187</v>
      </c>
      <c r="N8">
        <f>MeadInflow!N8-PowellOutflow!N8</f>
        <v>208594</v>
      </c>
      <c r="O8">
        <f>MeadInflow!O8-PowellOutflow!O8</f>
        <v>80025</v>
      </c>
      <c r="P8">
        <f>MeadInflow!P8-PowellOutflow!P8</f>
        <v>66542</v>
      </c>
      <c r="Q8">
        <f>MeadInflow!Q8-PowellOutflow!Q8</f>
        <v>84942</v>
      </c>
      <c r="R8">
        <f>MeadInflow!R8-PowellOutflow!R8</f>
        <v>232151</v>
      </c>
      <c r="S8">
        <f>MeadInflow!S8-PowellOutflow!S8</f>
        <v>278302</v>
      </c>
      <c r="T8">
        <f>MeadInflow!T8-PowellOutflow!T8</f>
        <v>199044</v>
      </c>
      <c r="U8">
        <f>MeadInflow!U8-PowellOutflow!U8</f>
        <v>126156</v>
      </c>
      <c r="V8">
        <f>MeadInflow!V8-PowellOutflow!V8</f>
        <v>342987</v>
      </c>
      <c r="W8">
        <f>MeadInflow!W8-PowellOutflow!W8</f>
        <v>143658</v>
      </c>
      <c r="X8">
        <f>MeadInflow!X8-PowellOutflow!X8</f>
        <v>101277</v>
      </c>
      <c r="Y8">
        <f>MeadInflow!Y8-PowellOutflow!Y8</f>
        <v>176740</v>
      </c>
      <c r="Z8">
        <f>MeadInflow!Z8-PowellOutflow!Z8</f>
        <v>135488</v>
      </c>
      <c r="AA8">
        <f>MeadInflow!AA8-PowellOutflow!AA8</f>
        <v>322189</v>
      </c>
      <c r="AB8">
        <f>MeadInflow!AB8-PowellOutflow!AB8</f>
        <v>290536</v>
      </c>
      <c r="AC8">
        <f>MeadInflow!AC8-PowellOutflow!AC8</f>
        <v>43122</v>
      </c>
      <c r="AD8">
        <f>MeadInflow!AD8-PowellOutflow!AD8</f>
        <v>80107</v>
      </c>
      <c r="AE8">
        <f>MeadInflow!AE8-PowellOutflow!AE8</f>
        <v>96767</v>
      </c>
      <c r="AF8">
        <f>MeadInflow!AF8-PowellOutflow!AF8</f>
        <v>79923</v>
      </c>
      <c r="AG8">
        <f>MeadInflow!AG8-PowellOutflow!AG8</f>
        <v>158913</v>
      </c>
      <c r="AH8">
        <f>MeadInflow!AH8-PowellOutflow!AH8</f>
        <v>77654</v>
      </c>
      <c r="AI8">
        <f>MeadInflow!AI8-PowellOutflow!AI8</f>
        <v>57289</v>
      </c>
      <c r="AJ8">
        <f>MeadInflow!AJ8-PowellOutflow!AJ8</f>
        <v>226356</v>
      </c>
      <c r="AK8">
        <f>MeadInflow!AK8-PowellOutflow!AK8</f>
        <v>110592</v>
      </c>
      <c r="AL8">
        <f>MeadInflow!AL8-PowellOutflow!AL8</f>
        <v>149247</v>
      </c>
      <c r="AM8">
        <f>MeadInflow!AM8-PowellOutflow!AM8</f>
        <v>180268</v>
      </c>
      <c r="AN8">
        <f>MeadInflow!AN8-PowellOutflow!AN8</f>
        <v>194027</v>
      </c>
      <c r="AO8">
        <f>MeadInflow!AO8-PowellOutflow!AO8</f>
        <v>131257</v>
      </c>
      <c r="AP8">
        <f>MeadInflow!AP8-PowellOutflow!AP8</f>
        <v>169018</v>
      </c>
      <c r="AQ8">
        <f>MeadInflow!AQ8-PowellOutflow!AQ8</f>
        <v>23980</v>
      </c>
      <c r="AR8">
        <f>MeadInflow!AR8-PowellOutflow!AR8</f>
        <v>144413</v>
      </c>
      <c r="AS8">
        <f>MeadInflow!AS8-PowellOutflow!AS8</f>
        <v>158742</v>
      </c>
      <c r="AT8">
        <f>MeadInflow!AT8-PowellOutflow!AT8</f>
        <v>145015</v>
      </c>
      <c r="AU8">
        <f>MeadInflow!AU8-PowellOutflow!AU8</f>
        <v>135189</v>
      </c>
      <c r="AV8">
        <f>MeadInflow!AV8-PowellOutflow!AV8</f>
        <v>153792</v>
      </c>
      <c r="AW8">
        <f>MeadInflow!AW8-PowellOutflow!AW8</f>
        <v>57240</v>
      </c>
      <c r="AX8">
        <f>MeadInflow!AX8-PowellOutflow!AX8</f>
        <v>123893</v>
      </c>
      <c r="AY8">
        <f>MeadInflow!AY8-PowellOutflow!AY8</f>
        <v>91430</v>
      </c>
      <c r="AZ8">
        <f>MeadInflow!AZ8-PowellOutflow!AZ8</f>
        <v>180731</v>
      </c>
      <c r="BA8">
        <f>MeadInflow!BA8-PowellOutflow!BA8</f>
        <v>72762</v>
      </c>
      <c r="BB8">
        <f>MeadInflow!BB8-PowellOutflow!BB8</f>
        <v>102409</v>
      </c>
      <c r="BC8">
        <f>MeadInflow!BC8-PowellOutflow!BC8</f>
        <v>113433</v>
      </c>
      <c r="BD8">
        <f>MeadInflow!BD8-PowellOutflow!BD8</f>
        <v>102347</v>
      </c>
      <c r="BE8">
        <f>MeadInflow!BE8-PowellOutflow!BE8</f>
        <v>136864</v>
      </c>
      <c r="BF8">
        <f>MeadInflow!BF8-PowellOutflow!BF8</f>
        <v>27929</v>
      </c>
      <c r="BG8">
        <f>MeadInflow!BG8-PowellOutflow!BG8</f>
        <v>-8814</v>
      </c>
      <c r="BH8">
        <f>MeadInflow!BH8-PowellOutflow!BH8</f>
        <v>29385</v>
      </c>
      <c r="BI8">
        <f>MeadInflow!BI8-PowellOutflow!BI8</f>
        <v>49473</v>
      </c>
      <c r="BJ8">
        <f>MeadInflow!BJ8-PowellOutflow!BJ8</f>
        <v>106605</v>
      </c>
      <c r="BK8">
        <f>MeadInflow!BK8-PowellOutflow!BK8</f>
        <v>81154</v>
      </c>
      <c r="BL8">
        <f>MeadInflow!BL8-PowellOutflow!BL8</f>
        <v>85856</v>
      </c>
      <c r="BM8">
        <f>MeadInflow!BM8-PowellOutflow!BM8</f>
        <v>99287</v>
      </c>
      <c r="BN8">
        <f>MeadInflow!BN8-PowellOutflow!BN8</f>
        <v>61744</v>
      </c>
      <c r="BO8">
        <f>MeadInflow!BO8-PowellOutflow!BO8</f>
        <v>-12877</v>
      </c>
      <c r="BP8">
        <f>MeadInflow!BP8-PowellOutflow!BP8</f>
        <v>78898</v>
      </c>
      <c r="BQ8">
        <f>MeadInflow!BQ8-PowellOutflow!BQ8</f>
        <v>36109</v>
      </c>
      <c r="BR8">
        <f>MeadInflow!BR8-PowellOutflow!BR8</f>
        <v>65024</v>
      </c>
      <c r="BS8">
        <f>MeadInflow!BS8-PowellOutflow!BS8</f>
        <v>106354</v>
      </c>
      <c r="BT8">
        <f>MeadInflow!BT8-PowellOutflow!BT8</f>
        <v>47364</v>
      </c>
      <c r="BU8">
        <f>MeadInflow!BU8-PowellOutflow!BU8</f>
        <v>41533</v>
      </c>
      <c r="BV8">
        <f>MeadInflow!BV8-PowellOutflow!BV8</f>
        <v>28567</v>
      </c>
      <c r="BW8">
        <f>MeadInflow!BW8-PowellOutflow!BW8</f>
        <v>109555</v>
      </c>
      <c r="BX8">
        <f>MeadInflow!BX8-PowellOutflow!BX8</f>
        <v>23503</v>
      </c>
      <c r="BY8">
        <f>MeadInflow!BY8-PowellOutflow!BY8</f>
        <v>75132</v>
      </c>
      <c r="BZ8">
        <f>MeadInflow!BZ8-PowellOutflow!BZ8</f>
        <v>223618</v>
      </c>
      <c r="CA8">
        <f>MeadInflow!CA8-PowellOutflow!CA8</f>
        <v>236197</v>
      </c>
      <c r="CB8">
        <f>MeadInflow!CB8-PowellOutflow!CB8</f>
        <v>72107</v>
      </c>
      <c r="CC8">
        <f>MeadInflow!CC8-PowellOutflow!CC8</f>
        <v>-45183</v>
      </c>
      <c r="CD8">
        <f>MeadInflow!CD8-PowellOutflow!CD8</f>
        <v>83144</v>
      </c>
      <c r="CE8">
        <f>MeadInflow!CE8-PowellOutflow!CE8</f>
        <v>44387</v>
      </c>
      <c r="CF8">
        <f>MeadInflow!CF8-PowellOutflow!CF8</f>
        <v>123182</v>
      </c>
      <c r="CG8">
        <f>MeadInflow!CG8-PowellOutflow!CG8</f>
        <v>44581</v>
      </c>
      <c r="CH8">
        <f>MeadInflow!CH8-PowellOutflow!CH8</f>
        <v>19932</v>
      </c>
      <c r="CI8">
        <f>MeadInflow!CI8-PowellOutflow!CI8</f>
        <v>80930</v>
      </c>
      <c r="CJ8">
        <f>MeadInflow!CJ8-PowellOutflow!CJ8</f>
        <v>12670</v>
      </c>
      <c r="CK8">
        <f>MeadInflow!CK8-PowellOutflow!CK8</f>
        <v>42433</v>
      </c>
      <c r="CL8">
        <f>MeadInflow!CL8-PowellOutflow!CL8</f>
        <v>105294</v>
      </c>
      <c r="CM8">
        <f>MeadInflow!CM8-PowellOutflow!CM8</f>
        <v>91496</v>
      </c>
      <c r="CN8">
        <f>MeadInflow!CN8-PowellOutflow!CN8</f>
        <v>72118</v>
      </c>
      <c r="CO8">
        <f>MeadInflow!CO8-PowellOutflow!CO8</f>
        <v>135536</v>
      </c>
      <c r="CP8">
        <f>MeadInflow!CP8-PowellOutflow!CP8</f>
        <v>122753</v>
      </c>
      <c r="CQ8">
        <f>MeadInflow!CQ8-PowellOutflow!CQ8</f>
        <v>-2065</v>
      </c>
      <c r="CR8">
        <f>MeadInflow!CR8-PowellOutflow!CR8</f>
        <v>5787</v>
      </c>
      <c r="CS8">
        <f>MeadInflow!CS8-PowellOutflow!CS8</f>
        <v>21608</v>
      </c>
      <c r="CT8">
        <f>MeadInflow!CT8-PowellOutflow!CT8</f>
        <v>23652</v>
      </c>
      <c r="CU8">
        <f>MeadInflow!CU8-PowellOutflow!CU8</f>
        <v>30971</v>
      </c>
      <c r="CV8">
        <f>MeadInflow!CV8-PowellOutflow!CV8</f>
        <v>64882</v>
      </c>
      <c r="CW8">
        <f>MeadInflow!CW8-PowellOutflow!CW8</f>
        <v>26354</v>
      </c>
      <c r="CX8">
        <f>MeadInflow!CX8-PowellOutflow!CX8</f>
        <v>54202</v>
      </c>
      <c r="CY8">
        <f>MeadInflow!CY8-PowellOutflow!CY8</f>
        <v>43150</v>
      </c>
      <c r="CZ8">
        <f>MeadInflow!CZ8-PowellOutflow!CZ8</f>
        <v>14308</v>
      </c>
      <c r="DA8">
        <f>MeadInflow!DA8-PowellOutflow!DA8</f>
        <v>9169</v>
      </c>
      <c r="DB8">
        <f>MeadInflow!DB8-PowellOutflow!DB8</f>
        <v>56267</v>
      </c>
      <c r="DC8">
        <f>MeadInflow!DC8-PowellOutflow!DC8</f>
        <v>64807</v>
      </c>
      <c r="DD8">
        <f>MeadInflow!DD8-PowellOutflow!DD8</f>
        <v>101180</v>
      </c>
      <c r="DE8">
        <f>MeadInflow!DE8-PowellOutflow!DE8</f>
        <v>40874</v>
      </c>
      <c r="DF8">
        <f>MeadInflow!DF8-PowellOutflow!DF8</f>
        <v>55090</v>
      </c>
      <c r="DG8">
        <f>MeadInflow!DG8-PowellOutflow!DG8</f>
        <v>59291</v>
      </c>
      <c r="DH8">
        <f>MeadInflow!DH8-PowellOutflow!DH8</f>
        <v>65951</v>
      </c>
      <c r="DI8">
        <f>MeadInflow!DI8-PowellOutflow!DI8</f>
        <v>91912</v>
      </c>
    </row>
    <row r="9" spans="1:113" x14ac:dyDescent="0.55000000000000004">
      <c r="A9">
        <f>MeadInflow!A9-PowellOutflow!A9</f>
        <v>39730</v>
      </c>
      <c r="B9">
        <f>MeadInflow!B9-PowellOutflow!B9</f>
        <v>122615</v>
      </c>
      <c r="C9">
        <f>MeadInflow!C9-PowellOutflow!C9</f>
        <v>147414</v>
      </c>
      <c r="D9">
        <f>MeadInflow!D9-PowellOutflow!D9</f>
        <v>-62146</v>
      </c>
      <c r="E9">
        <f>MeadInflow!E9-PowellOutflow!E9</f>
        <v>56373</v>
      </c>
      <c r="F9">
        <f>MeadInflow!F9-PowellOutflow!F9</f>
        <v>32395</v>
      </c>
      <c r="G9">
        <f>MeadInflow!G9-PowellOutflow!G9</f>
        <v>38416</v>
      </c>
      <c r="H9">
        <f>MeadInflow!H9-PowellOutflow!H9</f>
        <v>-10282</v>
      </c>
      <c r="I9">
        <f>MeadInflow!I9-PowellOutflow!I9</f>
        <v>104335</v>
      </c>
      <c r="J9">
        <f>MeadInflow!J9-PowellOutflow!J9</f>
        <v>103020</v>
      </c>
      <c r="K9">
        <f>MeadInflow!K9-PowellOutflow!K9</f>
        <v>383000</v>
      </c>
      <c r="L9">
        <f>MeadInflow!L9-PowellOutflow!L9</f>
        <v>36675</v>
      </c>
      <c r="M9">
        <f>MeadInflow!M9-PowellOutflow!M9</f>
        <v>-37985</v>
      </c>
      <c r="N9">
        <f>MeadInflow!N9-PowellOutflow!N9</f>
        <v>-54234</v>
      </c>
      <c r="O9">
        <f>MeadInflow!O9-PowellOutflow!O9</f>
        <v>114781</v>
      </c>
      <c r="P9">
        <f>MeadInflow!P9-PowellOutflow!P9</f>
        <v>118983</v>
      </c>
      <c r="Q9">
        <f>MeadInflow!Q9-PowellOutflow!Q9</f>
        <v>131249</v>
      </c>
      <c r="R9">
        <f>MeadInflow!R9-PowellOutflow!R9</f>
        <v>209973</v>
      </c>
      <c r="S9">
        <f>MeadInflow!S9-PowellOutflow!S9</f>
        <v>117020</v>
      </c>
      <c r="T9">
        <f>MeadInflow!T9-PowellOutflow!T9</f>
        <v>58362</v>
      </c>
      <c r="U9">
        <f>MeadInflow!U9-PowellOutflow!U9</f>
        <v>77629</v>
      </c>
      <c r="V9">
        <f>MeadInflow!V9-PowellOutflow!V9</f>
        <v>118015</v>
      </c>
      <c r="W9">
        <f>MeadInflow!W9-PowellOutflow!W9</f>
        <v>86853</v>
      </c>
      <c r="X9">
        <f>MeadInflow!X9-PowellOutflow!X9</f>
        <v>387646</v>
      </c>
      <c r="Y9">
        <f>MeadInflow!Y9-PowellOutflow!Y9</f>
        <v>273835</v>
      </c>
      <c r="Z9">
        <f>MeadInflow!Z9-PowellOutflow!Z9</f>
        <v>122609</v>
      </c>
      <c r="AA9">
        <f>MeadInflow!AA9-PowellOutflow!AA9</f>
        <v>-60939</v>
      </c>
      <c r="AB9">
        <f>MeadInflow!AB9-PowellOutflow!AB9</f>
        <v>127374</v>
      </c>
      <c r="AC9">
        <f>MeadInflow!AC9-PowellOutflow!AC9</f>
        <v>37158</v>
      </c>
      <c r="AD9">
        <f>MeadInflow!AD9-PowellOutflow!AD9</f>
        <v>45670</v>
      </c>
      <c r="AE9">
        <f>MeadInflow!AE9-PowellOutflow!AE9</f>
        <v>96193</v>
      </c>
      <c r="AF9">
        <f>MeadInflow!AF9-PowellOutflow!AF9</f>
        <v>6787</v>
      </c>
      <c r="AG9">
        <f>MeadInflow!AG9-PowellOutflow!AG9</f>
        <v>33856</v>
      </c>
      <c r="AH9">
        <f>MeadInflow!AH9-PowellOutflow!AH9</f>
        <v>51889</v>
      </c>
      <c r="AI9">
        <f>MeadInflow!AI9-PowellOutflow!AI9</f>
        <v>89282</v>
      </c>
      <c r="AJ9">
        <f>MeadInflow!AJ9-PowellOutflow!AJ9</f>
        <v>122588</v>
      </c>
      <c r="AK9">
        <f>MeadInflow!AK9-PowellOutflow!AK9</f>
        <v>73503</v>
      </c>
      <c r="AL9">
        <f>MeadInflow!AL9-PowellOutflow!AL9</f>
        <v>86610</v>
      </c>
      <c r="AM9">
        <f>MeadInflow!AM9-PowellOutflow!AM9</f>
        <v>62557</v>
      </c>
      <c r="AN9">
        <f>MeadInflow!AN9-PowellOutflow!AN9</f>
        <v>19193</v>
      </c>
      <c r="AO9">
        <f>MeadInflow!AO9-PowellOutflow!AO9</f>
        <v>109759</v>
      </c>
      <c r="AP9">
        <f>MeadInflow!AP9-PowellOutflow!AP9</f>
        <v>207803</v>
      </c>
      <c r="AQ9">
        <f>MeadInflow!AQ9-PowellOutflow!AQ9</f>
        <v>63398</v>
      </c>
      <c r="AR9">
        <f>MeadInflow!AR9-PowellOutflow!AR9</f>
        <v>93730</v>
      </c>
      <c r="AS9">
        <f>MeadInflow!AS9-PowellOutflow!AS9</f>
        <v>45458</v>
      </c>
      <c r="AT9">
        <f>MeadInflow!AT9-PowellOutflow!AT9</f>
        <v>79667</v>
      </c>
      <c r="AU9">
        <f>MeadInflow!AU9-PowellOutflow!AU9</f>
        <v>-18498</v>
      </c>
      <c r="AV9">
        <f>MeadInflow!AV9-PowellOutflow!AV9</f>
        <v>94415</v>
      </c>
      <c r="AW9">
        <f>MeadInflow!AW9-PowellOutflow!AW9</f>
        <v>54090</v>
      </c>
      <c r="AX9">
        <f>MeadInflow!AX9-PowellOutflow!AX9</f>
        <v>276222</v>
      </c>
      <c r="AY9">
        <f>MeadInflow!AY9-PowellOutflow!AY9</f>
        <v>11149</v>
      </c>
      <c r="AZ9">
        <f>MeadInflow!AZ9-PowellOutflow!AZ9</f>
        <v>186486</v>
      </c>
      <c r="BA9">
        <f>MeadInflow!BA9-PowellOutflow!BA9</f>
        <v>71954</v>
      </c>
      <c r="BB9">
        <f>MeadInflow!BB9-PowellOutflow!BB9</f>
        <v>84472</v>
      </c>
      <c r="BC9">
        <f>MeadInflow!BC9-PowellOutflow!BC9</f>
        <v>22538</v>
      </c>
      <c r="BD9">
        <f>MeadInflow!BD9-PowellOutflow!BD9</f>
        <v>61383</v>
      </c>
      <c r="BE9">
        <f>MeadInflow!BE9-PowellOutflow!BE9</f>
        <v>36585</v>
      </c>
      <c r="BF9">
        <f>MeadInflow!BF9-PowellOutflow!BF9</f>
        <v>95026</v>
      </c>
      <c r="BG9">
        <f>MeadInflow!BG9-PowellOutflow!BG9</f>
        <v>108447</v>
      </c>
      <c r="BH9">
        <f>MeadInflow!BH9-PowellOutflow!BH9</f>
        <v>43471</v>
      </c>
      <c r="BI9">
        <f>MeadInflow!BI9-PowellOutflow!BI9</f>
        <v>13099</v>
      </c>
      <c r="BJ9">
        <f>MeadInflow!BJ9-PowellOutflow!BJ9</f>
        <v>116424</v>
      </c>
      <c r="BK9">
        <f>MeadInflow!BK9-PowellOutflow!BK9</f>
        <v>118639</v>
      </c>
      <c r="BL9">
        <f>MeadInflow!BL9-PowellOutflow!BL9</f>
        <v>93218</v>
      </c>
      <c r="BM9">
        <f>MeadInflow!BM9-PowellOutflow!BM9</f>
        <v>102245</v>
      </c>
      <c r="BN9">
        <f>MeadInflow!BN9-PowellOutflow!BN9</f>
        <v>167973</v>
      </c>
      <c r="BO9">
        <f>MeadInflow!BO9-PowellOutflow!BO9</f>
        <v>36617</v>
      </c>
      <c r="BP9">
        <f>MeadInflow!BP9-PowellOutflow!BP9</f>
        <v>37354</v>
      </c>
      <c r="BQ9">
        <f>MeadInflow!BQ9-PowellOutflow!BQ9</f>
        <v>47314</v>
      </c>
      <c r="BR9">
        <f>MeadInflow!BR9-PowellOutflow!BR9</f>
        <v>69356</v>
      </c>
      <c r="BS9">
        <f>MeadInflow!BS9-PowellOutflow!BS9</f>
        <v>15499</v>
      </c>
      <c r="BT9">
        <f>MeadInflow!BT9-PowellOutflow!BT9</f>
        <v>84794</v>
      </c>
      <c r="BU9">
        <f>MeadInflow!BU9-PowellOutflow!BU9</f>
        <v>14611</v>
      </c>
      <c r="BV9">
        <f>MeadInflow!BV9-PowellOutflow!BV9</f>
        <v>73195</v>
      </c>
      <c r="BW9">
        <f>MeadInflow!BW9-PowellOutflow!BW9</f>
        <v>43985</v>
      </c>
      <c r="BX9">
        <f>MeadInflow!BX9-PowellOutflow!BX9</f>
        <v>128659</v>
      </c>
      <c r="BY9">
        <f>MeadInflow!BY9-PowellOutflow!BY9</f>
        <v>120383</v>
      </c>
      <c r="BZ9">
        <f>MeadInflow!BZ9-PowellOutflow!BZ9</f>
        <v>177908</v>
      </c>
      <c r="CA9">
        <f>MeadInflow!CA9-PowellOutflow!CA9</f>
        <v>234916</v>
      </c>
      <c r="CB9">
        <f>MeadInflow!CB9-PowellOutflow!CB9</f>
        <v>6130</v>
      </c>
      <c r="CC9">
        <f>MeadInflow!CC9-PowellOutflow!CC9</f>
        <v>75781</v>
      </c>
      <c r="CD9">
        <f>MeadInflow!CD9-PowellOutflow!CD9</f>
        <v>165240</v>
      </c>
      <c r="CE9">
        <f>MeadInflow!CE9-PowellOutflow!CE9</f>
        <v>95845</v>
      </c>
      <c r="CF9">
        <f>MeadInflow!CF9-PowellOutflow!CF9</f>
        <v>94104</v>
      </c>
      <c r="CG9">
        <f>MeadInflow!CG9-PowellOutflow!CG9</f>
        <v>84592</v>
      </c>
      <c r="CH9">
        <f>MeadInflow!CH9-PowellOutflow!CH9</f>
        <v>112359</v>
      </c>
      <c r="CI9">
        <f>MeadInflow!CI9-PowellOutflow!CI9</f>
        <v>146249</v>
      </c>
      <c r="CJ9">
        <f>MeadInflow!CJ9-PowellOutflow!CJ9</f>
        <v>100991</v>
      </c>
      <c r="CK9">
        <f>MeadInflow!CK9-PowellOutflow!CK9</f>
        <v>60100</v>
      </c>
      <c r="CL9">
        <f>MeadInflow!CL9-PowellOutflow!CL9</f>
        <v>105657</v>
      </c>
      <c r="CM9">
        <f>MeadInflow!CM9-PowellOutflow!CM9</f>
        <v>71839</v>
      </c>
      <c r="CN9">
        <f>MeadInflow!CN9-PowellOutflow!CN9</f>
        <v>148265</v>
      </c>
      <c r="CO9">
        <f>MeadInflow!CO9-PowellOutflow!CO9</f>
        <v>102424</v>
      </c>
      <c r="CP9">
        <f>MeadInflow!CP9-PowellOutflow!CP9</f>
        <v>117072</v>
      </c>
      <c r="CQ9">
        <f>MeadInflow!CQ9-PowellOutflow!CQ9</f>
        <v>60017</v>
      </c>
      <c r="CR9">
        <f>MeadInflow!CR9-PowellOutflow!CR9</f>
        <v>99061</v>
      </c>
      <c r="CS9">
        <f>MeadInflow!CS9-PowellOutflow!CS9</f>
        <v>34269</v>
      </c>
      <c r="CT9">
        <f>MeadInflow!CT9-PowellOutflow!CT9</f>
        <v>101563</v>
      </c>
      <c r="CU9">
        <f>MeadInflow!CU9-PowellOutflow!CU9</f>
        <v>76340</v>
      </c>
      <c r="CV9">
        <f>MeadInflow!CV9-PowellOutflow!CV9</f>
        <v>93332</v>
      </c>
      <c r="CW9">
        <f>MeadInflow!CW9-PowellOutflow!CW9</f>
        <v>90248</v>
      </c>
      <c r="CX9">
        <f>MeadInflow!CX9-PowellOutflow!CX9</f>
        <v>126697</v>
      </c>
      <c r="CY9">
        <f>MeadInflow!CY9-PowellOutflow!CY9</f>
        <v>72516</v>
      </c>
      <c r="CZ9">
        <f>MeadInflow!CZ9-PowellOutflow!CZ9</f>
        <v>34956</v>
      </c>
      <c r="DA9">
        <f>MeadInflow!DA9-PowellOutflow!DA9</f>
        <v>105222</v>
      </c>
      <c r="DB9">
        <f>MeadInflow!DB9-PowellOutflow!DB9</f>
        <v>75440</v>
      </c>
      <c r="DC9">
        <f>MeadInflow!DC9-PowellOutflow!DC9</f>
        <v>161216</v>
      </c>
      <c r="DD9">
        <f>MeadInflow!DD9-PowellOutflow!DD9</f>
        <v>120735</v>
      </c>
      <c r="DE9">
        <f>MeadInflow!DE9-PowellOutflow!DE9</f>
        <v>98258</v>
      </c>
      <c r="DF9">
        <f>MeadInflow!DF9-PowellOutflow!DF9</f>
        <v>101847</v>
      </c>
      <c r="DG9">
        <f>MeadInflow!DG9-PowellOutflow!DG9</f>
        <v>94440</v>
      </c>
      <c r="DH9">
        <f>MeadInflow!DH9-PowellOutflow!DH9</f>
        <v>67758</v>
      </c>
      <c r="DI9">
        <f>MeadInflow!DI9-PowellOutflow!DI9</f>
        <v>65941</v>
      </c>
    </row>
    <row r="10" spans="1:113" x14ac:dyDescent="0.55000000000000004">
      <c r="A10">
        <f>MeadInflow!A10-PowellOutflow!A10</f>
        <v>5375</v>
      </c>
      <c r="B10">
        <f>MeadInflow!B10-PowellOutflow!B10</f>
        <v>22838</v>
      </c>
      <c r="C10">
        <f>MeadInflow!C10-PowellOutflow!C10</f>
        <v>90736</v>
      </c>
      <c r="D10">
        <f>MeadInflow!D10-PowellOutflow!D10</f>
        <v>87120</v>
      </c>
      <c r="E10">
        <f>MeadInflow!E10-PowellOutflow!E10</f>
        <v>81607</v>
      </c>
      <c r="F10">
        <f>MeadInflow!F10-PowellOutflow!F10</f>
        <v>117249</v>
      </c>
      <c r="G10">
        <f>MeadInflow!G10-PowellOutflow!G10</f>
        <v>83004</v>
      </c>
      <c r="H10">
        <f>MeadInflow!H10-PowellOutflow!H10</f>
        <v>45955</v>
      </c>
      <c r="I10">
        <f>MeadInflow!I10-PowellOutflow!I10</f>
        <v>71420</v>
      </c>
      <c r="J10">
        <f>MeadInflow!J10-PowellOutflow!J10</f>
        <v>47770</v>
      </c>
      <c r="K10">
        <f>MeadInflow!K10-PowellOutflow!K10</f>
        <v>98718</v>
      </c>
      <c r="L10">
        <f>MeadInflow!L10-PowellOutflow!L10</f>
        <v>74784</v>
      </c>
      <c r="M10">
        <f>MeadInflow!M10-PowellOutflow!M10</f>
        <v>82193</v>
      </c>
      <c r="N10">
        <f>MeadInflow!N10-PowellOutflow!N10</f>
        <v>108960</v>
      </c>
      <c r="O10">
        <f>MeadInflow!O10-PowellOutflow!O10</f>
        <v>113802</v>
      </c>
      <c r="P10">
        <f>MeadInflow!P10-PowellOutflow!P10</f>
        <v>96006</v>
      </c>
      <c r="Q10">
        <f>MeadInflow!Q10-PowellOutflow!Q10</f>
        <v>124613</v>
      </c>
      <c r="R10">
        <f>MeadInflow!R10-PowellOutflow!R10</f>
        <v>112535</v>
      </c>
      <c r="S10">
        <f>MeadInflow!S10-PowellOutflow!S10</f>
        <v>99452</v>
      </c>
      <c r="T10">
        <f>MeadInflow!T10-PowellOutflow!T10</f>
        <v>152060</v>
      </c>
      <c r="U10">
        <f>MeadInflow!U10-PowellOutflow!U10</f>
        <v>37048</v>
      </c>
      <c r="V10">
        <f>MeadInflow!V10-PowellOutflow!V10</f>
        <v>149536</v>
      </c>
      <c r="W10">
        <f>MeadInflow!W10-PowellOutflow!W10</f>
        <v>59264</v>
      </c>
      <c r="X10">
        <f>MeadInflow!X10-PowellOutflow!X10</f>
        <v>33649</v>
      </c>
      <c r="Y10">
        <f>MeadInflow!Y10-PowellOutflow!Y10</f>
        <v>85805</v>
      </c>
      <c r="Z10">
        <f>MeadInflow!Z10-PowellOutflow!Z10</f>
        <v>-5175</v>
      </c>
      <c r="AA10">
        <f>MeadInflow!AA10-PowellOutflow!AA10</f>
        <v>272354</v>
      </c>
      <c r="AB10">
        <f>MeadInflow!AB10-PowellOutflow!AB10</f>
        <v>41062</v>
      </c>
      <c r="AC10">
        <f>MeadInflow!AC10-PowellOutflow!AC10</f>
        <v>66683</v>
      </c>
      <c r="AD10">
        <f>MeadInflow!AD10-PowellOutflow!AD10</f>
        <v>-9132</v>
      </c>
      <c r="AE10">
        <f>MeadInflow!AE10-PowellOutflow!AE10</f>
        <v>73978</v>
      </c>
      <c r="AF10">
        <f>MeadInflow!AF10-PowellOutflow!AF10</f>
        <v>23777</v>
      </c>
      <c r="AG10">
        <f>MeadInflow!AG10-PowellOutflow!AG10</f>
        <v>12876</v>
      </c>
      <c r="AH10">
        <f>MeadInflow!AH10-PowellOutflow!AH10</f>
        <v>387390</v>
      </c>
      <c r="AI10">
        <f>MeadInflow!AI10-PowellOutflow!AI10</f>
        <v>150482</v>
      </c>
      <c r="AJ10">
        <f>MeadInflow!AJ10-PowellOutflow!AJ10</f>
        <v>-4082</v>
      </c>
      <c r="AK10">
        <f>MeadInflow!AK10-PowellOutflow!AK10</f>
        <v>10026</v>
      </c>
      <c r="AL10">
        <f>MeadInflow!AL10-PowellOutflow!AL10</f>
        <v>97831</v>
      </c>
      <c r="AM10">
        <f>MeadInflow!AM10-PowellOutflow!AM10</f>
        <v>-13145</v>
      </c>
      <c r="AN10">
        <f>MeadInflow!AN10-PowellOutflow!AN10</f>
        <v>185613</v>
      </c>
      <c r="AO10">
        <f>MeadInflow!AO10-PowellOutflow!AO10</f>
        <v>73495</v>
      </c>
      <c r="AP10">
        <f>MeadInflow!AP10-PowellOutflow!AP10</f>
        <v>58594</v>
      </c>
      <c r="AQ10">
        <f>MeadInflow!AQ10-PowellOutflow!AQ10</f>
        <v>-38166</v>
      </c>
      <c r="AR10">
        <f>MeadInflow!AR10-PowellOutflow!AR10</f>
        <v>-8706</v>
      </c>
      <c r="AS10">
        <f>MeadInflow!AS10-PowellOutflow!AS10</f>
        <v>-30503</v>
      </c>
      <c r="AT10">
        <f>MeadInflow!AT10-PowellOutflow!AT10</f>
        <v>104940</v>
      </c>
      <c r="AU10">
        <f>MeadInflow!AU10-PowellOutflow!AU10</f>
        <v>63294</v>
      </c>
      <c r="AV10">
        <f>MeadInflow!AV10-PowellOutflow!AV10</f>
        <v>68088</v>
      </c>
      <c r="AW10">
        <f>MeadInflow!AW10-PowellOutflow!AW10</f>
        <v>28044</v>
      </c>
      <c r="AX10">
        <f>MeadInflow!AX10-PowellOutflow!AX10</f>
        <v>27859</v>
      </c>
      <c r="AY10">
        <f>MeadInflow!AY10-PowellOutflow!AY10</f>
        <v>4554</v>
      </c>
      <c r="AZ10">
        <f>MeadInflow!AZ10-PowellOutflow!AZ10</f>
        <v>90797</v>
      </c>
      <c r="BA10">
        <f>MeadInflow!BA10-PowellOutflow!BA10</f>
        <v>61332</v>
      </c>
      <c r="BB10">
        <f>MeadInflow!BB10-PowellOutflow!BB10</f>
        <v>7006</v>
      </c>
      <c r="BC10">
        <f>MeadInflow!BC10-PowellOutflow!BC10</f>
        <v>43306</v>
      </c>
      <c r="BD10">
        <f>MeadInflow!BD10-PowellOutflow!BD10</f>
        <v>31866</v>
      </c>
      <c r="BE10">
        <f>MeadInflow!BE10-PowellOutflow!BE10</f>
        <v>13152</v>
      </c>
      <c r="BF10">
        <f>MeadInflow!BF10-PowellOutflow!BF10</f>
        <v>154338</v>
      </c>
      <c r="BG10">
        <f>MeadInflow!BG10-PowellOutflow!BG10</f>
        <v>31036</v>
      </c>
      <c r="BH10">
        <f>MeadInflow!BH10-PowellOutflow!BH10</f>
        <v>32525</v>
      </c>
      <c r="BI10">
        <f>MeadInflow!BI10-PowellOutflow!BI10</f>
        <v>59775</v>
      </c>
      <c r="BJ10">
        <f>MeadInflow!BJ10-PowellOutflow!BJ10</f>
        <v>166218</v>
      </c>
      <c r="BK10">
        <f>MeadInflow!BK10-PowellOutflow!BK10</f>
        <v>59115</v>
      </c>
      <c r="BL10">
        <f>MeadInflow!BL10-PowellOutflow!BL10</f>
        <v>88812</v>
      </c>
      <c r="BM10">
        <f>MeadInflow!BM10-PowellOutflow!BM10</f>
        <v>42787</v>
      </c>
      <c r="BN10">
        <f>MeadInflow!BN10-PowellOutflow!BN10</f>
        <v>27312</v>
      </c>
      <c r="BO10">
        <f>MeadInflow!BO10-PowellOutflow!BO10</f>
        <v>68476</v>
      </c>
      <c r="BP10">
        <f>MeadInflow!BP10-PowellOutflow!BP10</f>
        <v>53224</v>
      </c>
      <c r="BQ10">
        <f>MeadInflow!BQ10-PowellOutflow!BQ10</f>
        <v>80173</v>
      </c>
      <c r="BR10">
        <f>MeadInflow!BR10-PowellOutflow!BR10</f>
        <v>72976</v>
      </c>
      <c r="BS10">
        <f>MeadInflow!BS10-PowellOutflow!BS10</f>
        <v>84041</v>
      </c>
      <c r="BT10">
        <f>MeadInflow!BT10-PowellOutflow!BT10</f>
        <v>40216</v>
      </c>
      <c r="BU10">
        <f>MeadInflow!BU10-PowellOutflow!BU10</f>
        <v>66512</v>
      </c>
      <c r="BV10">
        <f>MeadInflow!BV10-PowellOutflow!BV10</f>
        <v>66635</v>
      </c>
      <c r="BW10">
        <f>MeadInflow!BW10-PowellOutflow!BW10</f>
        <v>66528</v>
      </c>
      <c r="BX10">
        <f>MeadInflow!BX10-PowellOutflow!BX10</f>
        <v>89309</v>
      </c>
      <c r="BY10">
        <f>MeadInflow!BY10-PowellOutflow!BY10</f>
        <v>124460</v>
      </c>
      <c r="BZ10">
        <f>MeadInflow!BZ10-PowellOutflow!BZ10</f>
        <v>53951</v>
      </c>
      <c r="CA10">
        <f>MeadInflow!CA10-PowellOutflow!CA10</f>
        <v>105111</v>
      </c>
      <c r="CB10">
        <f>MeadInflow!CB10-PowellOutflow!CB10</f>
        <v>64845</v>
      </c>
      <c r="CC10">
        <f>MeadInflow!CC10-PowellOutflow!CC10</f>
        <v>65352</v>
      </c>
      <c r="CD10">
        <f>MeadInflow!CD10-PowellOutflow!CD10</f>
        <v>70996</v>
      </c>
      <c r="CE10">
        <f>MeadInflow!CE10-PowellOutflow!CE10</f>
        <v>72811</v>
      </c>
      <c r="CF10">
        <f>MeadInflow!CF10-PowellOutflow!CF10</f>
        <v>88087</v>
      </c>
      <c r="CG10">
        <f>MeadInflow!CG10-PowellOutflow!CG10</f>
        <v>186061</v>
      </c>
      <c r="CH10">
        <f>MeadInflow!CH10-PowellOutflow!CH10</f>
        <v>109919</v>
      </c>
      <c r="CI10">
        <f>MeadInflow!CI10-PowellOutflow!CI10</f>
        <v>134248</v>
      </c>
      <c r="CJ10">
        <f>MeadInflow!CJ10-PowellOutflow!CJ10</f>
        <v>80993</v>
      </c>
      <c r="CK10">
        <f>MeadInflow!CK10-PowellOutflow!CK10</f>
        <v>76701</v>
      </c>
      <c r="CL10">
        <f>MeadInflow!CL10-PowellOutflow!CL10</f>
        <v>75980</v>
      </c>
      <c r="CM10">
        <f>MeadInflow!CM10-PowellOutflow!CM10</f>
        <v>55470</v>
      </c>
      <c r="CN10">
        <f>MeadInflow!CN10-PowellOutflow!CN10</f>
        <v>102266</v>
      </c>
      <c r="CO10">
        <f>MeadInflow!CO10-PowellOutflow!CO10</f>
        <v>144009</v>
      </c>
      <c r="CP10">
        <f>MeadInflow!CP10-PowellOutflow!CP10</f>
        <v>117868</v>
      </c>
      <c r="CQ10">
        <f>MeadInflow!CQ10-PowellOutflow!CQ10</f>
        <v>43228</v>
      </c>
      <c r="CR10">
        <f>MeadInflow!CR10-PowellOutflow!CR10</f>
        <v>81683</v>
      </c>
      <c r="CS10">
        <f>MeadInflow!CS10-PowellOutflow!CS10</f>
        <v>163993</v>
      </c>
      <c r="CT10">
        <f>MeadInflow!CT10-PowellOutflow!CT10</f>
        <v>71528</v>
      </c>
      <c r="CU10">
        <f>MeadInflow!CU10-PowellOutflow!CU10</f>
        <v>92749</v>
      </c>
      <c r="CV10">
        <f>MeadInflow!CV10-PowellOutflow!CV10</f>
        <v>72723</v>
      </c>
      <c r="CW10">
        <f>MeadInflow!CW10-PowellOutflow!CW10</f>
        <v>49351</v>
      </c>
      <c r="CX10">
        <f>MeadInflow!CX10-PowellOutflow!CX10</f>
        <v>51845</v>
      </c>
      <c r="CY10">
        <f>MeadInflow!CY10-PowellOutflow!CY10</f>
        <v>64346</v>
      </c>
      <c r="CZ10">
        <f>MeadInflow!CZ10-PowellOutflow!CZ10</f>
        <v>41740</v>
      </c>
      <c r="DA10">
        <f>MeadInflow!DA10-PowellOutflow!DA10</f>
        <v>73504</v>
      </c>
      <c r="DB10">
        <f>MeadInflow!DB10-PowellOutflow!DB10</f>
        <v>63152</v>
      </c>
      <c r="DC10">
        <f>MeadInflow!DC10-PowellOutflow!DC10</f>
        <v>102510</v>
      </c>
      <c r="DD10">
        <f>MeadInflow!DD10-PowellOutflow!DD10</f>
        <v>150842</v>
      </c>
      <c r="DE10">
        <f>MeadInflow!DE10-PowellOutflow!DE10</f>
        <v>127361</v>
      </c>
      <c r="DF10">
        <f>MeadInflow!DF10-PowellOutflow!DF10</f>
        <v>63541</v>
      </c>
      <c r="DG10">
        <f>MeadInflow!DG10-PowellOutflow!DG10</f>
        <v>76727</v>
      </c>
      <c r="DH10">
        <f>MeadInflow!DH10-PowellOutflow!DH10</f>
        <v>64435</v>
      </c>
      <c r="DI10">
        <f>MeadInflow!DI10-PowellOutflow!DI10</f>
        <v>67395</v>
      </c>
    </row>
    <row r="11" spans="1:113" x14ac:dyDescent="0.55000000000000004">
      <c r="A11">
        <f>MeadInflow!A11-PowellOutflow!A11</f>
        <v>-82869</v>
      </c>
      <c r="B11">
        <f>MeadInflow!B11-PowellOutflow!B11</f>
        <v>-1806</v>
      </c>
      <c r="C11">
        <f>MeadInflow!C11-PowellOutflow!C11</f>
        <v>105460</v>
      </c>
      <c r="D11">
        <f>MeadInflow!D11-PowellOutflow!D11</f>
        <v>39065</v>
      </c>
      <c r="E11">
        <f>MeadInflow!E11-PowellOutflow!E11</f>
        <v>88598</v>
      </c>
      <c r="F11">
        <f>MeadInflow!F11-PowellOutflow!F11</f>
        <v>101891</v>
      </c>
      <c r="G11">
        <f>MeadInflow!G11-PowellOutflow!G11</f>
        <v>40397</v>
      </c>
      <c r="H11">
        <f>MeadInflow!H11-PowellOutflow!H11</f>
        <v>57518</v>
      </c>
      <c r="I11">
        <f>MeadInflow!I11-PowellOutflow!I11</f>
        <v>91089</v>
      </c>
      <c r="J11">
        <f>MeadInflow!J11-PowellOutflow!J11</f>
        <v>59031</v>
      </c>
      <c r="K11">
        <f>MeadInflow!K11-PowellOutflow!K11</f>
        <v>116365</v>
      </c>
      <c r="L11">
        <f>MeadInflow!L11-PowellOutflow!L11</f>
        <v>103145</v>
      </c>
      <c r="M11">
        <f>MeadInflow!M11-PowellOutflow!M11</f>
        <v>88655</v>
      </c>
      <c r="N11">
        <f>MeadInflow!N11-PowellOutflow!N11</f>
        <v>40108</v>
      </c>
      <c r="O11">
        <f>MeadInflow!O11-PowellOutflow!O11</f>
        <v>12747</v>
      </c>
      <c r="P11">
        <f>MeadInflow!P11-PowellOutflow!P11</f>
        <v>87717</v>
      </c>
      <c r="Q11">
        <f>MeadInflow!Q11-PowellOutflow!Q11</f>
        <v>50332</v>
      </c>
      <c r="R11">
        <f>MeadInflow!R11-PowellOutflow!R11</f>
        <v>152023</v>
      </c>
      <c r="S11">
        <f>MeadInflow!S11-PowellOutflow!S11</f>
        <v>54852</v>
      </c>
      <c r="T11">
        <f>MeadInflow!T11-PowellOutflow!T11</f>
        <v>97614</v>
      </c>
      <c r="U11">
        <f>MeadInflow!U11-PowellOutflow!U11</f>
        <v>75587</v>
      </c>
      <c r="V11">
        <f>MeadInflow!V11-PowellOutflow!V11</f>
        <v>146177</v>
      </c>
      <c r="W11">
        <f>MeadInflow!W11-PowellOutflow!W11</f>
        <v>-11714</v>
      </c>
      <c r="X11">
        <f>MeadInflow!X11-PowellOutflow!X11</f>
        <v>94704</v>
      </c>
      <c r="Y11">
        <f>MeadInflow!Y11-PowellOutflow!Y11</f>
        <v>72093</v>
      </c>
      <c r="Z11">
        <f>MeadInflow!Z11-PowellOutflow!Z11</f>
        <v>95953</v>
      </c>
      <c r="AA11">
        <f>MeadInflow!AA11-PowellOutflow!AA11</f>
        <v>55265</v>
      </c>
      <c r="AB11">
        <f>MeadInflow!AB11-PowellOutflow!AB11</f>
        <v>111143</v>
      </c>
      <c r="AC11">
        <f>MeadInflow!AC11-PowellOutflow!AC11</f>
        <v>41708</v>
      </c>
      <c r="AD11">
        <f>MeadInflow!AD11-PowellOutflow!AD11</f>
        <v>46995</v>
      </c>
      <c r="AE11">
        <f>MeadInflow!AE11-PowellOutflow!AE11</f>
        <v>-6304</v>
      </c>
      <c r="AF11">
        <f>MeadInflow!AF11-PowellOutflow!AF11</f>
        <v>5609</v>
      </c>
      <c r="AG11">
        <f>MeadInflow!AG11-PowellOutflow!AG11</f>
        <v>-44290</v>
      </c>
      <c r="AH11">
        <f>MeadInflow!AH11-PowellOutflow!AH11</f>
        <v>20878</v>
      </c>
      <c r="AI11">
        <f>MeadInflow!AI11-PowellOutflow!AI11</f>
        <v>97822</v>
      </c>
      <c r="AJ11">
        <f>MeadInflow!AJ11-PowellOutflow!AJ11</f>
        <v>151061</v>
      </c>
      <c r="AK11">
        <f>MeadInflow!AK11-PowellOutflow!AK11</f>
        <v>4381</v>
      </c>
      <c r="AL11">
        <f>MeadInflow!AL11-PowellOutflow!AL11</f>
        <v>7321</v>
      </c>
      <c r="AM11">
        <f>MeadInflow!AM11-PowellOutflow!AM11</f>
        <v>12215</v>
      </c>
      <c r="AN11">
        <f>MeadInflow!AN11-PowellOutflow!AN11</f>
        <v>30298</v>
      </c>
      <c r="AO11">
        <f>MeadInflow!AO11-PowellOutflow!AO11</f>
        <v>28233</v>
      </c>
      <c r="AP11">
        <f>MeadInflow!AP11-PowellOutflow!AP11</f>
        <v>64473</v>
      </c>
      <c r="AQ11">
        <f>MeadInflow!AQ11-PowellOutflow!AQ11</f>
        <v>-42389</v>
      </c>
      <c r="AR11">
        <f>MeadInflow!AR11-PowellOutflow!AR11</f>
        <v>-74295</v>
      </c>
      <c r="AS11">
        <f>MeadInflow!AS11-PowellOutflow!AS11</f>
        <v>3488</v>
      </c>
      <c r="AT11">
        <f>MeadInflow!AT11-PowellOutflow!AT11</f>
        <v>-19800</v>
      </c>
      <c r="AU11">
        <f>MeadInflow!AU11-PowellOutflow!AU11</f>
        <v>-2043</v>
      </c>
      <c r="AV11">
        <f>MeadInflow!AV11-PowellOutflow!AV11</f>
        <v>-42259</v>
      </c>
      <c r="AW11">
        <f>MeadInflow!AW11-PowellOutflow!AW11</f>
        <v>52549</v>
      </c>
      <c r="AX11">
        <f>MeadInflow!AX11-PowellOutflow!AX11</f>
        <v>26119</v>
      </c>
      <c r="AY11">
        <f>MeadInflow!AY11-PowellOutflow!AY11</f>
        <v>-25372</v>
      </c>
      <c r="AZ11">
        <f>MeadInflow!AZ11-PowellOutflow!AZ11</f>
        <v>21122</v>
      </c>
      <c r="BA11">
        <f>MeadInflow!BA11-PowellOutflow!BA11</f>
        <v>26242</v>
      </c>
      <c r="BB11">
        <f>MeadInflow!BB11-PowellOutflow!BB11</f>
        <v>22160</v>
      </c>
      <c r="BC11">
        <f>MeadInflow!BC11-PowellOutflow!BC11</f>
        <v>34454</v>
      </c>
      <c r="BD11">
        <f>MeadInflow!BD11-PowellOutflow!BD11</f>
        <v>58008</v>
      </c>
      <c r="BE11">
        <f>MeadInflow!BE11-PowellOutflow!BE11</f>
        <v>24012</v>
      </c>
      <c r="BF11">
        <f>MeadInflow!BF11-PowellOutflow!BF11</f>
        <v>31115</v>
      </c>
      <c r="BG11">
        <f>MeadInflow!BG11-PowellOutflow!BG11</f>
        <v>39030</v>
      </c>
      <c r="BH11">
        <f>MeadInflow!BH11-PowellOutflow!BH11</f>
        <v>56304</v>
      </c>
      <c r="BI11">
        <f>MeadInflow!BI11-PowellOutflow!BI11</f>
        <v>67229</v>
      </c>
      <c r="BJ11">
        <f>MeadInflow!BJ11-PowellOutflow!BJ11</f>
        <v>51559</v>
      </c>
      <c r="BK11">
        <f>MeadInflow!BK11-PowellOutflow!BK11</f>
        <v>34417</v>
      </c>
      <c r="BL11">
        <f>MeadInflow!BL11-PowellOutflow!BL11</f>
        <v>-1231</v>
      </c>
      <c r="BM11">
        <f>MeadInflow!BM11-PowellOutflow!BM11</f>
        <v>51065</v>
      </c>
      <c r="BN11">
        <f>MeadInflow!BN11-PowellOutflow!BN11</f>
        <v>80179</v>
      </c>
      <c r="BO11">
        <f>MeadInflow!BO11-PowellOutflow!BO11</f>
        <v>344182</v>
      </c>
      <c r="BP11">
        <f>MeadInflow!BP11-PowellOutflow!BP11</f>
        <v>15999</v>
      </c>
      <c r="BQ11">
        <f>MeadInflow!BQ11-PowellOutflow!BQ11</f>
        <v>62366</v>
      </c>
      <c r="BR11">
        <f>MeadInflow!BR11-PowellOutflow!BR11</f>
        <v>30028</v>
      </c>
      <c r="BS11">
        <f>MeadInflow!BS11-PowellOutflow!BS11</f>
        <v>71451</v>
      </c>
      <c r="BT11">
        <f>MeadInflow!BT11-PowellOutflow!BT11</f>
        <v>107633</v>
      </c>
      <c r="BU11">
        <f>MeadInflow!BU11-PowellOutflow!BU11</f>
        <v>77513</v>
      </c>
      <c r="BV11">
        <f>MeadInflow!BV11-PowellOutflow!BV11</f>
        <v>-31433</v>
      </c>
      <c r="BW11">
        <f>MeadInflow!BW11-PowellOutflow!BW11</f>
        <v>26832</v>
      </c>
      <c r="BX11">
        <f>MeadInflow!BX11-PowellOutflow!BX11</f>
        <v>68061</v>
      </c>
      <c r="BY11">
        <f>MeadInflow!BY11-PowellOutflow!BY11</f>
        <v>7046</v>
      </c>
      <c r="BZ11">
        <f>MeadInflow!BZ11-PowellOutflow!BZ11</f>
        <v>136424</v>
      </c>
      <c r="CA11">
        <f>MeadInflow!CA11-PowellOutflow!CA11</f>
        <v>107514</v>
      </c>
      <c r="CB11">
        <f>MeadInflow!CB11-PowellOutflow!CB11</f>
        <v>78902</v>
      </c>
      <c r="CC11">
        <f>MeadInflow!CC11-PowellOutflow!CC11</f>
        <v>89235</v>
      </c>
      <c r="CD11">
        <f>MeadInflow!CD11-PowellOutflow!CD11</f>
        <v>78146</v>
      </c>
      <c r="CE11">
        <f>MeadInflow!CE11-PowellOutflow!CE11</f>
        <v>99318</v>
      </c>
      <c r="CF11">
        <f>MeadInflow!CF11-PowellOutflow!CF11</f>
        <v>69301</v>
      </c>
      <c r="CG11">
        <f>MeadInflow!CG11-PowellOutflow!CG11</f>
        <v>26163</v>
      </c>
      <c r="CH11">
        <f>MeadInflow!CH11-PowellOutflow!CH11</f>
        <v>45472</v>
      </c>
      <c r="CI11">
        <f>MeadInflow!CI11-PowellOutflow!CI11</f>
        <v>92089</v>
      </c>
      <c r="CJ11">
        <f>MeadInflow!CJ11-PowellOutflow!CJ11</f>
        <v>61845</v>
      </c>
      <c r="CK11">
        <f>MeadInflow!CK11-PowellOutflow!CK11</f>
        <v>59875</v>
      </c>
      <c r="CL11">
        <f>MeadInflow!CL11-PowellOutflow!CL11</f>
        <v>63085</v>
      </c>
      <c r="CM11">
        <f>MeadInflow!CM11-PowellOutflow!CM11</f>
        <v>34377</v>
      </c>
      <c r="CN11">
        <f>MeadInflow!CN11-PowellOutflow!CN11</f>
        <v>38799</v>
      </c>
      <c r="CO11">
        <f>MeadInflow!CO11-PowellOutflow!CO11</f>
        <v>59562</v>
      </c>
      <c r="CP11">
        <f>MeadInflow!CP11-PowellOutflow!CP11</f>
        <v>37663</v>
      </c>
      <c r="CQ11">
        <f>MeadInflow!CQ11-PowellOutflow!CQ11</f>
        <v>63693</v>
      </c>
      <c r="CR11">
        <f>MeadInflow!CR11-PowellOutflow!CR11</f>
        <v>15765</v>
      </c>
      <c r="CS11">
        <f>MeadInflow!CS11-PowellOutflow!CS11</f>
        <v>46446</v>
      </c>
      <c r="CT11">
        <f>MeadInflow!CT11-PowellOutflow!CT11</f>
        <v>18380</v>
      </c>
      <c r="CU11">
        <f>MeadInflow!CU11-PowellOutflow!CU11</f>
        <v>114516</v>
      </c>
      <c r="CV11">
        <f>MeadInflow!CV11-PowellOutflow!CV11</f>
        <v>39814</v>
      </c>
      <c r="CW11">
        <f>MeadInflow!CW11-PowellOutflow!CW11</f>
        <v>99204</v>
      </c>
      <c r="CX11">
        <f>MeadInflow!CX11-PowellOutflow!CX11</f>
        <v>23452</v>
      </c>
      <c r="CY11">
        <f>MeadInflow!CY11-PowellOutflow!CY11</f>
        <v>35088</v>
      </c>
      <c r="CZ11">
        <f>MeadInflow!CZ11-PowellOutflow!CZ11</f>
        <v>11159</v>
      </c>
      <c r="DA11">
        <f>MeadInflow!DA11-PowellOutflow!DA11</f>
        <v>74431</v>
      </c>
      <c r="DB11">
        <f>MeadInflow!DB11-PowellOutflow!DB11</f>
        <v>46835</v>
      </c>
      <c r="DC11">
        <f>MeadInflow!DC11-PowellOutflow!DC11</f>
        <v>58762</v>
      </c>
      <c r="DD11">
        <f>MeadInflow!DD11-PowellOutflow!DD11</f>
        <v>37791</v>
      </c>
      <c r="DE11">
        <f>MeadInflow!DE11-PowellOutflow!DE11</f>
        <v>55294</v>
      </c>
      <c r="DF11">
        <f>MeadInflow!DF11-PowellOutflow!DF11</f>
        <v>111615</v>
      </c>
      <c r="DG11">
        <f>MeadInflow!DG11-PowellOutflow!DG11</f>
        <v>71993</v>
      </c>
      <c r="DH11">
        <f>MeadInflow!DH11-PowellOutflow!DH11</f>
        <v>52752</v>
      </c>
      <c r="DI11">
        <f>MeadInflow!DI11-PowellOutflow!DI11</f>
        <v>77612</v>
      </c>
    </row>
    <row r="12" spans="1:113" x14ac:dyDescent="0.55000000000000004">
      <c r="A12">
        <f>MeadInflow!A12-PowellOutflow!A12</f>
        <v>26174</v>
      </c>
      <c r="B12">
        <f>MeadInflow!B12-PowellOutflow!B12</f>
        <v>27811</v>
      </c>
      <c r="C12">
        <f>MeadInflow!C12-PowellOutflow!C12</f>
        <v>105963</v>
      </c>
      <c r="D12">
        <f>MeadInflow!D12-PowellOutflow!D12</f>
        <v>134647</v>
      </c>
      <c r="E12">
        <f>MeadInflow!E12-PowellOutflow!E12</f>
        <v>157717</v>
      </c>
      <c r="F12">
        <f>MeadInflow!F12-PowellOutflow!F12</f>
        <v>84386</v>
      </c>
      <c r="G12">
        <f>MeadInflow!G12-PowellOutflow!G12</f>
        <v>19919</v>
      </c>
      <c r="H12">
        <f>MeadInflow!H12-PowellOutflow!H12</f>
        <v>60600</v>
      </c>
      <c r="I12">
        <f>MeadInflow!I12-PowellOutflow!I12</f>
        <v>61606</v>
      </c>
      <c r="J12">
        <f>MeadInflow!J12-PowellOutflow!J12</f>
        <v>108712</v>
      </c>
      <c r="K12">
        <f>MeadInflow!K12-PowellOutflow!K12</f>
        <v>74235</v>
      </c>
      <c r="L12">
        <f>MeadInflow!L12-PowellOutflow!L12</f>
        <v>88645</v>
      </c>
      <c r="M12">
        <f>MeadInflow!M12-PowellOutflow!M12</f>
        <v>38070</v>
      </c>
      <c r="N12">
        <f>MeadInflow!N12-PowellOutflow!N12</f>
        <v>147683</v>
      </c>
      <c r="O12">
        <f>MeadInflow!O12-PowellOutflow!O12</f>
        <v>73916</v>
      </c>
      <c r="P12">
        <f>MeadInflow!P12-PowellOutflow!P12</f>
        <v>140502</v>
      </c>
      <c r="Q12">
        <f>MeadInflow!Q12-PowellOutflow!Q12</f>
        <v>80044</v>
      </c>
      <c r="R12">
        <f>MeadInflow!R12-PowellOutflow!R12</f>
        <v>261586</v>
      </c>
      <c r="S12">
        <f>MeadInflow!S12-PowellOutflow!S12</f>
        <v>71959</v>
      </c>
      <c r="T12">
        <f>MeadInflow!T12-PowellOutflow!T12</f>
        <v>45566</v>
      </c>
      <c r="U12">
        <f>MeadInflow!U12-PowellOutflow!U12</f>
        <v>13777</v>
      </c>
      <c r="V12">
        <f>MeadInflow!V12-PowellOutflow!V12</f>
        <v>72120</v>
      </c>
      <c r="W12">
        <f>MeadInflow!W12-PowellOutflow!W12</f>
        <v>26613</v>
      </c>
      <c r="X12">
        <f>MeadInflow!X12-PowellOutflow!X12</f>
        <v>45384</v>
      </c>
      <c r="Y12">
        <f>MeadInflow!Y12-PowellOutflow!Y12</f>
        <v>86753</v>
      </c>
      <c r="Z12">
        <f>MeadInflow!Z12-PowellOutflow!Z12</f>
        <v>84276</v>
      </c>
      <c r="AA12">
        <f>MeadInflow!AA12-PowellOutflow!AA12</f>
        <v>45296</v>
      </c>
      <c r="AB12">
        <f>MeadInflow!AB12-PowellOutflow!AB12</f>
        <v>36223</v>
      </c>
      <c r="AC12">
        <f>MeadInflow!AC12-PowellOutflow!AC12</f>
        <v>32943</v>
      </c>
      <c r="AD12">
        <f>MeadInflow!AD12-PowellOutflow!AD12</f>
        <v>21701</v>
      </c>
      <c r="AE12">
        <f>MeadInflow!AE12-PowellOutflow!AE12</f>
        <v>27226</v>
      </c>
      <c r="AF12">
        <f>MeadInflow!AF12-PowellOutflow!AF12</f>
        <v>14221</v>
      </c>
      <c r="AG12">
        <f>MeadInflow!AG12-PowellOutflow!AG12</f>
        <v>-33937</v>
      </c>
      <c r="AH12">
        <f>MeadInflow!AH12-PowellOutflow!AH12</f>
        <v>47043</v>
      </c>
      <c r="AI12">
        <f>MeadInflow!AI12-PowellOutflow!AI12</f>
        <v>30087</v>
      </c>
      <c r="AJ12">
        <f>MeadInflow!AJ12-PowellOutflow!AJ12</f>
        <v>91297</v>
      </c>
      <c r="AK12">
        <f>MeadInflow!AK12-PowellOutflow!AK12</f>
        <v>18120</v>
      </c>
      <c r="AL12">
        <f>MeadInflow!AL12-PowellOutflow!AL12</f>
        <v>1289</v>
      </c>
      <c r="AM12">
        <f>MeadInflow!AM12-PowellOutflow!AM12</f>
        <v>13685</v>
      </c>
      <c r="AN12">
        <f>MeadInflow!AN12-PowellOutflow!AN12</f>
        <v>20836</v>
      </c>
      <c r="AO12">
        <f>MeadInflow!AO12-PowellOutflow!AO12</f>
        <v>72260</v>
      </c>
      <c r="AP12">
        <f>MeadInflow!AP12-PowellOutflow!AP12</f>
        <v>-5082</v>
      </c>
      <c r="AQ12">
        <f>MeadInflow!AQ12-PowellOutflow!AQ12</f>
        <v>-4372</v>
      </c>
      <c r="AR12">
        <f>MeadInflow!AR12-PowellOutflow!AR12</f>
        <v>23085</v>
      </c>
      <c r="AS12">
        <f>MeadInflow!AS12-PowellOutflow!AS12</f>
        <v>-15555</v>
      </c>
      <c r="AT12">
        <f>MeadInflow!AT12-PowellOutflow!AT12</f>
        <v>35533</v>
      </c>
      <c r="AU12">
        <f>MeadInflow!AU12-PowellOutflow!AU12</f>
        <v>-48923</v>
      </c>
      <c r="AV12">
        <f>MeadInflow!AV12-PowellOutflow!AV12</f>
        <v>35872</v>
      </c>
      <c r="AW12">
        <f>MeadInflow!AW12-PowellOutflow!AW12</f>
        <v>46527</v>
      </c>
      <c r="AX12">
        <f>MeadInflow!AX12-PowellOutflow!AX12</f>
        <v>18036</v>
      </c>
      <c r="AY12">
        <f>MeadInflow!AY12-PowellOutflow!AY12</f>
        <v>10594</v>
      </c>
      <c r="AZ12">
        <f>MeadInflow!AZ12-PowellOutflow!AZ12</f>
        <v>58275</v>
      </c>
      <c r="BA12">
        <f>MeadInflow!BA12-PowellOutflow!BA12</f>
        <v>40952</v>
      </c>
      <c r="BB12">
        <f>MeadInflow!BB12-PowellOutflow!BB12</f>
        <v>111281</v>
      </c>
      <c r="BC12">
        <f>MeadInflow!BC12-PowellOutflow!BC12</f>
        <v>79826</v>
      </c>
      <c r="BD12">
        <f>MeadInflow!BD12-PowellOutflow!BD12</f>
        <v>64825</v>
      </c>
      <c r="BE12">
        <f>MeadInflow!BE12-PowellOutflow!BE12</f>
        <v>21119</v>
      </c>
      <c r="BF12">
        <f>MeadInflow!BF12-PowellOutflow!BF12</f>
        <v>51106</v>
      </c>
      <c r="BG12">
        <f>MeadInflow!BG12-PowellOutflow!BG12</f>
        <v>39477</v>
      </c>
      <c r="BH12">
        <f>MeadInflow!BH12-PowellOutflow!BH12</f>
        <v>115865</v>
      </c>
      <c r="BI12">
        <f>MeadInflow!BI12-PowellOutflow!BI12</f>
        <v>96098</v>
      </c>
      <c r="BJ12">
        <f>MeadInflow!BJ12-PowellOutflow!BJ12</f>
        <v>49502</v>
      </c>
      <c r="BK12">
        <f>MeadInflow!BK12-PowellOutflow!BK12</f>
        <v>59966</v>
      </c>
      <c r="BL12">
        <f>MeadInflow!BL12-PowellOutflow!BL12</f>
        <v>75698</v>
      </c>
      <c r="BM12">
        <f>MeadInflow!BM12-PowellOutflow!BM12</f>
        <v>61155</v>
      </c>
      <c r="BN12">
        <f>MeadInflow!BN12-PowellOutflow!BN12</f>
        <v>53487</v>
      </c>
      <c r="BO12">
        <f>MeadInflow!BO12-PowellOutflow!BO12</f>
        <v>77741</v>
      </c>
      <c r="BP12">
        <f>MeadInflow!BP12-PowellOutflow!BP12</f>
        <v>81749</v>
      </c>
      <c r="BQ12">
        <f>MeadInflow!BQ12-PowellOutflow!BQ12</f>
        <v>114769</v>
      </c>
      <c r="BR12">
        <f>MeadInflow!BR12-PowellOutflow!BR12</f>
        <v>26503</v>
      </c>
      <c r="BS12">
        <f>MeadInflow!BS12-PowellOutflow!BS12</f>
        <v>-28092</v>
      </c>
      <c r="BT12">
        <f>MeadInflow!BT12-PowellOutflow!BT12</f>
        <v>-5341</v>
      </c>
      <c r="BU12">
        <f>MeadInflow!BU12-PowellOutflow!BU12</f>
        <v>77068</v>
      </c>
      <c r="BV12">
        <f>MeadInflow!BV12-PowellOutflow!BV12</f>
        <v>52049</v>
      </c>
      <c r="BW12">
        <f>MeadInflow!BW12-PowellOutflow!BW12</f>
        <v>58430</v>
      </c>
      <c r="BX12">
        <f>MeadInflow!BX12-PowellOutflow!BX12</f>
        <v>81874</v>
      </c>
      <c r="BY12">
        <f>MeadInflow!BY12-PowellOutflow!BY12</f>
        <v>65689</v>
      </c>
      <c r="BZ12">
        <f>MeadInflow!BZ12-PowellOutflow!BZ12</f>
        <v>99371</v>
      </c>
      <c r="CA12">
        <f>MeadInflow!CA12-PowellOutflow!CA12</f>
        <v>99094</v>
      </c>
      <c r="CB12">
        <f>MeadInflow!CB12-PowellOutflow!CB12</f>
        <v>82890</v>
      </c>
      <c r="CC12">
        <f>MeadInflow!CC12-PowellOutflow!CC12</f>
        <v>59669</v>
      </c>
      <c r="CD12">
        <f>MeadInflow!CD12-PowellOutflow!CD12</f>
        <v>133076</v>
      </c>
      <c r="CE12">
        <f>MeadInflow!CE12-PowellOutflow!CE12</f>
        <v>44335</v>
      </c>
      <c r="CF12">
        <f>MeadInflow!CF12-PowellOutflow!CF12</f>
        <v>10509</v>
      </c>
      <c r="CG12">
        <f>MeadInflow!CG12-PowellOutflow!CG12</f>
        <v>24874</v>
      </c>
      <c r="CH12">
        <f>MeadInflow!CH12-PowellOutflow!CH12</f>
        <v>47374</v>
      </c>
      <c r="CI12">
        <f>MeadInflow!CI12-PowellOutflow!CI12</f>
        <v>57218</v>
      </c>
      <c r="CJ12">
        <f>MeadInflow!CJ12-PowellOutflow!CJ12</f>
        <v>63060</v>
      </c>
      <c r="CK12">
        <f>MeadInflow!CK12-PowellOutflow!CK12</f>
        <v>20297</v>
      </c>
      <c r="CL12">
        <f>MeadInflow!CL12-PowellOutflow!CL12</f>
        <v>81597</v>
      </c>
      <c r="CM12">
        <f>MeadInflow!CM12-PowellOutflow!CM12</f>
        <v>75081</v>
      </c>
      <c r="CN12">
        <f>MeadInflow!CN12-PowellOutflow!CN12</f>
        <v>81768</v>
      </c>
      <c r="CO12">
        <f>MeadInflow!CO12-PowellOutflow!CO12</f>
        <v>70594</v>
      </c>
      <c r="CP12">
        <f>MeadInflow!CP12-PowellOutflow!CP12</f>
        <v>52300</v>
      </c>
      <c r="CQ12">
        <f>MeadInflow!CQ12-PowellOutflow!CQ12</f>
        <v>24984</v>
      </c>
      <c r="CR12">
        <f>MeadInflow!CR12-PowellOutflow!CR12</f>
        <v>31559</v>
      </c>
      <c r="CS12">
        <f>MeadInflow!CS12-PowellOutflow!CS12</f>
        <v>31144</v>
      </c>
      <c r="CT12">
        <f>MeadInflow!CT12-PowellOutflow!CT12</f>
        <v>38271</v>
      </c>
      <c r="CU12">
        <f>MeadInflow!CU12-PowellOutflow!CU12</f>
        <v>125607</v>
      </c>
      <c r="CV12">
        <f>MeadInflow!CV12-PowellOutflow!CV12</f>
        <v>26191</v>
      </c>
      <c r="CW12">
        <f>MeadInflow!CW12-PowellOutflow!CW12</f>
        <v>27809</v>
      </c>
      <c r="CX12">
        <f>MeadInflow!CX12-PowellOutflow!CX12</f>
        <v>57058</v>
      </c>
      <c r="CY12">
        <f>MeadInflow!CY12-PowellOutflow!CY12</f>
        <v>67618</v>
      </c>
      <c r="CZ12">
        <f>MeadInflow!CZ12-PowellOutflow!CZ12</f>
        <v>32435</v>
      </c>
      <c r="DA12">
        <f>MeadInflow!DA12-PowellOutflow!DA12</f>
        <v>-1289</v>
      </c>
      <c r="DB12">
        <f>MeadInflow!DB12-PowellOutflow!DB12</f>
        <v>32038</v>
      </c>
      <c r="DC12">
        <f>MeadInflow!DC12-PowellOutflow!DC12</f>
        <v>56721</v>
      </c>
      <c r="DD12">
        <f>MeadInflow!DD12-PowellOutflow!DD12</f>
        <v>104219</v>
      </c>
      <c r="DE12">
        <f>MeadInflow!DE12-PowellOutflow!DE12</f>
        <v>44109</v>
      </c>
      <c r="DF12">
        <f>MeadInflow!DF12-PowellOutflow!DF12</f>
        <v>38015</v>
      </c>
      <c r="DG12">
        <f>MeadInflow!DG12-PowellOutflow!DG12</f>
        <v>75504</v>
      </c>
      <c r="DH12">
        <f>MeadInflow!DH12-PowellOutflow!DH12</f>
        <v>53485</v>
      </c>
      <c r="DI12">
        <f>MeadInflow!DI12-PowellOutflow!DI12</f>
        <v>63015</v>
      </c>
    </row>
    <row r="13" spans="1:113" x14ac:dyDescent="0.55000000000000004">
      <c r="A13">
        <f>MeadInflow!A13-PowellOutflow!A13</f>
        <v>63148</v>
      </c>
      <c r="B13">
        <f>MeadInflow!B13-PowellOutflow!B13</f>
        <v>99720</v>
      </c>
      <c r="C13">
        <f>MeadInflow!C13-PowellOutflow!C13</f>
        <v>80439</v>
      </c>
      <c r="D13">
        <f>MeadInflow!D13-PowellOutflow!D13</f>
        <v>101103</v>
      </c>
      <c r="E13">
        <f>MeadInflow!E13-PowellOutflow!E13</f>
        <v>131380</v>
      </c>
      <c r="F13">
        <f>MeadInflow!F13-PowellOutflow!F13</f>
        <v>76331</v>
      </c>
      <c r="G13">
        <f>MeadInflow!G13-PowellOutflow!G13</f>
        <v>98302</v>
      </c>
      <c r="H13">
        <f>MeadInflow!H13-PowellOutflow!H13</f>
        <v>47398</v>
      </c>
      <c r="I13">
        <f>MeadInflow!I13-PowellOutflow!I13</f>
        <v>95258</v>
      </c>
      <c r="J13">
        <f>MeadInflow!J13-PowellOutflow!J13</f>
        <v>61688</v>
      </c>
      <c r="K13">
        <f>MeadInflow!K13-PowellOutflow!K13</f>
        <v>112060</v>
      </c>
      <c r="L13">
        <f>MeadInflow!L13-PowellOutflow!L13</f>
        <v>116711</v>
      </c>
      <c r="M13">
        <f>MeadInflow!M13-PowellOutflow!M13</f>
        <v>95658</v>
      </c>
      <c r="N13">
        <f>MeadInflow!N13-PowellOutflow!N13</f>
        <v>174008</v>
      </c>
      <c r="O13">
        <f>MeadInflow!O13-PowellOutflow!O13</f>
        <v>78969</v>
      </c>
      <c r="P13">
        <f>MeadInflow!P13-PowellOutflow!P13</f>
        <v>189635</v>
      </c>
      <c r="Q13">
        <f>MeadInflow!Q13-PowellOutflow!Q13</f>
        <v>84239</v>
      </c>
      <c r="R13">
        <f>MeadInflow!R13-PowellOutflow!R13</f>
        <v>238419</v>
      </c>
      <c r="S13">
        <f>MeadInflow!S13-PowellOutflow!S13</f>
        <v>127937</v>
      </c>
      <c r="T13">
        <f>MeadInflow!T13-PowellOutflow!T13</f>
        <v>28817</v>
      </c>
      <c r="U13">
        <f>MeadInflow!U13-PowellOutflow!U13</f>
        <v>52431</v>
      </c>
      <c r="V13">
        <f>MeadInflow!V13-PowellOutflow!V13</f>
        <v>62028</v>
      </c>
      <c r="W13">
        <f>MeadInflow!W13-PowellOutflow!W13</f>
        <v>65971</v>
      </c>
      <c r="X13">
        <f>MeadInflow!X13-PowellOutflow!X13</f>
        <v>60009</v>
      </c>
      <c r="Y13">
        <f>MeadInflow!Y13-PowellOutflow!Y13</f>
        <v>79127</v>
      </c>
      <c r="Z13">
        <f>MeadInflow!Z13-PowellOutflow!Z13</f>
        <v>47105</v>
      </c>
      <c r="AA13">
        <f>MeadInflow!AA13-PowellOutflow!AA13</f>
        <v>93014</v>
      </c>
      <c r="AB13">
        <f>MeadInflow!AB13-PowellOutflow!AB13</f>
        <v>91612</v>
      </c>
      <c r="AC13">
        <f>MeadInflow!AC13-PowellOutflow!AC13</f>
        <v>48410</v>
      </c>
      <c r="AD13">
        <f>MeadInflow!AD13-PowellOutflow!AD13</f>
        <v>64917</v>
      </c>
      <c r="AE13">
        <f>MeadInflow!AE13-PowellOutflow!AE13</f>
        <v>29097</v>
      </c>
      <c r="AF13">
        <f>MeadInflow!AF13-PowellOutflow!AF13</f>
        <v>36592</v>
      </c>
      <c r="AG13">
        <f>MeadInflow!AG13-PowellOutflow!AG13</f>
        <v>51334</v>
      </c>
      <c r="AH13">
        <f>MeadInflow!AH13-PowellOutflow!AH13</f>
        <v>52106</v>
      </c>
      <c r="AI13">
        <f>MeadInflow!AI13-PowellOutflow!AI13</f>
        <v>125764</v>
      </c>
      <c r="AJ13">
        <f>MeadInflow!AJ13-PowellOutflow!AJ13</f>
        <v>51359</v>
      </c>
      <c r="AK13">
        <f>MeadInflow!AK13-PowellOutflow!AK13</f>
        <v>15179</v>
      </c>
      <c r="AL13">
        <f>MeadInflow!AL13-PowellOutflow!AL13</f>
        <v>64034</v>
      </c>
      <c r="AM13">
        <f>MeadInflow!AM13-PowellOutflow!AM13</f>
        <v>35861</v>
      </c>
      <c r="AN13">
        <f>MeadInflow!AN13-PowellOutflow!AN13</f>
        <v>30069</v>
      </c>
      <c r="AO13">
        <f>MeadInflow!AO13-PowellOutflow!AO13</f>
        <v>76573</v>
      </c>
      <c r="AP13">
        <f>MeadInflow!AP13-PowellOutflow!AP13</f>
        <v>10567</v>
      </c>
      <c r="AQ13">
        <f>MeadInflow!AQ13-PowellOutflow!AQ13</f>
        <v>8835</v>
      </c>
      <c r="AR13">
        <f>MeadInflow!AR13-PowellOutflow!AR13</f>
        <v>-8399</v>
      </c>
      <c r="AS13">
        <f>MeadInflow!AS13-PowellOutflow!AS13</f>
        <v>37988</v>
      </c>
      <c r="AT13">
        <f>MeadInflow!AT13-PowellOutflow!AT13</f>
        <v>32249</v>
      </c>
      <c r="AU13">
        <f>MeadInflow!AU13-PowellOutflow!AU13</f>
        <v>27674</v>
      </c>
      <c r="AV13">
        <f>MeadInflow!AV13-PowellOutflow!AV13</f>
        <v>5495</v>
      </c>
      <c r="AW13">
        <f>MeadInflow!AW13-PowellOutflow!AW13</f>
        <v>55803</v>
      </c>
      <c r="AX13">
        <f>MeadInflow!AX13-PowellOutflow!AX13</f>
        <v>49800</v>
      </c>
      <c r="AY13">
        <f>MeadInflow!AY13-PowellOutflow!AY13</f>
        <v>43056</v>
      </c>
      <c r="AZ13">
        <f>MeadInflow!AZ13-PowellOutflow!AZ13</f>
        <v>34086</v>
      </c>
      <c r="BA13">
        <f>MeadInflow!BA13-PowellOutflow!BA13</f>
        <v>26892</v>
      </c>
      <c r="BB13">
        <f>MeadInflow!BB13-PowellOutflow!BB13</f>
        <v>73660</v>
      </c>
      <c r="BC13">
        <f>MeadInflow!BC13-PowellOutflow!BC13</f>
        <v>49750</v>
      </c>
      <c r="BD13">
        <f>MeadInflow!BD13-PowellOutflow!BD13</f>
        <v>91574</v>
      </c>
      <c r="BE13">
        <f>MeadInflow!BE13-PowellOutflow!BE13</f>
        <v>52068</v>
      </c>
      <c r="BF13">
        <f>MeadInflow!BF13-PowellOutflow!BF13</f>
        <v>34335</v>
      </c>
      <c r="BG13">
        <f>MeadInflow!BG13-PowellOutflow!BG13</f>
        <v>24100</v>
      </c>
      <c r="BH13">
        <f>MeadInflow!BH13-PowellOutflow!BH13</f>
        <v>148669</v>
      </c>
      <c r="BI13">
        <f>MeadInflow!BI13-PowellOutflow!BI13</f>
        <v>236974</v>
      </c>
      <c r="BJ13">
        <f>MeadInflow!BJ13-PowellOutflow!BJ13</f>
        <v>82701</v>
      </c>
      <c r="BK13">
        <f>MeadInflow!BK13-PowellOutflow!BK13</f>
        <v>33615</v>
      </c>
      <c r="BL13">
        <f>MeadInflow!BL13-PowellOutflow!BL13</f>
        <v>29523</v>
      </c>
      <c r="BM13">
        <f>MeadInflow!BM13-PowellOutflow!BM13</f>
        <v>26345</v>
      </c>
      <c r="BN13">
        <f>MeadInflow!BN13-PowellOutflow!BN13</f>
        <v>36750</v>
      </c>
      <c r="BO13">
        <f>MeadInflow!BO13-PowellOutflow!BO13</f>
        <v>10683</v>
      </c>
      <c r="BP13">
        <f>MeadInflow!BP13-PowellOutflow!BP13</f>
        <v>55181</v>
      </c>
      <c r="BQ13">
        <f>MeadInflow!BQ13-PowellOutflow!BQ13</f>
        <v>79552</v>
      </c>
      <c r="BR13">
        <f>MeadInflow!BR13-PowellOutflow!BR13</f>
        <v>43032</v>
      </c>
      <c r="BS13">
        <f>MeadInflow!BS13-PowellOutflow!BS13</f>
        <v>20966</v>
      </c>
      <c r="BT13">
        <f>MeadInflow!BT13-PowellOutflow!BT13</f>
        <v>15150</v>
      </c>
      <c r="BU13">
        <f>MeadInflow!BU13-PowellOutflow!BU13</f>
        <v>220916</v>
      </c>
      <c r="BV13">
        <f>MeadInflow!BV13-PowellOutflow!BV13</f>
        <v>140314</v>
      </c>
      <c r="BW13">
        <f>MeadInflow!BW13-PowellOutflow!BW13</f>
        <v>67065</v>
      </c>
      <c r="BX13">
        <f>MeadInflow!BX13-PowellOutflow!BX13</f>
        <v>63587</v>
      </c>
      <c r="BY13">
        <f>MeadInflow!BY13-PowellOutflow!BY13</f>
        <v>134565</v>
      </c>
      <c r="BZ13">
        <f>MeadInflow!BZ13-PowellOutflow!BZ13</f>
        <v>151122</v>
      </c>
      <c r="CA13">
        <f>MeadInflow!CA13-PowellOutflow!CA13</f>
        <v>128742</v>
      </c>
      <c r="CB13">
        <f>MeadInflow!CB13-PowellOutflow!CB13</f>
        <v>88378</v>
      </c>
      <c r="CC13">
        <f>MeadInflow!CC13-PowellOutflow!CC13</f>
        <v>74780</v>
      </c>
      <c r="CD13">
        <f>MeadInflow!CD13-PowellOutflow!CD13</f>
        <v>75507</v>
      </c>
      <c r="CE13">
        <f>MeadInflow!CE13-PowellOutflow!CE13</f>
        <v>64449</v>
      </c>
      <c r="CF13">
        <f>MeadInflow!CF13-PowellOutflow!CF13</f>
        <v>73933</v>
      </c>
      <c r="CG13">
        <f>MeadInflow!CG13-PowellOutflow!CG13</f>
        <v>45277</v>
      </c>
      <c r="CH13">
        <f>MeadInflow!CH13-PowellOutflow!CH13</f>
        <v>85253</v>
      </c>
      <c r="CI13">
        <f>MeadInflow!CI13-PowellOutflow!CI13</f>
        <v>120453</v>
      </c>
      <c r="CJ13">
        <f>MeadInflow!CJ13-PowellOutflow!CJ13</f>
        <v>61953</v>
      </c>
      <c r="CK13">
        <f>MeadInflow!CK13-PowellOutflow!CK13</f>
        <v>95776</v>
      </c>
      <c r="CL13">
        <f>MeadInflow!CL13-PowellOutflow!CL13</f>
        <v>84551</v>
      </c>
      <c r="CM13">
        <f>MeadInflow!CM13-PowellOutflow!CM13</f>
        <v>33499</v>
      </c>
      <c r="CN13">
        <f>MeadInflow!CN13-PowellOutflow!CN13</f>
        <v>34709</v>
      </c>
      <c r="CO13">
        <f>MeadInflow!CO13-PowellOutflow!CO13</f>
        <v>18817</v>
      </c>
      <c r="CP13">
        <f>MeadInflow!CP13-PowellOutflow!CP13</f>
        <v>41541</v>
      </c>
      <c r="CQ13">
        <f>MeadInflow!CQ13-PowellOutflow!CQ13</f>
        <v>47179</v>
      </c>
      <c r="CR13">
        <f>MeadInflow!CR13-PowellOutflow!CR13</f>
        <v>48849</v>
      </c>
      <c r="CS13">
        <f>MeadInflow!CS13-PowellOutflow!CS13</f>
        <v>45336</v>
      </c>
      <c r="CT13">
        <f>MeadInflow!CT13-PowellOutflow!CT13</f>
        <v>35989</v>
      </c>
      <c r="CU13">
        <f>MeadInflow!CU13-PowellOutflow!CU13</f>
        <v>94237</v>
      </c>
      <c r="CV13">
        <f>MeadInflow!CV13-PowellOutflow!CV13</f>
        <v>15741</v>
      </c>
      <c r="CW13">
        <f>MeadInflow!CW13-PowellOutflow!CW13</f>
        <v>19459</v>
      </c>
      <c r="CX13">
        <f>MeadInflow!CX13-PowellOutflow!CX13</f>
        <v>85185</v>
      </c>
      <c r="CY13">
        <f>MeadInflow!CY13-PowellOutflow!CY13</f>
        <v>46374</v>
      </c>
      <c r="CZ13">
        <f>MeadInflow!CZ13-PowellOutflow!CZ13</f>
        <v>30205</v>
      </c>
      <c r="DA13">
        <f>MeadInflow!DA13-PowellOutflow!DA13</f>
        <v>235235</v>
      </c>
      <c r="DB13">
        <f>MeadInflow!DB13-PowellOutflow!DB13</f>
        <v>81600</v>
      </c>
      <c r="DC13">
        <f>MeadInflow!DC13-PowellOutflow!DC13</f>
        <v>54011</v>
      </c>
      <c r="DD13">
        <f>MeadInflow!DD13-PowellOutflow!DD13</f>
        <v>50823</v>
      </c>
      <c r="DE13">
        <f>MeadInflow!DE13-PowellOutflow!DE13</f>
        <v>42481</v>
      </c>
      <c r="DF13">
        <f>MeadInflow!DF13-PowellOutflow!DF13</f>
        <v>39190</v>
      </c>
      <c r="DG13">
        <f>MeadInflow!DG13-PowellOutflow!DG13</f>
        <v>51950</v>
      </c>
      <c r="DH13">
        <f>MeadInflow!DH13-PowellOutflow!DH13</f>
        <v>51820</v>
      </c>
      <c r="DI13">
        <f>MeadInflow!DI13-PowellOutflow!DI13</f>
        <v>50299</v>
      </c>
    </row>
    <row r="14" spans="1:113" x14ac:dyDescent="0.55000000000000004">
      <c r="A14">
        <f>MeadInflow!A14-PowellOutflow!A14</f>
        <v>102983</v>
      </c>
      <c r="B14">
        <f>MeadInflow!B14-PowellOutflow!B14</f>
        <v>100298</v>
      </c>
      <c r="C14">
        <f>MeadInflow!C14-PowellOutflow!C14</f>
        <v>122270</v>
      </c>
      <c r="D14">
        <f>MeadInflow!D14-PowellOutflow!D14</f>
        <v>158468</v>
      </c>
      <c r="E14">
        <f>MeadInflow!E14-PowellOutflow!E14</f>
        <v>162934</v>
      </c>
      <c r="F14">
        <f>MeadInflow!F14-PowellOutflow!F14</f>
        <v>68625</v>
      </c>
      <c r="G14">
        <f>MeadInflow!G14-PowellOutflow!G14</f>
        <v>72085</v>
      </c>
      <c r="H14">
        <f>MeadInflow!H14-PowellOutflow!H14</f>
        <v>68855</v>
      </c>
      <c r="I14">
        <f>MeadInflow!I14-PowellOutflow!I14</f>
        <v>141979</v>
      </c>
      <c r="J14">
        <f>MeadInflow!J14-PowellOutflow!J14</f>
        <v>277552</v>
      </c>
      <c r="K14">
        <f>MeadInflow!K14-PowellOutflow!K14</f>
        <v>80489</v>
      </c>
      <c r="L14">
        <f>MeadInflow!L14-PowellOutflow!L14</f>
        <v>124029</v>
      </c>
      <c r="M14">
        <f>MeadInflow!M14-PowellOutflow!M14</f>
        <v>130013</v>
      </c>
      <c r="N14">
        <f>MeadInflow!N14-PowellOutflow!N14</f>
        <v>235922</v>
      </c>
      <c r="O14">
        <f>MeadInflow!O14-PowellOutflow!O14</f>
        <v>140673</v>
      </c>
      <c r="P14">
        <f>MeadInflow!P14-PowellOutflow!P14</f>
        <v>156532</v>
      </c>
      <c r="Q14">
        <f>MeadInflow!Q14-PowellOutflow!Q14</f>
        <v>20034</v>
      </c>
      <c r="R14">
        <f>MeadInflow!R14-PowellOutflow!R14</f>
        <v>257452</v>
      </c>
      <c r="S14">
        <f>MeadInflow!S14-PowellOutflow!S14</f>
        <v>24996</v>
      </c>
      <c r="T14">
        <f>MeadInflow!T14-PowellOutflow!T14</f>
        <v>43731</v>
      </c>
      <c r="U14">
        <f>MeadInflow!U14-PowellOutflow!U14</f>
        <v>45543</v>
      </c>
      <c r="V14">
        <f>MeadInflow!V14-PowellOutflow!V14</f>
        <v>25758</v>
      </c>
      <c r="W14">
        <f>MeadInflow!W14-PowellOutflow!W14</f>
        <v>36284</v>
      </c>
      <c r="X14">
        <f>MeadInflow!X14-PowellOutflow!X14</f>
        <v>62741</v>
      </c>
      <c r="Y14">
        <f>MeadInflow!Y14-PowellOutflow!Y14</f>
        <v>48330</v>
      </c>
      <c r="Z14">
        <f>MeadInflow!Z14-PowellOutflow!Z14</f>
        <v>95460</v>
      </c>
      <c r="AA14">
        <f>MeadInflow!AA14-PowellOutflow!AA14</f>
        <v>41221</v>
      </c>
      <c r="AB14">
        <f>MeadInflow!AB14-PowellOutflow!AB14</f>
        <v>74426</v>
      </c>
      <c r="AC14">
        <f>MeadInflow!AC14-PowellOutflow!AC14</f>
        <v>75156</v>
      </c>
      <c r="AD14">
        <f>MeadInflow!AD14-PowellOutflow!AD14</f>
        <v>38252</v>
      </c>
      <c r="AE14">
        <f>MeadInflow!AE14-PowellOutflow!AE14</f>
        <v>30752</v>
      </c>
      <c r="AF14">
        <f>MeadInflow!AF14-PowellOutflow!AF14</f>
        <v>31811</v>
      </c>
      <c r="AG14">
        <f>MeadInflow!AG14-PowellOutflow!AG14</f>
        <v>37217</v>
      </c>
      <c r="AH14">
        <f>MeadInflow!AH14-PowellOutflow!AH14</f>
        <v>57937</v>
      </c>
      <c r="AI14">
        <f>MeadInflow!AI14-PowellOutflow!AI14</f>
        <v>163952</v>
      </c>
      <c r="AJ14">
        <f>MeadInflow!AJ14-PowellOutflow!AJ14</f>
        <v>7812</v>
      </c>
      <c r="AK14">
        <f>MeadInflow!AK14-PowellOutflow!AK14</f>
        <v>36221</v>
      </c>
      <c r="AL14">
        <f>MeadInflow!AL14-PowellOutflow!AL14</f>
        <v>33081</v>
      </c>
      <c r="AM14">
        <f>MeadInflow!AM14-PowellOutflow!AM14</f>
        <v>47919</v>
      </c>
      <c r="AN14">
        <f>MeadInflow!AN14-PowellOutflow!AN14</f>
        <v>21527</v>
      </c>
      <c r="AO14">
        <f>MeadInflow!AO14-PowellOutflow!AO14</f>
        <v>9658</v>
      </c>
      <c r="AP14">
        <f>MeadInflow!AP14-PowellOutflow!AP14</f>
        <v>-15830</v>
      </c>
      <c r="AQ14">
        <f>MeadInflow!AQ14-PowellOutflow!AQ14</f>
        <v>14163</v>
      </c>
      <c r="AR14">
        <f>MeadInflow!AR14-PowellOutflow!AR14</f>
        <v>-32499</v>
      </c>
      <c r="AS14">
        <f>MeadInflow!AS14-PowellOutflow!AS14</f>
        <v>14563</v>
      </c>
      <c r="AT14">
        <f>MeadInflow!AT14-PowellOutflow!AT14</f>
        <v>137504</v>
      </c>
      <c r="AU14">
        <f>MeadInflow!AU14-PowellOutflow!AU14</f>
        <v>21742</v>
      </c>
      <c r="AV14">
        <f>MeadInflow!AV14-PowellOutflow!AV14</f>
        <v>40714</v>
      </c>
      <c r="AW14">
        <f>MeadInflow!AW14-PowellOutflow!AW14</f>
        <v>44544</v>
      </c>
      <c r="AX14">
        <f>MeadInflow!AX14-PowellOutflow!AX14</f>
        <v>72679</v>
      </c>
      <c r="AY14">
        <f>MeadInflow!AY14-PowellOutflow!AY14</f>
        <v>92056</v>
      </c>
      <c r="AZ14">
        <f>MeadInflow!AZ14-PowellOutflow!AZ14</f>
        <v>16654</v>
      </c>
      <c r="BA14">
        <f>MeadInflow!BA14-PowellOutflow!BA14</f>
        <v>32986</v>
      </c>
      <c r="BB14">
        <f>MeadInflow!BB14-PowellOutflow!BB14</f>
        <v>84933</v>
      </c>
      <c r="BC14">
        <f>MeadInflow!BC14-PowellOutflow!BC14</f>
        <v>55135</v>
      </c>
      <c r="BD14">
        <f>MeadInflow!BD14-PowellOutflow!BD14</f>
        <v>45481</v>
      </c>
      <c r="BE14">
        <f>MeadInflow!BE14-PowellOutflow!BE14</f>
        <v>48994</v>
      </c>
      <c r="BF14">
        <f>MeadInflow!BF14-PowellOutflow!BF14</f>
        <v>1643</v>
      </c>
      <c r="BG14">
        <f>MeadInflow!BG14-PowellOutflow!BG14</f>
        <v>122553</v>
      </c>
      <c r="BH14">
        <f>MeadInflow!BH14-PowellOutflow!BH14</f>
        <v>130871</v>
      </c>
      <c r="BI14">
        <f>MeadInflow!BI14-PowellOutflow!BI14</f>
        <v>86182</v>
      </c>
      <c r="BJ14">
        <f>MeadInflow!BJ14-PowellOutflow!BJ14</f>
        <v>46584</v>
      </c>
      <c r="BK14">
        <f>MeadInflow!BK14-PowellOutflow!BK14</f>
        <v>113727</v>
      </c>
      <c r="BL14">
        <f>MeadInflow!BL14-PowellOutflow!BL14</f>
        <v>81506</v>
      </c>
      <c r="BM14">
        <f>MeadInflow!BM14-PowellOutflow!BM14</f>
        <v>104675</v>
      </c>
      <c r="BN14">
        <f>MeadInflow!BN14-PowellOutflow!BN14</f>
        <v>80376</v>
      </c>
      <c r="BO14">
        <f>MeadInflow!BO14-PowellOutflow!BO14</f>
        <v>12241</v>
      </c>
      <c r="BP14">
        <f>MeadInflow!BP14-PowellOutflow!BP14</f>
        <v>93357</v>
      </c>
      <c r="BQ14">
        <f>MeadInflow!BQ14-PowellOutflow!BQ14</f>
        <v>68184</v>
      </c>
      <c r="BR14">
        <f>MeadInflow!BR14-PowellOutflow!BR14</f>
        <v>51686</v>
      </c>
      <c r="BS14">
        <f>MeadInflow!BS14-PowellOutflow!BS14</f>
        <v>68366</v>
      </c>
      <c r="BT14">
        <f>MeadInflow!BT14-PowellOutflow!BT14</f>
        <v>90126</v>
      </c>
      <c r="BU14">
        <f>MeadInflow!BU14-PowellOutflow!BU14</f>
        <v>90049</v>
      </c>
      <c r="BV14">
        <f>MeadInflow!BV14-PowellOutflow!BV14</f>
        <v>80857</v>
      </c>
      <c r="BW14">
        <f>MeadInflow!BW14-PowellOutflow!BW14</f>
        <v>43639</v>
      </c>
      <c r="BX14">
        <f>MeadInflow!BX14-PowellOutflow!BX14</f>
        <v>71638</v>
      </c>
      <c r="BY14">
        <f>MeadInflow!BY14-PowellOutflow!BY14</f>
        <v>74704</v>
      </c>
      <c r="BZ14">
        <f>MeadInflow!BZ14-PowellOutflow!BZ14</f>
        <v>102650</v>
      </c>
      <c r="CA14">
        <f>MeadInflow!CA14-PowellOutflow!CA14</f>
        <v>133963</v>
      </c>
      <c r="CB14">
        <f>MeadInflow!CB14-PowellOutflow!CB14</f>
        <v>69412</v>
      </c>
      <c r="CC14">
        <f>MeadInflow!CC14-PowellOutflow!CC14</f>
        <v>40210</v>
      </c>
      <c r="CD14">
        <f>MeadInflow!CD14-PowellOutflow!CD14</f>
        <v>90312</v>
      </c>
      <c r="CE14">
        <f>MeadInflow!CE14-PowellOutflow!CE14</f>
        <v>88250</v>
      </c>
      <c r="CF14">
        <f>MeadInflow!CF14-PowellOutflow!CF14</f>
        <v>88382</v>
      </c>
      <c r="CG14">
        <f>MeadInflow!CG14-PowellOutflow!CG14</f>
        <v>83946</v>
      </c>
      <c r="CH14">
        <f>MeadInflow!CH14-PowellOutflow!CH14</f>
        <v>94002</v>
      </c>
      <c r="CI14">
        <f>MeadInflow!CI14-PowellOutflow!CI14</f>
        <v>508513</v>
      </c>
      <c r="CJ14">
        <f>MeadInflow!CJ14-PowellOutflow!CJ14</f>
        <v>72727</v>
      </c>
      <c r="CK14">
        <f>MeadInflow!CK14-PowellOutflow!CK14</f>
        <v>180055</v>
      </c>
      <c r="CL14">
        <f>MeadInflow!CL14-PowellOutflow!CL14</f>
        <v>59043</v>
      </c>
      <c r="CM14">
        <f>MeadInflow!CM14-PowellOutflow!CM14</f>
        <v>67164</v>
      </c>
      <c r="CN14">
        <f>MeadInflow!CN14-PowellOutflow!CN14</f>
        <v>75350</v>
      </c>
      <c r="CO14">
        <f>MeadInflow!CO14-PowellOutflow!CO14</f>
        <v>75217</v>
      </c>
      <c r="CP14">
        <f>MeadInflow!CP14-PowellOutflow!CP14</f>
        <v>66262</v>
      </c>
      <c r="CQ14">
        <f>MeadInflow!CQ14-PowellOutflow!CQ14</f>
        <v>75194</v>
      </c>
      <c r="CR14">
        <f>MeadInflow!CR14-PowellOutflow!CR14</f>
        <v>36637</v>
      </c>
      <c r="CS14">
        <f>MeadInflow!CS14-PowellOutflow!CS14</f>
        <v>59358</v>
      </c>
      <c r="CT14">
        <f>MeadInflow!CT14-PowellOutflow!CT14</f>
        <v>31250</v>
      </c>
      <c r="CU14">
        <f>MeadInflow!CU14-PowellOutflow!CU14</f>
        <v>412161</v>
      </c>
      <c r="CV14">
        <f>MeadInflow!CV14-PowellOutflow!CV14</f>
        <v>42483</v>
      </c>
      <c r="CW14">
        <f>MeadInflow!CW14-PowellOutflow!CW14</f>
        <v>21335</v>
      </c>
      <c r="CX14">
        <f>MeadInflow!CX14-PowellOutflow!CX14</f>
        <v>78216</v>
      </c>
      <c r="CY14">
        <f>MeadInflow!CY14-PowellOutflow!CY14</f>
        <v>45981</v>
      </c>
      <c r="CZ14">
        <f>MeadInflow!CZ14-PowellOutflow!CZ14</f>
        <v>101174</v>
      </c>
      <c r="DA14">
        <f>MeadInflow!DA14-PowellOutflow!DA14</f>
        <v>68021</v>
      </c>
      <c r="DB14">
        <f>MeadInflow!DB14-PowellOutflow!DB14</f>
        <v>62964</v>
      </c>
      <c r="DC14">
        <f>MeadInflow!DC14-PowellOutflow!DC14</f>
        <v>58118</v>
      </c>
      <c r="DD14">
        <f>MeadInflow!DD14-PowellOutflow!DD14</f>
        <v>37043</v>
      </c>
      <c r="DE14">
        <f>MeadInflow!DE14-PowellOutflow!DE14</f>
        <v>59658</v>
      </c>
      <c r="DF14">
        <f>MeadInflow!DF14-PowellOutflow!DF14</f>
        <v>84672</v>
      </c>
      <c r="DG14">
        <f>MeadInflow!DG14-PowellOutflow!DG14</f>
        <v>110637</v>
      </c>
      <c r="DH14">
        <f>MeadInflow!DH14-PowellOutflow!DH14</f>
        <v>79851</v>
      </c>
      <c r="DI14">
        <f>MeadInflow!DI14-PowellOutflow!DI14</f>
        <v>55109</v>
      </c>
    </row>
    <row r="15" spans="1:113" x14ac:dyDescent="0.55000000000000004">
      <c r="A15">
        <f>MeadInflow!A15-PowellOutflow!A15</f>
        <v>15062</v>
      </c>
      <c r="B15">
        <f>MeadInflow!B15-PowellOutflow!B15</f>
        <v>122047</v>
      </c>
      <c r="C15">
        <f>MeadInflow!C15-PowellOutflow!C15</f>
        <v>86450</v>
      </c>
      <c r="D15">
        <f>MeadInflow!D15-PowellOutflow!D15</f>
        <v>106100</v>
      </c>
      <c r="E15">
        <f>MeadInflow!E15-PowellOutflow!E15</f>
        <v>128788</v>
      </c>
      <c r="F15">
        <f>MeadInflow!F15-PowellOutflow!F15</f>
        <v>78943</v>
      </c>
      <c r="G15">
        <f>MeadInflow!G15-PowellOutflow!G15</f>
        <v>106433</v>
      </c>
      <c r="H15">
        <f>MeadInflow!H15-PowellOutflow!H15</f>
        <v>69687</v>
      </c>
      <c r="I15">
        <f>MeadInflow!I15-PowellOutflow!I15</f>
        <v>146852</v>
      </c>
      <c r="J15">
        <f>MeadInflow!J15-PowellOutflow!J15</f>
        <v>98005</v>
      </c>
      <c r="K15">
        <f>MeadInflow!K15-PowellOutflow!K15</f>
        <v>100099</v>
      </c>
      <c r="L15">
        <f>MeadInflow!L15-PowellOutflow!L15</f>
        <v>73607</v>
      </c>
      <c r="M15">
        <f>MeadInflow!M15-PowellOutflow!M15</f>
        <v>106413</v>
      </c>
      <c r="N15">
        <f>MeadInflow!N15-PowellOutflow!N15</f>
        <v>227263</v>
      </c>
      <c r="O15">
        <f>MeadInflow!O15-PowellOutflow!O15</f>
        <v>119343</v>
      </c>
      <c r="P15">
        <f>MeadInflow!P15-PowellOutflow!P15</f>
        <v>115095</v>
      </c>
      <c r="Q15">
        <f>MeadInflow!Q15-PowellOutflow!Q15</f>
        <v>26513</v>
      </c>
      <c r="R15">
        <f>MeadInflow!R15-PowellOutflow!R15</f>
        <v>54468</v>
      </c>
      <c r="S15">
        <f>MeadInflow!S15-PowellOutflow!S15</f>
        <v>42942</v>
      </c>
      <c r="T15">
        <f>MeadInflow!T15-PowellOutflow!T15</f>
        <v>14894</v>
      </c>
      <c r="U15">
        <f>MeadInflow!U15-PowellOutflow!U15</f>
        <v>149550</v>
      </c>
      <c r="V15">
        <f>MeadInflow!V15-PowellOutflow!V15</f>
        <v>42190</v>
      </c>
      <c r="W15">
        <f>MeadInflow!W15-PowellOutflow!W15</f>
        <v>24636</v>
      </c>
      <c r="X15">
        <f>MeadInflow!X15-PowellOutflow!X15</f>
        <v>-63831</v>
      </c>
      <c r="Y15">
        <f>MeadInflow!Y15-PowellOutflow!Y15</f>
        <v>62154</v>
      </c>
      <c r="Z15">
        <f>MeadInflow!Z15-PowellOutflow!Z15</f>
        <v>295735</v>
      </c>
      <c r="AA15">
        <f>MeadInflow!AA15-PowellOutflow!AA15</f>
        <v>60486</v>
      </c>
      <c r="AB15">
        <f>MeadInflow!AB15-PowellOutflow!AB15</f>
        <v>56967</v>
      </c>
      <c r="AC15">
        <f>MeadInflow!AC15-PowellOutflow!AC15</f>
        <v>65644</v>
      </c>
      <c r="AD15">
        <f>MeadInflow!AD15-PowellOutflow!AD15</f>
        <v>48666</v>
      </c>
      <c r="AE15">
        <f>MeadInflow!AE15-PowellOutflow!AE15</f>
        <v>209414</v>
      </c>
      <c r="AF15">
        <f>MeadInflow!AF15-PowellOutflow!AF15</f>
        <v>33257</v>
      </c>
      <c r="AG15">
        <f>MeadInflow!AG15-PowellOutflow!AG15</f>
        <v>-35248</v>
      </c>
      <c r="AH15">
        <f>MeadInflow!AH15-PowellOutflow!AH15</f>
        <v>92945</v>
      </c>
      <c r="AI15">
        <f>MeadInflow!AI15-PowellOutflow!AI15</f>
        <v>177279</v>
      </c>
      <c r="AJ15">
        <f>MeadInflow!AJ15-PowellOutflow!AJ15</f>
        <v>52292</v>
      </c>
      <c r="AK15">
        <f>MeadInflow!AK15-PowellOutflow!AK15</f>
        <v>62053</v>
      </c>
      <c r="AL15">
        <f>MeadInflow!AL15-PowellOutflow!AL15</f>
        <v>56764</v>
      </c>
      <c r="AM15">
        <f>MeadInflow!AM15-PowellOutflow!AM15</f>
        <v>68800</v>
      </c>
      <c r="AN15">
        <f>MeadInflow!AN15-PowellOutflow!AN15</f>
        <v>15921</v>
      </c>
      <c r="AO15">
        <f>MeadInflow!AO15-PowellOutflow!AO15</f>
        <v>19350</v>
      </c>
      <c r="AP15">
        <f>MeadInflow!AP15-PowellOutflow!AP15</f>
        <v>-39435</v>
      </c>
      <c r="AQ15">
        <f>MeadInflow!AQ15-PowellOutflow!AQ15</f>
        <v>-17006</v>
      </c>
      <c r="AR15">
        <f>MeadInflow!AR15-PowellOutflow!AR15</f>
        <v>47521</v>
      </c>
      <c r="AS15">
        <f>MeadInflow!AS15-PowellOutflow!AS15</f>
        <v>12845</v>
      </c>
      <c r="AT15">
        <f>MeadInflow!AT15-PowellOutflow!AT15</f>
        <v>20969</v>
      </c>
      <c r="AU15">
        <f>MeadInflow!AU15-PowellOutflow!AU15</f>
        <v>26034</v>
      </c>
      <c r="AV15">
        <f>MeadInflow!AV15-PowellOutflow!AV15</f>
        <v>39594</v>
      </c>
      <c r="AW15">
        <f>MeadInflow!AW15-PowellOutflow!AW15</f>
        <v>31201</v>
      </c>
      <c r="AX15">
        <f>MeadInflow!AX15-PowellOutflow!AX15</f>
        <v>45691</v>
      </c>
      <c r="AY15">
        <f>MeadInflow!AY15-PowellOutflow!AY15</f>
        <v>108259</v>
      </c>
      <c r="AZ15">
        <f>MeadInflow!AZ15-PowellOutflow!AZ15</f>
        <v>35781</v>
      </c>
      <c r="BA15">
        <f>MeadInflow!BA15-PowellOutflow!BA15</f>
        <v>49357</v>
      </c>
      <c r="BB15">
        <f>MeadInflow!BB15-PowellOutflow!BB15</f>
        <v>67643</v>
      </c>
      <c r="BC15">
        <f>MeadInflow!BC15-PowellOutflow!BC15</f>
        <v>43670</v>
      </c>
      <c r="BD15">
        <f>MeadInflow!BD15-PowellOutflow!BD15</f>
        <v>121562</v>
      </c>
      <c r="BE15">
        <f>MeadInflow!BE15-PowellOutflow!BE15</f>
        <v>63662</v>
      </c>
      <c r="BF15">
        <f>MeadInflow!BF15-PowellOutflow!BF15</f>
        <v>7338</v>
      </c>
      <c r="BG15">
        <f>MeadInflow!BG15-PowellOutflow!BG15</f>
        <v>94575</v>
      </c>
      <c r="BH15">
        <f>MeadInflow!BH15-PowellOutflow!BH15</f>
        <v>88694</v>
      </c>
      <c r="BI15">
        <f>MeadInflow!BI15-PowellOutflow!BI15</f>
        <v>66781</v>
      </c>
      <c r="BJ15">
        <f>MeadInflow!BJ15-PowellOutflow!BJ15</f>
        <v>121042</v>
      </c>
      <c r="BK15">
        <f>MeadInflow!BK15-PowellOutflow!BK15</f>
        <v>154917</v>
      </c>
      <c r="BL15">
        <f>MeadInflow!BL15-PowellOutflow!BL15</f>
        <v>94584</v>
      </c>
      <c r="BM15">
        <f>MeadInflow!BM15-PowellOutflow!BM15</f>
        <v>-9596</v>
      </c>
      <c r="BN15">
        <f>MeadInflow!BN15-PowellOutflow!BN15</f>
        <v>67988</v>
      </c>
      <c r="BO15">
        <f>MeadInflow!BO15-PowellOutflow!BO15</f>
        <v>106997</v>
      </c>
      <c r="BP15">
        <f>MeadInflow!BP15-PowellOutflow!BP15</f>
        <v>52354</v>
      </c>
      <c r="BQ15">
        <f>MeadInflow!BQ15-PowellOutflow!BQ15</f>
        <v>57584</v>
      </c>
      <c r="BR15">
        <f>MeadInflow!BR15-PowellOutflow!BR15</f>
        <v>80539</v>
      </c>
      <c r="BS15">
        <f>MeadInflow!BS15-PowellOutflow!BS15</f>
        <v>34927</v>
      </c>
      <c r="BT15">
        <f>MeadInflow!BT15-PowellOutflow!BT15</f>
        <v>98047</v>
      </c>
      <c r="BU15">
        <f>MeadInflow!BU15-PowellOutflow!BU15</f>
        <v>181420</v>
      </c>
      <c r="BV15">
        <f>MeadInflow!BV15-PowellOutflow!BV15</f>
        <v>505295</v>
      </c>
      <c r="BW15">
        <f>MeadInflow!BW15-PowellOutflow!BW15</f>
        <v>66628</v>
      </c>
      <c r="BX15">
        <f>MeadInflow!BX15-PowellOutflow!BX15</f>
        <v>127174</v>
      </c>
      <c r="BY15">
        <f>MeadInflow!BY15-PowellOutflow!BY15</f>
        <v>108694</v>
      </c>
      <c r="BZ15">
        <f>MeadInflow!BZ15-PowellOutflow!BZ15</f>
        <v>91282</v>
      </c>
      <c r="CA15">
        <f>MeadInflow!CA15-PowellOutflow!CA15</f>
        <v>110555</v>
      </c>
      <c r="CB15">
        <f>MeadInflow!CB15-PowellOutflow!CB15</f>
        <v>124411</v>
      </c>
      <c r="CC15">
        <f>MeadInflow!CC15-PowellOutflow!CC15</f>
        <v>116217</v>
      </c>
      <c r="CD15">
        <f>MeadInflow!CD15-PowellOutflow!CD15</f>
        <v>103861</v>
      </c>
      <c r="CE15">
        <f>MeadInflow!CE15-PowellOutflow!CE15</f>
        <v>105210</v>
      </c>
      <c r="CF15">
        <f>MeadInflow!CF15-PowellOutflow!CF15</f>
        <v>39992</v>
      </c>
      <c r="CG15">
        <f>MeadInflow!CG15-PowellOutflow!CG15</f>
        <v>99546</v>
      </c>
      <c r="CH15">
        <f>MeadInflow!CH15-PowellOutflow!CH15</f>
        <v>140025</v>
      </c>
      <c r="CI15">
        <f>MeadInflow!CI15-PowellOutflow!CI15</f>
        <v>381195</v>
      </c>
      <c r="CJ15">
        <f>MeadInflow!CJ15-PowellOutflow!CJ15</f>
        <v>76121</v>
      </c>
      <c r="CK15">
        <f>MeadInflow!CK15-PowellOutflow!CK15</f>
        <v>169650</v>
      </c>
      <c r="CL15">
        <f>MeadInflow!CL15-PowellOutflow!CL15</f>
        <v>56032</v>
      </c>
      <c r="CM15">
        <f>MeadInflow!CM15-PowellOutflow!CM15</f>
        <v>26905</v>
      </c>
      <c r="CN15">
        <f>MeadInflow!CN15-PowellOutflow!CN15</f>
        <v>99134</v>
      </c>
      <c r="CO15">
        <f>MeadInflow!CO15-PowellOutflow!CO15</f>
        <v>60900</v>
      </c>
      <c r="CP15">
        <f>MeadInflow!CP15-PowellOutflow!CP15</f>
        <v>79252</v>
      </c>
      <c r="CQ15">
        <f>MeadInflow!CQ15-PowellOutflow!CQ15</f>
        <v>81115</v>
      </c>
      <c r="CR15">
        <f>MeadInflow!CR15-PowellOutflow!CR15</f>
        <v>37130</v>
      </c>
      <c r="CS15">
        <f>MeadInflow!CS15-PowellOutflow!CS15</f>
        <v>69487</v>
      </c>
      <c r="CT15">
        <f>MeadInflow!CT15-PowellOutflow!CT15</f>
        <v>61864</v>
      </c>
      <c r="CU15">
        <f>MeadInflow!CU15-PowellOutflow!CU15</f>
        <v>326401</v>
      </c>
      <c r="CV15">
        <f>MeadInflow!CV15-PowellOutflow!CV15</f>
        <v>37842</v>
      </c>
      <c r="CW15">
        <f>MeadInflow!CW15-PowellOutflow!CW15</f>
        <v>53815</v>
      </c>
      <c r="CX15">
        <f>MeadInflow!CX15-PowellOutflow!CX15</f>
        <v>139304</v>
      </c>
      <c r="CY15">
        <f>MeadInflow!CY15-PowellOutflow!CY15</f>
        <v>74341</v>
      </c>
      <c r="CZ15">
        <f>MeadInflow!CZ15-PowellOutflow!CZ15</f>
        <v>98918</v>
      </c>
      <c r="DA15">
        <f>MeadInflow!DA15-PowellOutflow!DA15</f>
        <v>76067</v>
      </c>
      <c r="DB15">
        <f>MeadInflow!DB15-PowellOutflow!DB15</f>
        <v>45232</v>
      </c>
      <c r="DC15">
        <f>MeadInflow!DC15-PowellOutflow!DC15</f>
        <v>74947</v>
      </c>
      <c r="DD15">
        <f>MeadInflow!DD15-PowellOutflow!DD15</f>
        <v>74042</v>
      </c>
      <c r="DE15">
        <f>MeadInflow!DE15-PowellOutflow!DE15</f>
        <v>85896</v>
      </c>
      <c r="DF15">
        <f>MeadInflow!DF15-PowellOutflow!DF15</f>
        <v>79152</v>
      </c>
      <c r="DG15">
        <f>MeadInflow!DG15-PowellOutflow!DG15</f>
        <v>143043</v>
      </c>
      <c r="DH15">
        <f>MeadInflow!DH15-PowellOutflow!DH15</f>
        <v>42998</v>
      </c>
      <c r="DI15">
        <f>MeadInflow!DI15-PowellOutflow!DI15</f>
        <v>99687</v>
      </c>
    </row>
    <row r="16" spans="1:113" x14ac:dyDescent="0.55000000000000004">
      <c r="A16">
        <f>MeadInflow!A16-PowellOutflow!A16</f>
        <v>271706</v>
      </c>
      <c r="B16">
        <f>MeadInflow!B16-PowellOutflow!B16</f>
        <v>104134</v>
      </c>
      <c r="C16">
        <f>MeadInflow!C16-PowellOutflow!C16</f>
        <v>62716</v>
      </c>
      <c r="D16">
        <f>MeadInflow!D16-PowellOutflow!D16</f>
        <v>96578</v>
      </c>
      <c r="E16">
        <f>MeadInflow!E16-PowellOutflow!E16</f>
        <v>117924</v>
      </c>
      <c r="F16">
        <f>MeadInflow!F16-PowellOutflow!F16</f>
        <v>55355</v>
      </c>
      <c r="G16">
        <f>MeadInflow!G16-PowellOutflow!G16</f>
        <v>108308</v>
      </c>
      <c r="H16">
        <f>MeadInflow!H16-PowellOutflow!H16</f>
        <v>40528</v>
      </c>
      <c r="I16">
        <f>MeadInflow!I16-PowellOutflow!I16</f>
        <v>45098</v>
      </c>
      <c r="J16">
        <f>MeadInflow!J16-PowellOutflow!J16</f>
        <v>106872</v>
      </c>
      <c r="K16">
        <f>MeadInflow!K16-PowellOutflow!K16</f>
        <v>112744</v>
      </c>
      <c r="L16">
        <f>MeadInflow!L16-PowellOutflow!L16</f>
        <v>82682</v>
      </c>
      <c r="M16">
        <f>MeadInflow!M16-PowellOutflow!M16</f>
        <v>97511</v>
      </c>
      <c r="N16">
        <f>MeadInflow!N16-PowellOutflow!N16</f>
        <v>161357</v>
      </c>
      <c r="O16">
        <f>MeadInflow!O16-PowellOutflow!O16</f>
        <v>76551</v>
      </c>
      <c r="P16">
        <f>MeadInflow!P16-PowellOutflow!P16</f>
        <v>153133</v>
      </c>
      <c r="Q16">
        <f>MeadInflow!Q16-PowellOutflow!Q16</f>
        <v>89439</v>
      </c>
      <c r="R16">
        <f>MeadInflow!R16-PowellOutflow!R16</f>
        <v>113682</v>
      </c>
      <c r="S16">
        <f>MeadInflow!S16-PowellOutflow!S16</f>
        <v>45567</v>
      </c>
      <c r="T16">
        <f>MeadInflow!T16-PowellOutflow!T16</f>
        <v>-42763</v>
      </c>
      <c r="U16">
        <f>MeadInflow!U16-PowellOutflow!U16</f>
        <v>83305</v>
      </c>
      <c r="V16">
        <f>MeadInflow!V16-PowellOutflow!V16</f>
        <v>-84558</v>
      </c>
      <c r="W16">
        <f>MeadInflow!W16-PowellOutflow!W16</f>
        <v>-25336</v>
      </c>
      <c r="X16">
        <f>MeadInflow!X16-PowellOutflow!X16</f>
        <v>55264</v>
      </c>
      <c r="Y16">
        <f>MeadInflow!Y16-PowellOutflow!Y16</f>
        <v>24271</v>
      </c>
      <c r="Z16">
        <f>MeadInflow!Z16-PowellOutflow!Z16</f>
        <v>196863</v>
      </c>
      <c r="AA16">
        <f>MeadInflow!AA16-PowellOutflow!AA16</f>
        <v>66798</v>
      </c>
      <c r="AB16">
        <f>MeadInflow!AB16-PowellOutflow!AB16</f>
        <v>63018</v>
      </c>
      <c r="AC16">
        <f>MeadInflow!AC16-PowellOutflow!AC16</f>
        <v>80070</v>
      </c>
      <c r="AD16">
        <f>MeadInflow!AD16-PowellOutflow!AD16</f>
        <v>67172</v>
      </c>
      <c r="AE16">
        <f>MeadInflow!AE16-PowellOutflow!AE16</f>
        <v>205053</v>
      </c>
      <c r="AF16">
        <f>MeadInflow!AF16-PowellOutflow!AF16</f>
        <v>270833</v>
      </c>
      <c r="AG16">
        <f>MeadInflow!AG16-PowellOutflow!AG16</f>
        <v>-21405</v>
      </c>
      <c r="AH16">
        <f>MeadInflow!AH16-PowellOutflow!AH16</f>
        <v>70631</v>
      </c>
      <c r="AI16">
        <f>MeadInflow!AI16-PowellOutflow!AI16</f>
        <v>330538</v>
      </c>
      <c r="AJ16">
        <f>MeadInflow!AJ16-PowellOutflow!AJ16</f>
        <v>70741</v>
      </c>
      <c r="AK16">
        <f>MeadInflow!AK16-PowellOutflow!AK16</f>
        <v>137288</v>
      </c>
      <c r="AL16">
        <f>MeadInflow!AL16-PowellOutflow!AL16</f>
        <v>71904</v>
      </c>
      <c r="AM16">
        <f>MeadInflow!AM16-PowellOutflow!AM16</f>
        <v>73496</v>
      </c>
      <c r="AN16">
        <f>MeadInflow!AN16-PowellOutflow!AN16</f>
        <v>13035</v>
      </c>
      <c r="AO16">
        <f>MeadInflow!AO16-PowellOutflow!AO16</f>
        <v>19136</v>
      </c>
      <c r="AP16">
        <f>MeadInflow!AP16-PowellOutflow!AP16</f>
        <v>-7930</v>
      </c>
      <c r="AQ16">
        <f>MeadInflow!AQ16-PowellOutflow!AQ16</f>
        <v>141391</v>
      </c>
      <c r="AR16">
        <f>MeadInflow!AR16-PowellOutflow!AR16</f>
        <v>23613</v>
      </c>
      <c r="AS16">
        <f>MeadInflow!AS16-PowellOutflow!AS16</f>
        <v>9673</v>
      </c>
      <c r="AT16">
        <f>MeadInflow!AT16-PowellOutflow!AT16</f>
        <v>34497</v>
      </c>
      <c r="AU16">
        <f>MeadInflow!AU16-PowellOutflow!AU16</f>
        <v>47204</v>
      </c>
      <c r="AV16">
        <f>MeadInflow!AV16-PowellOutflow!AV16</f>
        <v>79510</v>
      </c>
      <c r="AW16">
        <f>MeadInflow!AW16-PowellOutflow!AW16</f>
        <v>38663</v>
      </c>
      <c r="AX16">
        <f>MeadInflow!AX16-PowellOutflow!AX16</f>
        <v>-36291</v>
      </c>
      <c r="AY16">
        <f>MeadInflow!AY16-PowellOutflow!AY16</f>
        <v>73019</v>
      </c>
      <c r="AZ16">
        <f>MeadInflow!AZ16-PowellOutflow!AZ16</f>
        <v>142874</v>
      </c>
      <c r="BA16">
        <f>MeadInflow!BA16-PowellOutflow!BA16</f>
        <v>57867</v>
      </c>
      <c r="BB16">
        <f>MeadInflow!BB16-PowellOutflow!BB16</f>
        <v>79203</v>
      </c>
      <c r="BC16">
        <f>MeadInflow!BC16-PowellOutflow!BC16</f>
        <v>43121</v>
      </c>
      <c r="BD16">
        <f>MeadInflow!BD16-PowellOutflow!BD16</f>
        <v>19367</v>
      </c>
      <c r="BE16">
        <f>MeadInflow!BE16-PowellOutflow!BE16</f>
        <v>69036</v>
      </c>
      <c r="BF16">
        <f>MeadInflow!BF16-PowellOutflow!BF16</f>
        <v>-50950</v>
      </c>
      <c r="BG16">
        <f>MeadInflow!BG16-PowellOutflow!BG16</f>
        <v>49166</v>
      </c>
      <c r="BH16">
        <f>MeadInflow!BH16-PowellOutflow!BH16</f>
        <v>114172</v>
      </c>
      <c r="BI16">
        <f>MeadInflow!BI16-PowellOutflow!BI16</f>
        <v>10235</v>
      </c>
      <c r="BJ16">
        <f>MeadInflow!BJ16-PowellOutflow!BJ16</f>
        <v>62478</v>
      </c>
      <c r="BK16">
        <f>MeadInflow!BK16-PowellOutflow!BK16</f>
        <v>77110</v>
      </c>
      <c r="BL16">
        <f>MeadInflow!BL16-PowellOutflow!BL16</f>
        <v>42262</v>
      </c>
      <c r="BM16">
        <f>MeadInflow!BM16-PowellOutflow!BM16</f>
        <v>13266</v>
      </c>
      <c r="BN16">
        <f>MeadInflow!BN16-PowellOutflow!BN16</f>
        <v>-23484</v>
      </c>
      <c r="BO16">
        <f>MeadInflow!BO16-PowellOutflow!BO16</f>
        <v>125708</v>
      </c>
      <c r="BP16">
        <f>MeadInflow!BP16-PowellOutflow!BP16</f>
        <v>100469</v>
      </c>
      <c r="BQ16">
        <f>MeadInflow!BQ16-PowellOutflow!BQ16</f>
        <v>122314</v>
      </c>
      <c r="BR16">
        <f>MeadInflow!BR16-PowellOutflow!BR16</f>
        <v>55055</v>
      </c>
      <c r="BS16">
        <f>MeadInflow!BS16-PowellOutflow!BS16</f>
        <v>14588</v>
      </c>
      <c r="BT16">
        <f>MeadInflow!BT16-PowellOutflow!BT16</f>
        <v>335486</v>
      </c>
      <c r="BU16">
        <f>MeadInflow!BU16-PowellOutflow!BU16</f>
        <v>227430</v>
      </c>
      <c r="BV16">
        <f>MeadInflow!BV16-PowellOutflow!BV16</f>
        <v>184867</v>
      </c>
      <c r="BW16">
        <f>MeadInflow!BW16-PowellOutflow!BW16</f>
        <v>75775</v>
      </c>
      <c r="BX16">
        <f>MeadInflow!BX16-PowellOutflow!BX16</f>
        <v>131872</v>
      </c>
      <c r="BY16">
        <f>MeadInflow!BY16-PowellOutflow!BY16</f>
        <v>252900</v>
      </c>
      <c r="BZ16">
        <f>MeadInflow!BZ16-PowellOutflow!BZ16</f>
        <v>100212</v>
      </c>
      <c r="CA16">
        <f>MeadInflow!CA16-PowellOutflow!CA16</f>
        <v>181318</v>
      </c>
      <c r="CB16">
        <f>MeadInflow!CB16-PowellOutflow!CB16</f>
        <v>111277</v>
      </c>
      <c r="CC16">
        <f>MeadInflow!CC16-PowellOutflow!CC16</f>
        <v>37059</v>
      </c>
      <c r="CD16">
        <f>MeadInflow!CD16-PowellOutflow!CD16</f>
        <v>52344</v>
      </c>
      <c r="CE16">
        <f>MeadInflow!CE16-PowellOutflow!CE16</f>
        <v>25453</v>
      </c>
      <c r="CF16">
        <f>MeadInflow!CF16-PowellOutflow!CF16</f>
        <v>49239</v>
      </c>
      <c r="CG16">
        <f>MeadInflow!CG16-PowellOutflow!CG16</f>
        <v>136388</v>
      </c>
      <c r="CH16">
        <f>MeadInflow!CH16-PowellOutflow!CH16</f>
        <v>201996</v>
      </c>
      <c r="CI16">
        <f>MeadInflow!CI16-PowellOutflow!CI16</f>
        <v>334306</v>
      </c>
      <c r="CJ16">
        <f>MeadInflow!CJ16-PowellOutflow!CJ16</f>
        <v>90740</v>
      </c>
      <c r="CK16">
        <f>MeadInflow!CK16-PowellOutflow!CK16</f>
        <v>315933</v>
      </c>
      <c r="CL16">
        <f>MeadInflow!CL16-PowellOutflow!CL16</f>
        <v>-49590</v>
      </c>
      <c r="CM16">
        <f>MeadInflow!CM16-PowellOutflow!CM16</f>
        <v>110430</v>
      </c>
      <c r="CN16">
        <f>MeadInflow!CN16-PowellOutflow!CN16</f>
        <v>142822</v>
      </c>
      <c r="CO16">
        <f>MeadInflow!CO16-PowellOutflow!CO16</f>
        <v>20583</v>
      </c>
      <c r="CP16">
        <f>MeadInflow!CP16-PowellOutflow!CP16</f>
        <v>55221</v>
      </c>
      <c r="CQ16">
        <f>MeadInflow!CQ16-PowellOutflow!CQ16</f>
        <v>96294</v>
      </c>
      <c r="CR16">
        <f>MeadInflow!CR16-PowellOutflow!CR16</f>
        <v>-8</v>
      </c>
      <c r="CS16">
        <f>MeadInflow!CS16-PowellOutflow!CS16</f>
        <v>59485</v>
      </c>
      <c r="CT16">
        <f>MeadInflow!CT16-PowellOutflow!CT16</f>
        <v>30802</v>
      </c>
      <c r="CU16">
        <f>MeadInflow!CU16-PowellOutflow!CU16</f>
        <v>184205</v>
      </c>
      <c r="CV16">
        <f>MeadInflow!CV16-PowellOutflow!CV16</f>
        <v>75639</v>
      </c>
      <c r="CW16">
        <f>MeadInflow!CW16-PowellOutflow!CW16</f>
        <v>43809</v>
      </c>
      <c r="CX16">
        <f>MeadInflow!CX16-PowellOutflow!CX16</f>
        <v>99401</v>
      </c>
      <c r="CY16">
        <f>MeadInflow!CY16-PowellOutflow!CY16</f>
        <v>58815</v>
      </c>
      <c r="CZ16">
        <f>MeadInflow!CZ16-PowellOutflow!CZ16</f>
        <v>81076</v>
      </c>
      <c r="DA16">
        <f>MeadInflow!DA16-PowellOutflow!DA16</f>
        <v>67128</v>
      </c>
      <c r="DB16">
        <f>MeadInflow!DB16-PowellOutflow!DB16</f>
        <v>38830</v>
      </c>
      <c r="DC16">
        <f>MeadInflow!DC16-PowellOutflow!DC16</f>
        <v>78154</v>
      </c>
      <c r="DD16">
        <f>MeadInflow!DD16-PowellOutflow!DD16</f>
        <v>25195</v>
      </c>
      <c r="DE16">
        <f>MeadInflow!DE16-PowellOutflow!DE16</f>
        <v>52512</v>
      </c>
      <c r="DF16">
        <f>MeadInflow!DF16-PowellOutflow!DF16</f>
        <v>19994</v>
      </c>
      <c r="DG16">
        <f>MeadInflow!DG16-PowellOutflow!DG16</f>
        <v>91998</v>
      </c>
      <c r="DH16">
        <f>MeadInflow!DH16-PowellOutflow!DH16</f>
        <v>37645</v>
      </c>
      <c r="DI16">
        <f>MeadInflow!DI16-PowellOutflow!DI16</f>
        <v>231646</v>
      </c>
    </row>
    <row r="17" spans="1:113" x14ac:dyDescent="0.55000000000000004">
      <c r="A17">
        <f>MeadInflow!A17-PowellOutflow!A17</f>
        <v>214796</v>
      </c>
      <c r="B17">
        <f>MeadInflow!B17-PowellOutflow!B17</f>
        <v>9212</v>
      </c>
      <c r="C17">
        <f>MeadInflow!C17-PowellOutflow!C17</f>
        <v>130781</v>
      </c>
      <c r="D17">
        <f>MeadInflow!D17-PowellOutflow!D17</f>
        <v>115544</v>
      </c>
      <c r="E17">
        <f>MeadInflow!E17-PowellOutflow!E17</f>
        <v>99205</v>
      </c>
      <c r="F17">
        <f>MeadInflow!F17-PowellOutflow!F17</f>
        <v>133020</v>
      </c>
      <c r="G17">
        <f>MeadInflow!G17-PowellOutflow!G17</f>
        <v>120938</v>
      </c>
      <c r="H17">
        <f>MeadInflow!H17-PowellOutflow!H17</f>
        <v>58599</v>
      </c>
      <c r="I17">
        <f>MeadInflow!I17-PowellOutflow!I17</f>
        <v>-66045</v>
      </c>
      <c r="J17">
        <f>MeadInflow!J17-PowellOutflow!J17</f>
        <v>72943</v>
      </c>
      <c r="K17">
        <f>MeadInflow!K17-PowellOutflow!K17</f>
        <v>-24664</v>
      </c>
      <c r="L17">
        <f>MeadInflow!L17-PowellOutflow!L17</f>
        <v>115908</v>
      </c>
      <c r="M17">
        <f>MeadInflow!M17-PowellOutflow!M17</f>
        <v>161831</v>
      </c>
      <c r="N17">
        <f>MeadInflow!N17-PowellOutflow!N17</f>
        <v>109355</v>
      </c>
      <c r="O17">
        <f>MeadInflow!O17-PowellOutflow!O17</f>
        <v>115260</v>
      </c>
      <c r="P17">
        <f>MeadInflow!P17-PowellOutflow!P17</f>
        <v>129506</v>
      </c>
      <c r="Q17">
        <f>MeadInflow!Q17-PowellOutflow!Q17</f>
        <v>24223</v>
      </c>
      <c r="R17">
        <f>MeadInflow!R17-PowellOutflow!R17</f>
        <v>118814</v>
      </c>
      <c r="S17">
        <f>MeadInflow!S17-PowellOutflow!S17</f>
        <v>43778</v>
      </c>
      <c r="T17">
        <f>MeadInflow!T17-PowellOutflow!T17</f>
        <v>3939</v>
      </c>
      <c r="U17">
        <f>MeadInflow!U17-PowellOutflow!U17</f>
        <v>13705</v>
      </c>
      <c r="V17">
        <f>MeadInflow!V17-PowellOutflow!V17</f>
        <v>31798</v>
      </c>
      <c r="W17">
        <f>MeadInflow!W17-PowellOutflow!W17</f>
        <v>51541</v>
      </c>
      <c r="X17">
        <f>MeadInflow!X17-PowellOutflow!X17</f>
        <v>-192401</v>
      </c>
      <c r="Y17">
        <f>MeadInflow!Y17-PowellOutflow!Y17</f>
        <v>-6831</v>
      </c>
      <c r="Z17">
        <f>MeadInflow!Z17-PowellOutflow!Z17</f>
        <v>126494</v>
      </c>
      <c r="AA17">
        <f>MeadInflow!AA17-PowellOutflow!AA17</f>
        <v>30417</v>
      </c>
      <c r="AB17">
        <f>MeadInflow!AB17-PowellOutflow!AB17</f>
        <v>-11090</v>
      </c>
      <c r="AC17">
        <f>MeadInflow!AC17-PowellOutflow!AC17</f>
        <v>92600</v>
      </c>
      <c r="AD17">
        <f>MeadInflow!AD17-PowellOutflow!AD17</f>
        <v>-90128</v>
      </c>
      <c r="AE17">
        <f>MeadInflow!AE17-PowellOutflow!AE17</f>
        <v>36034</v>
      </c>
      <c r="AF17">
        <f>MeadInflow!AF17-PowellOutflow!AF17</f>
        <v>-28610</v>
      </c>
      <c r="AG17">
        <f>MeadInflow!AG17-PowellOutflow!AG17</f>
        <v>162025</v>
      </c>
      <c r="AH17">
        <f>MeadInflow!AH17-PowellOutflow!AH17</f>
        <v>31653</v>
      </c>
      <c r="AI17">
        <f>MeadInflow!AI17-PowellOutflow!AI17</f>
        <v>260383</v>
      </c>
      <c r="AJ17">
        <f>MeadInflow!AJ17-PowellOutflow!AJ17</f>
        <v>176516</v>
      </c>
      <c r="AK17">
        <f>MeadInflow!AK17-PowellOutflow!AK17</f>
        <v>45796</v>
      </c>
      <c r="AL17">
        <f>MeadInflow!AL17-PowellOutflow!AL17</f>
        <v>164271</v>
      </c>
      <c r="AM17">
        <f>MeadInflow!AM17-PowellOutflow!AM17</f>
        <v>69467</v>
      </c>
      <c r="AN17">
        <f>MeadInflow!AN17-PowellOutflow!AN17</f>
        <v>13780</v>
      </c>
      <c r="AO17">
        <f>MeadInflow!AO17-PowellOutflow!AO17</f>
        <v>26852</v>
      </c>
      <c r="AP17">
        <f>MeadInflow!AP17-PowellOutflow!AP17</f>
        <v>119859</v>
      </c>
      <c r="AQ17">
        <f>MeadInflow!AQ17-PowellOutflow!AQ17</f>
        <v>75887</v>
      </c>
      <c r="AR17">
        <f>MeadInflow!AR17-PowellOutflow!AR17</f>
        <v>-21688</v>
      </c>
      <c r="AS17">
        <f>MeadInflow!AS17-PowellOutflow!AS17</f>
        <v>-4717</v>
      </c>
      <c r="AT17">
        <f>MeadInflow!AT17-PowellOutflow!AT17</f>
        <v>110012</v>
      </c>
      <c r="AU17">
        <f>MeadInflow!AU17-PowellOutflow!AU17</f>
        <v>5188</v>
      </c>
      <c r="AV17">
        <f>MeadInflow!AV17-PowellOutflow!AV17</f>
        <v>42854</v>
      </c>
      <c r="AW17">
        <f>MeadInflow!AW17-PowellOutflow!AW17</f>
        <v>6575</v>
      </c>
      <c r="AX17">
        <f>MeadInflow!AX17-PowellOutflow!AX17</f>
        <v>8991</v>
      </c>
      <c r="AY17">
        <f>MeadInflow!AY17-PowellOutflow!AY17</f>
        <v>-12211</v>
      </c>
      <c r="AZ17">
        <f>MeadInflow!AZ17-PowellOutflow!AZ17</f>
        <v>89429</v>
      </c>
      <c r="BA17">
        <f>MeadInflow!BA17-PowellOutflow!BA17</f>
        <v>43793</v>
      </c>
      <c r="BB17">
        <f>MeadInflow!BB17-PowellOutflow!BB17</f>
        <v>113657</v>
      </c>
      <c r="BC17">
        <f>MeadInflow!BC17-PowellOutflow!BC17</f>
        <v>67290</v>
      </c>
      <c r="BD17">
        <f>MeadInflow!BD17-PowellOutflow!BD17</f>
        <v>-5189</v>
      </c>
      <c r="BE17">
        <f>MeadInflow!BE17-PowellOutflow!BE17</f>
        <v>14533</v>
      </c>
      <c r="BF17">
        <f>MeadInflow!BF17-PowellOutflow!BF17</f>
        <v>91497</v>
      </c>
      <c r="BG17">
        <f>MeadInflow!BG17-PowellOutflow!BG17</f>
        <v>137979</v>
      </c>
      <c r="BH17">
        <f>MeadInflow!BH17-PowellOutflow!BH17</f>
        <v>63453</v>
      </c>
      <c r="BI17">
        <f>MeadInflow!BI17-PowellOutflow!BI17</f>
        <v>42632</v>
      </c>
      <c r="BJ17">
        <f>MeadInflow!BJ17-PowellOutflow!BJ17</f>
        <v>116592</v>
      </c>
      <c r="BK17">
        <f>MeadInflow!BK17-PowellOutflow!BK17</f>
        <v>173850</v>
      </c>
      <c r="BL17">
        <f>MeadInflow!BL17-PowellOutflow!BL17</f>
        <v>4089</v>
      </c>
      <c r="BM17">
        <f>MeadInflow!BM17-PowellOutflow!BM17</f>
        <v>-19263</v>
      </c>
      <c r="BN17">
        <f>MeadInflow!BN17-PowellOutflow!BN17</f>
        <v>-14646</v>
      </c>
      <c r="BO17">
        <f>MeadInflow!BO17-PowellOutflow!BO17</f>
        <v>302296</v>
      </c>
      <c r="BP17">
        <f>MeadInflow!BP17-PowellOutflow!BP17</f>
        <v>37317</v>
      </c>
      <c r="BQ17">
        <f>MeadInflow!BQ17-PowellOutflow!BQ17</f>
        <v>73108</v>
      </c>
      <c r="BR17">
        <f>MeadInflow!BR17-PowellOutflow!BR17</f>
        <v>65892</v>
      </c>
      <c r="BS17">
        <f>MeadInflow!BS17-PowellOutflow!BS17</f>
        <v>40720</v>
      </c>
      <c r="BT17">
        <f>MeadInflow!BT17-PowellOutflow!BT17</f>
        <v>144550</v>
      </c>
      <c r="BU17">
        <f>MeadInflow!BU17-PowellOutflow!BU17</f>
        <v>277303</v>
      </c>
      <c r="BV17">
        <f>MeadInflow!BV17-PowellOutflow!BV17</f>
        <v>197179</v>
      </c>
      <c r="BW17">
        <f>MeadInflow!BW17-PowellOutflow!BW17</f>
        <v>47079</v>
      </c>
      <c r="BX17">
        <f>MeadInflow!BX17-PowellOutflow!BX17</f>
        <v>85871</v>
      </c>
      <c r="BY17">
        <f>MeadInflow!BY17-PowellOutflow!BY17</f>
        <v>132656</v>
      </c>
      <c r="BZ17">
        <f>MeadInflow!BZ17-PowellOutflow!BZ17</f>
        <v>126863</v>
      </c>
      <c r="CA17">
        <f>MeadInflow!CA17-PowellOutflow!CA17</f>
        <v>142453</v>
      </c>
      <c r="CB17">
        <f>MeadInflow!CB17-PowellOutflow!CB17</f>
        <v>119625</v>
      </c>
      <c r="CC17">
        <f>MeadInflow!CC17-PowellOutflow!CC17</f>
        <v>105303</v>
      </c>
      <c r="CD17">
        <f>MeadInflow!CD17-PowellOutflow!CD17</f>
        <v>129930</v>
      </c>
      <c r="CE17">
        <f>MeadInflow!CE17-PowellOutflow!CE17</f>
        <v>67467</v>
      </c>
      <c r="CF17">
        <f>MeadInflow!CF17-PowellOutflow!CF17</f>
        <v>24678</v>
      </c>
      <c r="CG17">
        <f>MeadInflow!CG17-PowellOutflow!CG17</f>
        <v>94412</v>
      </c>
      <c r="CH17">
        <f>MeadInflow!CH17-PowellOutflow!CH17</f>
        <v>151234</v>
      </c>
      <c r="CI17">
        <f>MeadInflow!CI17-PowellOutflow!CI17</f>
        <v>208736</v>
      </c>
      <c r="CJ17">
        <f>MeadInflow!CJ17-PowellOutflow!CJ17</f>
        <v>41253</v>
      </c>
      <c r="CK17">
        <f>MeadInflow!CK17-PowellOutflow!CK17</f>
        <v>76113</v>
      </c>
      <c r="CL17">
        <f>MeadInflow!CL17-PowellOutflow!CL17</f>
        <v>120594</v>
      </c>
      <c r="CM17">
        <f>MeadInflow!CM17-PowellOutflow!CM17</f>
        <v>74521</v>
      </c>
      <c r="CN17">
        <f>MeadInflow!CN17-PowellOutflow!CN17</f>
        <v>165460</v>
      </c>
      <c r="CO17">
        <f>MeadInflow!CO17-PowellOutflow!CO17</f>
        <v>-24927</v>
      </c>
      <c r="CP17">
        <f>MeadInflow!CP17-PowellOutflow!CP17</f>
        <v>-1374</v>
      </c>
      <c r="CQ17">
        <f>MeadInflow!CQ17-PowellOutflow!CQ17</f>
        <v>30561</v>
      </c>
      <c r="CR17">
        <f>MeadInflow!CR17-PowellOutflow!CR17</f>
        <v>-20362</v>
      </c>
      <c r="CS17">
        <f>MeadInflow!CS17-PowellOutflow!CS17</f>
        <v>30118</v>
      </c>
      <c r="CT17">
        <f>MeadInflow!CT17-PowellOutflow!CT17</f>
        <v>50610</v>
      </c>
      <c r="CU17">
        <f>MeadInflow!CU17-PowellOutflow!CU17</f>
        <v>186177</v>
      </c>
      <c r="CV17">
        <f>MeadInflow!CV17-PowellOutflow!CV17</f>
        <v>44718</v>
      </c>
      <c r="CW17">
        <f>MeadInflow!CW17-PowellOutflow!CW17</f>
        <v>24948</v>
      </c>
      <c r="CX17">
        <f>MeadInflow!CX17-PowellOutflow!CX17</f>
        <v>29646</v>
      </c>
      <c r="CY17">
        <f>MeadInflow!CY17-PowellOutflow!CY17</f>
        <v>33364</v>
      </c>
      <c r="CZ17">
        <f>MeadInflow!CZ17-PowellOutflow!CZ17</f>
        <v>129097</v>
      </c>
      <c r="DA17">
        <f>MeadInflow!DA17-PowellOutflow!DA17</f>
        <v>119787</v>
      </c>
      <c r="DB17">
        <f>MeadInflow!DB17-PowellOutflow!DB17</f>
        <v>42988</v>
      </c>
      <c r="DC17">
        <f>MeadInflow!DC17-PowellOutflow!DC17</f>
        <v>41402</v>
      </c>
      <c r="DD17">
        <f>MeadInflow!DD17-PowellOutflow!DD17</f>
        <v>10053</v>
      </c>
      <c r="DE17">
        <f>MeadInflow!DE17-PowellOutflow!DE17</f>
        <v>18795</v>
      </c>
      <c r="DF17">
        <f>MeadInflow!DF17-PowellOutflow!DF17</f>
        <v>54268</v>
      </c>
      <c r="DG17">
        <f>MeadInflow!DG17-PowellOutflow!DG17</f>
        <v>87258</v>
      </c>
      <c r="DH17">
        <f>MeadInflow!DH17-PowellOutflow!DH17</f>
        <v>12332</v>
      </c>
      <c r="DI17">
        <f>MeadInflow!DI17-PowellOutflow!DI17</f>
        <v>132234</v>
      </c>
    </row>
    <row r="18" spans="1:113" x14ac:dyDescent="0.55000000000000004">
      <c r="A18">
        <f>MeadInflow!A18-PowellOutflow!A18</f>
        <v>15051</v>
      </c>
      <c r="B18">
        <f>MeadInflow!B18-PowellOutflow!B18</f>
        <v>-80897</v>
      </c>
      <c r="C18">
        <f>MeadInflow!C18-PowellOutflow!C18</f>
        <v>-27958</v>
      </c>
      <c r="D18">
        <f>MeadInflow!D18-PowellOutflow!D18</f>
        <v>596</v>
      </c>
      <c r="E18">
        <f>MeadInflow!E18-PowellOutflow!E18</f>
        <v>42127</v>
      </c>
      <c r="F18">
        <f>MeadInflow!F18-PowellOutflow!F18</f>
        <v>-1374</v>
      </c>
      <c r="G18">
        <f>MeadInflow!G18-PowellOutflow!G18</f>
        <v>-17039</v>
      </c>
      <c r="H18">
        <f>MeadInflow!H18-PowellOutflow!H18</f>
        <v>-6898</v>
      </c>
      <c r="I18">
        <f>MeadInflow!I18-PowellOutflow!I18</f>
        <v>-43622</v>
      </c>
      <c r="J18">
        <f>MeadInflow!J18-PowellOutflow!J18</f>
        <v>-94784</v>
      </c>
      <c r="K18">
        <f>MeadInflow!K18-PowellOutflow!K18</f>
        <v>-16256</v>
      </c>
      <c r="L18">
        <f>MeadInflow!L18-PowellOutflow!L18</f>
        <v>-34944</v>
      </c>
      <c r="M18">
        <f>MeadInflow!M18-PowellOutflow!M18</f>
        <v>21239</v>
      </c>
      <c r="N18">
        <f>MeadInflow!N18-PowellOutflow!N18</f>
        <v>50570</v>
      </c>
      <c r="O18">
        <f>MeadInflow!O18-PowellOutflow!O18</f>
        <v>164827</v>
      </c>
      <c r="P18">
        <f>MeadInflow!P18-PowellOutflow!P18</f>
        <v>14814</v>
      </c>
      <c r="Q18">
        <f>MeadInflow!Q18-PowellOutflow!Q18</f>
        <v>26656</v>
      </c>
      <c r="R18">
        <f>MeadInflow!R18-PowellOutflow!R18</f>
        <v>-12331</v>
      </c>
      <c r="S18">
        <f>MeadInflow!S18-PowellOutflow!S18</f>
        <v>-90625</v>
      </c>
      <c r="T18">
        <f>MeadInflow!T18-PowellOutflow!T18</f>
        <v>-5625</v>
      </c>
      <c r="U18">
        <f>MeadInflow!U18-PowellOutflow!U18</f>
        <v>-15291</v>
      </c>
      <c r="V18">
        <f>MeadInflow!V18-PowellOutflow!V18</f>
        <v>-314441</v>
      </c>
      <c r="W18">
        <f>MeadInflow!W18-PowellOutflow!W18</f>
        <v>-491507</v>
      </c>
      <c r="X18">
        <f>MeadInflow!X18-PowellOutflow!X18</f>
        <v>48176</v>
      </c>
      <c r="Y18">
        <f>MeadInflow!Y18-PowellOutflow!Y18</f>
        <v>-28953</v>
      </c>
      <c r="Z18">
        <f>MeadInflow!Z18-PowellOutflow!Z18</f>
        <v>-183754</v>
      </c>
      <c r="AA18">
        <f>MeadInflow!AA18-PowellOutflow!AA18</f>
        <v>-167664</v>
      </c>
      <c r="AB18">
        <f>MeadInflow!AB18-PowellOutflow!AB18</f>
        <v>16682</v>
      </c>
      <c r="AC18">
        <f>MeadInflow!AC18-PowellOutflow!AC18</f>
        <v>-113279</v>
      </c>
      <c r="AD18">
        <f>MeadInflow!AD18-PowellOutflow!AD18</f>
        <v>6515</v>
      </c>
      <c r="AE18">
        <f>MeadInflow!AE18-PowellOutflow!AE18</f>
        <v>120708</v>
      </c>
      <c r="AF18">
        <f>MeadInflow!AF18-PowellOutflow!AF18</f>
        <v>118403</v>
      </c>
      <c r="AG18">
        <f>MeadInflow!AG18-PowellOutflow!AG18</f>
        <v>18145</v>
      </c>
      <c r="AH18">
        <f>MeadInflow!AH18-PowellOutflow!AH18</f>
        <v>78456</v>
      </c>
      <c r="AI18">
        <f>MeadInflow!AI18-PowellOutflow!AI18</f>
        <v>304484</v>
      </c>
      <c r="AJ18">
        <f>MeadInflow!AJ18-PowellOutflow!AJ18</f>
        <v>91595</v>
      </c>
      <c r="AK18">
        <f>MeadInflow!AK18-PowellOutflow!AK18</f>
        <v>145654</v>
      </c>
      <c r="AL18">
        <f>MeadInflow!AL18-PowellOutflow!AL18</f>
        <v>97809</v>
      </c>
      <c r="AM18">
        <f>MeadInflow!AM18-PowellOutflow!AM18</f>
        <v>135370</v>
      </c>
      <c r="AN18">
        <f>MeadInflow!AN18-PowellOutflow!AN18</f>
        <v>135300</v>
      </c>
      <c r="AO18">
        <f>MeadInflow!AO18-PowellOutflow!AO18</f>
        <v>57053</v>
      </c>
      <c r="AP18">
        <f>MeadInflow!AP18-PowellOutflow!AP18</f>
        <v>60566</v>
      </c>
      <c r="AQ18">
        <f>MeadInflow!AQ18-PowellOutflow!AQ18</f>
        <v>123728</v>
      </c>
      <c r="AR18">
        <f>MeadInflow!AR18-PowellOutflow!AR18</f>
        <v>29788</v>
      </c>
      <c r="AS18">
        <f>MeadInflow!AS18-PowellOutflow!AS18</f>
        <v>-103444</v>
      </c>
      <c r="AT18">
        <f>MeadInflow!AT18-PowellOutflow!AT18</f>
        <v>270339</v>
      </c>
      <c r="AU18">
        <f>MeadInflow!AU18-PowellOutflow!AU18</f>
        <v>-114337</v>
      </c>
      <c r="AV18">
        <f>MeadInflow!AV18-PowellOutflow!AV18</f>
        <v>-58145</v>
      </c>
      <c r="AW18">
        <f>MeadInflow!AW18-PowellOutflow!AW18</f>
        <v>15488</v>
      </c>
      <c r="AX18">
        <f>MeadInflow!AX18-PowellOutflow!AX18</f>
        <v>-8862</v>
      </c>
      <c r="AY18">
        <f>MeadInflow!AY18-PowellOutflow!AY18</f>
        <v>106641</v>
      </c>
      <c r="AZ18">
        <f>MeadInflow!AZ18-PowellOutflow!AZ18</f>
        <v>83805</v>
      </c>
      <c r="BA18">
        <f>MeadInflow!BA18-PowellOutflow!BA18</f>
        <v>-31693</v>
      </c>
      <c r="BB18">
        <f>MeadInflow!BB18-PowellOutflow!BB18</f>
        <v>70803</v>
      </c>
      <c r="BC18">
        <f>MeadInflow!BC18-PowellOutflow!BC18</f>
        <v>-29583</v>
      </c>
      <c r="BD18">
        <f>MeadInflow!BD18-PowellOutflow!BD18</f>
        <v>70733</v>
      </c>
      <c r="BE18">
        <f>MeadInflow!BE18-PowellOutflow!BE18</f>
        <v>7942</v>
      </c>
      <c r="BF18">
        <f>MeadInflow!BF18-PowellOutflow!BF18</f>
        <v>133914</v>
      </c>
      <c r="BG18">
        <f>MeadInflow!BG18-PowellOutflow!BG18</f>
        <v>233378</v>
      </c>
      <c r="BH18">
        <f>MeadInflow!BH18-PowellOutflow!BH18</f>
        <v>78374</v>
      </c>
      <c r="BI18">
        <f>MeadInflow!BI18-PowellOutflow!BI18</f>
        <v>44587</v>
      </c>
      <c r="BJ18">
        <f>MeadInflow!BJ18-PowellOutflow!BJ18</f>
        <v>85273</v>
      </c>
      <c r="BK18">
        <f>MeadInflow!BK18-PowellOutflow!BK18</f>
        <v>186779</v>
      </c>
      <c r="BL18">
        <f>MeadInflow!BL18-PowellOutflow!BL18</f>
        <v>102159</v>
      </c>
      <c r="BM18">
        <f>MeadInflow!BM18-PowellOutflow!BM18</f>
        <v>50584</v>
      </c>
      <c r="BN18">
        <f>MeadInflow!BN18-PowellOutflow!BN18</f>
        <v>-13524</v>
      </c>
      <c r="BO18">
        <f>MeadInflow!BO18-PowellOutflow!BO18</f>
        <v>410059</v>
      </c>
      <c r="BP18">
        <f>MeadInflow!BP18-PowellOutflow!BP18</f>
        <v>11558</v>
      </c>
      <c r="BQ18">
        <f>MeadInflow!BQ18-PowellOutflow!BQ18</f>
        <v>80883</v>
      </c>
      <c r="BR18">
        <f>MeadInflow!BR18-PowellOutflow!BR18</f>
        <v>61350</v>
      </c>
      <c r="BS18">
        <f>MeadInflow!BS18-PowellOutflow!BS18</f>
        <v>30692</v>
      </c>
      <c r="BT18">
        <f>MeadInflow!BT18-PowellOutflow!BT18</f>
        <v>68632</v>
      </c>
      <c r="BU18">
        <f>MeadInflow!BU18-PowellOutflow!BU18</f>
        <v>202705</v>
      </c>
      <c r="BV18">
        <f>MeadInflow!BV18-PowellOutflow!BV18</f>
        <v>191913</v>
      </c>
      <c r="BW18">
        <f>MeadInflow!BW18-PowellOutflow!BW18</f>
        <v>53465</v>
      </c>
      <c r="BX18">
        <f>MeadInflow!BX18-PowellOutflow!BX18</f>
        <v>105552</v>
      </c>
      <c r="BY18">
        <f>MeadInflow!BY18-PowellOutflow!BY18</f>
        <v>223309</v>
      </c>
      <c r="BZ18">
        <f>MeadInflow!BZ18-PowellOutflow!BZ18</f>
        <v>47026</v>
      </c>
      <c r="CA18">
        <f>MeadInflow!CA18-PowellOutflow!CA18</f>
        <v>1058</v>
      </c>
      <c r="CB18">
        <f>MeadInflow!CB18-PowellOutflow!CB18</f>
        <v>-75469</v>
      </c>
      <c r="CC18">
        <f>MeadInflow!CC18-PowellOutflow!CC18</f>
        <v>53724</v>
      </c>
      <c r="CD18">
        <f>MeadInflow!CD18-PowellOutflow!CD18</f>
        <v>77116</v>
      </c>
      <c r="CE18">
        <f>MeadInflow!CE18-PowellOutflow!CE18</f>
        <v>-29722</v>
      </c>
      <c r="CF18">
        <f>MeadInflow!CF18-PowellOutflow!CF18</f>
        <v>-12234</v>
      </c>
      <c r="CG18">
        <f>MeadInflow!CG18-PowellOutflow!CG18</f>
        <v>49002</v>
      </c>
      <c r="CH18">
        <f>MeadInflow!CH18-PowellOutflow!CH18</f>
        <v>90854</v>
      </c>
      <c r="CI18">
        <f>MeadInflow!CI18-PowellOutflow!CI18</f>
        <v>153713</v>
      </c>
      <c r="CJ18">
        <f>MeadInflow!CJ18-PowellOutflow!CJ18</f>
        <v>49922</v>
      </c>
      <c r="CK18">
        <f>MeadInflow!CK18-PowellOutflow!CK18</f>
        <v>149231</v>
      </c>
      <c r="CL18">
        <f>MeadInflow!CL18-PowellOutflow!CL18</f>
        <v>29987</v>
      </c>
      <c r="CM18">
        <f>MeadInflow!CM18-PowellOutflow!CM18</f>
        <v>42820</v>
      </c>
      <c r="CN18">
        <f>MeadInflow!CN18-PowellOutflow!CN18</f>
        <v>154023</v>
      </c>
      <c r="CO18">
        <f>MeadInflow!CO18-PowellOutflow!CO18</f>
        <v>20344</v>
      </c>
      <c r="CP18">
        <f>MeadInflow!CP18-PowellOutflow!CP18</f>
        <v>20597</v>
      </c>
      <c r="CQ18">
        <f>MeadInflow!CQ18-PowellOutflow!CQ18</f>
        <v>25476</v>
      </c>
      <c r="CR18">
        <f>MeadInflow!CR18-PowellOutflow!CR18</f>
        <v>4206</v>
      </c>
      <c r="CS18">
        <f>MeadInflow!CS18-PowellOutflow!CS18</f>
        <v>19273</v>
      </c>
      <c r="CT18">
        <f>MeadInflow!CT18-PowellOutflow!CT18</f>
        <v>40633</v>
      </c>
      <c r="CU18">
        <f>MeadInflow!CU18-PowellOutflow!CU18</f>
        <v>204953</v>
      </c>
      <c r="CV18">
        <f>MeadInflow!CV18-PowellOutflow!CV18</f>
        <v>19213</v>
      </c>
      <c r="CW18">
        <f>MeadInflow!CW18-PowellOutflow!CW18</f>
        <v>11949</v>
      </c>
      <c r="CX18">
        <f>MeadInflow!CX18-PowellOutflow!CX18</f>
        <v>35087</v>
      </c>
      <c r="CY18">
        <f>MeadInflow!CY18-PowellOutflow!CY18</f>
        <v>62611</v>
      </c>
      <c r="CZ18">
        <f>MeadInflow!CZ18-PowellOutflow!CZ18</f>
        <v>78836</v>
      </c>
      <c r="DA18">
        <f>MeadInflow!DA18-PowellOutflow!DA18</f>
        <v>87052</v>
      </c>
      <c r="DB18">
        <f>MeadInflow!DB18-PowellOutflow!DB18</f>
        <v>12496</v>
      </c>
      <c r="DC18">
        <f>MeadInflow!DC18-PowellOutflow!DC18</f>
        <v>29630</v>
      </c>
      <c r="DD18">
        <f>MeadInflow!DD18-PowellOutflow!DD18</f>
        <v>10288</v>
      </c>
      <c r="DE18">
        <f>MeadInflow!DE18-PowellOutflow!DE18</f>
        <v>18669</v>
      </c>
      <c r="DF18">
        <f>MeadInflow!DF18-PowellOutflow!DF18</f>
        <v>43091</v>
      </c>
      <c r="DG18">
        <f>MeadInflow!DG18-PowellOutflow!DG18</f>
        <v>35905</v>
      </c>
      <c r="DH18">
        <f>MeadInflow!DH18-PowellOutflow!DH18</f>
        <v>-1318</v>
      </c>
      <c r="DI18">
        <f>MeadInflow!DI18-PowellOutflow!DI18</f>
        <v>-57442</v>
      </c>
    </row>
    <row r="19" spans="1:113" x14ac:dyDescent="0.55000000000000004">
      <c r="A19">
        <f>MeadInflow!A19-PowellOutflow!A19</f>
        <v>49764</v>
      </c>
      <c r="B19">
        <f>MeadInflow!B19-PowellOutflow!B19</f>
        <v>60051</v>
      </c>
      <c r="C19">
        <f>MeadInflow!C19-PowellOutflow!C19</f>
        <v>83805</v>
      </c>
      <c r="D19">
        <f>MeadInflow!D19-PowellOutflow!D19</f>
        <v>77369</v>
      </c>
      <c r="E19">
        <f>MeadInflow!E19-PowellOutflow!E19</f>
        <v>123817</v>
      </c>
      <c r="F19">
        <f>MeadInflow!F19-PowellOutflow!F19</f>
        <v>25668</v>
      </c>
      <c r="G19">
        <f>MeadInflow!G19-PowellOutflow!G19</f>
        <v>-16076</v>
      </c>
      <c r="H19">
        <f>MeadInflow!H19-PowellOutflow!H19</f>
        <v>208160</v>
      </c>
      <c r="I19">
        <f>MeadInflow!I19-PowellOutflow!I19</f>
        <v>104583</v>
      </c>
      <c r="J19">
        <f>MeadInflow!J19-PowellOutflow!J19</f>
        <v>45748</v>
      </c>
      <c r="K19">
        <f>MeadInflow!K19-PowellOutflow!K19</f>
        <v>30617</v>
      </c>
      <c r="L19">
        <f>MeadInflow!L19-PowellOutflow!L19</f>
        <v>116575</v>
      </c>
      <c r="M19">
        <f>MeadInflow!M19-PowellOutflow!M19</f>
        <v>128371</v>
      </c>
      <c r="N19">
        <f>MeadInflow!N19-PowellOutflow!N19</f>
        <v>70318</v>
      </c>
      <c r="O19">
        <f>MeadInflow!O19-PowellOutflow!O19</f>
        <v>179603</v>
      </c>
      <c r="P19">
        <f>MeadInflow!P19-PowellOutflow!P19</f>
        <v>52710</v>
      </c>
      <c r="Q19">
        <f>MeadInflow!Q19-PowellOutflow!Q19</f>
        <v>594951</v>
      </c>
      <c r="R19">
        <f>MeadInflow!R19-PowellOutflow!R19</f>
        <v>118024</v>
      </c>
      <c r="S19">
        <f>MeadInflow!S19-PowellOutflow!S19</f>
        <v>31860</v>
      </c>
      <c r="T19">
        <f>MeadInflow!T19-PowellOutflow!T19</f>
        <v>266169</v>
      </c>
      <c r="U19">
        <f>MeadInflow!U19-PowellOutflow!U19</f>
        <v>-116479</v>
      </c>
      <c r="V19">
        <f>MeadInflow!V19-PowellOutflow!V19</f>
        <v>230420</v>
      </c>
      <c r="W19">
        <f>MeadInflow!W19-PowellOutflow!W19</f>
        <v>2387</v>
      </c>
      <c r="X19">
        <f>MeadInflow!X19-PowellOutflow!X19</f>
        <v>-34067</v>
      </c>
      <c r="Y19">
        <f>MeadInflow!Y19-PowellOutflow!Y19</f>
        <v>82331</v>
      </c>
      <c r="Z19">
        <f>MeadInflow!Z19-PowellOutflow!Z19</f>
        <v>-7832</v>
      </c>
      <c r="AA19">
        <f>MeadInflow!AA19-PowellOutflow!AA19</f>
        <v>-23019</v>
      </c>
      <c r="AB19">
        <f>MeadInflow!AB19-PowellOutflow!AB19</f>
        <v>123866</v>
      </c>
      <c r="AC19">
        <f>MeadInflow!AC19-PowellOutflow!AC19</f>
        <v>-123376</v>
      </c>
      <c r="AD19">
        <f>MeadInflow!AD19-PowellOutflow!AD19</f>
        <v>122017</v>
      </c>
      <c r="AE19">
        <f>MeadInflow!AE19-PowellOutflow!AE19</f>
        <v>62923</v>
      </c>
      <c r="AF19">
        <f>MeadInflow!AF19-PowellOutflow!AF19</f>
        <v>27439</v>
      </c>
      <c r="AG19">
        <f>MeadInflow!AG19-PowellOutflow!AG19</f>
        <v>100541</v>
      </c>
      <c r="AH19">
        <f>MeadInflow!AH19-PowellOutflow!AH19</f>
        <v>158937</v>
      </c>
      <c r="AI19">
        <f>MeadInflow!AI19-PowellOutflow!AI19</f>
        <v>201807</v>
      </c>
      <c r="AJ19">
        <f>MeadInflow!AJ19-PowellOutflow!AJ19</f>
        <v>244776</v>
      </c>
      <c r="AK19">
        <f>MeadInflow!AK19-PowellOutflow!AK19</f>
        <v>20905</v>
      </c>
      <c r="AL19">
        <f>MeadInflow!AL19-PowellOutflow!AL19</f>
        <v>214396</v>
      </c>
      <c r="AM19">
        <f>MeadInflow!AM19-PowellOutflow!AM19</f>
        <v>156945</v>
      </c>
      <c r="AN19">
        <f>MeadInflow!AN19-PowellOutflow!AN19</f>
        <v>72891</v>
      </c>
      <c r="AO19">
        <f>MeadInflow!AO19-PowellOutflow!AO19</f>
        <v>91816</v>
      </c>
      <c r="AP19">
        <f>MeadInflow!AP19-PowellOutflow!AP19</f>
        <v>197201</v>
      </c>
      <c r="AQ19">
        <f>MeadInflow!AQ19-PowellOutflow!AQ19</f>
        <v>146567</v>
      </c>
      <c r="AR19">
        <f>MeadInflow!AR19-PowellOutflow!AR19</f>
        <v>100913</v>
      </c>
      <c r="AS19">
        <f>MeadInflow!AS19-PowellOutflow!AS19</f>
        <v>71143</v>
      </c>
      <c r="AT19">
        <f>MeadInflow!AT19-PowellOutflow!AT19</f>
        <v>169473</v>
      </c>
      <c r="AU19">
        <f>MeadInflow!AU19-PowellOutflow!AU19</f>
        <v>159307</v>
      </c>
      <c r="AV19">
        <f>MeadInflow!AV19-PowellOutflow!AV19</f>
        <v>110227</v>
      </c>
      <c r="AW19">
        <f>MeadInflow!AW19-PowellOutflow!AW19</f>
        <v>173009</v>
      </c>
      <c r="AX19">
        <f>MeadInflow!AX19-PowellOutflow!AX19</f>
        <v>199494</v>
      </c>
      <c r="AY19">
        <f>MeadInflow!AY19-PowellOutflow!AY19</f>
        <v>-1759</v>
      </c>
      <c r="AZ19">
        <f>MeadInflow!AZ19-PowellOutflow!AZ19</f>
        <v>260145</v>
      </c>
      <c r="BA19">
        <f>MeadInflow!BA19-PowellOutflow!BA19</f>
        <v>21735</v>
      </c>
      <c r="BB19">
        <f>MeadInflow!BB19-PowellOutflow!BB19</f>
        <v>82794</v>
      </c>
      <c r="BC19">
        <f>MeadInflow!BC19-PowellOutflow!BC19</f>
        <v>195744</v>
      </c>
      <c r="BD19">
        <f>MeadInflow!BD19-PowellOutflow!BD19</f>
        <v>-95982</v>
      </c>
      <c r="BE19">
        <f>MeadInflow!BE19-PowellOutflow!BE19</f>
        <v>5743</v>
      </c>
      <c r="BF19">
        <f>MeadInflow!BF19-PowellOutflow!BF19</f>
        <v>-9689</v>
      </c>
      <c r="BG19">
        <f>MeadInflow!BG19-PowellOutflow!BG19</f>
        <v>216283</v>
      </c>
      <c r="BH19">
        <f>MeadInflow!BH19-PowellOutflow!BH19</f>
        <v>62229</v>
      </c>
      <c r="BI19">
        <f>MeadInflow!BI19-PowellOutflow!BI19</f>
        <v>37210</v>
      </c>
      <c r="BJ19">
        <f>MeadInflow!BJ19-PowellOutflow!BJ19</f>
        <v>47669</v>
      </c>
      <c r="BK19">
        <f>MeadInflow!BK19-PowellOutflow!BK19</f>
        <v>14454</v>
      </c>
      <c r="BL19">
        <f>MeadInflow!BL19-PowellOutflow!BL19</f>
        <v>41854</v>
      </c>
      <c r="BM19">
        <f>MeadInflow!BM19-PowellOutflow!BM19</f>
        <v>19818</v>
      </c>
      <c r="BN19">
        <f>MeadInflow!BN19-PowellOutflow!BN19</f>
        <v>47411</v>
      </c>
      <c r="BO19">
        <f>MeadInflow!BO19-PowellOutflow!BO19</f>
        <v>102811</v>
      </c>
      <c r="BP19">
        <f>MeadInflow!BP19-PowellOutflow!BP19</f>
        <v>47916</v>
      </c>
      <c r="BQ19">
        <f>MeadInflow!BQ19-PowellOutflow!BQ19</f>
        <v>23321</v>
      </c>
      <c r="BR19">
        <f>MeadInflow!BR19-PowellOutflow!BR19</f>
        <v>66949</v>
      </c>
      <c r="BS19">
        <f>MeadInflow!BS19-PowellOutflow!BS19</f>
        <v>-22462</v>
      </c>
      <c r="BT19">
        <f>MeadInflow!BT19-PowellOutflow!BT19</f>
        <v>19860</v>
      </c>
      <c r="BU19">
        <f>MeadInflow!BU19-PowellOutflow!BU19</f>
        <v>42694</v>
      </c>
      <c r="BV19">
        <f>MeadInflow!BV19-PowellOutflow!BV19</f>
        <v>52544</v>
      </c>
      <c r="BW19">
        <f>MeadInflow!BW19-PowellOutflow!BW19</f>
        <v>32406</v>
      </c>
      <c r="BX19">
        <f>MeadInflow!BX19-PowellOutflow!BX19</f>
        <v>27631</v>
      </c>
      <c r="BY19">
        <f>MeadInflow!BY19-PowellOutflow!BY19</f>
        <v>1875</v>
      </c>
      <c r="BZ19">
        <f>MeadInflow!BZ19-PowellOutflow!BZ19</f>
        <v>43204</v>
      </c>
      <c r="CA19">
        <f>MeadInflow!CA19-PowellOutflow!CA19</f>
        <v>105744</v>
      </c>
      <c r="CB19">
        <f>MeadInflow!CB19-PowellOutflow!CB19</f>
        <v>73790</v>
      </c>
      <c r="CC19">
        <f>MeadInflow!CC19-PowellOutflow!CC19</f>
        <v>72716</v>
      </c>
      <c r="CD19">
        <f>MeadInflow!CD19-PowellOutflow!CD19</f>
        <v>14840</v>
      </c>
      <c r="CE19">
        <f>MeadInflow!CE19-PowellOutflow!CE19</f>
        <v>11857</v>
      </c>
      <c r="CF19">
        <f>MeadInflow!CF19-PowellOutflow!CF19</f>
        <v>52448</v>
      </c>
      <c r="CG19">
        <f>MeadInflow!CG19-PowellOutflow!CG19</f>
        <v>100131</v>
      </c>
      <c r="CH19">
        <f>MeadInflow!CH19-PowellOutflow!CH19</f>
        <v>8758</v>
      </c>
      <c r="CI19">
        <f>MeadInflow!CI19-PowellOutflow!CI19</f>
        <v>27140</v>
      </c>
      <c r="CJ19">
        <f>MeadInflow!CJ19-PowellOutflow!CJ19</f>
        <v>-3446</v>
      </c>
      <c r="CK19">
        <f>MeadInflow!CK19-PowellOutflow!CK19</f>
        <v>86021</v>
      </c>
      <c r="CL19">
        <f>MeadInflow!CL19-PowellOutflow!CL19</f>
        <v>9258</v>
      </c>
      <c r="CM19">
        <f>MeadInflow!CM19-PowellOutflow!CM19</f>
        <v>13943</v>
      </c>
      <c r="CN19">
        <f>MeadInflow!CN19-PowellOutflow!CN19</f>
        <v>72989</v>
      </c>
      <c r="CO19">
        <f>MeadInflow!CO19-PowellOutflow!CO19</f>
        <v>31626</v>
      </c>
      <c r="CP19">
        <f>MeadInflow!CP19-PowellOutflow!CP19</f>
        <v>30281</v>
      </c>
      <c r="CQ19">
        <f>MeadInflow!CQ19-PowellOutflow!CQ19</f>
        <v>6369</v>
      </c>
      <c r="CR19">
        <f>MeadInflow!CR19-PowellOutflow!CR19</f>
        <v>-18505</v>
      </c>
      <c r="CS19">
        <f>MeadInflow!CS19-PowellOutflow!CS19</f>
        <v>-27792</v>
      </c>
      <c r="CT19">
        <f>MeadInflow!CT19-PowellOutflow!CT19</f>
        <v>-12830</v>
      </c>
      <c r="CU19">
        <f>MeadInflow!CU19-PowellOutflow!CU19</f>
        <v>42361</v>
      </c>
      <c r="CV19">
        <f>MeadInflow!CV19-PowellOutflow!CV19</f>
        <v>-2090</v>
      </c>
      <c r="CW19">
        <f>MeadInflow!CW19-PowellOutflow!CW19</f>
        <v>2290</v>
      </c>
      <c r="CX19">
        <f>MeadInflow!CX19-PowellOutflow!CX19</f>
        <v>28410</v>
      </c>
      <c r="CY19">
        <f>MeadInflow!CY19-PowellOutflow!CY19</f>
        <v>7425</v>
      </c>
      <c r="CZ19">
        <f>MeadInflow!CZ19-PowellOutflow!CZ19</f>
        <v>16903</v>
      </c>
      <c r="DA19">
        <f>MeadInflow!DA19-PowellOutflow!DA19</f>
        <v>59229</v>
      </c>
      <c r="DB19">
        <f>MeadInflow!DB19-PowellOutflow!DB19</f>
        <v>6370</v>
      </c>
      <c r="DC19">
        <f>MeadInflow!DC19-PowellOutflow!DC19</f>
        <v>-2710</v>
      </c>
      <c r="DD19">
        <f>MeadInflow!DD19-PowellOutflow!DD19</f>
        <v>1793</v>
      </c>
      <c r="DE19">
        <f>MeadInflow!DE19-PowellOutflow!DE19</f>
        <v>17135</v>
      </c>
      <c r="DF19">
        <f>MeadInflow!DF19-PowellOutflow!DF19</f>
        <v>9606</v>
      </c>
      <c r="DG19">
        <f>MeadInflow!DG19-PowellOutflow!DG19</f>
        <v>5567</v>
      </c>
      <c r="DH19">
        <f>MeadInflow!DH19-PowellOutflow!DH19</f>
        <v>7354</v>
      </c>
      <c r="DI19">
        <f>MeadInflow!DI19-PowellOutflow!DI19</f>
        <v>33677</v>
      </c>
    </row>
    <row r="20" spans="1:113" x14ac:dyDescent="0.55000000000000004">
      <c r="A20">
        <f>MeadInflow!A20-PowellOutflow!A20</f>
        <v>124107</v>
      </c>
      <c r="B20">
        <f>MeadInflow!B20-PowellOutflow!B20</f>
        <v>122665</v>
      </c>
      <c r="C20">
        <f>MeadInflow!C20-PowellOutflow!C20</f>
        <v>172311</v>
      </c>
      <c r="D20">
        <f>MeadInflow!D20-PowellOutflow!D20</f>
        <v>98677</v>
      </c>
      <c r="E20">
        <f>MeadInflow!E20-PowellOutflow!E20</f>
        <v>145602</v>
      </c>
      <c r="F20">
        <f>MeadInflow!F20-PowellOutflow!F20</f>
        <v>118421</v>
      </c>
      <c r="G20">
        <f>MeadInflow!G20-PowellOutflow!G20</f>
        <v>176634</v>
      </c>
      <c r="H20">
        <f>MeadInflow!H20-PowellOutflow!H20</f>
        <v>51050</v>
      </c>
      <c r="I20">
        <f>MeadInflow!I20-PowellOutflow!I20</f>
        <v>157855</v>
      </c>
      <c r="J20">
        <f>MeadInflow!J20-PowellOutflow!J20</f>
        <v>78739</v>
      </c>
      <c r="K20">
        <f>MeadInflow!K20-PowellOutflow!K20</f>
        <v>205086</v>
      </c>
      <c r="L20">
        <f>MeadInflow!L20-PowellOutflow!L20</f>
        <v>135186</v>
      </c>
      <c r="M20">
        <f>MeadInflow!M20-PowellOutflow!M20</f>
        <v>208594</v>
      </c>
      <c r="N20">
        <f>MeadInflow!N20-PowellOutflow!N20</f>
        <v>80025</v>
      </c>
      <c r="O20">
        <f>MeadInflow!O20-PowellOutflow!O20</f>
        <v>66542</v>
      </c>
      <c r="P20">
        <f>MeadInflow!P20-PowellOutflow!P20</f>
        <v>84941</v>
      </c>
      <c r="Q20">
        <f>MeadInflow!Q20-PowellOutflow!Q20</f>
        <v>232151</v>
      </c>
      <c r="R20">
        <f>MeadInflow!R20-PowellOutflow!R20</f>
        <v>278302</v>
      </c>
      <c r="S20">
        <f>MeadInflow!S20-PowellOutflow!S20</f>
        <v>199045</v>
      </c>
      <c r="T20">
        <f>MeadInflow!T20-PowellOutflow!T20</f>
        <v>126156</v>
      </c>
      <c r="U20">
        <f>MeadInflow!U20-PowellOutflow!U20</f>
        <v>342987</v>
      </c>
      <c r="V20">
        <f>MeadInflow!V20-PowellOutflow!V20</f>
        <v>143658</v>
      </c>
      <c r="W20">
        <f>MeadInflow!W20-PowellOutflow!W20</f>
        <v>101277</v>
      </c>
      <c r="X20">
        <f>MeadInflow!X20-PowellOutflow!X20</f>
        <v>176740</v>
      </c>
      <c r="Y20">
        <f>MeadInflow!Y20-PowellOutflow!Y20</f>
        <v>135488</v>
      </c>
      <c r="Z20">
        <f>MeadInflow!Z20-PowellOutflow!Z20</f>
        <v>322189</v>
      </c>
      <c r="AA20">
        <f>MeadInflow!AA20-PowellOutflow!AA20</f>
        <v>290536</v>
      </c>
      <c r="AB20">
        <f>MeadInflow!AB20-PowellOutflow!AB20</f>
        <v>43121</v>
      </c>
      <c r="AC20">
        <f>MeadInflow!AC20-PowellOutflow!AC20</f>
        <v>80106</v>
      </c>
      <c r="AD20">
        <f>MeadInflow!AD20-PowellOutflow!AD20</f>
        <v>96767</v>
      </c>
      <c r="AE20">
        <f>MeadInflow!AE20-PowellOutflow!AE20</f>
        <v>79923</v>
      </c>
      <c r="AF20">
        <f>MeadInflow!AF20-PowellOutflow!AF20</f>
        <v>158913</v>
      </c>
      <c r="AG20">
        <f>MeadInflow!AG20-PowellOutflow!AG20</f>
        <v>77654</v>
      </c>
      <c r="AH20">
        <f>MeadInflow!AH20-PowellOutflow!AH20</f>
        <v>57288</v>
      </c>
      <c r="AI20">
        <f>MeadInflow!AI20-PowellOutflow!AI20</f>
        <v>226356</v>
      </c>
      <c r="AJ20">
        <f>MeadInflow!AJ20-PowellOutflow!AJ20</f>
        <v>110592</v>
      </c>
      <c r="AK20">
        <f>MeadInflow!AK20-PowellOutflow!AK20</f>
        <v>149247</v>
      </c>
      <c r="AL20">
        <f>MeadInflow!AL20-PowellOutflow!AL20</f>
        <v>180268</v>
      </c>
      <c r="AM20">
        <f>MeadInflow!AM20-PowellOutflow!AM20</f>
        <v>194027</v>
      </c>
      <c r="AN20">
        <f>MeadInflow!AN20-PowellOutflow!AN20</f>
        <v>131257</v>
      </c>
      <c r="AO20">
        <f>MeadInflow!AO20-PowellOutflow!AO20</f>
        <v>169018</v>
      </c>
      <c r="AP20">
        <f>MeadInflow!AP20-PowellOutflow!AP20</f>
        <v>23980</v>
      </c>
      <c r="AQ20">
        <f>MeadInflow!AQ20-PowellOutflow!AQ20</f>
        <v>144413</v>
      </c>
      <c r="AR20">
        <f>MeadInflow!AR20-PowellOutflow!AR20</f>
        <v>158742</v>
      </c>
      <c r="AS20">
        <f>MeadInflow!AS20-PowellOutflow!AS20</f>
        <v>145014</v>
      </c>
      <c r="AT20">
        <f>MeadInflow!AT20-PowellOutflow!AT20</f>
        <v>135188</v>
      </c>
      <c r="AU20">
        <f>MeadInflow!AU20-PowellOutflow!AU20</f>
        <v>153792</v>
      </c>
      <c r="AV20">
        <f>MeadInflow!AV20-PowellOutflow!AV20</f>
        <v>57239</v>
      </c>
      <c r="AW20">
        <f>MeadInflow!AW20-PowellOutflow!AW20</f>
        <v>123893</v>
      </c>
      <c r="AX20">
        <f>MeadInflow!AX20-PowellOutflow!AX20</f>
        <v>91430</v>
      </c>
      <c r="AY20">
        <f>MeadInflow!AY20-PowellOutflow!AY20</f>
        <v>180730</v>
      </c>
      <c r="AZ20">
        <f>MeadInflow!AZ20-PowellOutflow!AZ20</f>
        <v>72761</v>
      </c>
      <c r="BA20">
        <f>MeadInflow!BA20-PowellOutflow!BA20</f>
        <v>102410</v>
      </c>
      <c r="BB20">
        <f>MeadInflow!BB20-PowellOutflow!BB20</f>
        <v>113433</v>
      </c>
      <c r="BC20">
        <f>MeadInflow!BC20-PowellOutflow!BC20</f>
        <v>102346</v>
      </c>
      <c r="BD20">
        <f>MeadInflow!BD20-PowellOutflow!BD20</f>
        <v>136864</v>
      </c>
      <c r="BE20">
        <f>MeadInflow!BE20-PowellOutflow!BE20</f>
        <v>27929</v>
      </c>
      <c r="BF20">
        <f>MeadInflow!BF20-PowellOutflow!BF20</f>
        <v>-8814</v>
      </c>
      <c r="BG20">
        <f>MeadInflow!BG20-PowellOutflow!BG20</f>
        <v>29385</v>
      </c>
      <c r="BH20">
        <f>MeadInflow!BH20-PowellOutflow!BH20</f>
        <v>49473</v>
      </c>
      <c r="BI20">
        <f>MeadInflow!BI20-PowellOutflow!BI20</f>
        <v>106605</v>
      </c>
      <c r="BJ20">
        <f>MeadInflow!BJ20-PowellOutflow!BJ20</f>
        <v>81153</v>
      </c>
      <c r="BK20">
        <f>MeadInflow!BK20-PowellOutflow!BK20</f>
        <v>85856</v>
      </c>
      <c r="BL20">
        <f>MeadInflow!BL20-PowellOutflow!BL20</f>
        <v>99287</v>
      </c>
      <c r="BM20">
        <f>MeadInflow!BM20-PowellOutflow!BM20</f>
        <v>61744</v>
      </c>
      <c r="BN20">
        <f>MeadInflow!BN20-PowellOutflow!BN20</f>
        <v>-12877</v>
      </c>
      <c r="BO20">
        <f>MeadInflow!BO20-PowellOutflow!BO20</f>
        <v>78898</v>
      </c>
      <c r="BP20">
        <f>MeadInflow!BP20-PowellOutflow!BP20</f>
        <v>36109</v>
      </c>
      <c r="BQ20">
        <f>MeadInflow!BQ20-PowellOutflow!BQ20</f>
        <v>65024</v>
      </c>
      <c r="BR20">
        <f>MeadInflow!BR20-PowellOutflow!BR20</f>
        <v>106354</v>
      </c>
      <c r="BS20">
        <f>MeadInflow!BS20-PowellOutflow!BS20</f>
        <v>47364</v>
      </c>
      <c r="BT20">
        <f>MeadInflow!BT20-PowellOutflow!BT20</f>
        <v>41533</v>
      </c>
      <c r="BU20">
        <f>MeadInflow!BU20-PowellOutflow!BU20</f>
        <v>28567</v>
      </c>
      <c r="BV20">
        <f>MeadInflow!BV20-PowellOutflow!BV20</f>
        <v>109555</v>
      </c>
      <c r="BW20">
        <f>MeadInflow!BW20-PowellOutflow!BW20</f>
        <v>23503</v>
      </c>
      <c r="BX20">
        <f>MeadInflow!BX20-PowellOutflow!BX20</f>
        <v>75132</v>
      </c>
      <c r="BY20">
        <f>MeadInflow!BY20-PowellOutflow!BY20</f>
        <v>223618</v>
      </c>
      <c r="BZ20">
        <f>MeadInflow!BZ20-PowellOutflow!BZ20</f>
        <v>236197</v>
      </c>
      <c r="CA20">
        <f>MeadInflow!CA20-PowellOutflow!CA20</f>
        <v>72106</v>
      </c>
      <c r="CB20">
        <f>MeadInflow!CB20-PowellOutflow!CB20</f>
        <v>-45184</v>
      </c>
      <c r="CC20">
        <f>MeadInflow!CC20-PowellOutflow!CC20</f>
        <v>83144</v>
      </c>
      <c r="CD20">
        <f>MeadInflow!CD20-PowellOutflow!CD20</f>
        <v>44387</v>
      </c>
      <c r="CE20">
        <f>MeadInflow!CE20-PowellOutflow!CE20</f>
        <v>123181</v>
      </c>
      <c r="CF20">
        <f>MeadInflow!CF20-PowellOutflow!CF20</f>
        <v>44581</v>
      </c>
      <c r="CG20">
        <f>MeadInflow!CG20-PowellOutflow!CG20</f>
        <v>19932</v>
      </c>
      <c r="CH20">
        <f>MeadInflow!CH20-PowellOutflow!CH20</f>
        <v>80929</v>
      </c>
      <c r="CI20">
        <f>MeadInflow!CI20-PowellOutflow!CI20</f>
        <v>12670</v>
      </c>
      <c r="CJ20">
        <f>MeadInflow!CJ20-PowellOutflow!CJ20</f>
        <v>42433</v>
      </c>
      <c r="CK20">
        <f>MeadInflow!CK20-PowellOutflow!CK20</f>
        <v>105294</v>
      </c>
      <c r="CL20">
        <f>MeadInflow!CL20-PowellOutflow!CL20</f>
        <v>91496</v>
      </c>
      <c r="CM20">
        <f>MeadInflow!CM20-PowellOutflow!CM20</f>
        <v>72118</v>
      </c>
      <c r="CN20">
        <f>MeadInflow!CN20-PowellOutflow!CN20</f>
        <v>135535</v>
      </c>
      <c r="CO20">
        <f>MeadInflow!CO20-PowellOutflow!CO20</f>
        <v>122753</v>
      </c>
      <c r="CP20">
        <f>MeadInflow!CP20-PowellOutflow!CP20</f>
        <v>-2065</v>
      </c>
      <c r="CQ20">
        <f>MeadInflow!CQ20-PowellOutflow!CQ20</f>
        <v>5786</v>
      </c>
      <c r="CR20">
        <f>MeadInflow!CR20-PowellOutflow!CR20</f>
        <v>21608</v>
      </c>
      <c r="CS20">
        <f>MeadInflow!CS20-PowellOutflow!CS20</f>
        <v>23652</v>
      </c>
      <c r="CT20">
        <f>MeadInflow!CT20-PowellOutflow!CT20</f>
        <v>30970</v>
      </c>
      <c r="CU20">
        <f>MeadInflow!CU20-PowellOutflow!CU20</f>
        <v>64882</v>
      </c>
      <c r="CV20">
        <f>MeadInflow!CV20-PowellOutflow!CV20</f>
        <v>26354</v>
      </c>
      <c r="CW20">
        <f>MeadInflow!CW20-PowellOutflow!CW20</f>
        <v>54202</v>
      </c>
      <c r="CX20">
        <f>MeadInflow!CX20-PowellOutflow!CX20</f>
        <v>43149</v>
      </c>
      <c r="CY20">
        <f>MeadInflow!CY20-PowellOutflow!CY20</f>
        <v>14308</v>
      </c>
      <c r="CZ20">
        <f>MeadInflow!CZ20-PowellOutflow!CZ20</f>
        <v>9169</v>
      </c>
      <c r="DA20">
        <f>MeadInflow!DA20-PowellOutflow!DA20</f>
        <v>56267</v>
      </c>
      <c r="DB20">
        <f>MeadInflow!DB20-PowellOutflow!DB20</f>
        <v>64807</v>
      </c>
      <c r="DC20">
        <f>MeadInflow!DC20-PowellOutflow!DC20</f>
        <v>101180</v>
      </c>
      <c r="DD20">
        <f>MeadInflow!DD20-PowellOutflow!DD20</f>
        <v>40874</v>
      </c>
      <c r="DE20">
        <f>MeadInflow!DE20-PowellOutflow!DE20</f>
        <v>55090</v>
      </c>
      <c r="DF20">
        <f>MeadInflow!DF20-PowellOutflow!DF20</f>
        <v>59290</v>
      </c>
      <c r="DG20">
        <f>MeadInflow!DG20-PowellOutflow!DG20</f>
        <v>65951</v>
      </c>
      <c r="DH20">
        <f>MeadInflow!DH20-PowellOutflow!DH20</f>
        <v>91912</v>
      </c>
      <c r="DI20">
        <f>MeadInflow!DI20-PowellOutflow!DI20</f>
        <v>60523</v>
      </c>
    </row>
    <row r="21" spans="1:113" x14ac:dyDescent="0.55000000000000004">
      <c r="A21">
        <f>MeadInflow!A21-PowellOutflow!A21</f>
        <v>122614</v>
      </c>
      <c r="B21">
        <f>MeadInflow!B21-PowellOutflow!B21</f>
        <v>147414</v>
      </c>
      <c r="C21">
        <f>MeadInflow!C21-PowellOutflow!C21</f>
        <v>-62146</v>
      </c>
      <c r="D21">
        <f>MeadInflow!D21-PowellOutflow!D21</f>
        <v>56373</v>
      </c>
      <c r="E21">
        <f>MeadInflow!E21-PowellOutflow!E21</f>
        <v>32395</v>
      </c>
      <c r="F21">
        <f>MeadInflow!F21-PowellOutflow!F21</f>
        <v>38416</v>
      </c>
      <c r="G21">
        <f>MeadInflow!G21-PowellOutflow!G21</f>
        <v>-10282</v>
      </c>
      <c r="H21">
        <f>MeadInflow!H21-PowellOutflow!H21</f>
        <v>104335</v>
      </c>
      <c r="I21">
        <f>MeadInflow!I21-PowellOutflow!I21</f>
        <v>103020</v>
      </c>
      <c r="J21">
        <f>MeadInflow!J21-PowellOutflow!J21</f>
        <v>383000</v>
      </c>
      <c r="K21">
        <f>MeadInflow!K21-PowellOutflow!K21</f>
        <v>36675</v>
      </c>
      <c r="L21">
        <f>MeadInflow!L21-PowellOutflow!L21</f>
        <v>-37985</v>
      </c>
      <c r="M21">
        <f>MeadInflow!M21-PowellOutflow!M21</f>
        <v>-54234</v>
      </c>
      <c r="N21">
        <f>MeadInflow!N21-PowellOutflow!N21</f>
        <v>114781</v>
      </c>
      <c r="O21">
        <f>MeadInflow!O21-PowellOutflow!O21</f>
        <v>118983</v>
      </c>
      <c r="P21">
        <f>MeadInflow!P21-PowellOutflow!P21</f>
        <v>131249</v>
      </c>
      <c r="Q21">
        <f>MeadInflow!Q21-PowellOutflow!Q21</f>
        <v>209973</v>
      </c>
      <c r="R21">
        <f>MeadInflow!R21-PowellOutflow!R21</f>
        <v>117020</v>
      </c>
      <c r="S21">
        <f>MeadInflow!S21-PowellOutflow!S21</f>
        <v>58362</v>
      </c>
      <c r="T21">
        <f>MeadInflow!T21-PowellOutflow!T21</f>
        <v>77629</v>
      </c>
      <c r="U21">
        <f>MeadInflow!U21-PowellOutflow!U21</f>
        <v>118015</v>
      </c>
      <c r="V21">
        <f>MeadInflow!V21-PowellOutflow!V21</f>
        <v>86853</v>
      </c>
      <c r="W21">
        <f>MeadInflow!W21-PowellOutflow!W21</f>
        <v>387646</v>
      </c>
      <c r="X21">
        <f>MeadInflow!X21-PowellOutflow!X21</f>
        <v>273835</v>
      </c>
      <c r="Y21">
        <f>MeadInflow!Y21-PowellOutflow!Y21</f>
        <v>122609</v>
      </c>
      <c r="Z21">
        <f>MeadInflow!Z21-PowellOutflow!Z21</f>
        <v>-60939</v>
      </c>
      <c r="AA21">
        <f>MeadInflow!AA21-PowellOutflow!AA21</f>
        <v>127375</v>
      </c>
      <c r="AB21">
        <f>MeadInflow!AB21-PowellOutflow!AB21</f>
        <v>37158</v>
      </c>
      <c r="AC21">
        <f>MeadInflow!AC21-PowellOutflow!AC21</f>
        <v>45670</v>
      </c>
      <c r="AD21">
        <f>MeadInflow!AD21-PowellOutflow!AD21</f>
        <v>96192</v>
      </c>
      <c r="AE21">
        <f>MeadInflow!AE21-PowellOutflow!AE21</f>
        <v>6787</v>
      </c>
      <c r="AF21">
        <f>MeadInflow!AF21-PowellOutflow!AF21</f>
        <v>33856</v>
      </c>
      <c r="AG21">
        <f>MeadInflow!AG21-PowellOutflow!AG21</f>
        <v>51889</v>
      </c>
      <c r="AH21">
        <f>MeadInflow!AH21-PowellOutflow!AH21</f>
        <v>89282</v>
      </c>
      <c r="AI21">
        <f>MeadInflow!AI21-PowellOutflow!AI21</f>
        <v>122588</v>
      </c>
      <c r="AJ21">
        <f>MeadInflow!AJ21-PowellOutflow!AJ21</f>
        <v>73503</v>
      </c>
      <c r="AK21">
        <f>MeadInflow!AK21-PowellOutflow!AK21</f>
        <v>86610</v>
      </c>
      <c r="AL21">
        <f>MeadInflow!AL21-PowellOutflow!AL21</f>
        <v>62557</v>
      </c>
      <c r="AM21">
        <f>MeadInflow!AM21-PowellOutflow!AM21</f>
        <v>19193</v>
      </c>
      <c r="AN21">
        <f>MeadInflow!AN21-PowellOutflow!AN21</f>
        <v>109760</v>
      </c>
      <c r="AO21">
        <f>MeadInflow!AO21-PowellOutflow!AO21</f>
        <v>207803</v>
      </c>
      <c r="AP21">
        <f>MeadInflow!AP21-PowellOutflow!AP21</f>
        <v>63398</v>
      </c>
      <c r="AQ21">
        <f>MeadInflow!AQ21-PowellOutflow!AQ21</f>
        <v>93730</v>
      </c>
      <c r="AR21">
        <f>MeadInflow!AR21-PowellOutflow!AR21</f>
        <v>45458</v>
      </c>
      <c r="AS21">
        <f>MeadInflow!AS21-PowellOutflow!AS21</f>
        <v>79667</v>
      </c>
      <c r="AT21">
        <f>MeadInflow!AT21-PowellOutflow!AT21</f>
        <v>-18498</v>
      </c>
      <c r="AU21">
        <f>MeadInflow!AU21-PowellOutflow!AU21</f>
        <v>94415</v>
      </c>
      <c r="AV21">
        <f>MeadInflow!AV21-PowellOutflow!AV21</f>
        <v>54090</v>
      </c>
      <c r="AW21">
        <f>MeadInflow!AW21-PowellOutflow!AW21</f>
        <v>276222</v>
      </c>
      <c r="AX21">
        <f>MeadInflow!AX21-PowellOutflow!AX21</f>
        <v>11149</v>
      </c>
      <c r="AY21">
        <f>MeadInflow!AY21-PowellOutflow!AY21</f>
        <v>186486</v>
      </c>
      <c r="AZ21">
        <f>MeadInflow!AZ21-PowellOutflow!AZ21</f>
        <v>71954</v>
      </c>
      <c r="BA21">
        <f>MeadInflow!BA21-PowellOutflow!BA21</f>
        <v>84473</v>
      </c>
      <c r="BB21">
        <f>MeadInflow!BB21-PowellOutflow!BB21</f>
        <v>22538</v>
      </c>
      <c r="BC21">
        <f>MeadInflow!BC21-PowellOutflow!BC21</f>
        <v>61383</v>
      </c>
      <c r="BD21">
        <f>MeadInflow!BD21-PowellOutflow!BD21</f>
        <v>36585</v>
      </c>
      <c r="BE21">
        <f>MeadInflow!BE21-PowellOutflow!BE21</f>
        <v>95025</v>
      </c>
      <c r="BF21">
        <f>MeadInflow!BF21-PowellOutflow!BF21</f>
        <v>108447</v>
      </c>
      <c r="BG21">
        <f>MeadInflow!BG21-PowellOutflow!BG21</f>
        <v>43471</v>
      </c>
      <c r="BH21">
        <f>MeadInflow!BH21-PowellOutflow!BH21</f>
        <v>13099</v>
      </c>
      <c r="BI21">
        <f>MeadInflow!BI21-PowellOutflow!BI21</f>
        <v>116424</v>
      </c>
      <c r="BJ21">
        <f>MeadInflow!BJ21-PowellOutflow!BJ21</f>
        <v>118640</v>
      </c>
      <c r="BK21">
        <f>MeadInflow!BK21-PowellOutflow!BK21</f>
        <v>93218</v>
      </c>
      <c r="BL21">
        <f>MeadInflow!BL21-PowellOutflow!BL21</f>
        <v>102245</v>
      </c>
      <c r="BM21">
        <f>MeadInflow!BM21-PowellOutflow!BM21</f>
        <v>167973</v>
      </c>
      <c r="BN21">
        <f>MeadInflow!BN21-PowellOutflow!BN21</f>
        <v>36617</v>
      </c>
      <c r="BO21">
        <f>MeadInflow!BO21-PowellOutflow!BO21</f>
        <v>37354</v>
      </c>
      <c r="BP21">
        <f>MeadInflow!BP21-PowellOutflow!BP21</f>
        <v>47314</v>
      </c>
      <c r="BQ21">
        <f>MeadInflow!BQ21-PowellOutflow!BQ21</f>
        <v>69356</v>
      </c>
      <c r="BR21">
        <f>MeadInflow!BR21-PowellOutflow!BR21</f>
        <v>15500</v>
      </c>
      <c r="BS21">
        <f>MeadInflow!BS21-PowellOutflow!BS21</f>
        <v>84794</v>
      </c>
      <c r="BT21">
        <f>MeadInflow!BT21-PowellOutflow!BT21</f>
        <v>14611</v>
      </c>
      <c r="BU21">
        <f>MeadInflow!BU21-PowellOutflow!BU21</f>
        <v>73195</v>
      </c>
      <c r="BV21">
        <f>MeadInflow!BV21-PowellOutflow!BV21</f>
        <v>43985</v>
      </c>
      <c r="BW21">
        <f>MeadInflow!BW21-PowellOutflow!BW21</f>
        <v>128659</v>
      </c>
      <c r="BX21">
        <f>MeadInflow!BX21-PowellOutflow!BX21</f>
        <v>120383</v>
      </c>
      <c r="BY21">
        <f>MeadInflow!BY21-PowellOutflow!BY21</f>
        <v>177908</v>
      </c>
      <c r="BZ21">
        <f>MeadInflow!BZ21-PowellOutflow!BZ21</f>
        <v>234916</v>
      </c>
      <c r="CA21">
        <f>MeadInflow!CA21-PowellOutflow!CA21</f>
        <v>6129</v>
      </c>
      <c r="CB21">
        <f>MeadInflow!CB21-PowellOutflow!CB21</f>
        <v>75781</v>
      </c>
      <c r="CC21">
        <f>MeadInflow!CC21-PowellOutflow!CC21</f>
        <v>165240</v>
      </c>
      <c r="CD21">
        <f>MeadInflow!CD21-PowellOutflow!CD21</f>
        <v>95845</v>
      </c>
      <c r="CE21">
        <f>MeadInflow!CE21-PowellOutflow!CE21</f>
        <v>94104</v>
      </c>
      <c r="CF21">
        <f>MeadInflow!CF21-PowellOutflow!CF21</f>
        <v>84592</v>
      </c>
      <c r="CG21">
        <f>MeadInflow!CG21-PowellOutflow!CG21</f>
        <v>112360</v>
      </c>
      <c r="CH21">
        <f>MeadInflow!CH21-PowellOutflow!CH21</f>
        <v>146249</v>
      </c>
      <c r="CI21">
        <f>MeadInflow!CI21-PowellOutflow!CI21</f>
        <v>100991</v>
      </c>
      <c r="CJ21">
        <f>MeadInflow!CJ21-PowellOutflow!CJ21</f>
        <v>60101</v>
      </c>
      <c r="CK21">
        <f>MeadInflow!CK21-PowellOutflow!CK21</f>
        <v>105657</v>
      </c>
      <c r="CL21">
        <f>MeadInflow!CL21-PowellOutflow!CL21</f>
        <v>71839</v>
      </c>
      <c r="CM21">
        <f>MeadInflow!CM21-PowellOutflow!CM21</f>
        <v>148265</v>
      </c>
      <c r="CN21">
        <f>MeadInflow!CN21-PowellOutflow!CN21</f>
        <v>102423</v>
      </c>
      <c r="CO21">
        <f>MeadInflow!CO21-PowellOutflow!CO21</f>
        <v>117072</v>
      </c>
      <c r="CP21">
        <f>MeadInflow!CP21-PowellOutflow!CP21</f>
        <v>60017</v>
      </c>
      <c r="CQ21">
        <f>MeadInflow!CQ21-PowellOutflow!CQ21</f>
        <v>99061</v>
      </c>
      <c r="CR21">
        <f>MeadInflow!CR21-PowellOutflow!CR21</f>
        <v>34269</v>
      </c>
      <c r="CS21">
        <f>MeadInflow!CS21-PowellOutflow!CS21</f>
        <v>101563</v>
      </c>
      <c r="CT21">
        <f>MeadInflow!CT21-PowellOutflow!CT21</f>
        <v>76340</v>
      </c>
      <c r="CU21">
        <f>MeadInflow!CU21-PowellOutflow!CU21</f>
        <v>93332</v>
      </c>
      <c r="CV21">
        <f>MeadInflow!CV21-PowellOutflow!CV21</f>
        <v>90248</v>
      </c>
      <c r="CW21">
        <f>MeadInflow!CW21-PowellOutflow!CW21</f>
        <v>126697</v>
      </c>
      <c r="CX21">
        <f>MeadInflow!CX21-PowellOutflow!CX21</f>
        <v>72516</v>
      </c>
      <c r="CY21">
        <f>MeadInflow!CY21-PowellOutflow!CY21</f>
        <v>34956</v>
      </c>
      <c r="CZ21">
        <f>MeadInflow!CZ21-PowellOutflow!CZ21</f>
        <v>105222</v>
      </c>
      <c r="DA21">
        <f>MeadInflow!DA21-PowellOutflow!DA21</f>
        <v>75440</v>
      </c>
      <c r="DB21">
        <f>MeadInflow!DB21-PowellOutflow!DB21</f>
        <v>161216</v>
      </c>
      <c r="DC21">
        <f>MeadInflow!DC21-PowellOutflow!DC21</f>
        <v>120736</v>
      </c>
      <c r="DD21">
        <f>MeadInflow!DD21-PowellOutflow!DD21</f>
        <v>98258</v>
      </c>
      <c r="DE21">
        <f>MeadInflow!DE21-PowellOutflow!DE21</f>
        <v>101847</v>
      </c>
      <c r="DF21">
        <f>MeadInflow!DF21-PowellOutflow!DF21</f>
        <v>94440</v>
      </c>
      <c r="DG21">
        <f>MeadInflow!DG21-PowellOutflow!DG21</f>
        <v>67758</v>
      </c>
      <c r="DH21">
        <f>MeadInflow!DH21-PowellOutflow!DH21</f>
        <v>65941</v>
      </c>
      <c r="DI21">
        <f>MeadInflow!DI21-PowellOutflow!DI21</f>
        <v>39730</v>
      </c>
    </row>
    <row r="22" spans="1:113" x14ac:dyDescent="0.55000000000000004">
      <c r="A22">
        <f>MeadInflow!A22-PowellOutflow!A22</f>
        <v>22837</v>
      </c>
      <c r="B22">
        <f>MeadInflow!B22-PowellOutflow!B22</f>
        <v>90736</v>
      </c>
      <c r="C22">
        <f>MeadInflow!C22-PowellOutflow!C22</f>
        <v>87119</v>
      </c>
      <c r="D22">
        <f>MeadInflow!D22-PowellOutflow!D22</f>
        <v>81607</v>
      </c>
      <c r="E22">
        <f>MeadInflow!E22-PowellOutflow!E22</f>
        <v>117249</v>
      </c>
      <c r="F22">
        <f>MeadInflow!F22-PowellOutflow!F22</f>
        <v>83004</v>
      </c>
      <c r="G22">
        <f>MeadInflow!G22-PowellOutflow!G22</f>
        <v>45955</v>
      </c>
      <c r="H22">
        <f>MeadInflow!H22-PowellOutflow!H22</f>
        <v>71420</v>
      </c>
      <c r="I22">
        <f>MeadInflow!I22-PowellOutflow!I22</f>
        <v>47770</v>
      </c>
      <c r="J22">
        <f>MeadInflow!J22-PowellOutflow!J22</f>
        <v>98718</v>
      </c>
      <c r="K22">
        <f>MeadInflow!K22-PowellOutflow!K22</f>
        <v>74784</v>
      </c>
      <c r="L22">
        <f>MeadInflow!L22-PowellOutflow!L22</f>
        <v>82192</v>
      </c>
      <c r="M22">
        <f>MeadInflow!M22-PowellOutflow!M22</f>
        <v>108960</v>
      </c>
      <c r="N22">
        <f>MeadInflow!N22-PowellOutflow!N22</f>
        <v>113802</v>
      </c>
      <c r="O22">
        <f>MeadInflow!O22-PowellOutflow!O22</f>
        <v>96006</v>
      </c>
      <c r="P22">
        <f>MeadInflow!P22-PowellOutflow!P22</f>
        <v>124612</v>
      </c>
      <c r="Q22">
        <f>MeadInflow!Q22-PowellOutflow!Q22</f>
        <v>112534</v>
      </c>
      <c r="R22">
        <f>MeadInflow!R22-PowellOutflow!R22</f>
        <v>99452</v>
      </c>
      <c r="S22">
        <f>MeadInflow!S22-PowellOutflow!S22</f>
        <v>152061</v>
      </c>
      <c r="T22">
        <f>MeadInflow!T22-PowellOutflow!T22</f>
        <v>37048</v>
      </c>
      <c r="U22">
        <f>MeadInflow!U22-PowellOutflow!U22</f>
        <v>149536</v>
      </c>
      <c r="V22">
        <f>MeadInflow!V22-PowellOutflow!V22</f>
        <v>59263</v>
      </c>
      <c r="W22">
        <f>MeadInflow!W22-PowellOutflow!W22</f>
        <v>33649</v>
      </c>
      <c r="X22">
        <f>MeadInflow!X22-PowellOutflow!X22</f>
        <v>85805</v>
      </c>
      <c r="Y22">
        <f>MeadInflow!Y22-PowellOutflow!Y22</f>
        <v>-5175</v>
      </c>
      <c r="Z22">
        <f>MeadInflow!Z22-PowellOutflow!Z22</f>
        <v>272354</v>
      </c>
      <c r="AA22">
        <f>MeadInflow!AA22-PowellOutflow!AA22</f>
        <v>41062</v>
      </c>
      <c r="AB22">
        <f>MeadInflow!AB22-PowellOutflow!AB22</f>
        <v>66682</v>
      </c>
      <c r="AC22">
        <f>MeadInflow!AC22-PowellOutflow!AC22</f>
        <v>-9133</v>
      </c>
      <c r="AD22">
        <f>MeadInflow!AD22-PowellOutflow!AD22</f>
        <v>73978</v>
      </c>
      <c r="AE22">
        <f>MeadInflow!AE22-PowellOutflow!AE22</f>
        <v>23777</v>
      </c>
      <c r="AF22">
        <f>MeadInflow!AF22-PowellOutflow!AF22</f>
        <v>12876</v>
      </c>
      <c r="AG22">
        <f>MeadInflow!AG22-PowellOutflow!AG22</f>
        <v>387390</v>
      </c>
      <c r="AH22">
        <f>MeadInflow!AH22-PowellOutflow!AH22</f>
        <v>150481</v>
      </c>
      <c r="AI22">
        <f>MeadInflow!AI22-PowellOutflow!AI22</f>
        <v>-4082</v>
      </c>
      <c r="AJ22">
        <f>MeadInflow!AJ22-PowellOutflow!AJ22</f>
        <v>10026</v>
      </c>
      <c r="AK22">
        <f>MeadInflow!AK22-PowellOutflow!AK22</f>
        <v>97831</v>
      </c>
      <c r="AL22">
        <f>MeadInflow!AL22-PowellOutflow!AL22</f>
        <v>-13145</v>
      </c>
      <c r="AM22">
        <f>MeadInflow!AM22-PowellOutflow!AM22</f>
        <v>185613</v>
      </c>
      <c r="AN22">
        <f>MeadInflow!AN22-PowellOutflow!AN22</f>
        <v>73495</v>
      </c>
      <c r="AO22">
        <f>MeadInflow!AO22-PowellOutflow!AO22</f>
        <v>58594</v>
      </c>
      <c r="AP22">
        <f>MeadInflow!AP22-PowellOutflow!AP22</f>
        <v>-38166</v>
      </c>
      <c r="AQ22">
        <f>MeadInflow!AQ22-PowellOutflow!AQ22</f>
        <v>-8706</v>
      </c>
      <c r="AR22">
        <f>MeadInflow!AR22-PowellOutflow!AR22</f>
        <v>-30503</v>
      </c>
      <c r="AS22">
        <f>MeadInflow!AS22-PowellOutflow!AS22</f>
        <v>104940</v>
      </c>
      <c r="AT22">
        <f>MeadInflow!AT22-PowellOutflow!AT22</f>
        <v>63293</v>
      </c>
      <c r="AU22">
        <f>MeadInflow!AU22-PowellOutflow!AU22</f>
        <v>68088</v>
      </c>
      <c r="AV22">
        <f>MeadInflow!AV22-PowellOutflow!AV22</f>
        <v>28043</v>
      </c>
      <c r="AW22">
        <f>MeadInflow!AW22-PowellOutflow!AW22</f>
        <v>27859</v>
      </c>
      <c r="AX22">
        <f>MeadInflow!AX22-PowellOutflow!AX22</f>
        <v>4554</v>
      </c>
      <c r="AY22">
        <f>MeadInflow!AY22-PowellOutflow!AY22</f>
        <v>90796</v>
      </c>
      <c r="AZ22">
        <f>MeadInflow!AZ22-PowellOutflow!AZ22</f>
        <v>61331</v>
      </c>
      <c r="BA22">
        <f>MeadInflow!BA22-PowellOutflow!BA22</f>
        <v>7006</v>
      </c>
      <c r="BB22">
        <f>MeadInflow!BB22-PowellOutflow!BB22</f>
        <v>43306</v>
      </c>
      <c r="BC22">
        <f>MeadInflow!BC22-PowellOutflow!BC22</f>
        <v>31865</v>
      </c>
      <c r="BD22">
        <f>MeadInflow!BD22-PowellOutflow!BD22</f>
        <v>13152</v>
      </c>
      <c r="BE22">
        <f>MeadInflow!BE22-PowellOutflow!BE22</f>
        <v>154338</v>
      </c>
      <c r="BF22">
        <f>MeadInflow!BF22-PowellOutflow!BF22</f>
        <v>31036</v>
      </c>
      <c r="BG22">
        <f>MeadInflow!BG22-PowellOutflow!BG22</f>
        <v>32525</v>
      </c>
      <c r="BH22">
        <f>MeadInflow!BH22-PowellOutflow!BH22</f>
        <v>59775</v>
      </c>
      <c r="BI22">
        <f>MeadInflow!BI22-PowellOutflow!BI22</f>
        <v>166218</v>
      </c>
      <c r="BJ22">
        <f>MeadInflow!BJ22-PowellOutflow!BJ22</f>
        <v>59114</v>
      </c>
      <c r="BK22">
        <f>MeadInflow!BK22-PowellOutflow!BK22</f>
        <v>88812</v>
      </c>
      <c r="BL22">
        <f>MeadInflow!BL22-PowellOutflow!BL22</f>
        <v>42787</v>
      </c>
      <c r="BM22">
        <f>MeadInflow!BM22-PowellOutflow!BM22</f>
        <v>27312</v>
      </c>
      <c r="BN22">
        <f>MeadInflow!BN22-PowellOutflow!BN22</f>
        <v>68477</v>
      </c>
      <c r="BO22">
        <f>MeadInflow!BO22-PowellOutflow!BO22</f>
        <v>53224</v>
      </c>
      <c r="BP22">
        <f>MeadInflow!BP22-PowellOutflow!BP22</f>
        <v>80173</v>
      </c>
      <c r="BQ22">
        <f>MeadInflow!BQ22-PowellOutflow!BQ22</f>
        <v>72976</v>
      </c>
      <c r="BR22">
        <f>MeadInflow!BR22-PowellOutflow!BR22</f>
        <v>84041</v>
      </c>
      <c r="BS22">
        <f>MeadInflow!BS22-PowellOutflow!BS22</f>
        <v>40216</v>
      </c>
      <c r="BT22">
        <f>MeadInflow!BT22-PowellOutflow!BT22</f>
        <v>66512</v>
      </c>
      <c r="BU22">
        <f>MeadInflow!BU22-PowellOutflow!BU22</f>
        <v>66635</v>
      </c>
      <c r="BV22">
        <f>MeadInflow!BV22-PowellOutflow!BV22</f>
        <v>66528</v>
      </c>
      <c r="BW22">
        <f>MeadInflow!BW22-PowellOutflow!BW22</f>
        <v>89309</v>
      </c>
      <c r="BX22">
        <f>MeadInflow!BX22-PowellOutflow!BX22</f>
        <v>124460</v>
      </c>
      <c r="BY22">
        <f>MeadInflow!BY22-PowellOutflow!BY22</f>
        <v>53951</v>
      </c>
      <c r="BZ22">
        <f>MeadInflow!BZ22-PowellOutflow!BZ22</f>
        <v>105111</v>
      </c>
      <c r="CA22">
        <f>MeadInflow!CA22-PowellOutflow!CA22</f>
        <v>64845</v>
      </c>
      <c r="CB22">
        <f>MeadInflow!CB22-PowellOutflow!CB22</f>
        <v>65352</v>
      </c>
      <c r="CC22">
        <f>MeadInflow!CC22-PowellOutflow!CC22</f>
        <v>70995</v>
      </c>
      <c r="CD22">
        <f>MeadInflow!CD22-PowellOutflow!CD22</f>
        <v>72811</v>
      </c>
      <c r="CE22">
        <f>MeadInflow!CE22-PowellOutflow!CE22</f>
        <v>88086</v>
      </c>
      <c r="CF22">
        <f>MeadInflow!CF22-PowellOutflow!CF22</f>
        <v>186061</v>
      </c>
      <c r="CG22">
        <f>MeadInflow!CG22-PowellOutflow!CG22</f>
        <v>109919</v>
      </c>
      <c r="CH22">
        <f>MeadInflow!CH22-PowellOutflow!CH22</f>
        <v>134247</v>
      </c>
      <c r="CI22">
        <f>MeadInflow!CI22-PowellOutflow!CI22</f>
        <v>80993</v>
      </c>
      <c r="CJ22">
        <f>MeadInflow!CJ22-PowellOutflow!CJ22</f>
        <v>76701</v>
      </c>
      <c r="CK22">
        <f>MeadInflow!CK22-PowellOutflow!CK22</f>
        <v>75980</v>
      </c>
      <c r="CL22">
        <f>MeadInflow!CL22-PowellOutflow!CL22</f>
        <v>55470</v>
      </c>
      <c r="CM22">
        <f>MeadInflow!CM22-PowellOutflow!CM22</f>
        <v>102266</v>
      </c>
      <c r="CN22">
        <f>MeadInflow!CN22-PowellOutflow!CN22</f>
        <v>144009</v>
      </c>
      <c r="CO22">
        <f>MeadInflow!CO22-PowellOutflow!CO22</f>
        <v>117868</v>
      </c>
      <c r="CP22">
        <f>MeadInflow!CP22-PowellOutflow!CP22</f>
        <v>43228</v>
      </c>
      <c r="CQ22">
        <f>MeadInflow!CQ22-PowellOutflow!CQ22</f>
        <v>81683</v>
      </c>
      <c r="CR22">
        <f>MeadInflow!CR22-PowellOutflow!CR22</f>
        <v>163993</v>
      </c>
      <c r="CS22">
        <f>MeadInflow!CS22-PowellOutflow!CS22</f>
        <v>71528</v>
      </c>
      <c r="CT22">
        <f>MeadInflow!CT22-PowellOutflow!CT22</f>
        <v>92748</v>
      </c>
      <c r="CU22">
        <f>MeadInflow!CU22-PowellOutflow!CU22</f>
        <v>72723</v>
      </c>
      <c r="CV22">
        <f>MeadInflow!CV22-PowellOutflow!CV22</f>
        <v>49351</v>
      </c>
      <c r="CW22">
        <f>MeadInflow!CW22-PowellOutflow!CW22</f>
        <v>51844</v>
      </c>
      <c r="CX22">
        <f>MeadInflow!CX22-PowellOutflow!CX22</f>
        <v>64345</v>
      </c>
      <c r="CY22">
        <f>MeadInflow!CY22-PowellOutflow!CY22</f>
        <v>41740</v>
      </c>
      <c r="CZ22">
        <f>MeadInflow!CZ22-PowellOutflow!CZ22</f>
        <v>73504</v>
      </c>
      <c r="DA22">
        <f>MeadInflow!DA22-PowellOutflow!DA22</f>
        <v>63152</v>
      </c>
      <c r="DB22">
        <f>MeadInflow!DB22-PowellOutflow!DB22</f>
        <v>102510</v>
      </c>
      <c r="DC22">
        <f>MeadInflow!DC22-PowellOutflow!DC22</f>
        <v>150842</v>
      </c>
      <c r="DD22">
        <f>MeadInflow!DD22-PowellOutflow!DD22</f>
        <v>127361</v>
      </c>
      <c r="DE22">
        <f>MeadInflow!DE22-PowellOutflow!DE22</f>
        <v>63542</v>
      </c>
      <c r="DF22">
        <f>MeadInflow!DF22-PowellOutflow!DF22</f>
        <v>76726</v>
      </c>
      <c r="DG22">
        <f>MeadInflow!DG22-PowellOutflow!DG22</f>
        <v>64435</v>
      </c>
      <c r="DH22">
        <f>MeadInflow!DH22-PowellOutflow!DH22</f>
        <v>67395</v>
      </c>
      <c r="DI22">
        <f>MeadInflow!DI22-PowellOutflow!DI22</f>
        <v>5375</v>
      </c>
    </row>
    <row r="23" spans="1:113" x14ac:dyDescent="0.55000000000000004">
      <c r="A23">
        <f>MeadInflow!A23-PowellOutflow!A23</f>
        <v>-1806</v>
      </c>
      <c r="B23">
        <f>MeadInflow!B23-PowellOutflow!B23</f>
        <v>105460</v>
      </c>
      <c r="C23">
        <f>MeadInflow!C23-PowellOutflow!C23</f>
        <v>39065</v>
      </c>
      <c r="D23">
        <f>MeadInflow!D23-PowellOutflow!D23</f>
        <v>88598</v>
      </c>
      <c r="E23">
        <f>MeadInflow!E23-PowellOutflow!E23</f>
        <v>101891</v>
      </c>
      <c r="F23">
        <f>MeadInflow!F23-PowellOutflow!F23</f>
        <v>40397</v>
      </c>
      <c r="G23">
        <f>MeadInflow!G23-PowellOutflow!G23</f>
        <v>57518</v>
      </c>
      <c r="H23">
        <f>MeadInflow!H23-PowellOutflow!H23</f>
        <v>91089</v>
      </c>
      <c r="I23">
        <f>MeadInflow!I23-PowellOutflow!I23</f>
        <v>59031</v>
      </c>
      <c r="J23">
        <f>MeadInflow!J23-PowellOutflow!J23</f>
        <v>116365</v>
      </c>
      <c r="K23">
        <f>MeadInflow!K23-PowellOutflow!K23</f>
        <v>103145</v>
      </c>
      <c r="L23">
        <f>MeadInflow!L23-PowellOutflow!L23</f>
        <v>88655</v>
      </c>
      <c r="M23">
        <f>MeadInflow!M23-PowellOutflow!M23</f>
        <v>40108</v>
      </c>
      <c r="N23">
        <f>MeadInflow!N23-PowellOutflow!N23</f>
        <v>12747</v>
      </c>
      <c r="O23">
        <f>MeadInflow!O23-PowellOutflow!O23</f>
        <v>87716</v>
      </c>
      <c r="P23">
        <f>MeadInflow!P23-PowellOutflow!P23</f>
        <v>50332</v>
      </c>
      <c r="Q23">
        <f>MeadInflow!Q23-PowellOutflow!Q23</f>
        <v>152023</v>
      </c>
      <c r="R23">
        <f>MeadInflow!R23-PowellOutflow!R23</f>
        <v>54852</v>
      </c>
      <c r="S23">
        <f>MeadInflow!S23-PowellOutflow!S23</f>
        <v>97614</v>
      </c>
      <c r="T23">
        <f>MeadInflow!T23-PowellOutflow!T23</f>
        <v>75587</v>
      </c>
      <c r="U23">
        <f>MeadInflow!U23-PowellOutflow!U23</f>
        <v>146177</v>
      </c>
      <c r="V23">
        <f>MeadInflow!V23-PowellOutflow!V23</f>
        <v>-11714</v>
      </c>
      <c r="W23">
        <f>MeadInflow!W23-PowellOutflow!W23</f>
        <v>94704</v>
      </c>
      <c r="X23">
        <f>MeadInflow!X23-PowellOutflow!X23</f>
        <v>72093</v>
      </c>
      <c r="Y23">
        <f>MeadInflow!Y23-PowellOutflow!Y23</f>
        <v>95953</v>
      </c>
      <c r="Z23">
        <f>MeadInflow!Z23-PowellOutflow!Z23</f>
        <v>55265</v>
      </c>
      <c r="AA23">
        <f>MeadInflow!AA23-PowellOutflow!AA23</f>
        <v>111143</v>
      </c>
      <c r="AB23">
        <f>MeadInflow!AB23-PowellOutflow!AB23</f>
        <v>41708</v>
      </c>
      <c r="AC23">
        <f>MeadInflow!AC23-PowellOutflow!AC23</f>
        <v>46995</v>
      </c>
      <c r="AD23">
        <f>MeadInflow!AD23-PowellOutflow!AD23</f>
        <v>-6304</v>
      </c>
      <c r="AE23">
        <f>MeadInflow!AE23-PowellOutflow!AE23</f>
        <v>5609</v>
      </c>
      <c r="AF23">
        <f>MeadInflow!AF23-PowellOutflow!AF23</f>
        <v>-44290</v>
      </c>
      <c r="AG23">
        <f>MeadInflow!AG23-PowellOutflow!AG23</f>
        <v>20878</v>
      </c>
      <c r="AH23">
        <f>MeadInflow!AH23-PowellOutflow!AH23</f>
        <v>97822</v>
      </c>
      <c r="AI23">
        <f>MeadInflow!AI23-PowellOutflow!AI23</f>
        <v>151061</v>
      </c>
      <c r="AJ23">
        <f>MeadInflow!AJ23-PowellOutflow!AJ23</f>
        <v>4381</v>
      </c>
      <c r="AK23">
        <f>MeadInflow!AK23-PowellOutflow!AK23</f>
        <v>7321</v>
      </c>
      <c r="AL23">
        <f>MeadInflow!AL23-PowellOutflow!AL23</f>
        <v>12215</v>
      </c>
      <c r="AM23">
        <f>MeadInflow!AM23-PowellOutflow!AM23</f>
        <v>30298</v>
      </c>
      <c r="AN23">
        <f>MeadInflow!AN23-PowellOutflow!AN23</f>
        <v>28233</v>
      </c>
      <c r="AO23">
        <f>MeadInflow!AO23-PowellOutflow!AO23</f>
        <v>64473</v>
      </c>
      <c r="AP23">
        <f>MeadInflow!AP23-PowellOutflow!AP23</f>
        <v>-42389</v>
      </c>
      <c r="AQ23">
        <f>MeadInflow!AQ23-PowellOutflow!AQ23</f>
        <v>-74295</v>
      </c>
      <c r="AR23">
        <f>MeadInflow!AR23-PowellOutflow!AR23</f>
        <v>3488</v>
      </c>
      <c r="AS23">
        <f>MeadInflow!AS23-PowellOutflow!AS23</f>
        <v>-19800</v>
      </c>
      <c r="AT23">
        <f>MeadInflow!AT23-PowellOutflow!AT23</f>
        <v>-2043</v>
      </c>
      <c r="AU23">
        <f>MeadInflow!AU23-PowellOutflow!AU23</f>
        <v>-42259</v>
      </c>
      <c r="AV23">
        <f>MeadInflow!AV23-PowellOutflow!AV23</f>
        <v>52549</v>
      </c>
      <c r="AW23">
        <f>MeadInflow!AW23-PowellOutflow!AW23</f>
        <v>26119</v>
      </c>
      <c r="AX23">
        <f>MeadInflow!AX23-PowellOutflow!AX23</f>
        <v>-25372</v>
      </c>
      <c r="AY23">
        <f>MeadInflow!AY23-PowellOutflow!AY23</f>
        <v>21122</v>
      </c>
      <c r="AZ23">
        <f>MeadInflow!AZ23-PowellOutflow!AZ23</f>
        <v>26242</v>
      </c>
      <c r="BA23">
        <f>MeadInflow!BA23-PowellOutflow!BA23</f>
        <v>22160</v>
      </c>
      <c r="BB23">
        <f>MeadInflow!BB23-PowellOutflow!BB23</f>
        <v>34454</v>
      </c>
      <c r="BC23">
        <f>MeadInflow!BC23-PowellOutflow!BC23</f>
        <v>58008</v>
      </c>
      <c r="BD23">
        <f>MeadInflow!BD23-PowellOutflow!BD23</f>
        <v>24012</v>
      </c>
      <c r="BE23">
        <f>MeadInflow!BE23-PowellOutflow!BE23</f>
        <v>31115</v>
      </c>
      <c r="BF23">
        <f>MeadInflow!BF23-PowellOutflow!BF23</f>
        <v>39030</v>
      </c>
      <c r="BG23">
        <f>MeadInflow!BG23-PowellOutflow!BG23</f>
        <v>56304</v>
      </c>
      <c r="BH23">
        <f>MeadInflow!BH23-PowellOutflow!BH23</f>
        <v>67229</v>
      </c>
      <c r="BI23">
        <f>MeadInflow!BI23-PowellOutflow!BI23</f>
        <v>51559</v>
      </c>
      <c r="BJ23">
        <f>MeadInflow!BJ23-PowellOutflow!BJ23</f>
        <v>34417</v>
      </c>
      <c r="BK23">
        <f>MeadInflow!BK23-PowellOutflow!BK23</f>
        <v>-1231</v>
      </c>
      <c r="BL23">
        <f>MeadInflow!BL23-PowellOutflow!BL23</f>
        <v>51065</v>
      </c>
      <c r="BM23">
        <f>MeadInflow!BM23-PowellOutflow!BM23</f>
        <v>80179</v>
      </c>
      <c r="BN23">
        <f>MeadInflow!BN23-PowellOutflow!BN23</f>
        <v>344182</v>
      </c>
      <c r="BO23">
        <f>MeadInflow!BO23-PowellOutflow!BO23</f>
        <v>15999</v>
      </c>
      <c r="BP23">
        <f>MeadInflow!BP23-PowellOutflow!BP23</f>
        <v>62366</v>
      </c>
      <c r="BQ23">
        <f>MeadInflow!BQ23-PowellOutflow!BQ23</f>
        <v>30028</v>
      </c>
      <c r="BR23">
        <f>MeadInflow!BR23-PowellOutflow!BR23</f>
        <v>71451</v>
      </c>
      <c r="BS23">
        <f>MeadInflow!BS23-PowellOutflow!BS23</f>
        <v>107633</v>
      </c>
      <c r="BT23">
        <f>MeadInflow!BT23-PowellOutflow!BT23</f>
        <v>77513</v>
      </c>
      <c r="BU23">
        <f>MeadInflow!BU23-PowellOutflow!BU23</f>
        <v>-31433</v>
      </c>
      <c r="BV23">
        <f>MeadInflow!BV23-PowellOutflow!BV23</f>
        <v>26832</v>
      </c>
      <c r="BW23">
        <f>MeadInflow!BW23-PowellOutflow!BW23</f>
        <v>68061</v>
      </c>
      <c r="BX23">
        <f>MeadInflow!BX23-PowellOutflow!BX23</f>
        <v>7046</v>
      </c>
      <c r="BY23">
        <f>MeadInflow!BY23-PowellOutflow!BY23</f>
        <v>136424</v>
      </c>
      <c r="BZ23">
        <f>MeadInflow!BZ23-PowellOutflow!BZ23</f>
        <v>107514</v>
      </c>
      <c r="CA23">
        <f>MeadInflow!CA23-PowellOutflow!CA23</f>
        <v>78902</v>
      </c>
      <c r="CB23">
        <f>MeadInflow!CB23-PowellOutflow!CB23</f>
        <v>89235</v>
      </c>
      <c r="CC23">
        <f>MeadInflow!CC23-PowellOutflow!CC23</f>
        <v>78146</v>
      </c>
      <c r="CD23">
        <f>MeadInflow!CD23-PowellOutflow!CD23</f>
        <v>99318</v>
      </c>
      <c r="CE23">
        <f>MeadInflow!CE23-PowellOutflow!CE23</f>
        <v>69301</v>
      </c>
      <c r="CF23">
        <f>MeadInflow!CF23-PowellOutflow!CF23</f>
        <v>26163</v>
      </c>
      <c r="CG23">
        <f>MeadInflow!CG23-PowellOutflow!CG23</f>
        <v>45472</v>
      </c>
      <c r="CH23">
        <f>MeadInflow!CH23-PowellOutflow!CH23</f>
        <v>92089</v>
      </c>
      <c r="CI23">
        <f>MeadInflow!CI23-PowellOutflow!CI23</f>
        <v>61845</v>
      </c>
      <c r="CJ23">
        <f>MeadInflow!CJ23-PowellOutflow!CJ23</f>
        <v>59875</v>
      </c>
      <c r="CK23">
        <f>MeadInflow!CK23-PowellOutflow!CK23</f>
        <v>63085</v>
      </c>
      <c r="CL23">
        <f>MeadInflow!CL23-PowellOutflow!CL23</f>
        <v>34377</v>
      </c>
      <c r="CM23">
        <f>MeadInflow!CM23-PowellOutflow!CM23</f>
        <v>38799</v>
      </c>
      <c r="CN23">
        <f>MeadInflow!CN23-PowellOutflow!CN23</f>
        <v>59562</v>
      </c>
      <c r="CO23">
        <f>MeadInflow!CO23-PowellOutflow!CO23</f>
        <v>37663</v>
      </c>
      <c r="CP23">
        <f>MeadInflow!CP23-PowellOutflow!CP23</f>
        <v>63693</v>
      </c>
      <c r="CQ23">
        <f>MeadInflow!CQ23-PowellOutflow!CQ23</f>
        <v>15765</v>
      </c>
      <c r="CR23">
        <f>MeadInflow!CR23-PowellOutflow!CR23</f>
        <v>46446</v>
      </c>
      <c r="CS23">
        <f>MeadInflow!CS23-PowellOutflow!CS23</f>
        <v>18380</v>
      </c>
      <c r="CT23">
        <f>MeadInflow!CT23-PowellOutflow!CT23</f>
        <v>114516</v>
      </c>
      <c r="CU23">
        <f>MeadInflow!CU23-PowellOutflow!CU23</f>
        <v>39814</v>
      </c>
      <c r="CV23">
        <f>MeadInflow!CV23-PowellOutflow!CV23</f>
        <v>99204</v>
      </c>
      <c r="CW23">
        <f>MeadInflow!CW23-PowellOutflow!CW23</f>
        <v>23452</v>
      </c>
      <c r="CX23">
        <f>MeadInflow!CX23-PowellOutflow!CX23</f>
        <v>35088</v>
      </c>
      <c r="CY23">
        <f>MeadInflow!CY23-PowellOutflow!CY23</f>
        <v>11159</v>
      </c>
      <c r="CZ23">
        <f>MeadInflow!CZ23-PowellOutflow!CZ23</f>
        <v>74431</v>
      </c>
      <c r="DA23">
        <f>MeadInflow!DA23-PowellOutflow!DA23</f>
        <v>46835</v>
      </c>
      <c r="DB23">
        <f>MeadInflow!DB23-PowellOutflow!DB23</f>
        <v>58762</v>
      </c>
      <c r="DC23">
        <f>MeadInflow!DC23-PowellOutflow!DC23</f>
        <v>37791</v>
      </c>
      <c r="DD23">
        <f>MeadInflow!DD23-PowellOutflow!DD23</f>
        <v>55294</v>
      </c>
      <c r="DE23">
        <f>MeadInflow!DE23-PowellOutflow!DE23</f>
        <v>111615</v>
      </c>
      <c r="DF23">
        <f>MeadInflow!DF23-PowellOutflow!DF23</f>
        <v>71993</v>
      </c>
      <c r="DG23">
        <f>MeadInflow!DG23-PowellOutflow!DG23</f>
        <v>52752</v>
      </c>
      <c r="DH23">
        <f>MeadInflow!DH23-PowellOutflow!DH23</f>
        <v>77612</v>
      </c>
      <c r="DI23">
        <f>MeadInflow!DI23-PowellOutflow!DI23</f>
        <v>-82869</v>
      </c>
    </row>
    <row r="24" spans="1:113" x14ac:dyDescent="0.55000000000000004">
      <c r="A24">
        <f>MeadInflow!A24-PowellOutflow!A24</f>
        <v>27811</v>
      </c>
      <c r="B24">
        <f>MeadInflow!B24-PowellOutflow!B24</f>
        <v>105963</v>
      </c>
      <c r="C24">
        <f>MeadInflow!C24-PowellOutflow!C24</f>
        <v>134647</v>
      </c>
      <c r="D24">
        <f>MeadInflow!D24-PowellOutflow!D24</f>
        <v>157717</v>
      </c>
      <c r="E24">
        <f>MeadInflow!E24-PowellOutflow!E24</f>
        <v>84386</v>
      </c>
      <c r="F24">
        <f>MeadInflow!F24-PowellOutflow!F24</f>
        <v>19919</v>
      </c>
      <c r="G24">
        <f>MeadInflow!G24-PowellOutflow!G24</f>
        <v>60600</v>
      </c>
      <c r="H24">
        <f>MeadInflow!H24-PowellOutflow!H24</f>
        <v>61606</v>
      </c>
      <c r="I24">
        <f>MeadInflow!I24-PowellOutflow!I24</f>
        <v>108712</v>
      </c>
      <c r="J24">
        <f>MeadInflow!J24-PowellOutflow!J24</f>
        <v>74235</v>
      </c>
      <c r="K24">
        <f>MeadInflow!K24-PowellOutflow!K24</f>
        <v>88645</v>
      </c>
      <c r="L24">
        <f>MeadInflow!L24-PowellOutflow!L24</f>
        <v>38070</v>
      </c>
      <c r="M24">
        <f>MeadInflow!M24-PowellOutflow!M24</f>
        <v>147683</v>
      </c>
      <c r="N24">
        <f>MeadInflow!N24-PowellOutflow!N24</f>
        <v>73916</v>
      </c>
      <c r="O24">
        <f>MeadInflow!O24-PowellOutflow!O24</f>
        <v>140501</v>
      </c>
      <c r="P24">
        <f>MeadInflow!P24-PowellOutflow!P24</f>
        <v>80044</v>
      </c>
      <c r="Q24">
        <f>MeadInflow!Q24-PowellOutflow!Q24</f>
        <v>261586</v>
      </c>
      <c r="R24">
        <f>MeadInflow!R24-PowellOutflow!R24</f>
        <v>71959</v>
      </c>
      <c r="S24">
        <f>MeadInflow!S24-PowellOutflow!S24</f>
        <v>45566</v>
      </c>
      <c r="T24">
        <f>MeadInflow!T24-PowellOutflow!T24</f>
        <v>13777</v>
      </c>
      <c r="U24">
        <f>MeadInflow!U24-PowellOutflow!U24</f>
        <v>72120</v>
      </c>
      <c r="V24">
        <f>MeadInflow!V24-PowellOutflow!V24</f>
        <v>26613</v>
      </c>
      <c r="W24">
        <f>MeadInflow!W24-PowellOutflow!W24</f>
        <v>45384</v>
      </c>
      <c r="X24">
        <f>MeadInflow!X24-PowellOutflow!X24</f>
        <v>86753</v>
      </c>
      <c r="Y24">
        <f>MeadInflow!Y24-PowellOutflow!Y24</f>
        <v>84276</v>
      </c>
      <c r="Z24">
        <f>MeadInflow!Z24-PowellOutflow!Z24</f>
        <v>45296</v>
      </c>
      <c r="AA24">
        <f>MeadInflow!AA24-PowellOutflow!AA24</f>
        <v>36223</v>
      </c>
      <c r="AB24">
        <f>MeadInflow!AB24-PowellOutflow!AB24</f>
        <v>32943</v>
      </c>
      <c r="AC24">
        <f>MeadInflow!AC24-PowellOutflow!AC24</f>
        <v>21701</v>
      </c>
      <c r="AD24">
        <f>MeadInflow!AD24-PowellOutflow!AD24</f>
        <v>27226</v>
      </c>
      <c r="AE24">
        <f>MeadInflow!AE24-PowellOutflow!AE24</f>
        <v>14221</v>
      </c>
      <c r="AF24">
        <f>MeadInflow!AF24-PowellOutflow!AF24</f>
        <v>-33937</v>
      </c>
      <c r="AG24">
        <f>MeadInflow!AG24-PowellOutflow!AG24</f>
        <v>47043</v>
      </c>
      <c r="AH24">
        <f>MeadInflow!AH24-PowellOutflow!AH24</f>
        <v>30087</v>
      </c>
      <c r="AI24">
        <f>MeadInflow!AI24-PowellOutflow!AI24</f>
        <v>91297</v>
      </c>
      <c r="AJ24">
        <f>MeadInflow!AJ24-PowellOutflow!AJ24</f>
        <v>18120</v>
      </c>
      <c r="AK24">
        <f>MeadInflow!AK24-PowellOutflow!AK24</f>
        <v>1289</v>
      </c>
      <c r="AL24">
        <f>MeadInflow!AL24-PowellOutflow!AL24</f>
        <v>13685</v>
      </c>
      <c r="AM24">
        <f>MeadInflow!AM24-PowellOutflow!AM24</f>
        <v>20836</v>
      </c>
      <c r="AN24">
        <f>MeadInflow!AN24-PowellOutflow!AN24</f>
        <v>72260</v>
      </c>
      <c r="AO24">
        <f>MeadInflow!AO24-PowellOutflow!AO24</f>
        <v>-5082</v>
      </c>
      <c r="AP24">
        <f>MeadInflow!AP24-PowellOutflow!AP24</f>
        <v>-4372</v>
      </c>
      <c r="AQ24">
        <f>MeadInflow!AQ24-PowellOutflow!AQ24</f>
        <v>23085</v>
      </c>
      <c r="AR24">
        <f>MeadInflow!AR24-PowellOutflow!AR24</f>
        <v>-15555</v>
      </c>
      <c r="AS24">
        <f>MeadInflow!AS24-PowellOutflow!AS24</f>
        <v>35533</v>
      </c>
      <c r="AT24">
        <f>MeadInflow!AT24-PowellOutflow!AT24</f>
        <v>-48923</v>
      </c>
      <c r="AU24">
        <f>MeadInflow!AU24-PowellOutflow!AU24</f>
        <v>35872</v>
      </c>
      <c r="AV24">
        <f>MeadInflow!AV24-PowellOutflow!AV24</f>
        <v>46527</v>
      </c>
      <c r="AW24">
        <f>MeadInflow!AW24-PowellOutflow!AW24</f>
        <v>18036</v>
      </c>
      <c r="AX24">
        <f>MeadInflow!AX24-PowellOutflow!AX24</f>
        <v>10594</v>
      </c>
      <c r="AY24">
        <f>MeadInflow!AY24-PowellOutflow!AY24</f>
        <v>58275</v>
      </c>
      <c r="AZ24">
        <f>MeadInflow!AZ24-PowellOutflow!AZ24</f>
        <v>40952</v>
      </c>
      <c r="BA24">
        <f>MeadInflow!BA24-PowellOutflow!BA24</f>
        <v>111281</v>
      </c>
      <c r="BB24">
        <f>MeadInflow!BB24-PowellOutflow!BB24</f>
        <v>79826</v>
      </c>
      <c r="BC24">
        <f>MeadInflow!BC24-PowellOutflow!BC24</f>
        <v>64825</v>
      </c>
      <c r="BD24">
        <f>MeadInflow!BD24-PowellOutflow!BD24</f>
        <v>21119</v>
      </c>
      <c r="BE24">
        <f>MeadInflow!BE24-PowellOutflow!BE24</f>
        <v>51106</v>
      </c>
      <c r="BF24">
        <f>MeadInflow!BF24-PowellOutflow!BF24</f>
        <v>39477</v>
      </c>
      <c r="BG24">
        <f>MeadInflow!BG24-PowellOutflow!BG24</f>
        <v>115865</v>
      </c>
      <c r="BH24">
        <f>MeadInflow!BH24-PowellOutflow!BH24</f>
        <v>96098</v>
      </c>
      <c r="BI24">
        <f>MeadInflow!BI24-PowellOutflow!BI24</f>
        <v>49502</v>
      </c>
      <c r="BJ24">
        <f>MeadInflow!BJ24-PowellOutflow!BJ24</f>
        <v>59966</v>
      </c>
      <c r="BK24">
        <f>MeadInflow!BK24-PowellOutflow!BK24</f>
        <v>75698</v>
      </c>
      <c r="BL24">
        <f>MeadInflow!BL24-PowellOutflow!BL24</f>
        <v>61155</v>
      </c>
      <c r="BM24">
        <f>MeadInflow!BM24-PowellOutflow!BM24</f>
        <v>53487</v>
      </c>
      <c r="BN24">
        <f>MeadInflow!BN24-PowellOutflow!BN24</f>
        <v>77741</v>
      </c>
      <c r="BO24">
        <f>MeadInflow!BO24-PowellOutflow!BO24</f>
        <v>81749</v>
      </c>
      <c r="BP24">
        <f>MeadInflow!BP24-PowellOutflow!BP24</f>
        <v>114769</v>
      </c>
      <c r="BQ24">
        <f>MeadInflow!BQ24-PowellOutflow!BQ24</f>
        <v>26503</v>
      </c>
      <c r="BR24">
        <f>MeadInflow!BR24-PowellOutflow!BR24</f>
        <v>-28092</v>
      </c>
      <c r="BS24">
        <f>MeadInflow!BS24-PowellOutflow!BS24</f>
        <v>-5341</v>
      </c>
      <c r="BT24">
        <f>MeadInflow!BT24-PowellOutflow!BT24</f>
        <v>77068</v>
      </c>
      <c r="BU24">
        <f>MeadInflow!BU24-PowellOutflow!BU24</f>
        <v>52049</v>
      </c>
      <c r="BV24">
        <f>MeadInflow!BV24-PowellOutflow!BV24</f>
        <v>58430</v>
      </c>
      <c r="BW24">
        <f>MeadInflow!BW24-PowellOutflow!BW24</f>
        <v>81874</v>
      </c>
      <c r="BX24">
        <f>MeadInflow!BX24-PowellOutflow!BX24</f>
        <v>65689</v>
      </c>
      <c r="BY24">
        <f>MeadInflow!BY24-PowellOutflow!BY24</f>
        <v>99371</v>
      </c>
      <c r="BZ24">
        <f>MeadInflow!BZ24-PowellOutflow!BZ24</f>
        <v>99094</v>
      </c>
      <c r="CA24">
        <f>MeadInflow!CA24-PowellOutflow!CA24</f>
        <v>82890</v>
      </c>
      <c r="CB24">
        <f>MeadInflow!CB24-PowellOutflow!CB24</f>
        <v>59669</v>
      </c>
      <c r="CC24">
        <f>MeadInflow!CC24-PowellOutflow!CC24</f>
        <v>133076</v>
      </c>
      <c r="CD24">
        <f>MeadInflow!CD24-PowellOutflow!CD24</f>
        <v>44335</v>
      </c>
      <c r="CE24">
        <f>MeadInflow!CE24-PowellOutflow!CE24</f>
        <v>10509</v>
      </c>
      <c r="CF24">
        <f>MeadInflow!CF24-PowellOutflow!CF24</f>
        <v>24874</v>
      </c>
      <c r="CG24">
        <f>MeadInflow!CG24-PowellOutflow!CG24</f>
        <v>47374</v>
      </c>
      <c r="CH24">
        <f>MeadInflow!CH24-PowellOutflow!CH24</f>
        <v>57218</v>
      </c>
      <c r="CI24">
        <f>MeadInflow!CI24-PowellOutflow!CI24</f>
        <v>63060</v>
      </c>
      <c r="CJ24">
        <f>MeadInflow!CJ24-PowellOutflow!CJ24</f>
        <v>20297</v>
      </c>
      <c r="CK24">
        <f>MeadInflow!CK24-PowellOutflow!CK24</f>
        <v>81597</v>
      </c>
      <c r="CL24">
        <f>MeadInflow!CL24-PowellOutflow!CL24</f>
        <v>75081</v>
      </c>
      <c r="CM24">
        <f>MeadInflow!CM24-PowellOutflow!CM24</f>
        <v>81768</v>
      </c>
      <c r="CN24">
        <f>MeadInflow!CN24-PowellOutflow!CN24</f>
        <v>70594</v>
      </c>
      <c r="CO24">
        <f>MeadInflow!CO24-PowellOutflow!CO24</f>
        <v>52300</v>
      </c>
      <c r="CP24">
        <f>MeadInflow!CP24-PowellOutflow!CP24</f>
        <v>24984</v>
      </c>
      <c r="CQ24">
        <f>MeadInflow!CQ24-PowellOutflow!CQ24</f>
        <v>31559</v>
      </c>
      <c r="CR24">
        <f>MeadInflow!CR24-PowellOutflow!CR24</f>
        <v>31144</v>
      </c>
      <c r="CS24">
        <f>MeadInflow!CS24-PowellOutflow!CS24</f>
        <v>38271</v>
      </c>
      <c r="CT24">
        <f>MeadInflow!CT24-PowellOutflow!CT24</f>
        <v>125607</v>
      </c>
      <c r="CU24">
        <f>MeadInflow!CU24-PowellOutflow!CU24</f>
        <v>26191</v>
      </c>
      <c r="CV24">
        <f>MeadInflow!CV24-PowellOutflow!CV24</f>
        <v>27809</v>
      </c>
      <c r="CW24">
        <f>MeadInflow!CW24-PowellOutflow!CW24</f>
        <v>57058</v>
      </c>
      <c r="CX24">
        <f>MeadInflow!CX24-PowellOutflow!CX24</f>
        <v>67618</v>
      </c>
      <c r="CY24">
        <f>MeadInflow!CY24-PowellOutflow!CY24</f>
        <v>32435</v>
      </c>
      <c r="CZ24">
        <f>MeadInflow!CZ24-PowellOutflow!CZ24</f>
        <v>-1289</v>
      </c>
      <c r="DA24">
        <f>MeadInflow!DA24-PowellOutflow!DA24</f>
        <v>32038</v>
      </c>
      <c r="DB24">
        <f>MeadInflow!DB24-PowellOutflow!DB24</f>
        <v>56721</v>
      </c>
      <c r="DC24">
        <f>MeadInflow!DC24-PowellOutflow!DC24</f>
        <v>104219</v>
      </c>
      <c r="DD24">
        <f>MeadInflow!DD24-PowellOutflow!DD24</f>
        <v>44109</v>
      </c>
      <c r="DE24">
        <f>MeadInflow!DE24-PowellOutflow!DE24</f>
        <v>38015</v>
      </c>
      <c r="DF24">
        <f>MeadInflow!DF24-PowellOutflow!DF24</f>
        <v>75504</v>
      </c>
      <c r="DG24">
        <f>MeadInflow!DG24-PowellOutflow!DG24</f>
        <v>53485</v>
      </c>
      <c r="DH24">
        <f>MeadInflow!DH24-PowellOutflow!DH24</f>
        <v>63015</v>
      </c>
      <c r="DI24">
        <f>MeadInflow!DI24-PowellOutflow!DI24</f>
        <v>26174</v>
      </c>
    </row>
    <row r="25" spans="1:113" x14ac:dyDescent="0.55000000000000004">
      <c r="A25">
        <f>MeadInflow!A25-PowellOutflow!A25</f>
        <v>99720</v>
      </c>
      <c r="B25">
        <f>MeadInflow!B25-PowellOutflow!B25</f>
        <v>80439</v>
      </c>
      <c r="C25">
        <f>MeadInflow!C25-PowellOutflow!C25</f>
        <v>101103</v>
      </c>
      <c r="D25">
        <f>MeadInflow!D25-PowellOutflow!D25</f>
        <v>131380</v>
      </c>
      <c r="E25">
        <f>MeadInflow!E25-PowellOutflow!E25</f>
        <v>76331</v>
      </c>
      <c r="F25">
        <f>MeadInflow!F25-PowellOutflow!F25</f>
        <v>98302</v>
      </c>
      <c r="G25">
        <f>MeadInflow!G25-PowellOutflow!G25</f>
        <v>47398</v>
      </c>
      <c r="H25">
        <f>MeadInflow!H25-PowellOutflow!H25</f>
        <v>95258</v>
      </c>
      <c r="I25">
        <f>MeadInflow!I25-PowellOutflow!I25</f>
        <v>61688</v>
      </c>
      <c r="J25">
        <f>MeadInflow!J25-PowellOutflow!J25</f>
        <v>112060</v>
      </c>
      <c r="K25">
        <f>MeadInflow!K25-PowellOutflow!K25</f>
        <v>116711</v>
      </c>
      <c r="L25">
        <f>MeadInflow!L25-PowellOutflow!L25</f>
        <v>95658</v>
      </c>
      <c r="M25">
        <f>MeadInflow!M25-PowellOutflow!M25</f>
        <v>174008</v>
      </c>
      <c r="N25">
        <f>MeadInflow!N25-PowellOutflow!N25</f>
        <v>78969</v>
      </c>
      <c r="O25">
        <f>MeadInflow!O25-PowellOutflow!O25</f>
        <v>189635</v>
      </c>
      <c r="P25">
        <f>MeadInflow!P25-PowellOutflow!P25</f>
        <v>84239</v>
      </c>
      <c r="Q25">
        <f>MeadInflow!Q25-PowellOutflow!Q25</f>
        <v>238419</v>
      </c>
      <c r="R25">
        <f>MeadInflow!R25-PowellOutflow!R25</f>
        <v>127937</v>
      </c>
      <c r="S25">
        <f>MeadInflow!S25-PowellOutflow!S25</f>
        <v>28817</v>
      </c>
      <c r="T25">
        <f>MeadInflow!T25-PowellOutflow!T25</f>
        <v>52431</v>
      </c>
      <c r="U25">
        <f>MeadInflow!U25-PowellOutflow!U25</f>
        <v>62028</v>
      </c>
      <c r="V25">
        <f>MeadInflow!V25-PowellOutflow!V25</f>
        <v>65971</v>
      </c>
      <c r="W25">
        <f>MeadInflow!W25-PowellOutflow!W25</f>
        <v>60009</v>
      </c>
      <c r="X25">
        <f>MeadInflow!X25-PowellOutflow!X25</f>
        <v>79127</v>
      </c>
      <c r="Y25">
        <f>MeadInflow!Y25-PowellOutflow!Y25</f>
        <v>47105</v>
      </c>
      <c r="Z25">
        <f>MeadInflow!Z25-PowellOutflow!Z25</f>
        <v>93014</v>
      </c>
      <c r="AA25">
        <f>MeadInflow!AA25-PowellOutflow!AA25</f>
        <v>91612</v>
      </c>
      <c r="AB25">
        <f>MeadInflow!AB25-PowellOutflow!AB25</f>
        <v>48410</v>
      </c>
      <c r="AC25">
        <f>MeadInflow!AC25-PowellOutflow!AC25</f>
        <v>64917</v>
      </c>
      <c r="AD25">
        <f>MeadInflow!AD25-PowellOutflow!AD25</f>
        <v>29097</v>
      </c>
      <c r="AE25">
        <f>MeadInflow!AE25-PowellOutflow!AE25</f>
        <v>36592</v>
      </c>
      <c r="AF25">
        <f>MeadInflow!AF25-PowellOutflow!AF25</f>
        <v>51334</v>
      </c>
      <c r="AG25">
        <f>MeadInflow!AG25-PowellOutflow!AG25</f>
        <v>52106</v>
      </c>
      <c r="AH25">
        <f>MeadInflow!AH25-PowellOutflow!AH25</f>
        <v>125764</v>
      </c>
      <c r="AI25">
        <f>MeadInflow!AI25-PowellOutflow!AI25</f>
        <v>51359</v>
      </c>
      <c r="AJ25">
        <f>MeadInflow!AJ25-PowellOutflow!AJ25</f>
        <v>15179</v>
      </c>
      <c r="AK25">
        <f>MeadInflow!AK25-PowellOutflow!AK25</f>
        <v>64034</v>
      </c>
      <c r="AL25">
        <f>MeadInflow!AL25-PowellOutflow!AL25</f>
        <v>35861</v>
      </c>
      <c r="AM25">
        <f>MeadInflow!AM25-PowellOutflow!AM25</f>
        <v>30069</v>
      </c>
      <c r="AN25">
        <f>MeadInflow!AN25-PowellOutflow!AN25</f>
        <v>76573</v>
      </c>
      <c r="AO25">
        <f>MeadInflow!AO25-PowellOutflow!AO25</f>
        <v>10567</v>
      </c>
      <c r="AP25">
        <f>MeadInflow!AP25-PowellOutflow!AP25</f>
        <v>8835</v>
      </c>
      <c r="AQ25">
        <f>MeadInflow!AQ25-PowellOutflow!AQ25</f>
        <v>-8399</v>
      </c>
      <c r="AR25">
        <f>MeadInflow!AR25-PowellOutflow!AR25</f>
        <v>37988</v>
      </c>
      <c r="AS25">
        <f>MeadInflow!AS25-PowellOutflow!AS25</f>
        <v>32249</v>
      </c>
      <c r="AT25">
        <f>MeadInflow!AT25-PowellOutflow!AT25</f>
        <v>27674</v>
      </c>
      <c r="AU25">
        <f>MeadInflow!AU25-PowellOutflow!AU25</f>
        <v>5495</v>
      </c>
      <c r="AV25">
        <f>MeadInflow!AV25-PowellOutflow!AV25</f>
        <v>55803</v>
      </c>
      <c r="AW25">
        <f>MeadInflow!AW25-PowellOutflow!AW25</f>
        <v>49800</v>
      </c>
      <c r="AX25">
        <f>MeadInflow!AX25-PowellOutflow!AX25</f>
        <v>43056</v>
      </c>
      <c r="AY25">
        <f>MeadInflow!AY25-PowellOutflow!AY25</f>
        <v>34086</v>
      </c>
      <c r="AZ25">
        <f>MeadInflow!AZ25-PowellOutflow!AZ25</f>
        <v>26892</v>
      </c>
      <c r="BA25">
        <f>MeadInflow!BA25-PowellOutflow!BA25</f>
        <v>73660</v>
      </c>
      <c r="BB25">
        <f>MeadInflow!BB25-PowellOutflow!BB25</f>
        <v>49750</v>
      </c>
      <c r="BC25">
        <f>MeadInflow!BC25-PowellOutflow!BC25</f>
        <v>91574</v>
      </c>
      <c r="BD25">
        <f>MeadInflow!BD25-PowellOutflow!BD25</f>
        <v>52068</v>
      </c>
      <c r="BE25">
        <f>MeadInflow!BE25-PowellOutflow!BE25</f>
        <v>34335</v>
      </c>
      <c r="BF25">
        <f>MeadInflow!BF25-PowellOutflow!BF25</f>
        <v>24100</v>
      </c>
      <c r="BG25">
        <f>MeadInflow!BG25-PowellOutflow!BG25</f>
        <v>148669</v>
      </c>
      <c r="BH25">
        <f>MeadInflow!BH25-PowellOutflow!BH25</f>
        <v>236974</v>
      </c>
      <c r="BI25">
        <f>MeadInflow!BI25-PowellOutflow!BI25</f>
        <v>82701</v>
      </c>
      <c r="BJ25">
        <f>MeadInflow!BJ25-PowellOutflow!BJ25</f>
        <v>33615</v>
      </c>
      <c r="BK25">
        <f>MeadInflow!BK25-PowellOutflow!BK25</f>
        <v>29523</v>
      </c>
      <c r="BL25">
        <f>MeadInflow!BL25-PowellOutflow!BL25</f>
        <v>26345</v>
      </c>
      <c r="BM25">
        <f>MeadInflow!BM25-PowellOutflow!BM25</f>
        <v>36750</v>
      </c>
      <c r="BN25">
        <f>MeadInflow!BN25-PowellOutflow!BN25</f>
        <v>10683</v>
      </c>
      <c r="BO25">
        <f>MeadInflow!BO25-PowellOutflow!BO25</f>
        <v>55181</v>
      </c>
      <c r="BP25">
        <f>MeadInflow!BP25-PowellOutflow!BP25</f>
        <v>79552</v>
      </c>
      <c r="BQ25">
        <f>MeadInflow!BQ25-PowellOutflow!BQ25</f>
        <v>43032</v>
      </c>
      <c r="BR25">
        <f>MeadInflow!BR25-PowellOutflow!BR25</f>
        <v>20966</v>
      </c>
      <c r="BS25">
        <f>MeadInflow!BS25-PowellOutflow!BS25</f>
        <v>15150</v>
      </c>
      <c r="BT25">
        <f>MeadInflow!BT25-PowellOutflow!BT25</f>
        <v>220916</v>
      </c>
      <c r="BU25">
        <f>MeadInflow!BU25-PowellOutflow!BU25</f>
        <v>140314</v>
      </c>
      <c r="BV25">
        <f>MeadInflow!BV25-PowellOutflow!BV25</f>
        <v>67065</v>
      </c>
      <c r="BW25">
        <f>MeadInflow!BW25-PowellOutflow!BW25</f>
        <v>63587</v>
      </c>
      <c r="BX25">
        <f>MeadInflow!BX25-PowellOutflow!BX25</f>
        <v>134565</v>
      </c>
      <c r="BY25">
        <f>MeadInflow!BY25-PowellOutflow!BY25</f>
        <v>151122</v>
      </c>
      <c r="BZ25">
        <f>MeadInflow!BZ25-PowellOutflow!BZ25</f>
        <v>128742</v>
      </c>
      <c r="CA25">
        <f>MeadInflow!CA25-PowellOutflow!CA25</f>
        <v>88378</v>
      </c>
      <c r="CB25">
        <f>MeadInflow!CB25-PowellOutflow!CB25</f>
        <v>74780</v>
      </c>
      <c r="CC25">
        <f>MeadInflow!CC25-PowellOutflow!CC25</f>
        <v>75507</v>
      </c>
      <c r="CD25">
        <f>MeadInflow!CD25-PowellOutflow!CD25</f>
        <v>64449</v>
      </c>
      <c r="CE25">
        <f>MeadInflow!CE25-PowellOutflow!CE25</f>
        <v>73933</v>
      </c>
      <c r="CF25">
        <f>MeadInflow!CF25-PowellOutflow!CF25</f>
        <v>45277</v>
      </c>
      <c r="CG25">
        <f>MeadInflow!CG25-PowellOutflow!CG25</f>
        <v>85253</v>
      </c>
      <c r="CH25">
        <f>MeadInflow!CH25-PowellOutflow!CH25</f>
        <v>120453</v>
      </c>
      <c r="CI25">
        <f>MeadInflow!CI25-PowellOutflow!CI25</f>
        <v>61953</v>
      </c>
      <c r="CJ25">
        <f>MeadInflow!CJ25-PowellOutflow!CJ25</f>
        <v>95776</v>
      </c>
      <c r="CK25">
        <f>MeadInflow!CK25-PowellOutflow!CK25</f>
        <v>84551</v>
      </c>
      <c r="CL25">
        <f>MeadInflow!CL25-PowellOutflow!CL25</f>
        <v>33499</v>
      </c>
      <c r="CM25">
        <f>MeadInflow!CM25-PowellOutflow!CM25</f>
        <v>34709</v>
      </c>
      <c r="CN25">
        <f>MeadInflow!CN25-PowellOutflow!CN25</f>
        <v>18817</v>
      </c>
      <c r="CO25">
        <f>MeadInflow!CO25-PowellOutflow!CO25</f>
        <v>41541</v>
      </c>
      <c r="CP25">
        <f>MeadInflow!CP25-PowellOutflow!CP25</f>
        <v>47179</v>
      </c>
      <c r="CQ25">
        <f>MeadInflow!CQ25-PowellOutflow!CQ25</f>
        <v>48849</v>
      </c>
      <c r="CR25">
        <f>MeadInflow!CR25-PowellOutflow!CR25</f>
        <v>45336</v>
      </c>
      <c r="CS25">
        <f>MeadInflow!CS25-PowellOutflow!CS25</f>
        <v>35989</v>
      </c>
      <c r="CT25">
        <f>MeadInflow!CT25-PowellOutflow!CT25</f>
        <v>94237</v>
      </c>
      <c r="CU25">
        <f>MeadInflow!CU25-PowellOutflow!CU25</f>
        <v>15741</v>
      </c>
      <c r="CV25">
        <f>MeadInflow!CV25-PowellOutflow!CV25</f>
        <v>19459</v>
      </c>
      <c r="CW25">
        <f>MeadInflow!CW25-PowellOutflow!CW25</f>
        <v>85185</v>
      </c>
      <c r="CX25">
        <f>MeadInflow!CX25-PowellOutflow!CX25</f>
        <v>46374</v>
      </c>
      <c r="CY25">
        <f>MeadInflow!CY25-PowellOutflow!CY25</f>
        <v>30205</v>
      </c>
      <c r="CZ25">
        <f>MeadInflow!CZ25-PowellOutflow!CZ25</f>
        <v>235235</v>
      </c>
      <c r="DA25">
        <f>MeadInflow!DA25-PowellOutflow!DA25</f>
        <v>81600</v>
      </c>
      <c r="DB25">
        <f>MeadInflow!DB25-PowellOutflow!DB25</f>
        <v>54011</v>
      </c>
      <c r="DC25">
        <f>MeadInflow!DC25-PowellOutflow!DC25</f>
        <v>50823</v>
      </c>
      <c r="DD25">
        <f>MeadInflow!DD25-PowellOutflow!DD25</f>
        <v>42481</v>
      </c>
      <c r="DE25">
        <f>MeadInflow!DE25-PowellOutflow!DE25</f>
        <v>39190</v>
      </c>
      <c r="DF25">
        <f>MeadInflow!DF25-PowellOutflow!DF25</f>
        <v>51950</v>
      </c>
      <c r="DG25">
        <f>MeadInflow!DG25-PowellOutflow!DG25</f>
        <v>51820</v>
      </c>
      <c r="DH25">
        <f>MeadInflow!DH25-PowellOutflow!DH25</f>
        <v>50299</v>
      </c>
      <c r="DI25">
        <f>MeadInflow!DI25-PowellOutflow!DI25</f>
        <v>63148</v>
      </c>
    </row>
    <row r="26" spans="1:113" x14ac:dyDescent="0.55000000000000004">
      <c r="A26">
        <f>MeadInflow!A26-PowellOutflow!A26</f>
        <v>100298</v>
      </c>
      <c r="B26">
        <f>MeadInflow!B26-PowellOutflow!B26</f>
        <v>122271</v>
      </c>
      <c r="C26">
        <f>MeadInflow!C26-PowellOutflow!C26</f>
        <v>158468</v>
      </c>
      <c r="D26">
        <f>MeadInflow!D26-PowellOutflow!D26</f>
        <v>162934</v>
      </c>
      <c r="E26">
        <f>MeadInflow!E26-PowellOutflow!E26</f>
        <v>68625</v>
      </c>
      <c r="F26">
        <f>MeadInflow!F26-PowellOutflow!F26</f>
        <v>72085</v>
      </c>
      <c r="G26">
        <f>MeadInflow!G26-PowellOutflow!G26</f>
        <v>68855</v>
      </c>
      <c r="H26">
        <f>MeadInflow!H26-PowellOutflow!H26</f>
        <v>141979</v>
      </c>
      <c r="I26">
        <f>MeadInflow!I26-PowellOutflow!I26</f>
        <v>277552</v>
      </c>
      <c r="J26">
        <f>MeadInflow!J26-PowellOutflow!J26</f>
        <v>80489</v>
      </c>
      <c r="K26">
        <f>MeadInflow!K26-PowellOutflow!K26</f>
        <v>124029</v>
      </c>
      <c r="L26">
        <f>MeadInflow!L26-PowellOutflow!L26</f>
        <v>130013</v>
      </c>
      <c r="M26">
        <f>MeadInflow!M26-PowellOutflow!M26</f>
        <v>235922</v>
      </c>
      <c r="N26">
        <f>MeadInflow!N26-PowellOutflow!N26</f>
        <v>140673</v>
      </c>
      <c r="O26">
        <f>MeadInflow!O26-PowellOutflow!O26</f>
        <v>156532</v>
      </c>
      <c r="P26">
        <f>MeadInflow!P26-PowellOutflow!P26</f>
        <v>20034</v>
      </c>
      <c r="Q26">
        <f>MeadInflow!Q26-PowellOutflow!Q26</f>
        <v>257452</v>
      </c>
      <c r="R26">
        <f>MeadInflow!R26-PowellOutflow!R26</f>
        <v>24996</v>
      </c>
      <c r="S26">
        <f>MeadInflow!S26-PowellOutflow!S26</f>
        <v>43731</v>
      </c>
      <c r="T26">
        <f>MeadInflow!T26-PowellOutflow!T26</f>
        <v>45543</v>
      </c>
      <c r="U26">
        <f>MeadInflow!U26-PowellOutflow!U26</f>
        <v>25758</v>
      </c>
      <c r="V26">
        <f>MeadInflow!V26-PowellOutflow!V26</f>
        <v>36284</v>
      </c>
      <c r="W26">
        <f>MeadInflow!W26-PowellOutflow!W26</f>
        <v>62740</v>
      </c>
      <c r="X26">
        <f>MeadInflow!X26-PowellOutflow!X26</f>
        <v>48330</v>
      </c>
      <c r="Y26">
        <f>MeadInflow!Y26-PowellOutflow!Y26</f>
        <v>95460</v>
      </c>
      <c r="Z26">
        <f>MeadInflow!Z26-PowellOutflow!Z26</f>
        <v>41221</v>
      </c>
      <c r="AA26">
        <f>MeadInflow!AA26-PowellOutflow!AA26</f>
        <v>74427</v>
      </c>
      <c r="AB26">
        <f>MeadInflow!AB26-PowellOutflow!AB26</f>
        <v>75157</v>
      </c>
      <c r="AC26">
        <f>MeadInflow!AC26-PowellOutflow!AC26</f>
        <v>38252</v>
      </c>
      <c r="AD26">
        <f>MeadInflow!AD26-PowellOutflow!AD26</f>
        <v>30752</v>
      </c>
      <c r="AE26">
        <f>MeadInflow!AE26-PowellOutflow!AE26</f>
        <v>31811</v>
      </c>
      <c r="AF26">
        <f>MeadInflow!AF26-PowellOutflow!AF26</f>
        <v>37217</v>
      </c>
      <c r="AG26">
        <f>MeadInflow!AG26-PowellOutflow!AG26</f>
        <v>57938</v>
      </c>
      <c r="AH26">
        <f>MeadInflow!AH26-PowellOutflow!AH26</f>
        <v>163952</v>
      </c>
      <c r="AI26">
        <f>MeadInflow!AI26-PowellOutflow!AI26</f>
        <v>7812</v>
      </c>
      <c r="AJ26">
        <f>MeadInflow!AJ26-PowellOutflow!AJ26</f>
        <v>36221</v>
      </c>
      <c r="AK26">
        <f>MeadInflow!AK26-PowellOutflow!AK26</f>
        <v>33081</v>
      </c>
      <c r="AL26">
        <f>MeadInflow!AL26-PowellOutflow!AL26</f>
        <v>47919</v>
      </c>
      <c r="AM26">
        <f>MeadInflow!AM26-PowellOutflow!AM26</f>
        <v>21527</v>
      </c>
      <c r="AN26">
        <f>MeadInflow!AN26-PowellOutflow!AN26</f>
        <v>9658</v>
      </c>
      <c r="AO26">
        <f>MeadInflow!AO26-PowellOutflow!AO26</f>
        <v>-15830</v>
      </c>
      <c r="AP26">
        <f>MeadInflow!AP26-PowellOutflow!AP26</f>
        <v>14163</v>
      </c>
      <c r="AQ26">
        <f>MeadInflow!AQ26-PowellOutflow!AQ26</f>
        <v>-32499</v>
      </c>
      <c r="AR26">
        <f>MeadInflow!AR26-PowellOutflow!AR26</f>
        <v>14564</v>
      </c>
      <c r="AS26">
        <f>MeadInflow!AS26-PowellOutflow!AS26</f>
        <v>137504</v>
      </c>
      <c r="AT26">
        <f>MeadInflow!AT26-PowellOutflow!AT26</f>
        <v>21742</v>
      </c>
      <c r="AU26">
        <f>MeadInflow!AU26-PowellOutflow!AU26</f>
        <v>40715</v>
      </c>
      <c r="AV26">
        <f>MeadInflow!AV26-PowellOutflow!AV26</f>
        <v>44544</v>
      </c>
      <c r="AW26">
        <f>MeadInflow!AW26-PowellOutflow!AW26</f>
        <v>72679</v>
      </c>
      <c r="AX26">
        <f>MeadInflow!AX26-PowellOutflow!AX26</f>
        <v>92057</v>
      </c>
      <c r="AY26">
        <f>MeadInflow!AY26-PowellOutflow!AY26</f>
        <v>16654</v>
      </c>
      <c r="AZ26">
        <f>MeadInflow!AZ26-PowellOutflow!AZ26</f>
        <v>32986</v>
      </c>
      <c r="BA26">
        <f>MeadInflow!BA26-PowellOutflow!BA26</f>
        <v>84933</v>
      </c>
      <c r="BB26">
        <f>MeadInflow!BB26-PowellOutflow!BB26</f>
        <v>55136</v>
      </c>
      <c r="BC26">
        <f>MeadInflow!BC26-PowellOutflow!BC26</f>
        <v>45481</v>
      </c>
      <c r="BD26">
        <f>MeadInflow!BD26-PowellOutflow!BD26</f>
        <v>48994</v>
      </c>
      <c r="BE26">
        <f>MeadInflow!BE26-PowellOutflow!BE26</f>
        <v>1642</v>
      </c>
      <c r="BF26">
        <f>MeadInflow!BF26-PowellOutflow!BF26</f>
        <v>122553</v>
      </c>
      <c r="BG26">
        <f>MeadInflow!BG26-PowellOutflow!BG26</f>
        <v>130871</v>
      </c>
      <c r="BH26">
        <f>MeadInflow!BH26-PowellOutflow!BH26</f>
        <v>86182</v>
      </c>
      <c r="BI26">
        <f>MeadInflow!BI26-PowellOutflow!BI26</f>
        <v>46585</v>
      </c>
      <c r="BJ26">
        <f>MeadInflow!BJ26-PowellOutflow!BJ26</f>
        <v>113726</v>
      </c>
      <c r="BK26">
        <f>MeadInflow!BK26-PowellOutflow!BK26</f>
        <v>81506</v>
      </c>
      <c r="BL26">
        <f>MeadInflow!BL26-PowellOutflow!BL26</f>
        <v>104675</v>
      </c>
      <c r="BM26">
        <f>MeadInflow!BM26-PowellOutflow!BM26</f>
        <v>80376</v>
      </c>
      <c r="BN26">
        <f>MeadInflow!BN26-PowellOutflow!BN26</f>
        <v>12241</v>
      </c>
      <c r="BO26">
        <f>MeadInflow!BO26-PowellOutflow!BO26</f>
        <v>93357</v>
      </c>
      <c r="BP26">
        <f>MeadInflow!BP26-PowellOutflow!BP26</f>
        <v>68184</v>
      </c>
      <c r="BQ26">
        <f>MeadInflow!BQ26-PowellOutflow!BQ26</f>
        <v>51686</v>
      </c>
      <c r="BR26">
        <f>MeadInflow!BR26-PowellOutflow!BR26</f>
        <v>68366</v>
      </c>
      <c r="BS26">
        <f>MeadInflow!BS26-PowellOutflow!BS26</f>
        <v>90126</v>
      </c>
      <c r="BT26">
        <f>MeadInflow!BT26-PowellOutflow!BT26</f>
        <v>90049</v>
      </c>
      <c r="BU26">
        <f>MeadInflow!BU26-PowellOutflow!BU26</f>
        <v>80857</v>
      </c>
      <c r="BV26">
        <f>MeadInflow!BV26-PowellOutflow!BV26</f>
        <v>43639</v>
      </c>
      <c r="BW26">
        <f>MeadInflow!BW26-PowellOutflow!BW26</f>
        <v>71638</v>
      </c>
      <c r="BX26">
        <f>MeadInflow!BX26-PowellOutflow!BX26</f>
        <v>74704</v>
      </c>
      <c r="BY26">
        <f>MeadInflow!BY26-PowellOutflow!BY26</f>
        <v>102649</v>
      </c>
      <c r="BZ26">
        <f>MeadInflow!BZ26-PowellOutflow!BZ26</f>
        <v>133964</v>
      </c>
      <c r="CA26">
        <f>MeadInflow!CA26-PowellOutflow!CA26</f>
        <v>69412</v>
      </c>
      <c r="CB26">
        <f>MeadInflow!CB26-PowellOutflow!CB26</f>
        <v>40210</v>
      </c>
      <c r="CC26">
        <f>MeadInflow!CC26-PowellOutflow!CC26</f>
        <v>90312</v>
      </c>
      <c r="CD26">
        <f>MeadInflow!CD26-PowellOutflow!CD26</f>
        <v>88250</v>
      </c>
      <c r="CE26">
        <f>MeadInflow!CE26-PowellOutflow!CE26</f>
        <v>88382</v>
      </c>
      <c r="CF26">
        <f>MeadInflow!CF26-PowellOutflow!CF26</f>
        <v>83946</v>
      </c>
      <c r="CG26">
        <f>MeadInflow!CG26-PowellOutflow!CG26</f>
        <v>94003</v>
      </c>
      <c r="CH26">
        <f>MeadInflow!CH26-PowellOutflow!CH26</f>
        <v>508513</v>
      </c>
      <c r="CI26">
        <f>MeadInflow!CI26-PowellOutflow!CI26</f>
        <v>72727</v>
      </c>
      <c r="CJ26">
        <f>MeadInflow!CJ26-PowellOutflow!CJ26</f>
        <v>180055</v>
      </c>
      <c r="CK26">
        <f>MeadInflow!CK26-PowellOutflow!CK26</f>
        <v>59043</v>
      </c>
      <c r="CL26">
        <f>MeadInflow!CL26-PowellOutflow!CL26</f>
        <v>67164</v>
      </c>
      <c r="CM26">
        <f>MeadInflow!CM26-PowellOutflow!CM26</f>
        <v>75350</v>
      </c>
      <c r="CN26">
        <f>MeadInflow!CN26-PowellOutflow!CN26</f>
        <v>75217</v>
      </c>
      <c r="CO26">
        <f>MeadInflow!CO26-PowellOutflow!CO26</f>
        <v>66262</v>
      </c>
      <c r="CP26">
        <f>MeadInflow!CP26-PowellOutflow!CP26</f>
        <v>75195</v>
      </c>
      <c r="CQ26">
        <f>MeadInflow!CQ26-PowellOutflow!CQ26</f>
        <v>36637</v>
      </c>
      <c r="CR26">
        <f>MeadInflow!CR26-PowellOutflow!CR26</f>
        <v>59358</v>
      </c>
      <c r="CS26">
        <f>MeadInflow!CS26-PowellOutflow!CS26</f>
        <v>31251</v>
      </c>
      <c r="CT26">
        <f>MeadInflow!CT26-PowellOutflow!CT26</f>
        <v>412161</v>
      </c>
      <c r="CU26">
        <f>MeadInflow!CU26-PowellOutflow!CU26</f>
        <v>42483</v>
      </c>
      <c r="CV26">
        <f>MeadInflow!CV26-PowellOutflow!CV26</f>
        <v>21335</v>
      </c>
      <c r="CW26">
        <f>MeadInflow!CW26-PowellOutflow!CW26</f>
        <v>78217</v>
      </c>
      <c r="CX26">
        <f>MeadInflow!CX26-PowellOutflow!CX26</f>
        <v>45981</v>
      </c>
      <c r="CY26">
        <f>MeadInflow!CY26-PowellOutflow!CY26</f>
        <v>101174</v>
      </c>
      <c r="CZ26">
        <f>MeadInflow!CZ26-PowellOutflow!CZ26</f>
        <v>68020</v>
      </c>
      <c r="DA26">
        <f>MeadInflow!DA26-PowellOutflow!DA26</f>
        <v>62964</v>
      </c>
      <c r="DB26">
        <f>MeadInflow!DB26-PowellOutflow!DB26</f>
        <v>58118</v>
      </c>
      <c r="DC26">
        <f>MeadInflow!DC26-PowellOutflow!DC26</f>
        <v>37042</v>
      </c>
      <c r="DD26">
        <f>MeadInflow!DD26-PowellOutflow!DD26</f>
        <v>59658</v>
      </c>
      <c r="DE26">
        <f>MeadInflow!DE26-PowellOutflow!DE26</f>
        <v>84672</v>
      </c>
      <c r="DF26">
        <f>MeadInflow!DF26-PowellOutflow!DF26</f>
        <v>110637</v>
      </c>
      <c r="DG26">
        <f>MeadInflow!DG26-PowellOutflow!DG26</f>
        <v>79851</v>
      </c>
      <c r="DH26">
        <f>MeadInflow!DH26-PowellOutflow!DH26</f>
        <v>55109</v>
      </c>
      <c r="DI26">
        <f>MeadInflow!DI26-PowellOutflow!DI26</f>
        <v>102983</v>
      </c>
    </row>
    <row r="27" spans="1:113" x14ac:dyDescent="0.55000000000000004">
      <c r="A27">
        <f>MeadInflow!A27-PowellOutflow!A27</f>
        <v>122047</v>
      </c>
      <c r="B27">
        <f>MeadInflow!B27-PowellOutflow!B27</f>
        <v>86451</v>
      </c>
      <c r="C27">
        <f>MeadInflow!C27-PowellOutflow!C27</f>
        <v>106100</v>
      </c>
      <c r="D27">
        <f>MeadInflow!D27-PowellOutflow!D27</f>
        <v>128788</v>
      </c>
      <c r="E27">
        <f>MeadInflow!E27-PowellOutflow!E27</f>
        <v>78943</v>
      </c>
      <c r="F27">
        <f>MeadInflow!F27-PowellOutflow!F27</f>
        <v>106433</v>
      </c>
      <c r="G27">
        <f>MeadInflow!G27-PowellOutflow!G27</f>
        <v>69687</v>
      </c>
      <c r="H27">
        <f>MeadInflow!H27-PowellOutflow!H27</f>
        <v>146852</v>
      </c>
      <c r="I27">
        <f>MeadInflow!I27-PowellOutflow!I27</f>
        <v>98005</v>
      </c>
      <c r="J27">
        <f>MeadInflow!J27-PowellOutflow!J27</f>
        <v>100099</v>
      </c>
      <c r="K27">
        <f>MeadInflow!K27-PowellOutflow!K27</f>
        <v>73607</v>
      </c>
      <c r="L27">
        <f>MeadInflow!L27-PowellOutflow!L27</f>
        <v>106413</v>
      </c>
      <c r="M27">
        <f>MeadInflow!M27-PowellOutflow!M27</f>
        <v>227263</v>
      </c>
      <c r="N27">
        <f>MeadInflow!N27-PowellOutflow!N27</f>
        <v>119343</v>
      </c>
      <c r="O27">
        <f>MeadInflow!O27-PowellOutflow!O27</f>
        <v>115095</v>
      </c>
      <c r="P27">
        <f>MeadInflow!P27-PowellOutflow!P27</f>
        <v>26513</v>
      </c>
      <c r="Q27">
        <f>MeadInflow!Q27-PowellOutflow!Q27</f>
        <v>54468</v>
      </c>
      <c r="R27">
        <f>MeadInflow!R27-PowellOutflow!R27</f>
        <v>42942</v>
      </c>
      <c r="S27">
        <f>MeadInflow!S27-PowellOutflow!S27</f>
        <v>14894</v>
      </c>
      <c r="T27">
        <f>MeadInflow!T27-PowellOutflow!T27</f>
        <v>149550</v>
      </c>
      <c r="U27">
        <f>MeadInflow!U27-PowellOutflow!U27</f>
        <v>42190</v>
      </c>
      <c r="V27">
        <f>MeadInflow!V27-PowellOutflow!V27</f>
        <v>24636</v>
      </c>
      <c r="W27">
        <f>MeadInflow!W27-PowellOutflow!W27</f>
        <v>-63831</v>
      </c>
      <c r="X27">
        <f>MeadInflow!X27-PowellOutflow!X27</f>
        <v>62154</v>
      </c>
      <c r="Y27">
        <f>MeadInflow!Y27-PowellOutflow!Y27</f>
        <v>295735</v>
      </c>
      <c r="Z27">
        <f>MeadInflow!Z27-PowellOutflow!Z27</f>
        <v>60486</v>
      </c>
      <c r="AA27">
        <f>MeadInflow!AA27-PowellOutflow!AA27</f>
        <v>56968</v>
      </c>
      <c r="AB27">
        <f>MeadInflow!AB27-PowellOutflow!AB27</f>
        <v>65645</v>
      </c>
      <c r="AC27">
        <f>MeadInflow!AC27-PowellOutflow!AC27</f>
        <v>48666</v>
      </c>
      <c r="AD27">
        <f>MeadInflow!AD27-PowellOutflow!AD27</f>
        <v>209414</v>
      </c>
      <c r="AE27">
        <f>MeadInflow!AE27-PowellOutflow!AE27</f>
        <v>33257</v>
      </c>
      <c r="AF27">
        <f>MeadInflow!AF27-PowellOutflow!AF27</f>
        <v>-35248</v>
      </c>
      <c r="AG27">
        <f>MeadInflow!AG27-PowellOutflow!AG27</f>
        <v>92946</v>
      </c>
      <c r="AH27">
        <f>MeadInflow!AH27-PowellOutflow!AH27</f>
        <v>177279</v>
      </c>
      <c r="AI27">
        <f>MeadInflow!AI27-PowellOutflow!AI27</f>
        <v>52292</v>
      </c>
      <c r="AJ27">
        <f>MeadInflow!AJ27-PowellOutflow!AJ27</f>
        <v>62052</v>
      </c>
      <c r="AK27">
        <f>MeadInflow!AK27-PowellOutflow!AK27</f>
        <v>56764</v>
      </c>
      <c r="AL27">
        <f>MeadInflow!AL27-PowellOutflow!AL27</f>
        <v>68800</v>
      </c>
      <c r="AM27">
        <f>MeadInflow!AM27-PowellOutflow!AM27</f>
        <v>15921</v>
      </c>
      <c r="AN27">
        <f>MeadInflow!AN27-PowellOutflow!AN27</f>
        <v>19350</v>
      </c>
      <c r="AO27">
        <f>MeadInflow!AO27-PowellOutflow!AO27</f>
        <v>-39435</v>
      </c>
      <c r="AP27">
        <f>MeadInflow!AP27-PowellOutflow!AP27</f>
        <v>-17006</v>
      </c>
      <c r="AQ27">
        <f>MeadInflow!AQ27-PowellOutflow!AQ27</f>
        <v>47521</v>
      </c>
      <c r="AR27">
        <f>MeadInflow!AR27-PowellOutflow!AR27</f>
        <v>12846</v>
      </c>
      <c r="AS27">
        <f>MeadInflow!AS27-PowellOutflow!AS27</f>
        <v>20969</v>
      </c>
      <c r="AT27">
        <f>MeadInflow!AT27-PowellOutflow!AT27</f>
        <v>26034</v>
      </c>
      <c r="AU27">
        <f>MeadInflow!AU27-PowellOutflow!AU27</f>
        <v>39595</v>
      </c>
      <c r="AV27">
        <f>MeadInflow!AV27-PowellOutflow!AV27</f>
        <v>31201</v>
      </c>
      <c r="AW27">
        <f>MeadInflow!AW27-PowellOutflow!AW27</f>
        <v>45691</v>
      </c>
      <c r="AX27">
        <f>MeadInflow!AX27-PowellOutflow!AX27</f>
        <v>108260</v>
      </c>
      <c r="AY27">
        <f>MeadInflow!AY27-PowellOutflow!AY27</f>
        <v>35781</v>
      </c>
      <c r="AZ27">
        <f>MeadInflow!AZ27-PowellOutflow!AZ27</f>
        <v>49357</v>
      </c>
      <c r="BA27">
        <f>MeadInflow!BA27-PowellOutflow!BA27</f>
        <v>67643</v>
      </c>
      <c r="BB27">
        <f>MeadInflow!BB27-PowellOutflow!BB27</f>
        <v>43671</v>
      </c>
      <c r="BC27">
        <f>MeadInflow!BC27-PowellOutflow!BC27</f>
        <v>121562</v>
      </c>
      <c r="BD27">
        <f>MeadInflow!BD27-PowellOutflow!BD27</f>
        <v>63662</v>
      </c>
      <c r="BE27">
        <f>MeadInflow!BE27-PowellOutflow!BE27</f>
        <v>7337</v>
      </c>
      <c r="BF27">
        <f>MeadInflow!BF27-PowellOutflow!BF27</f>
        <v>94575</v>
      </c>
      <c r="BG27">
        <f>MeadInflow!BG27-PowellOutflow!BG27</f>
        <v>88694</v>
      </c>
      <c r="BH27">
        <f>MeadInflow!BH27-PowellOutflow!BH27</f>
        <v>66781</v>
      </c>
      <c r="BI27">
        <f>MeadInflow!BI27-PowellOutflow!BI27</f>
        <v>121043</v>
      </c>
      <c r="BJ27">
        <f>MeadInflow!BJ27-PowellOutflow!BJ27</f>
        <v>154916</v>
      </c>
      <c r="BK27">
        <f>MeadInflow!BK27-PowellOutflow!BK27</f>
        <v>94584</v>
      </c>
      <c r="BL27">
        <f>MeadInflow!BL27-PowellOutflow!BL27</f>
        <v>-9596</v>
      </c>
      <c r="BM27">
        <f>MeadInflow!BM27-PowellOutflow!BM27</f>
        <v>67988</v>
      </c>
      <c r="BN27">
        <f>MeadInflow!BN27-PowellOutflow!BN27</f>
        <v>106997</v>
      </c>
      <c r="BO27">
        <f>MeadInflow!BO27-PowellOutflow!BO27</f>
        <v>52354</v>
      </c>
      <c r="BP27">
        <f>MeadInflow!BP27-PowellOutflow!BP27</f>
        <v>57584</v>
      </c>
      <c r="BQ27">
        <f>MeadInflow!BQ27-PowellOutflow!BQ27</f>
        <v>80539</v>
      </c>
      <c r="BR27">
        <f>MeadInflow!BR27-PowellOutflow!BR27</f>
        <v>34926</v>
      </c>
      <c r="BS27">
        <f>MeadInflow!BS27-PowellOutflow!BS27</f>
        <v>98047</v>
      </c>
      <c r="BT27">
        <f>MeadInflow!BT27-PowellOutflow!BT27</f>
        <v>181420</v>
      </c>
      <c r="BU27">
        <f>MeadInflow!BU27-PowellOutflow!BU27</f>
        <v>505295</v>
      </c>
      <c r="BV27">
        <f>MeadInflow!BV27-PowellOutflow!BV27</f>
        <v>66628</v>
      </c>
      <c r="BW27">
        <f>MeadInflow!BW27-PowellOutflow!BW27</f>
        <v>127174</v>
      </c>
      <c r="BX27">
        <f>MeadInflow!BX27-PowellOutflow!BX27</f>
        <v>108694</v>
      </c>
      <c r="BY27">
        <f>MeadInflow!BY27-PowellOutflow!BY27</f>
        <v>91283</v>
      </c>
      <c r="BZ27">
        <f>MeadInflow!BZ27-PowellOutflow!BZ27</f>
        <v>110556</v>
      </c>
      <c r="CA27">
        <f>MeadInflow!CA27-PowellOutflow!CA27</f>
        <v>124411</v>
      </c>
      <c r="CB27">
        <f>MeadInflow!CB27-PowellOutflow!CB27</f>
        <v>116217</v>
      </c>
      <c r="CC27">
        <f>MeadInflow!CC27-PowellOutflow!CC27</f>
        <v>103861</v>
      </c>
      <c r="CD27">
        <f>MeadInflow!CD27-PowellOutflow!CD27</f>
        <v>105210</v>
      </c>
      <c r="CE27">
        <f>MeadInflow!CE27-PowellOutflow!CE27</f>
        <v>39992</v>
      </c>
      <c r="CF27">
        <f>MeadInflow!CF27-PowellOutflow!CF27</f>
        <v>99545</v>
      </c>
      <c r="CG27">
        <f>MeadInflow!CG27-PowellOutflow!CG27</f>
        <v>140026</v>
      </c>
      <c r="CH27">
        <f>MeadInflow!CH27-PowellOutflow!CH27</f>
        <v>381195</v>
      </c>
      <c r="CI27">
        <f>MeadInflow!CI27-PowellOutflow!CI27</f>
        <v>76121</v>
      </c>
      <c r="CJ27">
        <f>MeadInflow!CJ27-PowellOutflow!CJ27</f>
        <v>169650</v>
      </c>
      <c r="CK27">
        <f>MeadInflow!CK27-PowellOutflow!CK27</f>
        <v>56032</v>
      </c>
      <c r="CL27">
        <f>MeadInflow!CL27-PowellOutflow!CL27</f>
        <v>26905</v>
      </c>
      <c r="CM27">
        <f>MeadInflow!CM27-PowellOutflow!CM27</f>
        <v>99134</v>
      </c>
      <c r="CN27">
        <f>MeadInflow!CN27-PowellOutflow!CN27</f>
        <v>60900</v>
      </c>
      <c r="CO27">
        <f>MeadInflow!CO27-PowellOutflow!CO27</f>
        <v>79252</v>
      </c>
      <c r="CP27">
        <f>MeadInflow!CP27-PowellOutflow!CP27</f>
        <v>81116</v>
      </c>
      <c r="CQ27">
        <f>MeadInflow!CQ27-PowellOutflow!CQ27</f>
        <v>37130</v>
      </c>
      <c r="CR27">
        <f>MeadInflow!CR27-PowellOutflow!CR27</f>
        <v>69487</v>
      </c>
      <c r="CS27">
        <f>MeadInflow!CS27-PowellOutflow!CS27</f>
        <v>61865</v>
      </c>
      <c r="CT27">
        <f>MeadInflow!CT27-PowellOutflow!CT27</f>
        <v>326401</v>
      </c>
      <c r="CU27">
        <f>MeadInflow!CU27-PowellOutflow!CU27</f>
        <v>37842</v>
      </c>
      <c r="CV27">
        <f>MeadInflow!CV27-PowellOutflow!CV27</f>
        <v>53815</v>
      </c>
      <c r="CW27">
        <f>MeadInflow!CW27-PowellOutflow!CW27</f>
        <v>139305</v>
      </c>
      <c r="CX27">
        <f>MeadInflow!CX27-PowellOutflow!CX27</f>
        <v>74341</v>
      </c>
      <c r="CY27">
        <f>MeadInflow!CY27-PowellOutflow!CY27</f>
        <v>98918</v>
      </c>
      <c r="CZ27">
        <f>MeadInflow!CZ27-PowellOutflow!CZ27</f>
        <v>76066</v>
      </c>
      <c r="DA27">
        <f>MeadInflow!DA27-PowellOutflow!DA27</f>
        <v>45232</v>
      </c>
      <c r="DB27">
        <f>MeadInflow!DB27-PowellOutflow!DB27</f>
        <v>74947</v>
      </c>
      <c r="DC27">
        <f>MeadInflow!DC27-PowellOutflow!DC27</f>
        <v>74042</v>
      </c>
      <c r="DD27">
        <f>MeadInflow!DD27-PowellOutflow!DD27</f>
        <v>85896</v>
      </c>
      <c r="DE27">
        <f>MeadInflow!DE27-PowellOutflow!DE27</f>
        <v>79152</v>
      </c>
      <c r="DF27">
        <f>MeadInflow!DF27-PowellOutflow!DF27</f>
        <v>143043</v>
      </c>
      <c r="DG27">
        <f>MeadInflow!DG27-PowellOutflow!DG27</f>
        <v>42998</v>
      </c>
      <c r="DH27">
        <f>MeadInflow!DH27-PowellOutflow!DH27</f>
        <v>99687</v>
      </c>
      <c r="DI27">
        <f>MeadInflow!DI27-PowellOutflow!DI27</f>
        <v>15062</v>
      </c>
    </row>
    <row r="28" spans="1:113" x14ac:dyDescent="0.55000000000000004">
      <c r="A28">
        <f>MeadInflow!A28-PowellOutflow!A28</f>
        <v>104134</v>
      </c>
      <c r="B28">
        <f>MeadInflow!B28-PowellOutflow!B28</f>
        <v>62716</v>
      </c>
      <c r="C28">
        <f>MeadInflow!C28-PowellOutflow!C28</f>
        <v>96578</v>
      </c>
      <c r="D28">
        <f>MeadInflow!D28-PowellOutflow!D28</f>
        <v>117924</v>
      </c>
      <c r="E28">
        <f>MeadInflow!E28-PowellOutflow!E28</f>
        <v>55355</v>
      </c>
      <c r="F28">
        <f>MeadInflow!F28-PowellOutflow!F28</f>
        <v>108308</v>
      </c>
      <c r="G28">
        <f>MeadInflow!G28-PowellOutflow!G28</f>
        <v>40528</v>
      </c>
      <c r="H28">
        <f>MeadInflow!H28-PowellOutflow!H28</f>
        <v>45098</v>
      </c>
      <c r="I28">
        <f>MeadInflow!I28-PowellOutflow!I28</f>
        <v>106872</v>
      </c>
      <c r="J28">
        <f>MeadInflow!J28-PowellOutflow!J28</f>
        <v>112744</v>
      </c>
      <c r="K28">
        <f>MeadInflow!K28-PowellOutflow!K28</f>
        <v>82683</v>
      </c>
      <c r="L28">
        <f>MeadInflow!L28-PowellOutflow!L28</f>
        <v>97511</v>
      </c>
      <c r="M28">
        <f>MeadInflow!M28-PowellOutflow!M28</f>
        <v>161357</v>
      </c>
      <c r="N28">
        <f>MeadInflow!N28-PowellOutflow!N28</f>
        <v>76551</v>
      </c>
      <c r="O28">
        <f>MeadInflow!O28-PowellOutflow!O28</f>
        <v>153133</v>
      </c>
      <c r="P28">
        <f>MeadInflow!P28-PowellOutflow!P28</f>
        <v>89439</v>
      </c>
      <c r="Q28">
        <f>MeadInflow!Q28-PowellOutflow!Q28</f>
        <v>113682</v>
      </c>
      <c r="R28">
        <f>MeadInflow!R28-PowellOutflow!R28</f>
        <v>45567</v>
      </c>
      <c r="S28">
        <f>MeadInflow!S28-PowellOutflow!S28</f>
        <v>-42763</v>
      </c>
      <c r="T28">
        <f>MeadInflow!T28-PowellOutflow!T28</f>
        <v>83305</v>
      </c>
      <c r="U28">
        <f>MeadInflow!U28-PowellOutflow!U28</f>
        <v>-84558</v>
      </c>
      <c r="V28">
        <f>MeadInflow!V28-PowellOutflow!V28</f>
        <v>-25336</v>
      </c>
      <c r="W28">
        <f>MeadInflow!W28-PowellOutflow!W28</f>
        <v>55264</v>
      </c>
      <c r="X28">
        <f>MeadInflow!X28-PowellOutflow!X28</f>
        <v>24271</v>
      </c>
      <c r="Y28">
        <f>MeadInflow!Y28-PowellOutflow!Y28</f>
        <v>196863</v>
      </c>
      <c r="Z28">
        <f>MeadInflow!Z28-PowellOutflow!Z28</f>
        <v>66798</v>
      </c>
      <c r="AA28">
        <f>MeadInflow!AA28-PowellOutflow!AA28</f>
        <v>63018</v>
      </c>
      <c r="AB28">
        <f>MeadInflow!AB28-PowellOutflow!AB28</f>
        <v>80070</v>
      </c>
      <c r="AC28">
        <f>MeadInflow!AC28-PowellOutflow!AC28</f>
        <v>67172</v>
      </c>
      <c r="AD28">
        <f>MeadInflow!AD28-PowellOutflow!AD28</f>
        <v>205053</v>
      </c>
      <c r="AE28">
        <f>MeadInflow!AE28-PowellOutflow!AE28</f>
        <v>270833</v>
      </c>
      <c r="AF28">
        <f>MeadInflow!AF28-PowellOutflow!AF28</f>
        <v>-21405</v>
      </c>
      <c r="AG28">
        <f>MeadInflow!AG28-PowellOutflow!AG28</f>
        <v>70631</v>
      </c>
      <c r="AH28">
        <f>MeadInflow!AH28-PowellOutflow!AH28</f>
        <v>330538</v>
      </c>
      <c r="AI28">
        <f>MeadInflow!AI28-PowellOutflow!AI28</f>
        <v>70741</v>
      </c>
      <c r="AJ28">
        <f>MeadInflow!AJ28-PowellOutflow!AJ28</f>
        <v>137288</v>
      </c>
      <c r="AK28">
        <f>MeadInflow!AK28-PowellOutflow!AK28</f>
        <v>71904</v>
      </c>
      <c r="AL28">
        <f>MeadInflow!AL28-PowellOutflow!AL28</f>
        <v>73496</v>
      </c>
      <c r="AM28">
        <f>MeadInflow!AM28-PowellOutflow!AM28</f>
        <v>13035</v>
      </c>
      <c r="AN28">
        <f>MeadInflow!AN28-PowellOutflow!AN28</f>
        <v>19136</v>
      </c>
      <c r="AO28">
        <f>MeadInflow!AO28-PowellOutflow!AO28</f>
        <v>-7930</v>
      </c>
      <c r="AP28">
        <f>MeadInflow!AP28-PowellOutflow!AP28</f>
        <v>141391</v>
      </c>
      <c r="AQ28">
        <f>MeadInflow!AQ28-PowellOutflow!AQ28</f>
        <v>23613</v>
      </c>
      <c r="AR28">
        <f>MeadInflow!AR28-PowellOutflow!AR28</f>
        <v>9673</v>
      </c>
      <c r="AS28">
        <f>MeadInflow!AS28-PowellOutflow!AS28</f>
        <v>34497</v>
      </c>
      <c r="AT28">
        <f>MeadInflow!AT28-PowellOutflow!AT28</f>
        <v>47204</v>
      </c>
      <c r="AU28">
        <f>MeadInflow!AU28-PowellOutflow!AU28</f>
        <v>79510</v>
      </c>
      <c r="AV28">
        <f>MeadInflow!AV28-PowellOutflow!AV28</f>
        <v>38663</v>
      </c>
      <c r="AW28">
        <f>MeadInflow!AW28-PowellOutflow!AW28</f>
        <v>-36291</v>
      </c>
      <c r="AX28">
        <f>MeadInflow!AX28-PowellOutflow!AX28</f>
        <v>73019</v>
      </c>
      <c r="AY28">
        <f>MeadInflow!AY28-PowellOutflow!AY28</f>
        <v>142874</v>
      </c>
      <c r="AZ28">
        <f>MeadInflow!AZ28-PowellOutflow!AZ28</f>
        <v>57867</v>
      </c>
      <c r="BA28">
        <f>MeadInflow!BA28-PowellOutflow!BA28</f>
        <v>79203</v>
      </c>
      <c r="BB28">
        <f>MeadInflow!BB28-PowellOutflow!BB28</f>
        <v>43121</v>
      </c>
      <c r="BC28">
        <f>MeadInflow!BC28-PowellOutflow!BC28</f>
        <v>19367</v>
      </c>
      <c r="BD28">
        <f>MeadInflow!BD28-PowellOutflow!BD28</f>
        <v>69036</v>
      </c>
      <c r="BE28">
        <f>MeadInflow!BE28-PowellOutflow!BE28</f>
        <v>-50950</v>
      </c>
      <c r="BF28">
        <f>MeadInflow!BF28-PowellOutflow!BF28</f>
        <v>49166</v>
      </c>
      <c r="BG28">
        <f>MeadInflow!BG28-PowellOutflow!BG28</f>
        <v>114172</v>
      </c>
      <c r="BH28">
        <f>MeadInflow!BH28-PowellOutflow!BH28</f>
        <v>10235</v>
      </c>
      <c r="BI28">
        <f>MeadInflow!BI28-PowellOutflow!BI28</f>
        <v>62478</v>
      </c>
      <c r="BJ28">
        <f>MeadInflow!BJ28-PowellOutflow!BJ28</f>
        <v>77110</v>
      </c>
      <c r="BK28">
        <f>MeadInflow!BK28-PowellOutflow!BK28</f>
        <v>42262</v>
      </c>
      <c r="BL28">
        <f>MeadInflow!BL28-PowellOutflow!BL28</f>
        <v>13266</v>
      </c>
      <c r="BM28">
        <f>MeadInflow!BM28-PowellOutflow!BM28</f>
        <v>-23484</v>
      </c>
      <c r="BN28">
        <f>MeadInflow!BN28-PowellOutflow!BN28</f>
        <v>125708</v>
      </c>
      <c r="BO28">
        <f>MeadInflow!BO28-PowellOutflow!BO28</f>
        <v>100469</v>
      </c>
      <c r="BP28">
        <f>MeadInflow!BP28-PowellOutflow!BP28</f>
        <v>122314</v>
      </c>
      <c r="BQ28">
        <f>MeadInflow!BQ28-PowellOutflow!BQ28</f>
        <v>55055</v>
      </c>
      <c r="BR28">
        <f>MeadInflow!BR28-PowellOutflow!BR28</f>
        <v>14587</v>
      </c>
      <c r="BS28">
        <f>MeadInflow!BS28-PowellOutflow!BS28</f>
        <v>335486</v>
      </c>
      <c r="BT28">
        <f>MeadInflow!BT28-PowellOutflow!BT28</f>
        <v>227430</v>
      </c>
      <c r="BU28">
        <f>MeadInflow!BU28-PowellOutflow!BU28</f>
        <v>184867</v>
      </c>
      <c r="BV28">
        <f>MeadInflow!BV28-PowellOutflow!BV28</f>
        <v>75775</v>
      </c>
      <c r="BW28">
        <f>MeadInflow!BW28-PowellOutflow!BW28</f>
        <v>131872</v>
      </c>
      <c r="BX28">
        <f>MeadInflow!BX28-PowellOutflow!BX28</f>
        <v>252900</v>
      </c>
      <c r="BY28">
        <f>MeadInflow!BY28-PowellOutflow!BY28</f>
        <v>100213</v>
      </c>
      <c r="BZ28">
        <f>MeadInflow!BZ28-PowellOutflow!BZ28</f>
        <v>181317</v>
      </c>
      <c r="CA28">
        <f>MeadInflow!CA28-PowellOutflow!CA28</f>
        <v>111277</v>
      </c>
      <c r="CB28">
        <f>MeadInflow!CB28-PowellOutflow!CB28</f>
        <v>37059</v>
      </c>
      <c r="CC28">
        <f>MeadInflow!CC28-PowellOutflow!CC28</f>
        <v>52344</v>
      </c>
      <c r="CD28">
        <f>MeadInflow!CD28-PowellOutflow!CD28</f>
        <v>25453</v>
      </c>
      <c r="CE28">
        <f>MeadInflow!CE28-PowellOutflow!CE28</f>
        <v>49239</v>
      </c>
      <c r="CF28">
        <f>MeadInflow!CF28-PowellOutflow!CF28</f>
        <v>136387</v>
      </c>
      <c r="CG28">
        <f>MeadInflow!CG28-PowellOutflow!CG28</f>
        <v>201996</v>
      </c>
      <c r="CH28">
        <f>MeadInflow!CH28-PowellOutflow!CH28</f>
        <v>334306</v>
      </c>
      <c r="CI28">
        <f>MeadInflow!CI28-PowellOutflow!CI28</f>
        <v>90740</v>
      </c>
      <c r="CJ28">
        <f>MeadInflow!CJ28-PowellOutflow!CJ28</f>
        <v>315933</v>
      </c>
      <c r="CK28">
        <f>MeadInflow!CK28-PowellOutflow!CK28</f>
        <v>-49590</v>
      </c>
      <c r="CL28">
        <f>MeadInflow!CL28-PowellOutflow!CL28</f>
        <v>110430</v>
      </c>
      <c r="CM28">
        <f>MeadInflow!CM28-PowellOutflow!CM28</f>
        <v>142822</v>
      </c>
      <c r="CN28">
        <f>MeadInflow!CN28-PowellOutflow!CN28</f>
        <v>20583</v>
      </c>
      <c r="CO28">
        <f>MeadInflow!CO28-PowellOutflow!CO28</f>
        <v>55221</v>
      </c>
      <c r="CP28">
        <f>MeadInflow!CP28-PowellOutflow!CP28</f>
        <v>96294</v>
      </c>
      <c r="CQ28">
        <f>MeadInflow!CQ28-PowellOutflow!CQ28</f>
        <v>-8</v>
      </c>
      <c r="CR28">
        <f>MeadInflow!CR28-PowellOutflow!CR28</f>
        <v>59485</v>
      </c>
      <c r="CS28">
        <f>MeadInflow!CS28-PowellOutflow!CS28</f>
        <v>30802</v>
      </c>
      <c r="CT28">
        <f>MeadInflow!CT28-PowellOutflow!CT28</f>
        <v>184205</v>
      </c>
      <c r="CU28">
        <f>MeadInflow!CU28-PowellOutflow!CU28</f>
        <v>75639</v>
      </c>
      <c r="CV28">
        <f>MeadInflow!CV28-PowellOutflow!CV28</f>
        <v>43809</v>
      </c>
      <c r="CW28">
        <f>MeadInflow!CW28-PowellOutflow!CW28</f>
        <v>99401</v>
      </c>
      <c r="CX28">
        <f>MeadInflow!CX28-PowellOutflow!CX28</f>
        <v>58815</v>
      </c>
      <c r="CY28">
        <f>MeadInflow!CY28-PowellOutflow!CY28</f>
        <v>81076</v>
      </c>
      <c r="CZ28">
        <f>MeadInflow!CZ28-PowellOutflow!CZ28</f>
        <v>67128</v>
      </c>
      <c r="DA28">
        <f>MeadInflow!DA28-PowellOutflow!DA28</f>
        <v>38830</v>
      </c>
      <c r="DB28">
        <f>MeadInflow!DB28-PowellOutflow!DB28</f>
        <v>78154</v>
      </c>
      <c r="DC28">
        <f>MeadInflow!DC28-PowellOutflow!DC28</f>
        <v>25194</v>
      </c>
      <c r="DD28">
        <f>MeadInflow!DD28-PowellOutflow!DD28</f>
        <v>52512</v>
      </c>
      <c r="DE28">
        <f>MeadInflow!DE28-PowellOutflow!DE28</f>
        <v>19994</v>
      </c>
      <c r="DF28">
        <f>MeadInflow!DF28-PowellOutflow!DF28</f>
        <v>91998</v>
      </c>
      <c r="DG28">
        <f>MeadInflow!DG28-PowellOutflow!DG28</f>
        <v>37645</v>
      </c>
      <c r="DH28">
        <f>MeadInflow!DH28-PowellOutflow!DH28</f>
        <v>231646</v>
      </c>
      <c r="DI28">
        <f>MeadInflow!DI28-PowellOutflow!DI28</f>
        <v>271706</v>
      </c>
    </row>
    <row r="29" spans="1:113" x14ac:dyDescent="0.55000000000000004">
      <c r="A29">
        <f>MeadInflow!A29-PowellOutflow!A29</f>
        <v>9212</v>
      </c>
      <c r="B29">
        <f>MeadInflow!B29-PowellOutflow!B29</f>
        <v>130781</v>
      </c>
      <c r="C29">
        <f>MeadInflow!C29-PowellOutflow!C29</f>
        <v>115544</v>
      </c>
      <c r="D29">
        <f>MeadInflow!D29-PowellOutflow!D29</f>
        <v>99205</v>
      </c>
      <c r="E29">
        <f>MeadInflow!E29-PowellOutflow!E29</f>
        <v>133020</v>
      </c>
      <c r="F29">
        <f>MeadInflow!F29-PowellOutflow!F29</f>
        <v>120938</v>
      </c>
      <c r="G29">
        <f>MeadInflow!G29-PowellOutflow!G29</f>
        <v>58599</v>
      </c>
      <c r="H29">
        <f>MeadInflow!H29-PowellOutflow!H29</f>
        <v>-66045</v>
      </c>
      <c r="I29">
        <f>MeadInflow!I29-PowellOutflow!I29</f>
        <v>72943</v>
      </c>
      <c r="J29">
        <f>MeadInflow!J29-PowellOutflow!J29</f>
        <v>-24665</v>
      </c>
      <c r="K29">
        <f>MeadInflow!K29-PowellOutflow!K29</f>
        <v>115908</v>
      </c>
      <c r="L29">
        <f>MeadInflow!L29-PowellOutflow!L29</f>
        <v>161831</v>
      </c>
      <c r="M29">
        <f>MeadInflow!M29-PowellOutflow!M29</f>
        <v>109355</v>
      </c>
      <c r="N29">
        <f>MeadInflow!N29-PowellOutflow!N29</f>
        <v>115260</v>
      </c>
      <c r="O29">
        <f>MeadInflow!O29-PowellOutflow!O29</f>
        <v>129506</v>
      </c>
      <c r="P29">
        <f>MeadInflow!P29-PowellOutflow!P29</f>
        <v>24224</v>
      </c>
      <c r="Q29">
        <f>MeadInflow!Q29-PowellOutflow!Q29</f>
        <v>118814</v>
      </c>
      <c r="R29">
        <f>MeadInflow!R29-PowellOutflow!R29</f>
        <v>43778</v>
      </c>
      <c r="S29">
        <f>MeadInflow!S29-PowellOutflow!S29</f>
        <v>3939</v>
      </c>
      <c r="T29">
        <f>MeadInflow!T29-PowellOutflow!T29</f>
        <v>13705</v>
      </c>
      <c r="U29">
        <f>MeadInflow!U29-PowellOutflow!U29</f>
        <v>31799</v>
      </c>
      <c r="V29">
        <f>MeadInflow!V29-PowellOutflow!V29</f>
        <v>51540</v>
      </c>
      <c r="W29">
        <f>MeadInflow!W29-PowellOutflow!W29</f>
        <v>-192402</v>
      </c>
      <c r="X29">
        <f>MeadInflow!X29-PowellOutflow!X29</f>
        <v>-6831</v>
      </c>
      <c r="Y29">
        <f>MeadInflow!Y29-PowellOutflow!Y29</f>
        <v>126494</v>
      </c>
      <c r="Z29">
        <f>MeadInflow!Z29-PowellOutflow!Z29</f>
        <v>30417</v>
      </c>
      <c r="AA29">
        <f>MeadInflow!AA29-PowellOutflow!AA29</f>
        <v>-11090</v>
      </c>
      <c r="AB29">
        <f>MeadInflow!AB29-PowellOutflow!AB29</f>
        <v>92600</v>
      </c>
      <c r="AC29">
        <f>MeadInflow!AC29-PowellOutflow!AC29</f>
        <v>-90127</v>
      </c>
      <c r="AD29">
        <f>MeadInflow!AD29-PowellOutflow!AD29</f>
        <v>36034</v>
      </c>
      <c r="AE29">
        <f>MeadInflow!AE29-PowellOutflow!AE29</f>
        <v>-28610</v>
      </c>
      <c r="AF29">
        <f>MeadInflow!AF29-PowellOutflow!AF29</f>
        <v>162025</v>
      </c>
      <c r="AG29">
        <f>MeadInflow!AG29-PowellOutflow!AG29</f>
        <v>31653</v>
      </c>
      <c r="AH29">
        <f>MeadInflow!AH29-PowellOutflow!AH29</f>
        <v>260383</v>
      </c>
      <c r="AI29">
        <f>MeadInflow!AI29-PowellOutflow!AI29</f>
        <v>176516</v>
      </c>
      <c r="AJ29">
        <f>MeadInflow!AJ29-PowellOutflow!AJ29</f>
        <v>45796</v>
      </c>
      <c r="AK29">
        <f>MeadInflow!AK29-PowellOutflow!AK29</f>
        <v>164271</v>
      </c>
      <c r="AL29">
        <f>MeadInflow!AL29-PowellOutflow!AL29</f>
        <v>69467</v>
      </c>
      <c r="AM29">
        <f>MeadInflow!AM29-PowellOutflow!AM29</f>
        <v>13780</v>
      </c>
      <c r="AN29">
        <f>MeadInflow!AN29-PowellOutflow!AN29</f>
        <v>26852</v>
      </c>
      <c r="AO29">
        <f>MeadInflow!AO29-PowellOutflow!AO29</f>
        <v>119859</v>
      </c>
      <c r="AP29">
        <f>MeadInflow!AP29-PowellOutflow!AP29</f>
        <v>75887</v>
      </c>
      <c r="AQ29">
        <f>MeadInflow!AQ29-PowellOutflow!AQ29</f>
        <v>-21688</v>
      </c>
      <c r="AR29">
        <f>MeadInflow!AR29-PowellOutflow!AR29</f>
        <v>-4717</v>
      </c>
      <c r="AS29">
        <f>MeadInflow!AS29-PowellOutflow!AS29</f>
        <v>110012</v>
      </c>
      <c r="AT29">
        <f>MeadInflow!AT29-PowellOutflow!AT29</f>
        <v>5188</v>
      </c>
      <c r="AU29">
        <f>MeadInflow!AU29-PowellOutflow!AU29</f>
        <v>42854</v>
      </c>
      <c r="AV29">
        <f>MeadInflow!AV29-PowellOutflow!AV29</f>
        <v>6575</v>
      </c>
      <c r="AW29">
        <f>MeadInflow!AW29-PowellOutflow!AW29</f>
        <v>8991</v>
      </c>
      <c r="AX29">
        <f>MeadInflow!AX29-PowellOutflow!AX29</f>
        <v>-12211</v>
      </c>
      <c r="AY29">
        <f>MeadInflow!AY29-PowellOutflow!AY29</f>
        <v>89429</v>
      </c>
      <c r="AZ29">
        <f>MeadInflow!AZ29-PowellOutflow!AZ29</f>
        <v>43793</v>
      </c>
      <c r="BA29">
        <f>MeadInflow!BA29-PowellOutflow!BA29</f>
        <v>113657</v>
      </c>
      <c r="BB29">
        <f>MeadInflow!BB29-PowellOutflow!BB29</f>
        <v>67290</v>
      </c>
      <c r="BC29">
        <f>MeadInflow!BC29-PowellOutflow!BC29</f>
        <v>-5189</v>
      </c>
      <c r="BD29">
        <f>MeadInflow!BD29-PowellOutflow!BD29</f>
        <v>14533</v>
      </c>
      <c r="BE29">
        <f>MeadInflow!BE29-PowellOutflow!BE29</f>
        <v>91497</v>
      </c>
      <c r="BF29">
        <f>MeadInflow!BF29-PowellOutflow!BF29</f>
        <v>137979</v>
      </c>
      <c r="BG29">
        <f>MeadInflow!BG29-PowellOutflow!BG29</f>
        <v>63453</v>
      </c>
      <c r="BH29">
        <f>MeadInflow!BH29-PowellOutflow!BH29</f>
        <v>42632</v>
      </c>
      <c r="BI29">
        <f>MeadInflow!BI29-PowellOutflow!BI29</f>
        <v>116592</v>
      </c>
      <c r="BJ29">
        <f>MeadInflow!BJ29-PowellOutflow!BJ29</f>
        <v>173850</v>
      </c>
      <c r="BK29">
        <f>MeadInflow!BK29-PowellOutflow!BK29</f>
        <v>4089</v>
      </c>
      <c r="BL29">
        <f>MeadInflow!BL29-PowellOutflow!BL29</f>
        <v>-19263</v>
      </c>
      <c r="BM29">
        <f>MeadInflow!BM29-PowellOutflow!BM29</f>
        <v>-14646</v>
      </c>
      <c r="BN29">
        <f>MeadInflow!BN29-PowellOutflow!BN29</f>
        <v>302296</v>
      </c>
      <c r="BO29">
        <f>MeadInflow!BO29-PowellOutflow!BO29</f>
        <v>37317</v>
      </c>
      <c r="BP29">
        <f>MeadInflow!BP29-PowellOutflow!BP29</f>
        <v>73108</v>
      </c>
      <c r="BQ29">
        <f>MeadInflow!BQ29-PowellOutflow!BQ29</f>
        <v>65892</v>
      </c>
      <c r="BR29">
        <f>MeadInflow!BR29-PowellOutflow!BR29</f>
        <v>40720</v>
      </c>
      <c r="BS29">
        <f>MeadInflow!BS29-PowellOutflow!BS29</f>
        <v>144550</v>
      </c>
      <c r="BT29">
        <f>MeadInflow!BT29-PowellOutflow!BT29</f>
        <v>277303</v>
      </c>
      <c r="BU29">
        <f>MeadInflow!BU29-PowellOutflow!BU29</f>
        <v>197179</v>
      </c>
      <c r="BV29">
        <f>MeadInflow!BV29-PowellOutflow!BV29</f>
        <v>47079</v>
      </c>
      <c r="BW29">
        <f>MeadInflow!BW29-PowellOutflow!BW29</f>
        <v>85871</v>
      </c>
      <c r="BX29">
        <f>MeadInflow!BX29-PowellOutflow!BX29</f>
        <v>132656</v>
      </c>
      <c r="BY29">
        <f>MeadInflow!BY29-PowellOutflow!BY29</f>
        <v>126863</v>
      </c>
      <c r="BZ29">
        <f>MeadInflow!BZ29-PowellOutflow!BZ29</f>
        <v>142453</v>
      </c>
      <c r="CA29">
        <f>MeadInflow!CA29-PowellOutflow!CA29</f>
        <v>119625</v>
      </c>
      <c r="CB29">
        <f>MeadInflow!CB29-PowellOutflow!CB29</f>
        <v>105303</v>
      </c>
      <c r="CC29">
        <f>MeadInflow!CC29-PowellOutflow!CC29</f>
        <v>129930</v>
      </c>
      <c r="CD29">
        <f>MeadInflow!CD29-PowellOutflow!CD29</f>
        <v>67467</v>
      </c>
      <c r="CE29">
        <f>MeadInflow!CE29-PowellOutflow!CE29</f>
        <v>24678</v>
      </c>
      <c r="CF29">
        <f>MeadInflow!CF29-PowellOutflow!CF29</f>
        <v>94412</v>
      </c>
      <c r="CG29">
        <f>MeadInflow!CG29-PowellOutflow!CG29</f>
        <v>151234</v>
      </c>
      <c r="CH29">
        <f>MeadInflow!CH29-PowellOutflow!CH29</f>
        <v>208736</v>
      </c>
      <c r="CI29">
        <f>MeadInflow!CI29-PowellOutflow!CI29</f>
        <v>41253</v>
      </c>
      <c r="CJ29">
        <f>MeadInflow!CJ29-PowellOutflow!CJ29</f>
        <v>76113</v>
      </c>
      <c r="CK29">
        <f>MeadInflow!CK29-PowellOutflow!CK29</f>
        <v>120594</v>
      </c>
      <c r="CL29">
        <f>MeadInflow!CL29-PowellOutflow!CL29</f>
        <v>74520</v>
      </c>
      <c r="CM29">
        <f>MeadInflow!CM29-PowellOutflow!CM29</f>
        <v>165461</v>
      </c>
      <c r="CN29">
        <f>MeadInflow!CN29-PowellOutflow!CN29</f>
        <v>-24927</v>
      </c>
      <c r="CO29">
        <f>MeadInflow!CO29-PowellOutflow!CO29</f>
        <v>-1374</v>
      </c>
      <c r="CP29">
        <f>MeadInflow!CP29-PowellOutflow!CP29</f>
        <v>30561</v>
      </c>
      <c r="CQ29">
        <f>MeadInflow!CQ29-PowellOutflow!CQ29</f>
        <v>-20362</v>
      </c>
      <c r="CR29">
        <f>MeadInflow!CR29-PowellOutflow!CR29</f>
        <v>30118</v>
      </c>
      <c r="CS29">
        <f>MeadInflow!CS29-PowellOutflow!CS29</f>
        <v>50610</v>
      </c>
      <c r="CT29">
        <f>MeadInflow!CT29-PowellOutflow!CT29</f>
        <v>186177</v>
      </c>
      <c r="CU29">
        <f>MeadInflow!CU29-PowellOutflow!CU29</f>
        <v>44718</v>
      </c>
      <c r="CV29">
        <f>MeadInflow!CV29-PowellOutflow!CV29</f>
        <v>24948</v>
      </c>
      <c r="CW29">
        <f>MeadInflow!CW29-PowellOutflow!CW29</f>
        <v>29646</v>
      </c>
      <c r="CX29">
        <f>MeadInflow!CX29-PowellOutflow!CX29</f>
        <v>33364</v>
      </c>
      <c r="CY29">
        <f>MeadInflow!CY29-PowellOutflow!CY29</f>
        <v>129097</v>
      </c>
      <c r="CZ29">
        <f>MeadInflow!CZ29-PowellOutflow!CZ29</f>
        <v>119787</v>
      </c>
      <c r="DA29">
        <f>MeadInflow!DA29-PowellOutflow!DA29</f>
        <v>42988</v>
      </c>
      <c r="DB29">
        <f>MeadInflow!DB29-PowellOutflow!DB29</f>
        <v>41402</v>
      </c>
      <c r="DC29">
        <f>MeadInflow!DC29-PowellOutflow!DC29</f>
        <v>10053</v>
      </c>
      <c r="DD29">
        <f>MeadInflow!DD29-PowellOutflow!DD29</f>
        <v>18795</v>
      </c>
      <c r="DE29">
        <f>MeadInflow!DE29-PowellOutflow!DE29</f>
        <v>54268</v>
      </c>
      <c r="DF29">
        <f>MeadInflow!DF29-PowellOutflow!DF29</f>
        <v>87258</v>
      </c>
      <c r="DG29">
        <f>MeadInflow!DG29-PowellOutflow!DG29</f>
        <v>12331</v>
      </c>
      <c r="DH29">
        <f>MeadInflow!DH29-PowellOutflow!DH29</f>
        <v>132234</v>
      </c>
      <c r="DI29">
        <f>MeadInflow!DI29-PowellOutflow!DI29</f>
        <v>214796</v>
      </c>
    </row>
    <row r="30" spans="1:113" x14ac:dyDescent="0.55000000000000004">
      <c r="A30">
        <f>MeadInflow!A30-PowellOutflow!A30</f>
        <v>-80897</v>
      </c>
      <c r="B30">
        <f>MeadInflow!B30-PowellOutflow!B30</f>
        <v>-27958</v>
      </c>
      <c r="C30">
        <f>MeadInflow!C30-PowellOutflow!C30</f>
        <v>597</v>
      </c>
      <c r="D30">
        <f>MeadInflow!D30-PowellOutflow!D30</f>
        <v>42127</v>
      </c>
      <c r="E30">
        <f>MeadInflow!E30-PowellOutflow!E30</f>
        <v>-1374</v>
      </c>
      <c r="F30">
        <f>MeadInflow!F30-PowellOutflow!F30</f>
        <v>-17039</v>
      </c>
      <c r="G30">
        <f>MeadInflow!G30-PowellOutflow!G30</f>
        <v>-6899</v>
      </c>
      <c r="H30">
        <f>MeadInflow!H30-PowellOutflow!H30</f>
        <v>-43622</v>
      </c>
      <c r="I30">
        <f>MeadInflow!I30-PowellOutflow!I30</f>
        <v>-94785</v>
      </c>
      <c r="J30">
        <f>MeadInflow!J30-PowellOutflow!J30</f>
        <v>-16257</v>
      </c>
      <c r="K30">
        <f>MeadInflow!K30-PowellOutflow!K30</f>
        <v>-34944</v>
      </c>
      <c r="L30">
        <f>MeadInflow!L30-PowellOutflow!L30</f>
        <v>21239</v>
      </c>
      <c r="M30">
        <f>MeadInflow!M30-PowellOutflow!M30</f>
        <v>50570</v>
      </c>
      <c r="N30">
        <f>MeadInflow!N30-PowellOutflow!N30</f>
        <v>164826</v>
      </c>
      <c r="O30">
        <f>MeadInflow!O30-PowellOutflow!O30</f>
        <v>14815</v>
      </c>
      <c r="P30">
        <f>MeadInflow!P30-PowellOutflow!P30</f>
        <v>26657</v>
      </c>
      <c r="Q30">
        <f>MeadInflow!Q30-PowellOutflow!Q30</f>
        <v>-12331</v>
      </c>
      <c r="R30">
        <f>MeadInflow!R30-PowellOutflow!R30</f>
        <v>-90625</v>
      </c>
      <c r="S30">
        <f>MeadInflow!S30-PowellOutflow!S30</f>
        <v>-5625</v>
      </c>
      <c r="T30">
        <f>MeadInflow!T30-PowellOutflow!T30</f>
        <v>-15291</v>
      </c>
      <c r="U30">
        <f>MeadInflow!U30-PowellOutflow!U30</f>
        <v>-314441</v>
      </c>
      <c r="V30">
        <f>MeadInflow!V30-PowellOutflow!V30</f>
        <v>-491507</v>
      </c>
      <c r="W30">
        <f>MeadInflow!W30-PowellOutflow!W30</f>
        <v>48177</v>
      </c>
      <c r="X30">
        <f>MeadInflow!X30-PowellOutflow!X30</f>
        <v>-28952</v>
      </c>
      <c r="Y30">
        <f>MeadInflow!Y30-PowellOutflow!Y30</f>
        <v>-183754</v>
      </c>
      <c r="Z30">
        <f>MeadInflow!Z30-PowellOutflow!Z30</f>
        <v>-167664</v>
      </c>
      <c r="AA30">
        <f>MeadInflow!AA30-PowellOutflow!AA30</f>
        <v>16682</v>
      </c>
      <c r="AB30">
        <f>MeadInflow!AB30-PowellOutflow!AB30</f>
        <v>-113279</v>
      </c>
      <c r="AC30">
        <f>MeadInflow!AC30-PowellOutflow!AC30</f>
        <v>6515</v>
      </c>
      <c r="AD30">
        <f>MeadInflow!AD30-PowellOutflow!AD30</f>
        <v>120708</v>
      </c>
      <c r="AE30">
        <f>MeadInflow!AE30-PowellOutflow!AE30</f>
        <v>118403</v>
      </c>
      <c r="AF30">
        <f>MeadInflow!AF30-PowellOutflow!AF30</f>
        <v>18145</v>
      </c>
      <c r="AG30">
        <f>MeadInflow!AG30-PowellOutflow!AG30</f>
        <v>78456</v>
      </c>
      <c r="AH30">
        <f>MeadInflow!AH30-PowellOutflow!AH30</f>
        <v>304484</v>
      </c>
      <c r="AI30">
        <f>MeadInflow!AI30-PowellOutflow!AI30</f>
        <v>91595</v>
      </c>
      <c r="AJ30">
        <f>MeadInflow!AJ30-PowellOutflow!AJ30</f>
        <v>145654</v>
      </c>
      <c r="AK30">
        <f>MeadInflow!AK30-PowellOutflow!AK30</f>
        <v>97809</v>
      </c>
      <c r="AL30">
        <f>MeadInflow!AL30-PowellOutflow!AL30</f>
        <v>135370</v>
      </c>
      <c r="AM30">
        <f>MeadInflow!AM30-PowellOutflow!AM30</f>
        <v>135299</v>
      </c>
      <c r="AN30">
        <f>MeadInflow!AN30-PowellOutflow!AN30</f>
        <v>57053</v>
      </c>
      <c r="AO30">
        <f>MeadInflow!AO30-PowellOutflow!AO30</f>
        <v>60566</v>
      </c>
      <c r="AP30">
        <f>MeadInflow!AP30-PowellOutflow!AP30</f>
        <v>123728</v>
      </c>
      <c r="AQ30">
        <f>MeadInflow!AQ30-PowellOutflow!AQ30</f>
        <v>29788</v>
      </c>
      <c r="AR30">
        <f>MeadInflow!AR30-PowellOutflow!AR30</f>
        <v>-103444</v>
      </c>
      <c r="AS30">
        <f>MeadInflow!AS30-PowellOutflow!AS30</f>
        <v>270339</v>
      </c>
      <c r="AT30">
        <f>MeadInflow!AT30-PowellOutflow!AT30</f>
        <v>-114337</v>
      </c>
      <c r="AU30">
        <f>MeadInflow!AU30-PowellOutflow!AU30</f>
        <v>-58145</v>
      </c>
      <c r="AV30">
        <f>MeadInflow!AV30-PowellOutflow!AV30</f>
        <v>15488</v>
      </c>
      <c r="AW30">
        <f>MeadInflow!AW30-PowellOutflow!AW30</f>
        <v>-8862</v>
      </c>
      <c r="AX30">
        <f>MeadInflow!AX30-PowellOutflow!AX30</f>
        <v>106641</v>
      </c>
      <c r="AY30">
        <f>MeadInflow!AY30-PowellOutflow!AY30</f>
        <v>83805</v>
      </c>
      <c r="AZ30">
        <f>MeadInflow!AZ30-PowellOutflow!AZ30</f>
        <v>-31693</v>
      </c>
      <c r="BA30">
        <f>MeadInflow!BA30-PowellOutflow!BA30</f>
        <v>70803</v>
      </c>
      <c r="BB30">
        <f>MeadInflow!BB30-PowellOutflow!BB30</f>
        <v>-29583</v>
      </c>
      <c r="BC30">
        <f>MeadInflow!BC30-PowellOutflow!BC30</f>
        <v>70733</v>
      </c>
      <c r="BD30">
        <f>MeadInflow!BD30-PowellOutflow!BD30</f>
        <v>7942</v>
      </c>
      <c r="BE30">
        <f>MeadInflow!BE30-PowellOutflow!BE30</f>
        <v>133914</v>
      </c>
      <c r="BF30">
        <f>MeadInflow!BF30-PowellOutflow!BF30</f>
        <v>233378</v>
      </c>
      <c r="BG30">
        <f>MeadInflow!BG30-PowellOutflow!BG30</f>
        <v>78374</v>
      </c>
      <c r="BH30">
        <f>MeadInflow!BH30-PowellOutflow!BH30</f>
        <v>44587</v>
      </c>
      <c r="BI30">
        <f>MeadInflow!BI30-PowellOutflow!BI30</f>
        <v>85273</v>
      </c>
      <c r="BJ30">
        <f>MeadInflow!BJ30-PowellOutflow!BJ30</f>
        <v>186779</v>
      </c>
      <c r="BK30">
        <f>MeadInflow!BK30-PowellOutflow!BK30</f>
        <v>102159</v>
      </c>
      <c r="BL30">
        <f>MeadInflow!BL30-PowellOutflow!BL30</f>
        <v>50584</v>
      </c>
      <c r="BM30">
        <f>MeadInflow!BM30-PowellOutflow!BM30</f>
        <v>-13524</v>
      </c>
      <c r="BN30">
        <f>MeadInflow!BN30-PowellOutflow!BN30</f>
        <v>410059</v>
      </c>
      <c r="BO30">
        <f>MeadInflow!BO30-PowellOutflow!BO30</f>
        <v>11558</v>
      </c>
      <c r="BP30">
        <f>MeadInflow!BP30-PowellOutflow!BP30</f>
        <v>80883</v>
      </c>
      <c r="BQ30">
        <f>MeadInflow!BQ30-PowellOutflow!BQ30</f>
        <v>61350</v>
      </c>
      <c r="BR30">
        <f>MeadInflow!BR30-PowellOutflow!BR30</f>
        <v>30692</v>
      </c>
      <c r="BS30">
        <f>MeadInflow!BS30-PowellOutflow!BS30</f>
        <v>68632</v>
      </c>
      <c r="BT30">
        <f>MeadInflow!BT30-PowellOutflow!BT30</f>
        <v>202705</v>
      </c>
      <c r="BU30">
        <f>MeadInflow!BU30-PowellOutflow!BU30</f>
        <v>191913</v>
      </c>
      <c r="BV30">
        <f>MeadInflow!BV30-PowellOutflow!BV30</f>
        <v>53465</v>
      </c>
      <c r="BW30">
        <f>MeadInflow!BW30-PowellOutflow!BW30</f>
        <v>105552</v>
      </c>
      <c r="BX30">
        <f>MeadInflow!BX30-PowellOutflow!BX30</f>
        <v>223309</v>
      </c>
      <c r="BY30">
        <f>MeadInflow!BY30-PowellOutflow!BY30</f>
        <v>47025</v>
      </c>
      <c r="BZ30">
        <f>MeadInflow!BZ30-PowellOutflow!BZ30</f>
        <v>1057</v>
      </c>
      <c r="CA30">
        <f>MeadInflow!CA30-PowellOutflow!CA30</f>
        <v>-75468</v>
      </c>
      <c r="CB30">
        <f>MeadInflow!CB30-PowellOutflow!CB30</f>
        <v>53724</v>
      </c>
      <c r="CC30">
        <f>MeadInflow!CC30-PowellOutflow!CC30</f>
        <v>77116</v>
      </c>
      <c r="CD30">
        <f>MeadInflow!CD30-PowellOutflow!CD30</f>
        <v>-29722</v>
      </c>
      <c r="CE30">
        <f>MeadInflow!CE30-PowellOutflow!CE30</f>
        <v>-12234</v>
      </c>
      <c r="CF30">
        <f>MeadInflow!CF30-PowellOutflow!CF30</f>
        <v>49002</v>
      </c>
      <c r="CG30">
        <f>MeadInflow!CG30-PowellOutflow!CG30</f>
        <v>90854</v>
      </c>
      <c r="CH30">
        <f>MeadInflow!CH30-PowellOutflow!CH30</f>
        <v>153713</v>
      </c>
      <c r="CI30">
        <f>MeadInflow!CI30-PowellOutflow!CI30</f>
        <v>49922</v>
      </c>
      <c r="CJ30">
        <f>MeadInflow!CJ30-PowellOutflow!CJ30</f>
        <v>149231</v>
      </c>
      <c r="CK30">
        <f>MeadInflow!CK30-PowellOutflow!CK30</f>
        <v>29987</v>
      </c>
      <c r="CL30">
        <f>MeadInflow!CL30-PowellOutflow!CL30</f>
        <v>42819</v>
      </c>
      <c r="CM30">
        <f>MeadInflow!CM30-PowellOutflow!CM30</f>
        <v>154023</v>
      </c>
      <c r="CN30">
        <f>MeadInflow!CN30-PowellOutflow!CN30</f>
        <v>20344</v>
      </c>
      <c r="CO30">
        <f>MeadInflow!CO30-PowellOutflow!CO30</f>
        <v>20597</v>
      </c>
      <c r="CP30">
        <f>MeadInflow!CP30-PowellOutflow!CP30</f>
        <v>25476</v>
      </c>
      <c r="CQ30">
        <f>MeadInflow!CQ30-PowellOutflow!CQ30</f>
        <v>4206</v>
      </c>
      <c r="CR30">
        <f>MeadInflow!CR30-PowellOutflow!CR30</f>
        <v>19273</v>
      </c>
      <c r="CS30">
        <f>MeadInflow!CS30-PowellOutflow!CS30</f>
        <v>40633</v>
      </c>
      <c r="CT30">
        <f>MeadInflow!CT30-PowellOutflow!CT30</f>
        <v>204953</v>
      </c>
      <c r="CU30">
        <f>MeadInflow!CU30-PowellOutflow!CU30</f>
        <v>19213</v>
      </c>
      <c r="CV30">
        <f>MeadInflow!CV30-PowellOutflow!CV30</f>
        <v>11950</v>
      </c>
      <c r="CW30">
        <f>MeadInflow!CW30-PowellOutflow!CW30</f>
        <v>35087</v>
      </c>
      <c r="CX30">
        <f>MeadInflow!CX30-PowellOutflow!CX30</f>
        <v>62611</v>
      </c>
      <c r="CY30">
        <f>MeadInflow!CY30-PowellOutflow!CY30</f>
        <v>78837</v>
      </c>
      <c r="CZ30">
        <f>MeadInflow!CZ30-PowellOutflow!CZ30</f>
        <v>87052</v>
      </c>
      <c r="DA30">
        <f>MeadInflow!DA30-PowellOutflow!DA30</f>
        <v>12496</v>
      </c>
      <c r="DB30">
        <f>MeadInflow!DB30-PowellOutflow!DB30</f>
        <v>29630</v>
      </c>
      <c r="DC30">
        <f>MeadInflow!DC30-PowellOutflow!DC30</f>
        <v>10288</v>
      </c>
      <c r="DD30">
        <f>MeadInflow!DD30-PowellOutflow!DD30</f>
        <v>18669</v>
      </c>
      <c r="DE30">
        <f>MeadInflow!DE30-PowellOutflow!DE30</f>
        <v>43091</v>
      </c>
      <c r="DF30">
        <f>MeadInflow!DF30-PowellOutflow!DF30</f>
        <v>35905</v>
      </c>
      <c r="DG30">
        <f>MeadInflow!DG30-PowellOutflow!DG30</f>
        <v>-1319</v>
      </c>
      <c r="DH30">
        <f>MeadInflow!DH30-PowellOutflow!DH30</f>
        <v>-57442</v>
      </c>
      <c r="DI30">
        <f>MeadInflow!DI30-PowellOutflow!DI30</f>
        <v>15051</v>
      </c>
    </row>
    <row r="31" spans="1:113" x14ac:dyDescent="0.55000000000000004">
      <c r="A31">
        <f>MeadInflow!A31-PowellOutflow!A31</f>
        <v>60051</v>
      </c>
      <c r="B31">
        <f>MeadInflow!B31-PowellOutflow!B31</f>
        <v>83806</v>
      </c>
      <c r="C31">
        <f>MeadInflow!C31-PowellOutflow!C31</f>
        <v>77368</v>
      </c>
      <c r="D31">
        <f>MeadInflow!D31-PowellOutflow!D31</f>
        <v>123817</v>
      </c>
      <c r="E31">
        <f>MeadInflow!E31-PowellOutflow!E31</f>
        <v>25668</v>
      </c>
      <c r="F31">
        <f>MeadInflow!F31-PowellOutflow!F31</f>
        <v>-16076</v>
      </c>
      <c r="G31">
        <f>MeadInflow!G31-PowellOutflow!G31</f>
        <v>208161</v>
      </c>
      <c r="H31">
        <f>MeadInflow!H31-PowellOutflow!H31</f>
        <v>104584</v>
      </c>
      <c r="I31">
        <f>MeadInflow!I31-PowellOutflow!I31</f>
        <v>45749</v>
      </c>
      <c r="J31">
        <f>MeadInflow!J31-PowellOutflow!J31</f>
        <v>30617</v>
      </c>
      <c r="K31">
        <f>MeadInflow!K31-PowellOutflow!K31</f>
        <v>116574</v>
      </c>
      <c r="L31">
        <f>MeadInflow!L31-PowellOutflow!L31</f>
        <v>128371</v>
      </c>
      <c r="M31">
        <f>MeadInflow!M31-PowellOutflow!M31</f>
        <v>70318</v>
      </c>
      <c r="N31">
        <f>MeadInflow!N31-PowellOutflow!N31</f>
        <v>179603</v>
      </c>
      <c r="O31">
        <f>MeadInflow!O31-PowellOutflow!O31</f>
        <v>52709</v>
      </c>
      <c r="P31">
        <f>MeadInflow!P31-PowellOutflow!P31</f>
        <v>594952</v>
      </c>
      <c r="Q31">
        <f>MeadInflow!Q31-PowellOutflow!Q31</f>
        <v>118024</v>
      </c>
      <c r="R31">
        <f>MeadInflow!R31-PowellOutflow!R31</f>
        <v>31860</v>
      </c>
      <c r="S31">
        <f>MeadInflow!S31-PowellOutflow!S31</f>
        <v>266168</v>
      </c>
      <c r="T31">
        <f>MeadInflow!T31-PowellOutflow!T31</f>
        <v>-116479</v>
      </c>
      <c r="U31">
        <f>MeadInflow!U31-PowellOutflow!U31</f>
        <v>230421</v>
      </c>
      <c r="V31">
        <f>MeadInflow!V31-PowellOutflow!V31</f>
        <v>2388</v>
      </c>
      <c r="W31">
        <f>MeadInflow!W31-PowellOutflow!W31</f>
        <v>-34067</v>
      </c>
      <c r="X31">
        <f>MeadInflow!X31-PowellOutflow!X31</f>
        <v>82331</v>
      </c>
      <c r="Y31">
        <f>MeadInflow!Y31-PowellOutflow!Y31</f>
        <v>-7832</v>
      </c>
      <c r="Z31">
        <f>MeadInflow!Z31-PowellOutflow!Z31</f>
        <v>-23018</v>
      </c>
      <c r="AA31">
        <f>MeadInflow!AA31-PowellOutflow!AA31</f>
        <v>123867</v>
      </c>
      <c r="AB31">
        <f>MeadInflow!AB31-PowellOutflow!AB31</f>
        <v>-123375</v>
      </c>
      <c r="AC31">
        <f>MeadInflow!AC31-PowellOutflow!AC31</f>
        <v>122017</v>
      </c>
      <c r="AD31">
        <f>MeadInflow!AD31-PowellOutflow!AD31</f>
        <v>62924</v>
      </c>
      <c r="AE31">
        <f>MeadInflow!AE31-PowellOutflow!AE31</f>
        <v>27439</v>
      </c>
      <c r="AF31">
        <f>MeadInflow!AF31-PowellOutflow!AF31</f>
        <v>100540</v>
      </c>
      <c r="AG31">
        <f>MeadInflow!AG31-PowellOutflow!AG31</f>
        <v>158938</v>
      </c>
      <c r="AH31">
        <f>MeadInflow!AH31-PowellOutflow!AH31</f>
        <v>201807</v>
      </c>
      <c r="AI31">
        <f>MeadInflow!AI31-PowellOutflow!AI31</f>
        <v>244775</v>
      </c>
      <c r="AJ31">
        <f>MeadInflow!AJ31-PowellOutflow!AJ31</f>
        <v>20905</v>
      </c>
      <c r="AK31">
        <f>MeadInflow!AK31-PowellOutflow!AK31</f>
        <v>214397</v>
      </c>
      <c r="AL31">
        <f>MeadInflow!AL31-PowellOutflow!AL31</f>
        <v>156946</v>
      </c>
      <c r="AM31">
        <f>MeadInflow!AM31-PowellOutflow!AM31</f>
        <v>72891</v>
      </c>
      <c r="AN31">
        <f>MeadInflow!AN31-PowellOutflow!AN31</f>
        <v>91816</v>
      </c>
      <c r="AO31">
        <f>MeadInflow!AO31-PowellOutflow!AO31</f>
        <v>197202</v>
      </c>
      <c r="AP31">
        <f>MeadInflow!AP31-PowellOutflow!AP31</f>
        <v>146567</v>
      </c>
      <c r="AQ31">
        <f>MeadInflow!AQ31-PowellOutflow!AQ31</f>
        <v>100913</v>
      </c>
      <c r="AR31">
        <f>MeadInflow!AR31-PowellOutflow!AR31</f>
        <v>71143</v>
      </c>
      <c r="AS31">
        <f>MeadInflow!AS31-PowellOutflow!AS31</f>
        <v>169473</v>
      </c>
      <c r="AT31">
        <f>MeadInflow!AT31-PowellOutflow!AT31</f>
        <v>159307</v>
      </c>
      <c r="AU31">
        <f>MeadInflow!AU31-PowellOutflow!AU31</f>
        <v>110227</v>
      </c>
      <c r="AV31">
        <f>MeadInflow!AV31-PowellOutflow!AV31</f>
        <v>173009</v>
      </c>
      <c r="AW31">
        <f>MeadInflow!AW31-PowellOutflow!AW31</f>
        <v>199494</v>
      </c>
      <c r="AX31">
        <f>MeadInflow!AX31-PowellOutflow!AX31</f>
        <v>-1758</v>
      </c>
      <c r="AY31">
        <f>MeadInflow!AY31-PowellOutflow!AY31</f>
        <v>260145</v>
      </c>
      <c r="AZ31">
        <f>MeadInflow!AZ31-PowellOutflow!AZ31</f>
        <v>21735</v>
      </c>
      <c r="BA31">
        <f>MeadInflow!BA31-PowellOutflow!BA31</f>
        <v>82794</v>
      </c>
      <c r="BB31">
        <f>MeadInflow!BB31-PowellOutflow!BB31</f>
        <v>195745</v>
      </c>
      <c r="BC31">
        <f>MeadInflow!BC31-PowellOutflow!BC31</f>
        <v>-95982</v>
      </c>
      <c r="BD31">
        <f>MeadInflow!BD31-PowellOutflow!BD31</f>
        <v>5744</v>
      </c>
      <c r="BE31">
        <f>MeadInflow!BE31-PowellOutflow!BE31</f>
        <v>-9690</v>
      </c>
      <c r="BF31">
        <f>MeadInflow!BF31-PowellOutflow!BF31</f>
        <v>216283</v>
      </c>
      <c r="BG31">
        <f>MeadInflow!BG31-PowellOutflow!BG31</f>
        <v>62229</v>
      </c>
      <c r="BH31">
        <f>MeadInflow!BH31-PowellOutflow!BH31</f>
        <v>37209</v>
      </c>
      <c r="BI31">
        <f>MeadInflow!BI31-PowellOutflow!BI31</f>
        <v>47670</v>
      </c>
      <c r="BJ31">
        <f>MeadInflow!BJ31-PowellOutflow!BJ31</f>
        <v>14453</v>
      </c>
      <c r="BK31">
        <f>MeadInflow!BK31-PowellOutflow!BK31</f>
        <v>41854</v>
      </c>
      <c r="BL31">
        <f>MeadInflow!BL31-PowellOutflow!BL31</f>
        <v>19818</v>
      </c>
      <c r="BM31">
        <f>MeadInflow!BM31-PowellOutflow!BM31</f>
        <v>47411</v>
      </c>
      <c r="BN31">
        <f>MeadInflow!BN31-PowellOutflow!BN31</f>
        <v>102812</v>
      </c>
      <c r="BO31">
        <f>MeadInflow!BO31-PowellOutflow!BO31</f>
        <v>47917</v>
      </c>
      <c r="BP31">
        <f>MeadInflow!BP31-PowellOutflow!BP31</f>
        <v>23321</v>
      </c>
      <c r="BQ31">
        <f>MeadInflow!BQ31-PowellOutflow!BQ31</f>
        <v>66949</v>
      </c>
      <c r="BR31">
        <f>MeadInflow!BR31-PowellOutflow!BR31</f>
        <v>-22462</v>
      </c>
      <c r="BS31">
        <f>MeadInflow!BS31-PowellOutflow!BS31</f>
        <v>19860</v>
      </c>
      <c r="BT31">
        <f>MeadInflow!BT31-PowellOutflow!BT31</f>
        <v>42694</v>
      </c>
      <c r="BU31">
        <f>MeadInflow!BU31-PowellOutflow!BU31</f>
        <v>52544</v>
      </c>
      <c r="BV31">
        <f>MeadInflow!BV31-PowellOutflow!BV31</f>
        <v>32406</v>
      </c>
      <c r="BW31">
        <f>MeadInflow!BW31-PowellOutflow!BW31</f>
        <v>27630</v>
      </c>
      <c r="BX31">
        <f>MeadInflow!BX31-PowellOutflow!BX31</f>
        <v>1876</v>
      </c>
      <c r="BY31">
        <f>MeadInflow!BY31-PowellOutflow!BY31</f>
        <v>43204</v>
      </c>
      <c r="BZ31">
        <f>MeadInflow!BZ31-PowellOutflow!BZ31</f>
        <v>105744</v>
      </c>
      <c r="CA31">
        <f>MeadInflow!CA31-PowellOutflow!CA31</f>
        <v>73789</v>
      </c>
      <c r="CB31">
        <f>MeadInflow!CB31-PowellOutflow!CB31</f>
        <v>72715</v>
      </c>
      <c r="CC31">
        <f>MeadInflow!CC31-PowellOutflow!CC31</f>
        <v>14840</v>
      </c>
      <c r="CD31">
        <f>MeadInflow!CD31-PowellOutflow!CD31</f>
        <v>11857</v>
      </c>
      <c r="CE31">
        <f>MeadInflow!CE31-PowellOutflow!CE31</f>
        <v>52448</v>
      </c>
      <c r="CF31">
        <f>MeadInflow!CF31-PowellOutflow!CF31</f>
        <v>100131</v>
      </c>
      <c r="CG31">
        <f>MeadInflow!CG31-PowellOutflow!CG31</f>
        <v>8759</v>
      </c>
      <c r="CH31">
        <f>MeadInflow!CH31-PowellOutflow!CH31</f>
        <v>27140</v>
      </c>
      <c r="CI31">
        <f>MeadInflow!CI31-PowellOutflow!CI31</f>
        <v>-3446</v>
      </c>
      <c r="CJ31">
        <f>MeadInflow!CJ31-PowellOutflow!CJ31</f>
        <v>86021</v>
      </c>
      <c r="CK31">
        <f>MeadInflow!CK31-PowellOutflow!CK31</f>
        <v>9258</v>
      </c>
      <c r="CL31">
        <f>MeadInflow!CL31-PowellOutflow!CL31</f>
        <v>13943</v>
      </c>
      <c r="CM31">
        <f>MeadInflow!CM31-PowellOutflow!CM31</f>
        <v>72989</v>
      </c>
      <c r="CN31">
        <f>MeadInflow!CN31-PowellOutflow!CN31</f>
        <v>31626</v>
      </c>
      <c r="CO31">
        <f>MeadInflow!CO31-PowellOutflow!CO31</f>
        <v>30281</v>
      </c>
      <c r="CP31">
        <f>MeadInflow!CP31-PowellOutflow!CP31</f>
        <v>6370</v>
      </c>
      <c r="CQ31">
        <f>MeadInflow!CQ31-PowellOutflow!CQ31</f>
        <v>-18505</v>
      </c>
      <c r="CR31">
        <f>MeadInflow!CR31-PowellOutflow!CR31</f>
        <v>-27792</v>
      </c>
      <c r="CS31">
        <f>MeadInflow!CS31-PowellOutflow!CS31</f>
        <v>-12829</v>
      </c>
      <c r="CT31">
        <f>MeadInflow!CT31-PowellOutflow!CT31</f>
        <v>42361</v>
      </c>
      <c r="CU31">
        <f>MeadInflow!CU31-PowellOutflow!CU31</f>
        <v>-2091</v>
      </c>
      <c r="CV31">
        <f>MeadInflow!CV31-PowellOutflow!CV31</f>
        <v>2289</v>
      </c>
      <c r="CW31">
        <f>MeadInflow!CW31-PowellOutflow!CW31</f>
        <v>28411</v>
      </c>
      <c r="CX31">
        <f>MeadInflow!CX31-PowellOutflow!CX31</f>
        <v>7426</v>
      </c>
      <c r="CY31">
        <f>MeadInflow!CY31-PowellOutflow!CY31</f>
        <v>16902</v>
      </c>
      <c r="CZ31">
        <f>MeadInflow!CZ31-PowellOutflow!CZ31</f>
        <v>59229</v>
      </c>
      <c r="DA31">
        <f>MeadInflow!DA31-PowellOutflow!DA31</f>
        <v>6370</v>
      </c>
      <c r="DB31">
        <f>MeadInflow!DB31-PowellOutflow!DB31</f>
        <v>-2710</v>
      </c>
      <c r="DC31">
        <f>MeadInflow!DC31-PowellOutflow!DC31</f>
        <v>1793</v>
      </c>
      <c r="DD31">
        <f>MeadInflow!DD31-PowellOutflow!DD31</f>
        <v>17136</v>
      </c>
      <c r="DE31">
        <f>MeadInflow!DE31-PowellOutflow!DE31</f>
        <v>9606</v>
      </c>
      <c r="DF31">
        <f>MeadInflow!DF31-PowellOutflow!DF31</f>
        <v>5568</v>
      </c>
      <c r="DG31">
        <f>MeadInflow!DG31-PowellOutflow!DG31</f>
        <v>7354</v>
      </c>
      <c r="DH31">
        <f>MeadInflow!DH31-PowellOutflow!DH31</f>
        <v>33677</v>
      </c>
      <c r="DI31">
        <f>MeadInflow!DI31-PowellOutflow!DI31</f>
        <v>49765</v>
      </c>
    </row>
    <row r="32" spans="1:113" x14ac:dyDescent="0.55000000000000004">
      <c r="A32">
        <f>MeadInflow!A32-PowellOutflow!A32</f>
        <v>122665</v>
      </c>
      <c r="B32">
        <f>MeadInflow!B32-PowellOutflow!B32</f>
        <v>172312</v>
      </c>
      <c r="C32">
        <f>MeadInflow!C32-PowellOutflow!C32</f>
        <v>98677</v>
      </c>
      <c r="D32">
        <f>MeadInflow!D32-PowellOutflow!D32</f>
        <v>145602</v>
      </c>
      <c r="E32">
        <f>MeadInflow!E32-PowellOutflow!E32</f>
        <v>118421</v>
      </c>
      <c r="F32">
        <f>MeadInflow!F32-PowellOutflow!F32</f>
        <v>176634</v>
      </c>
      <c r="G32">
        <f>MeadInflow!G32-PowellOutflow!G32</f>
        <v>51050</v>
      </c>
      <c r="H32">
        <f>MeadInflow!H32-PowellOutflow!H32</f>
        <v>157855</v>
      </c>
      <c r="I32">
        <f>MeadInflow!I32-PowellOutflow!I32</f>
        <v>78739</v>
      </c>
      <c r="J32">
        <f>MeadInflow!J32-PowellOutflow!J32</f>
        <v>205086</v>
      </c>
      <c r="K32">
        <f>MeadInflow!K32-PowellOutflow!K32</f>
        <v>135186</v>
      </c>
      <c r="L32">
        <f>MeadInflow!L32-PowellOutflow!L32</f>
        <v>208594</v>
      </c>
      <c r="M32">
        <f>MeadInflow!M32-PowellOutflow!M32</f>
        <v>80025</v>
      </c>
      <c r="N32">
        <f>MeadInflow!N32-PowellOutflow!N32</f>
        <v>66541</v>
      </c>
      <c r="O32">
        <f>MeadInflow!O32-PowellOutflow!O32</f>
        <v>84942</v>
      </c>
      <c r="P32">
        <f>MeadInflow!P32-PowellOutflow!P32</f>
        <v>232151</v>
      </c>
      <c r="Q32">
        <f>MeadInflow!Q32-PowellOutflow!Q32</f>
        <v>278302</v>
      </c>
      <c r="R32">
        <f>MeadInflow!R32-PowellOutflow!R32</f>
        <v>199045</v>
      </c>
      <c r="S32">
        <f>MeadInflow!S32-PowellOutflow!S32</f>
        <v>126156</v>
      </c>
      <c r="T32">
        <f>MeadInflow!T32-PowellOutflow!T32</f>
        <v>342987</v>
      </c>
      <c r="U32">
        <f>MeadInflow!U32-PowellOutflow!U32</f>
        <v>143658</v>
      </c>
      <c r="V32">
        <f>MeadInflow!V32-PowellOutflow!V32</f>
        <v>101277</v>
      </c>
      <c r="W32">
        <f>MeadInflow!W32-PowellOutflow!W32</f>
        <v>176740</v>
      </c>
      <c r="X32">
        <f>MeadInflow!X32-PowellOutflow!X32</f>
        <v>135488</v>
      </c>
      <c r="Y32">
        <f>MeadInflow!Y32-PowellOutflow!Y32</f>
        <v>322189</v>
      </c>
      <c r="Z32">
        <f>MeadInflow!Z32-PowellOutflow!Z32</f>
        <v>290536</v>
      </c>
      <c r="AA32">
        <f>MeadInflow!AA32-PowellOutflow!AA32</f>
        <v>43122</v>
      </c>
      <c r="AB32">
        <f>MeadInflow!AB32-PowellOutflow!AB32</f>
        <v>80107</v>
      </c>
      <c r="AC32">
        <f>MeadInflow!AC32-PowellOutflow!AC32</f>
        <v>96767</v>
      </c>
      <c r="AD32">
        <f>MeadInflow!AD32-PowellOutflow!AD32</f>
        <v>79923</v>
      </c>
      <c r="AE32">
        <f>MeadInflow!AE32-PowellOutflow!AE32</f>
        <v>158913</v>
      </c>
      <c r="AF32">
        <f>MeadInflow!AF32-PowellOutflow!AF32</f>
        <v>77654</v>
      </c>
      <c r="AG32">
        <f>MeadInflow!AG32-PowellOutflow!AG32</f>
        <v>57288</v>
      </c>
      <c r="AH32">
        <f>MeadInflow!AH32-PowellOutflow!AH32</f>
        <v>226356</v>
      </c>
      <c r="AI32">
        <f>MeadInflow!AI32-PowellOutflow!AI32</f>
        <v>110592</v>
      </c>
      <c r="AJ32">
        <f>MeadInflow!AJ32-PowellOutflow!AJ32</f>
        <v>149246</v>
      </c>
      <c r="AK32">
        <f>MeadInflow!AK32-PowellOutflow!AK32</f>
        <v>180268</v>
      </c>
      <c r="AL32">
        <f>MeadInflow!AL32-PowellOutflow!AL32</f>
        <v>194027</v>
      </c>
      <c r="AM32">
        <f>MeadInflow!AM32-PowellOutflow!AM32</f>
        <v>131257</v>
      </c>
      <c r="AN32">
        <f>MeadInflow!AN32-PowellOutflow!AN32</f>
        <v>169018</v>
      </c>
      <c r="AO32">
        <f>MeadInflow!AO32-PowellOutflow!AO32</f>
        <v>23980</v>
      </c>
      <c r="AP32">
        <f>MeadInflow!AP32-PowellOutflow!AP32</f>
        <v>144413</v>
      </c>
      <c r="AQ32">
        <f>MeadInflow!AQ32-PowellOutflow!AQ32</f>
        <v>158742</v>
      </c>
      <c r="AR32">
        <f>MeadInflow!AR32-PowellOutflow!AR32</f>
        <v>145015</v>
      </c>
      <c r="AS32">
        <f>MeadInflow!AS32-PowellOutflow!AS32</f>
        <v>135188</v>
      </c>
      <c r="AT32">
        <f>MeadInflow!AT32-PowellOutflow!AT32</f>
        <v>153792</v>
      </c>
      <c r="AU32">
        <f>MeadInflow!AU32-PowellOutflow!AU32</f>
        <v>57240</v>
      </c>
      <c r="AV32">
        <f>MeadInflow!AV32-PowellOutflow!AV32</f>
        <v>123893</v>
      </c>
      <c r="AW32">
        <f>MeadInflow!AW32-PowellOutflow!AW32</f>
        <v>91430</v>
      </c>
      <c r="AX32">
        <f>MeadInflow!AX32-PowellOutflow!AX32</f>
        <v>180731</v>
      </c>
      <c r="AY32">
        <f>MeadInflow!AY32-PowellOutflow!AY32</f>
        <v>72762</v>
      </c>
      <c r="AZ32">
        <f>MeadInflow!AZ32-PowellOutflow!AZ32</f>
        <v>102410</v>
      </c>
      <c r="BA32">
        <f>MeadInflow!BA32-PowellOutflow!BA32</f>
        <v>113433</v>
      </c>
      <c r="BB32">
        <f>MeadInflow!BB32-PowellOutflow!BB32</f>
        <v>102347</v>
      </c>
      <c r="BC32">
        <f>MeadInflow!BC32-PowellOutflow!BC32</f>
        <v>136864</v>
      </c>
      <c r="BD32">
        <f>MeadInflow!BD32-PowellOutflow!BD32</f>
        <v>27929</v>
      </c>
      <c r="BE32">
        <f>MeadInflow!BE32-PowellOutflow!BE32</f>
        <v>-8815</v>
      </c>
      <c r="BF32">
        <f>MeadInflow!BF32-PowellOutflow!BF32</f>
        <v>29385</v>
      </c>
      <c r="BG32">
        <f>MeadInflow!BG32-PowellOutflow!BG32</f>
        <v>49473</v>
      </c>
      <c r="BH32">
        <f>MeadInflow!BH32-PowellOutflow!BH32</f>
        <v>106605</v>
      </c>
      <c r="BI32">
        <f>MeadInflow!BI32-PowellOutflow!BI32</f>
        <v>81154</v>
      </c>
      <c r="BJ32">
        <f>MeadInflow!BJ32-PowellOutflow!BJ32</f>
        <v>85855</v>
      </c>
      <c r="BK32">
        <f>MeadInflow!BK32-PowellOutflow!BK32</f>
        <v>99287</v>
      </c>
      <c r="BL32">
        <f>MeadInflow!BL32-PowellOutflow!BL32</f>
        <v>61744</v>
      </c>
      <c r="BM32">
        <f>MeadInflow!BM32-PowellOutflow!BM32</f>
        <v>-12877</v>
      </c>
      <c r="BN32">
        <f>MeadInflow!BN32-PowellOutflow!BN32</f>
        <v>78898</v>
      </c>
      <c r="BO32">
        <f>MeadInflow!BO32-PowellOutflow!BO32</f>
        <v>36109</v>
      </c>
      <c r="BP32">
        <f>MeadInflow!BP32-PowellOutflow!BP32</f>
        <v>65024</v>
      </c>
      <c r="BQ32">
        <f>MeadInflow!BQ32-PowellOutflow!BQ32</f>
        <v>106354</v>
      </c>
      <c r="BR32">
        <f>MeadInflow!BR32-PowellOutflow!BR32</f>
        <v>47364</v>
      </c>
      <c r="BS32">
        <f>MeadInflow!BS32-PowellOutflow!BS32</f>
        <v>41533</v>
      </c>
      <c r="BT32">
        <f>MeadInflow!BT32-PowellOutflow!BT32</f>
        <v>28567</v>
      </c>
      <c r="BU32">
        <f>MeadInflow!BU32-PowellOutflow!BU32</f>
        <v>109555</v>
      </c>
      <c r="BV32">
        <f>MeadInflow!BV32-PowellOutflow!BV32</f>
        <v>23503</v>
      </c>
      <c r="BW32">
        <f>MeadInflow!BW32-PowellOutflow!BW32</f>
        <v>75132</v>
      </c>
      <c r="BX32">
        <f>MeadInflow!BX32-PowellOutflow!BX32</f>
        <v>223618</v>
      </c>
      <c r="BY32">
        <f>MeadInflow!BY32-PowellOutflow!BY32</f>
        <v>236197</v>
      </c>
      <c r="BZ32">
        <f>MeadInflow!BZ32-PowellOutflow!BZ32</f>
        <v>72107</v>
      </c>
      <c r="CA32">
        <f>MeadInflow!CA32-PowellOutflow!CA32</f>
        <v>-45183</v>
      </c>
      <c r="CB32">
        <f>MeadInflow!CB32-PowellOutflow!CB32</f>
        <v>83144</v>
      </c>
      <c r="CC32">
        <f>MeadInflow!CC32-PowellOutflow!CC32</f>
        <v>44387</v>
      </c>
      <c r="CD32">
        <f>MeadInflow!CD32-PowellOutflow!CD32</f>
        <v>123181</v>
      </c>
      <c r="CE32">
        <f>MeadInflow!CE32-PowellOutflow!CE32</f>
        <v>44581</v>
      </c>
      <c r="CF32">
        <f>MeadInflow!CF32-PowellOutflow!CF32</f>
        <v>19931</v>
      </c>
      <c r="CG32">
        <f>MeadInflow!CG32-PowellOutflow!CG32</f>
        <v>80930</v>
      </c>
      <c r="CH32">
        <f>MeadInflow!CH32-PowellOutflow!CH32</f>
        <v>12670</v>
      </c>
      <c r="CI32">
        <f>MeadInflow!CI32-PowellOutflow!CI32</f>
        <v>42433</v>
      </c>
      <c r="CJ32">
        <f>MeadInflow!CJ32-PowellOutflow!CJ32</f>
        <v>105294</v>
      </c>
      <c r="CK32">
        <f>MeadInflow!CK32-PowellOutflow!CK32</f>
        <v>91496</v>
      </c>
      <c r="CL32">
        <f>MeadInflow!CL32-PowellOutflow!CL32</f>
        <v>72117</v>
      </c>
      <c r="CM32">
        <f>MeadInflow!CM32-PowellOutflow!CM32</f>
        <v>135535</v>
      </c>
      <c r="CN32">
        <f>MeadInflow!CN32-PowellOutflow!CN32</f>
        <v>122752</v>
      </c>
      <c r="CO32">
        <f>MeadInflow!CO32-PowellOutflow!CO32</f>
        <v>-2065</v>
      </c>
      <c r="CP32">
        <f>MeadInflow!CP32-PowellOutflow!CP32</f>
        <v>5787</v>
      </c>
      <c r="CQ32">
        <f>MeadInflow!CQ32-PowellOutflow!CQ32</f>
        <v>21608</v>
      </c>
      <c r="CR32">
        <f>MeadInflow!CR32-PowellOutflow!CR32</f>
        <v>23652</v>
      </c>
      <c r="CS32">
        <f>MeadInflow!CS32-PowellOutflow!CS32</f>
        <v>30971</v>
      </c>
      <c r="CT32">
        <f>MeadInflow!CT32-PowellOutflow!CT32</f>
        <v>64882</v>
      </c>
      <c r="CU32">
        <f>MeadInflow!CU32-PowellOutflow!CU32</f>
        <v>26354</v>
      </c>
      <c r="CV32">
        <f>MeadInflow!CV32-PowellOutflow!CV32</f>
        <v>54202</v>
      </c>
      <c r="CW32">
        <f>MeadInflow!CW32-PowellOutflow!CW32</f>
        <v>43150</v>
      </c>
      <c r="CX32">
        <f>MeadInflow!CX32-PowellOutflow!CX32</f>
        <v>14308</v>
      </c>
      <c r="CY32">
        <f>MeadInflow!CY32-PowellOutflow!CY32</f>
        <v>9169</v>
      </c>
      <c r="CZ32">
        <f>MeadInflow!CZ32-PowellOutflow!CZ32</f>
        <v>56266</v>
      </c>
      <c r="DA32">
        <f>MeadInflow!DA32-PowellOutflow!DA32</f>
        <v>64807</v>
      </c>
      <c r="DB32">
        <f>MeadInflow!DB32-PowellOutflow!DB32</f>
        <v>101180</v>
      </c>
      <c r="DC32">
        <f>MeadInflow!DC32-PowellOutflow!DC32</f>
        <v>40873</v>
      </c>
      <c r="DD32">
        <f>MeadInflow!DD32-PowellOutflow!DD32</f>
        <v>55090</v>
      </c>
      <c r="DE32">
        <f>MeadInflow!DE32-PowellOutflow!DE32</f>
        <v>59290</v>
      </c>
      <c r="DF32">
        <f>MeadInflow!DF32-PowellOutflow!DF32</f>
        <v>65951</v>
      </c>
      <c r="DG32">
        <f>MeadInflow!DG32-PowellOutflow!DG32</f>
        <v>91912</v>
      </c>
      <c r="DH32">
        <f>MeadInflow!DH32-PowellOutflow!DH32</f>
        <v>60523</v>
      </c>
      <c r="DI32">
        <f>MeadInflow!DI32-PowellOutflow!DI32</f>
        <v>124107</v>
      </c>
    </row>
    <row r="33" spans="1:113" x14ac:dyDescent="0.55000000000000004">
      <c r="A33">
        <f>MeadInflow!A33-PowellOutflow!A33</f>
        <v>147414</v>
      </c>
      <c r="B33">
        <f>MeadInflow!B33-PowellOutflow!B33</f>
        <v>-62146</v>
      </c>
      <c r="C33">
        <f>MeadInflow!C33-PowellOutflow!C33</f>
        <v>56373</v>
      </c>
      <c r="D33">
        <f>MeadInflow!D33-PowellOutflow!D33</f>
        <v>32395</v>
      </c>
      <c r="E33">
        <f>MeadInflow!E33-PowellOutflow!E33</f>
        <v>38416</v>
      </c>
      <c r="F33">
        <f>MeadInflow!F33-PowellOutflow!F33</f>
        <v>-10282</v>
      </c>
      <c r="G33">
        <f>MeadInflow!G33-PowellOutflow!G33</f>
        <v>104335</v>
      </c>
      <c r="H33">
        <f>MeadInflow!H33-PowellOutflow!H33</f>
        <v>103020</v>
      </c>
      <c r="I33">
        <f>MeadInflow!I33-PowellOutflow!I33</f>
        <v>383000</v>
      </c>
      <c r="J33">
        <f>MeadInflow!J33-PowellOutflow!J33</f>
        <v>36675</v>
      </c>
      <c r="K33">
        <f>MeadInflow!K33-PowellOutflow!K33</f>
        <v>-37985</v>
      </c>
      <c r="L33">
        <f>MeadInflow!L33-PowellOutflow!L33</f>
        <v>-54234</v>
      </c>
      <c r="M33">
        <f>MeadInflow!M33-PowellOutflow!M33</f>
        <v>114781</v>
      </c>
      <c r="N33">
        <f>MeadInflow!N33-PowellOutflow!N33</f>
        <v>118983</v>
      </c>
      <c r="O33">
        <f>MeadInflow!O33-PowellOutflow!O33</f>
        <v>131249</v>
      </c>
      <c r="P33">
        <f>MeadInflow!P33-PowellOutflow!P33</f>
        <v>209973</v>
      </c>
      <c r="Q33">
        <f>MeadInflow!Q33-PowellOutflow!Q33</f>
        <v>117020</v>
      </c>
      <c r="R33">
        <f>MeadInflow!R33-PowellOutflow!R33</f>
        <v>58362</v>
      </c>
      <c r="S33">
        <f>MeadInflow!S33-PowellOutflow!S33</f>
        <v>77629</v>
      </c>
      <c r="T33">
        <f>MeadInflow!T33-PowellOutflow!T33</f>
        <v>118015</v>
      </c>
      <c r="U33">
        <f>MeadInflow!U33-PowellOutflow!U33</f>
        <v>86853</v>
      </c>
      <c r="V33">
        <f>MeadInflow!V33-PowellOutflow!V33</f>
        <v>387645</v>
      </c>
      <c r="W33">
        <f>MeadInflow!W33-PowellOutflow!W33</f>
        <v>273835</v>
      </c>
      <c r="X33">
        <f>MeadInflow!X33-PowellOutflow!X33</f>
        <v>122609</v>
      </c>
      <c r="Y33">
        <f>MeadInflow!Y33-PowellOutflow!Y33</f>
        <v>-60939</v>
      </c>
      <c r="Z33">
        <f>MeadInflow!Z33-PowellOutflow!Z33</f>
        <v>127375</v>
      </c>
      <c r="AA33">
        <f>MeadInflow!AA33-PowellOutflow!AA33</f>
        <v>37157</v>
      </c>
      <c r="AB33">
        <f>MeadInflow!AB33-PowellOutflow!AB33</f>
        <v>45670</v>
      </c>
      <c r="AC33">
        <f>MeadInflow!AC33-PowellOutflow!AC33</f>
        <v>96193</v>
      </c>
      <c r="AD33">
        <f>MeadInflow!AD33-PowellOutflow!AD33</f>
        <v>6787</v>
      </c>
      <c r="AE33">
        <f>MeadInflow!AE33-PowellOutflow!AE33</f>
        <v>33856</v>
      </c>
      <c r="AF33">
        <f>MeadInflow!AF33-PowellOutflow!AF33</f>
        <v>51889</v>
      </c>
      <c r="AG33">
        <f>MeadInflow!AG33-PowellOutflow!AG33</f>
        <v>89282</v>
      </c>
      <c r="AH33">
        <f>MeadInflow!AH33-PowellOutflow!AH33</f>
        <v>122588</v>
      </c>
      <c r="AI33">
        <f>MeadInflow!AI33-PowellOutflow!AI33</f>
        <v>73503</v>
      </c>
      <c r="AJ33">
        <f>MeadInflow!AJ33-PowellOutflow!AJ33</f>
        <v>86610</v>
      </c>
      <c r="AK33">
        <f>MeadInflow!AK33-PowellOutflow!AK33</f>
        <v>62557</v>
      </c>
      <c r="AL33">
        <f>MeadInflow!AL33-PowellOutflow!AL33</f>
        <v>19193</v>
      </c>
      <c r="AM33">
        <f>MeadInflow!AM33-PowellOutflow!AM33</f>
        <v>109760</v>
      </c>
      <c r="AN33">
        <f>MeadInflow!AN33-PowellOutflow!AN33</f>
        <v>207803</v>
      </c>
      <c r="AO33">
        <f>MeadInflow!AO33-PowellOutflow!AO33</f>
        <v>63398</v>
      </c>
      <c r="AP33">
        <f>MeadInflow!AP33-PowellOutflow!AP33</f>
        <v>93730</v>
      </c>
      <c r="AQ33">
        <f>MeadInflow!AQ33-PowellOutflow!AQ33</f>
        <v>45458</v>
      </c>
      <c r="AR33">
        <f>MeadInflow!AR33-PowellOutflow!AR33</f>
        <v>79666</v>
      </c>
      <c r="AS33">
        <f>MeadInflow!AS33-PowellOutflow!AS33</f>
        <v>-18498</v>
      </c>
      <c r="AT33">
        <f>MeadInflow!AT33-PowellOutflow!AT33</f>
        <v>94415</v>
      </c>
      <c r="AU33">
        <f>MeadInflow!AU33-PowellOutflow!AU33</f>
        <v>54090</v>
      </c>
      <c r="AV33">
        <f>MeadInflow!AV33-PowellOutflow!AV33</f>
        <v>276222</v>
      </c>
      <c r="AW33">
        <f>MeadInflow!AW33-PowellOutflow!AW33</f>
        <v>11149</v>
      </c>
      <c r="AX33">
        <f>MeadInflow!AX33-PowellOutflow!AX33</f>
        <v>186486</v>
      </c>
      <c r="AY33">
        <f>MeadInflow!AY33-PowellOutflow!AY33</f>
        <v>71954</v>
      </c>
      <c r="AZ33">
        <f>MeadInflow!AZ33-PowellOutflow!AZ33</f>
        <v>84473</v>
      </c>
      <c r="BA33">
        <f>MeadInflow!BA33-PowellOutflow!BA33</f>
        <v>22538</v>
      </c>
      <c r="BB33">
        <f>MeadInflow!BB33-PowellOutflow!BB33</f>
        <v>61383</v>
      </c>
      <c r="BC33">
        <f>MeadInflow!BC33-PowellOutflow!BC33</f>
        <v>36585</v>
      </c>
      <c r="BD33">
        <f>MeadInflow!BD33-PowellOutflow!BD33</f>
        <v>95026</v>
      </c>
      <c r="BE33">
        <f>MeadInflow!BE33-PowellOutflow!BE33</f>
        <v>108447</v>
      </c>
      <c r="BF33">
        <f>MeadInflow!BF33-PowellOutflow!BF33</f>
        <v>43471</v>
      </c>
      <c r="BG33">
        <f>MeadInflow!BG33-PowellOutflow!BG33</f>
        <v>13099</v>
      </c>
      <c r="BH33">
        <f>MeadInflow!BH33-PowellOutflow!BH33</f>
        <v>116424</v>
      </c>
      <c r="BI33">
        <f>MeadInflow!BI33-PowellOutflow!BI33</f>
        <v>118640</v>
      </c>
      <c r="BJ33">
        <f>MeadInflow!BJ33-PowellOutflow!BJ33</f>
        <v>93218</v>
      </c>
      <c r="BK33">
        <f>MeadInflow!BK33-PowellOutflow!BK33</f>
        <v>102245</v>
      </c>
      <c r="BL33">
        <f>MeadInflow!BL33-PowellOutflow!BL33</f>
        <v>167973</v>
      </c>
      <c r="BM33">
        <f>MeadInflow!BM33-PowellOutflow!BM33</f>
        <v>36617</v>
      </c>
      <c r="BN33">
        <f>MeadInflow!BN33-PowellOutflow!BN33</f>
        <v>37354</v>
      </c>
      <c r="BO33">
        <f>MeadInflow!BO33-PowellOutflow!BO33</f>
        <v>47314</v>
      </c>
      <c r="BP33">
        <f>MeadInflow!BP33-PowellOutflow!BP33</f>
        <v>69356</v>
      </c>
      <c r="BQ33">
        <f>MeadInflow!BQ33-PowellOutflow!BQ33</f>
        <v>15500</v>
      </c>
      <c r="BR33">
        <f>MeadInflow!BR33-PowellOutflow!BR33</f>
        <v>84794</v>
      </c>
      <c r="BS33">
        <f>MeadInflow!BS33-PowellOutflow!BS33</f>
        <v>14610</v>
      </c>
      <c r="BT33">
        <f>MeadInflow!BT33-PowellOutflow!BT33</f>
        <v>73195</v>
      </c>
      <c r="BU33">
        <f>MeadInflow!BU33-PowellOutflow!BU33</f>
        <v>43985</v>
      </c>
      <c r="BV33">
        <f>MeadInflow!BV33-PowellOutflow!BV33</f>
        <v>128659</v>
      </c>
      <c r="BW33">
        <f>MeadInflow!BW33-PowellOutflow!BW33</f>
        <v>120383</v>
      </c>
      <c r="BX33">
        <f>MeadInflow!BX33-PowellOutflow!BX33</f>
        <v>177908</v>
      </c>
      <c r="BY33">
        <f>MeadInflow!BY33-PowellOutflow!BY33</f>
        <v>234916</v>
      </c>
      <c r="BZ33">
        <f>MeadInflow!BZ33-PowellOutflow!BZ33</f>
        <v>6130</v>
      </c>
      <c r="CA33">
        <f>MeadInflow!CA33-PowellOutflow!CA33</f>
        <v>75781</v>
      </c>
      <c r="CB33">
        <f>MeadInflow!CB33-PowellOutflow!CB33</f>
        <v>165240</v>
      </c>
      <c r="CC33">
        <f>MeadInflow!CC33-PowellOutflow!CC33</f>
        <v>95845</v>
      </c>
      <c r="CD33">
        <f>MeadInflow!CD33-PowellOutflow!CD33</f>
        <v>94104</v>
      </c>
      <c r="CE33">
        <f>MeadInflow!CE33-PowellOutflow!CE33</f>
        <v>84592</v>
      </c>
      <c r="CF33">
        <f>MeadInflow!CF33-PowellOutflow!CF33</f>
        <v>112360</v>
      </c>
      <c r="CG33">
        <f>MeadInflow!CG33-PowellOutflow!CG33</f>
        <v>146249</v>
      </c>
      <c r="CH33">
        <f>MeadInflow!CH33-PowellOutflow!CH33</f>
        <v>100991</v>
      </c>
      <c r="CI33">
        <f>MeadInflow!CI33-PowellOutflow!CI33</f>
        <v>60101</v>
      </c>
      <c r="CJ33">
        <f>MeadInflow!CJ33-PowellOutflow!CJ33</f>
        <v>105657</v>
      </c>
      <c r="CK33">
        <f>MeadInflow!CK33-PowellOutflow!CK33</f>
        <v>71839</v>
      </c>
      <c r="CL33">
        <f>MeadInflow!CL33-PowellOutflow!CL33</f>
        <v>148264</v>
      </c>
      <c r="CM33">
        <f>MeadInflow!CM33-PowellOutflow!CM33</f>
        <v>102423</v>
      </c>
      <c r="CN33">
        <f>MeadInflow!CN33-PowellOutflow!CN33</f>
        <v>117071</v>
      </c>
      <c r="CO33">
        <f>MeadInflow!CO33-PowellOutflow!CO33</f>
        <v>60017</v>
      </c>
      <c r="CP33">
        <f>MeadInflow!CP33-PowellOutflow!CP33</f>
        <v>99061</v>
      </c>
      <c r="CQ33">
        <f>MeadInflow!CQ33-PowellOutflow!CQ33</f>
        <v>34269</v>
      </c>
      <c r="CR33">
        <f>MeadInflow!CR33-PowellOutflow!CR33</f>
        <v>101563</v>
      </c>
      <c r="CS33">
        <f>MeadInflow!CS33-PowellOutflow!CS33</f>
        <v>76340</v>
      </c>
      <c r="CT33">
        <f>MeadInflow!CT33-PowellOutflow!CT33</f>
        <v>93332</v>
      </c>
      <c r="CU33">
        <f>MeadInflow!CU33-PowellOutflow!CU33</f>
        <v>90248</v>
      </c>
      <c r="CV33">
        <f>MeadInflow!CV33-PowellOutflow!CV33</f>
        <v>126697</v>
      </c>
      <c r="CW33">
        <f>MeadInflow!CW33-PowellOutflow!CW33</f>
        <v>72516</v>
      </c>
      <c r="CX33">
        <f>MeadInflow!CX33-PowellOutflow!CX33</f>
        <v>34956</v>
      </c>
      <c r="CY33">
        <f>MeadInflow!CY33-PowellOutflow!CY33</f>
        <v>105222</v>
      </c>
      <c r="CZ33">
        <f>MeadInflow!CZ33-PowellOutflow!CZ33</f>
        <v>75440</v>
      </c>
      <c r="DA33">
        <f>MeadInflow!DA33-PowellOutflow!DA33</f>
        <v>161216</v>
      </c>
      <c r="DB33">
        <f>MeadInflow!DB33-PowellOutflow!DB33</f>
        <v>120736</v>
      </c>
      <c r="DC33">
        <f>MeadInflow!DC33-PowellOutflow!DC33</f>
        <v>98257</v>
      </c>
      <c r="DD33">
        <f>MeadInflow!DD33-PowellOutflow!DD33</f>
        <v>101847</v>
      </c>
      <c r="DE33">
        <f>MeadInflow!DE33-PowellOutflow!DE33</f>
        <v>94440</v>
      </c>
      <c r="DF33">
        <f>MeadInflow!DF33-PowellOutflow!DF33</f>
        <v>67758</v>
      </c>
      <c r="DG33">
        <f>MeadInflow!DG33-PowellOutflow!DG33</f>
        <v>65941</v>
      </c>
      <c r="DH33">
        <f>MeadInflow!DH33-PowellOutflow!DH33</f>
        <v>39730</v>
      </c>
      <c r="DI33">
        <f>MeadInflow!DI33-PowellOutflow!DI33</f>
        <v>122615</v>
      </c>
    </row>
    <row r="34" spans="1:113" x14ac:dyDescent="0.55000000000000004">
      <c r="A34">
        <f>MeadInflow!A34-PowellOutflow!A34</f>
        <v>90736</v>
      </c>
      <c r="B34">
        <f>MeadInflow!B34-PowellOutflow!B34</f>
        <v>87119</v>
      </c>
      <c r="C34">
        <f>MeadInflow!C34-PowellOutflow!C34</f>
        <v>81607</v>
      </c>
      <c r="D34">
        <f>MeadInflow!D34-PowellOutflow!D34</f>
        <v>117249</v>
      </c>
      <c r="E34">
        <f>MeadInflow!E34-PowellOutflow!E34</f>
        <v>83004</v>
      </c>
      <c r="F34">
        <f>MeadInflow!F34-PowellOutflow!F34</f>
        <v>45955</v>
      </c>
      <c r="G34">
        <f>MeadInflow!G34-PowellOutflow!G34</f>
        <v>71420</v>
      </c>
      <c r="H34">
        <f>MeadInflow!H34-PowellOutflow!H34</f>
        <v>47770</v>
      </c>
      <c r="I34">
        <f>MeadInflow!I34-PowellOutflow!I34</f>
        <v>98717</v>
      </c>
      <c r="J34">
        <f>MeadInflow!J34-PowellOutflow!J34</f>
        <v>74784</v>
      </c>
      <c r="K34">
        <f>MeadInflow!K34-PowellOutflow!K34</f>
        <v>82193</v>
      </c>
      <c r="L34">
        <f>MeadInflow!L34-PowellOutflow!L34</f>
        <v>108960</v>
      </c>
      <c r="M34">
        <f>MeadInflow!M34-PowellOutflow!M34</f>
        <v>113802</v>
      </c>
      <c r="N34">
        <f>MeadInflow!N34-PowellOutflow!N34</f>
        <v>96005</v>
      </c>
      <c r="O34">
        <f>MeadInflow!O34-PowellOutflow!O34</f>
        <v>124613</v>
      </c>
      <c r="P34">
        <f>MeadInflow!P34-PowellOutflow!P34</f>
        <v>112535</v>
      </c>
      <c r="Q34">
        <f>MeadInflow!Q34-PowellOutflow!Q34</f>
        <v>99452</v>
      </c>
      <c r="R34">
        <f>MeadInflow!R34-PowellOutflow!R34</f>
        <v>152061</v>
      </c>
      <c r="S34">
        <f>MeadInflow!S34-PowellOutflow!S34</f>
        <v>37048</v>
      </c>
      <c r="T34">
        <f>MeadInflow!T34-PowellOutflow!T34</f>
        <v>149536</v>
      </c>
      <c r="U34">
        <f>MeadInflow!U34-PowellOutflow!U34</f>
        <v>59263</v>
      </c>
      <c r="V34">
        <f>MeadInflow!V34-PowellOutflow!V34</f>
        <v>33649</v>
      </c>
      <c r="W34">
        <f>MeadInflow!W34-PowellOutflow!W34</f>
        <v>85805</v>
      </c>
      <c r="X34">
        <f>MeadInflow!X34-PowellOutflow!X34</f>
        <v>-5175</v>
      </c>
      <c r="Y34">
        <f>MeadInflow!Y34-PowellOutflow!Y34</f>
        <v>272354</v>
      </c>
      <c r="Z34">
        <f>MeadInflow!Z34-PowellOutflow!Z34</f>
        <v>41062</v>
      </c>
      <c r="AA34">
        <f>MeadInflow!AA34-PowellOutflow!AA34</f>
        <v>66682</v>
      </c>
      <c r="AB34">
        <f>MeadInflow!AB34-PowellOutflow!AB34</f>
        <v>-9132</v>
      </c>
      <c r="AC34">
        <f>MeadInflow!AC34-PowellOutflow!AC34</f>
        <v>73978</v>
      </c>
      <c r="AD34">
        <f>MeadInflow!AD34-PowellOutflow!AD34</f>
        <v>23777</v>
      </c>
      <c r="AE34">
        <f>MeadInflow!AE34-PowellOutflow!AE34</f>
        <v>12876</v>
      </c>
      <c r="AF34">
        <f>MeadInflow!AF34-PowellOutflow!AF34</f>
        <v>387390</v>
      </c>
      <c r="AG34">
        <f>MeadInflow!AG34-PowellOutflow!AG34</f>
        <v>150482</v>
      </c>
      <c r="AH34">
        <f>MeadInflow!AH34-PowellOutflow!AH34</f>
        <v>-4082</v>
      </c>
      <c r="AI34">
        <f>MeadInflow!AI34-PowellOutflow!AI34</f>
        <v>10026</v>
      </c>
      <c r="AJ34">
        <f>MeadInflow!AJ34-PowellOutflow!AJ34</f>
        <v>97831</v>
      </c>
      <c r="AK34">
        <f>MeadInflow!AK34-PowellOutflow!AK34</f>
        <v>-13145</v>
      </c>
      <c r="AL34">
        <f>MeadInflow!AL34-PowellOutflow!AL34</f>
        <v>185613</v>
      </c>
      <c r="AM34">
        <f>MeadInflow!AM34-PowellOutflow!AM34</f>
        <v>73495</v>
      </c>
      <c r="AN34">
        <f>MeadInflow!AN34-PowellOutflow!AN34</f>
        <v>58594</v>
      </c>
      <c r="AO34">
        <f>MeadInflow!AO34-PowellOutflow!AO34</f>
        <v>-38166</v>
      </c>
      <c r="AP34">
        <f>MeadInflow!AP34-PowellOutflow!AP34</f>
        <v>-8706</v>
      </c>
      <c r="AQ34">
        <f>MeadInflow!AQ34-PowellOutflow!AQ34</f>
        <v>-30503</v>
      </c>
      <c r="AR34">
        <f>MeadInflow!AR34-PowellOutflow!AR34</f>
        <v>104941</v>
      </c>
      <c r="AS34">
        <f>MeadInflow!AS34-PowellOutflow!AS34</f>
        <v>63293</v>
      </c>
      <c r="AT34">
        <f>MeadInflow!AT34-PowellOutflow!AT34</f>
        <v>68088</v>
      </c>
      <c r="AU34">
        <f>MeadInflow!AU34-PowellOutflow!AU34</f>
        <v>28044</v>
      </c>
      <c r="AV34">
        <f>MeadInflow!AV34-PowellOutflow!AV34</f>
        <v>27859</v>
      </c>
      <c r="AW34">
        <f>MeadInflow!AW34-PowellOutflow!AW34</f>
        <v>4553</v>
      </c>
      <c r="AX34">
        <f>MeadInflow!AX34-PowellOutflow!AX34</f>
        <v>90797</v>
      </c>
      <c r="AY34">
        <f>MeadInflow!AY34-PowellOutflow!AY34</f>
        <v>61332</v>
      </c>
      <c r="AZ34">
        <f>MeadInflow!AZ34-PowellOutflow!AZ34</f>
        <v>7006</v>
      </c>
      <c r="BA34">
        <f>MeadInflow!BA34-PowellOutflow!BA34</f>
        <v>43306</v>
      </c>
      <c r="BB34">
        <f>MeadInflow!BB34-PowellOutflow!BB34</f>
        <v>31866</v>
      </c>
      <c r="BC34">
        <f>MeadInflow!BC34-PowellOutflow!BC34</f>
        <v>13152</v>
      </c>
      <c r="BD34">
        <f>MeadInflow!BD34-PowellOutflow!BD34</f>
        <v>154338</v>
      </c>
      <c r="BE34">
        <f>MeadInflow!BE34-PowellOutflow!BE34</f>
        <v>31035</v>
      </c>
      <c r="BF34">
        <f>MeadInflow!BF34-PowellOutflow!BF34</f>
        <v>32525</v>
      </c>
      <c r="BG34">
        <f>MeadInflow!BG34-PowellOutflow!BG34</f>
        <v>59775</v>
      </c>
      <c r="BH34">
        <f>MeadInflow!BH34-PowellOutflow!BH34</f>
        <v>166218</v>
      </c>
      <c r="BI34">
        <f>MeadInflow!BI34-PowellOutflow!BI34</f>
        <v>59115</v>
      </c>
      <c r="BJ34">
        <f>MeadInflow!BJ34-PowellOutflow!BJ34</f>
        <v>88811</v>
      </c>
      <c r="BK34">
        <f>MeadInflow!BK34-PowellOutflow!BK34</f>
        <v>42787</v>
      </c>
      <c r="BL34">
        <f>MeadInflow!BL34-PowellOutflow!BL34</f>
        <v>27312</v>
      </c>
      <c r="BM34">
        <f>MeadInflow!BM34-PowellOutflow!BM34</f>
        <v>68477</v>
      </c>
      <c r="BN34">
        <f>MeadInflow!BN34-PowellOutflow!BN34</f>
        <v>53224</v>
      </c>
      <c r="BO34">
        <f>MeadInflow!BO34-PowellOutflow!BO34</f>
        <v>80173</v>
      </c>
      <c r="BP34">
        <f>MeadInflow!BP34-PowellOutflow!BP34</f>
        <v>72976</v>
      </c>
      <c r="BQ34">
        <f>MeadInflow!BQ34-PowellOutflow!BQ34</f>
        <v>84041</v>
      </c>
      <c r="BR34">
        <f>MeadInflow!BR34-PowellOutflow!BR34</f>
        <v>40216</v>
      </c>
      <c r="BS34">
        <f>MeadInflow!BS34-PowellOutflow!BS34</f>
        <v>66512</v>
      </c>
      <c r="BT34">
        <f>MeadInflow!BT34-PowellOutflow!BT34</f>
        <v>66635</v>
      </c>
      <c r="BU34">
        <f>MeadInflow!BU34-PowellOutflow!BU34</f>
        <v>66528</v>
      </c>
      <c r="BV34">
        <f>MeadInflow!BV34-PowellOutflow!BV34</f>
        <v>89309</v>
      </c>
      <c r="BW34">
        <f>MeadInflow!BW34-PowellOutflow!BW34</f>
        <v>124460</v>
      </c>
      <c r="BX34">
        <f>MeadInflow!BX34-PowellOutflow!BX34</f>
        <v>53951</v>
      </c>
      <c r="BY34">
        <f>MeadInflow!BY34-PowellOutflow!BY34</f>
        <v>105111</v>
      </c>
      <c r="BZ34">
        <f>MeadInflow!BZ34-PowellOutflow!BZ34</f>
        <v>64845</v>
      </c>
      <c r="CA34">
        <f>MeadInflow!CA34-PowellOutflow!CA34</f>
        <v>65352</v>
      </c>
      <c r="CB34">
        <f>MeadInflow!CB34-PowellOutflow!CB34</f>
        <v>70996</v>
      </c>
      <c r="CC34">
        <f>MeadInflow!CC34-PowellOutflow!CC34</f>
        <v>72811</v>
      </c>
      <c r="CD34">
        <f>MeadInflow!CD34-PowellOutflow!CD34</f>
        <v>88086</v>
      </c>
      <c r="CE34">
        <f>MeadInflow!CE34-PowellOutflow!CE34</f>
        <v>186061</v>
      </c>
      <c r="CF34">
        <f>MeadInflow!CF34-PowellOutflow!CF34</f>
        <v>109919</v>
      </c>
      <c r="CG34">
        <f>MeadInflow!CG34-PowellOutflow!CG34</f>
        <v>134248</v>
      </c>
      <c r="CH34">
        <f>MeadInflow!CH34-PowellOutflow!CH34</f>
        <v>80993</v>
      </c>
      <c r="CI34">
        <f>MeadInflow!CI34-PowellOutflow!CI34</f>
        <v>76701</v>
      </c>
      <c r="CJ34">
        <f>MeadInflow!CJ34-PowellOutflow!CJ34</f>
        <v>75980</v>
      </c>
      <c r="CK34">
        <f>MeadInflow!CK34-PowellOutflow!CK34</f>
        <v>55470</v>
      </c>
      <c r="CL34">
        <f>MeadInflow!CL34-PowellOutflow!CL34</f>
        <v>102265</v>
      </c>
      <c r="CM34">
        <f>MeadInflow!CM34-PowellOutflow!CM34</f>
        <v>144008</v>
      </c>
      <c r="CN34">
        <f>MeadInflow!CN34-PowellOutflow!CN34</f>
        <v>117868</v>
      </c>
      <c r="CO34">
        <f>MeadInflow!CO34-PowellOutflow!CO34</f>
        <v>43228</v>
      </c>
      <c r="CP34">
        <f>MeadInflow!CP34-PowellOutflow!CP34</f>
        <v>81684</v>
      </c>
      <c r="CQ34">
        <f>MeadInflow!CQ34-PowellOutflow!CQ34</f>
        <v>163993</v>
      </c>
      <c r="CR34">
        <f>MeadInflow!CR34-PowellOutflow!CR34</f>
        <v>71528</v>
      </c>
      <c r="CS34">
        <f>MeadInflow!CS34-PowellOutflow!CS34</f>
        <v>92749</v>
      </c>
      <c r="CT34">
        <f>MeadInflow!CT34-PowellOutflow!CT34</f>
        <v>72723</v>
      </c>
      <c r="CU34">
        <f>MeadInflow!CU34-PowellOutflow!CU34</f>
        <v>49351</v>
      </c>
      <c r="CV34">
        <f>MeadInflow!CV34-PowellOutflow!CV34</f>
        <v>51845</v>
      </c>
      <c r="CW34">
        <f>MeadInflow!CW34-PowellOutflow!CW34</f>
        <v>64346</v>
      </c>
      <c r="CX34">
        <f>MeadInflow!CX34-PowellOutflow!CX34</f>
        <v>41740</v>
      </c>
      <c r="CY34">
        <f>MeadInflow!CY34-PowellOutflow!CY34</f>
        <v>73504</v>
      </c>
      <c r="CZ34">
        <f>MeadInflow!CZ34-PowellOutflow!CZ34</f>
        <v>63151</v>
      </c>
      <c r="DA34">
        <f>MeadInflow!DA34-PowellOutflow!DA34</f>
        <v>102510</v>
      </c>
      <c r="DB34">
        <f>MeadInflow!DB34-PowellOutflow!DB34</f>
        <v>150842</v>
      </c>
      <c r="DC34">
        <f>MeadInflow!DC34-PowellOutflow!DC34</f>
        <v>127361</v>
      </c>
      <c r="DD34">
        <f>MeadInflow!DD34-PowellOutflow!DD34</f>
        <v>63542</v>
      </c>
      <c r="DE34">
        <f>MeadInflow!DE34-PowellOutflow!DE34</f>
        <v>76726</v>
      </c>
      <c r="DF34">
        <f>MeadInflow!DF34-PowellOutflow!DF34</f>
        <v>64435</v>
      </c>
      <c r="DG34">
        <f>MeadInflow!DG34-PowellOutflow!DG34</f>
        <v>67394</v>
      </c>
      <c r="DH34">
        <f>MeadInflow!DH34-PowellOutflow!DH34</f>
        <v>5375</v>
      </c>
      <c r="DI34">
        <f>MeadInflow!DI34-PowellOutflow!DI34</f>
        <v>22838</v>
      </c>
    </row>
    <row r="35" spans="1:113" x14ac:dyDescent="0.55000000000000004">
      <c r="A35">
        <f>MeadInflow!A35-PowellOutflow!A35</f>
        <v>105460</v>
      </c>
      <c r="B35">
        <f>MeadInflow!B35-PowellOutflow!B35</f>
        <v>39065</v>
      </c>
      <c r="C35">
        <f>MeadInflow!C35-PowellOutflow!C35</f>
        <v>88598</v>
      </c>
      <c r="D35">
        <f>MeadInflow!D35-PowellOutflow!D35</f>
        <v>101891</v>
      </c>
      <c r="E35">
        <f>MeadInflow!E35-PowellOutflow!E35</f>
        <v>40397</v>
      </c>
      <c r="F35">
        <f>MeadInflow!F35-PowellOutflow!F35</f>
        <v>57518</v>
      </c>
      <c r="G35">
        <f>MeadInflow!G35-PowellOutflow!G35</f>
        <v>91089</v>
      </c>
      <c r="H35">
        <f>MeadInflow!H35-PowellOutflow!H35</f>
        <v>59031</v>
      </c>
      <c r="I35">
        <f>MeadInflow!I35-PowellOutflow!I35</f>
        <v>116365</v>
      </c>
      <c r="J35">
        <f>MeadInflow!J35-PowellOutflow!J35</f>
        <v>103145</v>
      </c>
      <c r="K35">
        <f>MeadInflow!K35-PowellOutflow!K35</f>
        <v>88655</v>
      </c>
      <c r="L35">
        <f>MeadInflow!L35-PowellOutflow!L35</f>
        <v>40108</v>
      </c>
      <c r="M35">
        <f>MeadInflow!M35-PowellOutflow!M35</f>
        <v>12747</v>
      </c>
      <c r="N35">
        <f>MeadInflow!N35-PowellOutflow!N35</f>
        <v>87717</v>
      </c>
      <c r="O35">
        <f>MeadInflow!O35-PowellOutflow!O35</f>
        <v>50332</v>
      </c>
      <c r="P35">
        <f>MeadInflow!P35-PowellOutflow!P35</f>
        <v>152023</v>
      </c>
      <c r="Q35">
        <f>MeadInflow!Q35-PowellOutflow!Q35</f>
        <v>54852</v>
      </c>
      <c r="R35">
        <f>MeadInflow!R35-PowellOutflow!R35</f>
        <v>97614</v>
      </c>
      <c r="S35">
        <f>MeadInflow!S35-PowellOutflow!S35</f>
        <v>75587</v>
      </c>
      <c r="T35">
        <f>MeadInflow!T35-PowellOutflow!T35</f>
        <v>146177</v>
      </c>
      <c r="U35">
        <f>MeadInflow!U35-PowellOutflow!U35</f>
        <v>-11714</v>
      </c>
      <c r="V35">
        <f>MeadInflow!V35-PowellOutflow!V35</f>
        <v>94704</v>
      </c>
      <c r="W35">
        <f>MeadInflow!W35-PowellOutflow!W35</f>
        <v>72093</v>
      </c>
      <c r="X35">
        <f>MeadInflow!X35-PowellOutflow!X35</f>
        <v>95953</v>
      </c>
      <c r="Y35">
        <f>MeadInflow!Y35-PowellOutflow!Y35</f>
        <v>55265</v>
      </c>
      <c r="Z35">
        <f>MeadInflow!Z35-PowellOutflow!Z35</f>
        <v>111143</v>
      </c>
      <c r="AA35">
        <f>MeadInflow!AA35-PowellOutflow!AA35</f>
        <v>41708</v>
      </c>
      <c r="AB35">
        <f>MeadInflow!AB35-PowellOutflow!AB35</f>
        <v>46995</v>
      </c>
      <c r="AC35">
        <f>MeadInflow!AC35-PowellOutflow!AC35</f>
        <v>-6304</v>
      </c>
      <c r="AD35">
        <f>MeadInflow!AD35-PowellOutflow!AD35</f>
        <v>5609</v>
      </c>
      <c r="AE35">
        <f>MeadInflow!AE35-PowellOutflow!AE35</f>
        <v>-44290</v>
      </c>
      <c r="AF35">
        <f>MeadInflow!AF35-PowellOutflow!AF35</f>
        <v>20878</v>
      </c>
      <c r="AG35">
        <f>MeadInflow!AG35-PowellOutflow!AG35</f>
        <v>97822</v>
      </c>
      <c r="AH35">
        <f>MeadInflow!AH35-PowellOutflow!AH35</f>
        <v>151061</v>
      </c>
      <c r="AI35">
        <f>MeadInflow!AI35-PowellOutflow!AI35</f>
        <v>4381</v>
      </c>
      <c r="AJ35">
        <f>MeadInflow!AJ35-PowellOutflow!AJ35</f>
        <v>7321</v>
      </c>
      <c r="AK35">
        <f>MeadInflow!AK35-PowellOutflow!AK35</f>
        <v>12215</v>
      </c>
      <c r="AL35">
        <f>MeadInflow!AL35-PowellOutflow!AL35</f>
        <v>30298</v>
      </c>
      <c r="AM35">
        <f>MeadInflow!AM35-PowellOutflow!AM35</f>
        <v>28233</v>
      </c>
      <c r="AN35">
        <f>MeadInflow!AN35-PowellOutflow!AN35</f>
        <v>64473</v>
      </c>
      <c r="AO35">
        <f>MeadInflow!AO35-PowellOutflow!AO35</f>
        <v>-42389</v>
      </c>
      <c r="AP35">
        <f>MeadInflow!AP35-PowellOutflow!AP35</f>
        <v>-74295</v>
      </c>
      <c r="AQ35">
        <f>MeadInflow!AQ35-PowellOutflow!AQ35</f>
        <v>3488</v>
      </c>
      <c r="AR35">
        <f>MeadInflow!AR35-PowellOutflow!AR35</f>
        <v>-19800</v>
      </c>
      <c r="AS35">
        <f>MeadInflow!AS35-PowellOutflow!AS35</f>
        <v>-2043</v>
      </c>
      <c r="AT35">
        <f>MeadInflow!AT35-PowellOutflow!AT35</f>
        <v>-42259</v>
      </c>
      <c r="AU35">
        <f>MeadInflow!AU35-PowellOutflow!AU35</f>
        <v>52549</v>
      </c>
      <c r="AV35">
        <f>MeadInflow!AV35-PowellOutflow!AV35</f>
        <v>26119</v>
      </c>
      <c r="AW35">
        <f>MeadInflow!AW35-PowellOutflow!AW35</f>
        <v>-25372</v>
      </c>
      <c r="AX35">
        <f>MeadInflow!AX35-PowellOutflow!AX35</f>
        <v>21122</v>
      </c>
      <c r="AY35">
        <f>MeadInflow!AY35-PowellOutflow!AY35</f>
        <v>26242</v>
      </c>
      <c r="AZ35">
        <f>MeadInflow!AZ35-PowellOutflow!AZ35</f>
        <v>22160</v>
      </c>
      <c r="BA35">
        <f>MeadInflow!BA35-PowellOutflow!BA35</f>
        <v>34454</v>
      </c>
      <c r="BB35">
        <f>MeadInflow!BB35-PowellOutflow!BB35</f>
        <v>58008</v>
      </c>
      <c r="BC35">
        <f>MeadInflow!BC35-PowellOutflow!BC35</f>
        <v>24012</v>
      </c>
      <c r="BD35">
        <f>MeadInflow!BD35-PowellOutflow!BD35</f>
        <v>31115</v>
      </c>
      <c r="BE35">
        <f>MeadInflow!BE35-PowellOutflow!BE35</f>
        <v>39030</v>
      </c>
      <c r="BF35">
        <f>MeadInflow!BF35-PowellOutflow!BF35</f>
        <v>56304</v>
      </c>
      <c r="BG35">
        <f>MeadInflow!BG35-PowellOutflow!BG35</f>
        <v>67229</v>
      </c>
      <c r="BH35">
        <f>MeadInflow!BH35-PowellOutflow!BH35</f>
        <v>51559</v>
      </c>
      <c r="BI35">
        <f>MeadInflow!BI35-PowellOutflow!BI35</f>
        <v>34417</v>
      </c>
      <c r="BJ35">
        <f>MeadInflow!BJ35-PowellOutflow!BJ35</f>
        <v>-1231</v>
      </c>
      <c r="BK35">
        <f>MeadInflow!BK35-PowellOutflow!BK35</f>
        <v>51065</v>
      </c>
      <c r="BL35">
        <f>MeadInflow!BL35-PowellOutflow!BL35</f>
        <v>80179</v>
      </c>
      <c r="BM35">
        <f>MeadInflow!BM35-PowellOutflow!BM35</f>
        <v>344182</v>
      </c>
      <c r="BN35">
        <f>MeadInflow!BN35-PowellOutflow!BN35</f>
        <v>15999</v>
      </c>
      <c r="BO35">
        <f>MeadInflow!BO35-PowellOutflow!BO35</f>
        <v>62366</v>
      </c>
      <c r="BP35">
        <f>MeadInflow!BP35-PowellOutflow!BP35</f>
        <v>30028</v>
      </c>
      <c r="BQ35">
        <f>MeadInflow!BQ35-PowellOutflow!BQ35</f>
        <v>71451</v>
      </c>
      <c r="BR35">
        <f>MeadInflow!BR35-PowellOutflow!BR35</f>
        <v>107633</v>
      </c>
      <c r="BS35">
        <f>MeadInflow!BS35-PowellOutflow!BS35</f>
        <v>77513</v>
      </c>
      <c r="BT35">
        <f>MeadInflow!BT35-PowellOutflow!BT35</f>
        <v>-31433</v>
      </c>
      <c r="BU35">
        <f>MeadInflow!BU35-PowellOutflow!BU35</f>
        <v>26832</v>
      </c>
      <c r="BV35">
        <f>MeadInflow!BV35-PowellOutflow!BV35</f>
        <v>68061</v>
      </c>
      <c r="BW35">
        <f>MeadInflow!BW35-PowellOutflow!BW35</f>
        <v>7046</v>
      </c>
      <c r="BX35">
        <f>MeadInflow!BX35-PowellOutflow!BX35</f>
        <v>136424</v>
      </c>
      <c r="BY35">
        <f>MeadInflow!BY35-PowellOutflow!BY35</f>
        <v>107514</v>
      </c>
      <c r="BZ35">
        <f>MeadInflow!BZ35-PowellOutflow!BZ35</f>
        <v>78902</v>
      </c>
      <c r="CA35">
        <f>MeadInflow!CA35-PowellOutflow!CA35</f>
        <v>89235</v>
      </c>
      <c r="CB35">
        <f>MeadInflow!CB35-PowellOutflow!CB35</f>
        <v>78146</v>
      </c>
      <c r="CC35">
        <f>MeadInflow!CC35-PowellOutflow!CC35</f>
        <v>99318</v>
      </c>
      <c r="CD35">
        <f>MeadInflow!CD35-PowellOutflow!CD35</f>
        <v>69301</v>
      </c>
      <c r="CE35">
        <f>MeadInflow!CE35-PowellOutflow!CE35</f>
        <v>26163</v>
      </c>
      <c r="CF35">
        <f>MeadInflow!CF35-PowellOutflow!CF35</f>
        <v>45472</v>
      </c>
      <c r="CG35">
        <f>MeadInflow!CG35-PowellOutflow!CG35</f>
        <v>92089</v>
      </c>
      <c r="CH35">
        <f>MeadInflow!CH35-PowellOutflow!CH35</f>
        <v>61845</v>
      </c>
      <c r="CI35">
        <f>MeadInflow!CI35-PowellOutflow!CI35</f>
        <v>59875</v>
      </c>
      <c r="CJ35">
        <f>MeadInflow!CJ35-PowellOutflow!CJ35</f>
        <v>63085</v>
      </c>
      <c r="CK35">
        <f>MeadInflow!CK35-PowellOutflow!CK35</f>
        <v>34377</v>
      </c>
      <c r="CL35">
        <f>MeadInflow!CL35-PowellOutflow!CL35</f>
        <v>38799</v>
      </c>
      <c r="CM35">
        <f>MeadInflow!CM35-PowellOutflow!CM35</f>
        <v>59562</v>
      </c>
      <c r="CN35">
        <f>MeadInflow!CN35-PowellOutflow!CN35</f>
        <v>37663</v>
      </c>
      <c r="CO35">
        <f>MeadInflow!CO35-PowellOutflow!CO35</f>
        <v>63693</v>
      </c>
      <c r="CP35">
        <f>MeadInflow!CP35-PowellOutflow!CP35</f>
        <v>15765</v>
      </c>
      <c r="CQ35">
        <f>MeadInflow!CQ35-PowellOutflow!CQ35</f>
        <v>46446</v>
      </c>
      <c r="CR35">
        <f>MeadInflow!CR35-PowellOutflow!CR35</f>
        <v>18380</v>
      </c>
      <c r="CS35">
        <f>MeadInflow!CS35-PowellOutflow!CS35</f>
        <v>114516</v>
      </c>
      <c r="CT35">
        <f>MeadInflow!CT35-PowellOutflow!CT35</f>
        <v>39814</v>
      </c>
      <c r="CU35">
        <f>MeadInflow!CU35-PowellOutflow!CU35</f>
        <v>99204</v>
      </c>
      <c r="CV35">
        <f>MeadInflow!CV35-PowellOutflow!CV35</f>
        <v>23452</v>
      </c>
      <c r="CW35">
        <f>MeadInflow!CW35-PowellOutflow!CW35</f>
        <v>35088</v>
      </c>
      <c r="CX35">
        <f>MeadInflow!CX35-PowellOutflow!CX35</f>
        <v>11159</v>
      </c>
      <c r="CY35">
        <f>MeadInflow!CY35-PowellOutflow!CY35</f>
        <v>74431</v>
      </c>
      <c r="CZ35">
        <f>MeadInflow!CZ35-PowellOutflow!CZ35</f>
        <v>46835</v>
      </c>
      <c r="DA35">
        <f>MeadInflow!DA35-PowellOutflow!DA35</f>
        <v>58762</v>
      </c>
      <c r="DB35">
        <f>MeadInflow!DB35-PowellOutflow!DB35</f>
        <v>37791</v>
      </c>
      <c r="DC35">
        <f>MeadInflow!DC35-PowellOutflow!DC35</f>
        <v>55294</v>
      </c>
      <c r="DD35">
        <f>MeadInflow!DD35-PowellOutflow!DD35</f>
        <v>111615</v>
      </c>
      <c r="DE35">
        <f>MeadInflow!DE35-PowellOutflow!DE35</f>
        <v>71993</v>
      </c>
      <c r="DF35">
        <f>MeadInflow!DF35-PowellOutflow!DF35</f>
        <v>52752</v>
      </c>
      <c r="DG35">
        <f>MeadInflow!DG35-PowellOutflow!DG35</f>
        <v>77612</v>
      </c>
      <c r="DH35">
        <f>MeadInflow!DH35-PowellOutflow!DH35</f>
        <v>-82869</v>
      </c>
      <c r="DI35">
        <f>MeadInflow!DI35-PowellOutflow!DI35</f>
        <v>-1806</v>
      </c>
    </row>
    <row r="36" spans="1:113" x14ac:dyDescent="0.55000000000000004">
      <c r="A36">
        <f>MeadInflow!A36-PowellOutflow!A36</f>
        <v>105963</v>
      </c>
      <c r="B36">
        <f>MeadInflow!B36-PowellOutflow!B36</f>
        <v>134647</v>
      </c>
      <c r="C36">
        <f>MeadInflow!C36-PowellOutflow!C36</f>
        <v>157717</v>
      </c>
      <c r="D36">
        <f>MeadInflow!D36-PowellOutflow!D36</f>
        <v>84386</v>
      </c>
      <c r="E36">
        <f>MeadInflow!E36-PowellOutflow!E36</f>
        <v>19919</v>
      </c>
      <c r="F36">
        <f>MeadInflow!F36-PowellOutflow!F36</f>
        <v>60600</v>
      </c>
      <c r="G36">
        <f>MeadInflow!G36-PowellOutflow!G36</f>
        <v>61606</v>
      </c>
      <c r="H36">
        <f>MeadInflow!H36-PowellOutflow!H36</f>
        <v>108712</v>
      </c>
      <c r="I36">
        <f>MeadInflow!I36-PowellOutflow!I36</f>
        <v>74235</v>
      </c>
      <c r="J36">
        <f>MeadInflow!J36-PowellOutflow!J36</f>
        <v>88645</v>
      </c>
      <c r="K36">
        <f>MeadInflow!K36-PowellOutflow!K36</f>
        <v>38070</v>
      </c>
      <c r="L36">
        <f>MeadInflow!L36-PowellOutflow!L36</f>
        <v>147683</v>
      </c>
      <c r="M36">
        <f>MeadInflow!M36-PowellOutflow!M36</f>
        <v>73916</v>
      </c>
      <c r="N36">
        <f>MeadInflow!N36-PowellOutflow!N36</f>
        <v>140502</v>
      </c>
      <c r="O36">
        <f>MeadInflow!O36-PowellOutflow!O36</f>
        <v>80044</v>
      </c>
      <c r="P36">
        <f>MeadInflow!P36-PowellOutflow!P36</f>
        <v>261586</v>
      </c>
      <c r="Q36">
        <f>MeadInflow!Q36-PowellOutflow!Q36</f>
        <v>71959</v>
      </c>
      <c r="R36">
        <f>MeadInflow!R36-PowellOutflow!R36</f>
        <v>45566</v>
      </c>
      <c r="S36">
        <f>MeadInflow!S36-PowellOutflow!S36</f>
        <v>13777</v>
      </c>
      <c r="T36">
        <f>MeadInflow!T36-PowellOutflow!T36</f>
        <v>72120</v>
      </c>
      <c r="U36">
        <f>MeadInflow!U36-PowellOutflow!U36</f>
        <v>26613</v>
      </c>
      <c r="V36">
        <f>MeadInflow!V36-PowellOutflow!V36</f>
        <v>45384</v>
      </c>
      <c r="W36">
        <f>MeadInflow!W36-PowellOutflow!W36</f>
        <v>86753</v>
      </c>
      <c r="X36">
        <f>MeadInflow!X36-PowellOutflow!X36</f>
        <v>84276</v>
      </c>
      <c r="Y36">
        <f>MeadInflow!Y36-PowellOutflow!Y36</f>
        <v>45296</v>
      </c>
      <c r="Z36">
        <f>MeadInflow!Z36-PowellOutflow!Z36</f>
        <v>36223</v>
      </c>
      <c r="AA36">
        <f>MeadInflow!AA36-PowellOutflow!AA36</f>
        <v>32943</v>
      </c>
      <c r="AB36">
        <f>MeadInflow!AB36-PowellOutflow!AB36</f>
        <v>21701</v>
      </c>
      <c r="AC36">
        <f>MeadInflow!AC36-PowellOutflow!AC36</f>
        <v>27226</v>
      </c>
      <c r="AD36">
        <f>MeadInflow!AD36-PowellOutflow!AD36</f>
        <v>14221</v>
      </c>
      <c r="AE36">
        <f>MeadInflow!AE36-PowellOutflow!AE36</f>
        <v>-33937</v>
      </c>
      <c r="AF36">
        <f>MeadInflow!AF36-PowellOutflow!AF36</f>
        <v>47043</v>
      </c>
      <c r="AG36">
        <f>MeadInflow!AG36-PowellOutflow!AG36</f>
        <v>30087</v>
      </c>
      <c r="AH36">
        <f>MeadInflow!AH36-PowellOutflow!AH36</f>
        <v>91297</v>
      </c>
      <c r="AI36">
        <f>MeadInflow!AI36-PowellOutflow!AI36</f>
        <v>18120</v>
      </c>
      <c r="AJ36">
        <f>MeadInflow!AJ36-PowellOutflow!AJ36</f>
        <v>1289</v>
      </c>
      <c r="AK36">
        <f>MeadInflow!AK36-PowellOutflow!AK36</f>
        <v>13685</v>
      </c>
      <c r="AL36">
        <f>MeadInflow!AL36-PowellOutflow!AL36</f>
        <v>20836</v>
      </c>
      <c r="AM36">
        <f>MeadInflow!AM36-PowellOutflow!AM36</f>
        <v>72260</v>
      </c>
      <c r="AN36">
        <f>MeadInflow!AN36-PowellOutflow!AN36</f>
        <v>-5082</v>
      </c>
      <c r="AO36">
        <f>MeadInflow!AO36-PowellOutflow!AO36</f>
        <v>-4372</v>
      </c>
      <c r="AP36">
        <f>MeadInflow!AP36-PowellOutflow!AP36</f>
        <v>23085</v>
      </c>
      <c r="AQ36">
        <f>MeadInflow!AQ36-PowellOutflow!AQ36</f>
        <v>-15555</v>
      </c>
      <c r="AR36">
        <f>MeadInflow!AR36-PowellOutflow!AR36</f>
        <v>35533</v>
      </c>
      <c r="AS36">
        <f>MeadInflow!AS36-PowellOutflow!AS36</f>
        <v>-48923</v>
      </c>
      <c r="AT36">
        <f>MeadInflow!AT36-PowellOutflow!AT36</f>
        <v>35872</v>
      </c>
      <c r="AU36">
        <f>MeadInflow!AU36-PowellOutflow!AU36</f>
        <v>46527</v>
      </c>
      <c r="AV36">
        <f>MeadInflow!AV36-PowellOutflow!AV36</f>
        <v>18036</v>
      </c>
      <c r="AW36">
        <f>MeadInflow!AW36-PowellOutflow!AW36</f>
        <v>10594</v>
      </c>
      <c r="AX36">
        <f>MeadInflow!AX36-PowellOutflow!AX36</f>
        <v>58275</v>
      </c>
      <c r="AY36">
        <f>MeadInflow!AY36-PowellOutflow!AY36</f>
        <v>40952</v>
      </c>
      <c r="AZ36">
        <f>MeadInflow!AZ36-PowellOutflow!AZ36</f>
        <v>111281</v>
      </c>
      <c r="BA36">
        <f>MeadInflow!BA36-PowellOutflow!BA36</f>
        <v>79826</v>
      </c>
      <c r="BB36">
        <f>MeadInflow!BB36-PowellOutflow!BB36</f>
        <v>64825</v>
      </c>
      <c r="BC36">
        <f>MeadInflow!BC36-PowellOutflow!BC36</f>
        <v>21119</v>
      </c>
      <c r="BD36">
        <f>MeadInflow!BD36-PowellOutflow!BD36</f>
        <v>51106</v>
      </c>
      <c r="BE36">
        <f>MeadInflow!BE36-PowellOutflow!BE36</f>
        <v>39477</v>
      </c>
      <c r="BF36">
        <f>MeadInflow!BF36-PowellOutflow!BF36</f>
        <v>115865</v>
      </c>
      <c r="BG36">
        <f>MeadInflow!BG36-PowellOutflow!BG36</f>
        <v>96098</v>
      </c>
      <c r="BH36">
        <f>MeadInflow!BH36-PowellOutflow!BH36</f>
        <v>49502</v>
      </c>
      <c r="BI36">
        <f>MeadInflow!BI36-PowellOutflow!BI36</f>
        <v>59966</v>
      </c>
      <c r="BJ36">
        <f>MeadInflow!BJ36-PowellOutflow!BJ36</f>
        <v>75698</v>
      </c>
      <c r="BK36">
        <f>MeadInflow!BK36-PowellOutflow!BK36</f>
        <v>61155</v>
      </c>
      <c r="BL36">
        <f>MeadInflow!BL36-PowellOutflow!BL36</f>
        <v>53487</v>
      </c>
      <c r="BM36">
        <f>MeadInflow!BM36-PowellOutflow!BM36</f>
        <v>77741</v>
      </c>
      <c r="BN36">
        <f>MeadInflow!BN36-PowellOutflow!BN36</f>
        <v>81749</v>
      </c>
      <c r="BO36">
        <f>MeadInflow!BO36-PowellOutflow!BO36</f>
        <v>114769</v>
      </c>
      <c r="BP36">
        <f>MeadInflow!BP36-PowellOutflow!BP36</f>
        <v>26503</v>
      </c>
      <c r="BQ36">
        <f>MeadInflow!BQ36-PowellOutflow!BQ36</f>
        <v>-28092</v>
      </c>
      <c r="BR36">
        <f>MeadInflow!BR36-PowellOutflow!BR36</f>
        <v>-5341</v>
      </c>
      <c r="BS36">
        <f>MeadInflow!BS36-PowellOutflow!BS36</f>
        <v>77068</v>
      </c>
      <c r="BT36">
        <f>MeadInflow!BT36-PowellOutflow!BT36</f>
        <v>52049</v>
      </c>
      <c r="BU36">
        <f>MeadInflow!BU36-PowellOutflow!BU36</f>
        <v>58430</v>
      </c>
      <c r="BV36">
        <f>MeadInflow!BV36-PowellOutflow!BV36</f>
        <v>81874</v>
      </c>
      <c r="BW36">
        <f>MeadInflow!BW36-PowellOutflow!BW36</f>
        <v>65689</v>
      </c>
      <c r="BX36">
        <f>MeadInflow!BX36-PowellOutflow!BX36</f>
        <v>99371</v>
      </c>
      <c r="BY36">
        <f>MeadInflow!BY36-PowellOutflow!BY36</f>
        <v>99094</v>
      </c>
      <c r="BZ36">
        <f>MeadInflow!BZ36-PowellOutflow!BZ36</f>
        <v>82890</v>
      </c>
      <c r="CA36">
        <f>MeadInflow!CA36-PowellOutflow!CA36</f>
        <v>59669</v>
      </c>
      <c r="CB36">
        <f>MeadInflow!CB36-PowellOutflow!CB36</f>
        <v>133076</v>
      </c>
      <c r="CC36">
        <f>MeadInflow!CC36-PowellOutflow!CC36</f>
        <v>44335</v>
      </c>
      <c r="CD36">
        <f>MeadInflow!CD36-PowellOutflow!CD36</f>
        <v>10509</v>
      </c>
      <c r="CE36">
        <f>MeadInflow!CE36-PowellOutflow!CE36</f>
        <v>24874</v>
      </c>
      <c r="CF36">
        <f>MeadInflow!CF36-PowellOutflow!CF36</f>
        <v>47374</v>
      </c>
      <c r="CG36">
        <f>MeadInflow!CG36-PowellOutflow!CG36</f>
        <v>57218</v>
      </c>
      <c r="CH36">
        <f>MeadInflow!CH36-PowellOutflow!CH36</f>
        <v>63060</v>
      </c>
      <c r="CI36">
        <f>MeadInflow!CI36-PowellOutflow!CI36</f>
        <v>20297</v>
      </c>
      <c r="CJ36">
        <f>MeadInflow!CJ36-PowellOutflow!CJ36</f>
        <v>81597</v>
      </c>
      <c r="CK36">
        <f>MeadInflow!CK36-PowellOutflow!CK36</f>
        <v>75081</v>
      </c>
      <c r="CL36">
        <f>MeadInflow!CL36-PowellOutflow!CL36</f>
        <v>81768</v>
      </c>
      <c r="CM36">
        <f>MeadInflow!CM36-PowellOutflow!CM36</f>
        <v>70594</v>
      </c>
      <c r="CN36">
        <f>MeadInflow!CN36-PowellOutflow!CN36</f>
        <v>52300</v>
      </c>
      <c r="CO36">
        <f>MeadInflow!CO36-PowellOutflow!CO36</f>
        <v>24984</v>
      </c>
      <c r="CP36">
        <f>MeadInflow!CP36-PowellOutflow!CP36</f>
        <v>31559</v>
      </c>
      <c r="CQ36">
        <f>MeadInflow!CQ36-PowellOutflow!CQ36</f>
        <v>31144</v>
      </c>
      <c r="CR36">
        <f>MeadInflow!CR36-PowellOutflow!CR36</f>
        <v>38271</v>
      </c>
      <c r="CS36">
        <f>MeadInflow!CS36-PowellOutflow!CS36</f>
        <v>125607</v>
      </c>
      <c r="CT36">
        <f>MeadInflow!CT36-PowellOutflow!CT36</f>
        <v>26191</v>
      </c>
      <c r="CU36">
        <f>MeadInflow!CU36-PowellOutflow!CU36</f>
        <v>27809</v>
      </c>
      <c r="CV36">
        <f>MeadInflow!CV36-PowellOutflow!CV36</f>
        <v>57058</v>
      </c>
      <c r="CW36">
        <f>MeadInflow!CW36-PowellOutflow!CW36</f>
        <v>67618</v>
      </c>
      <c r="CX36">
        <f>MeadInflow!CX36-PowellOutflow!CX36</f>
        <v>32435</v>
      </c>
      <c r="CY36">
        <f>MeadInflow!CY36-PowellOutflow!CY36</f>
        <v>-1289</v>
      </c>
      <c r="CZ36">
        <f>MeadInflow!CZ36-PowellOutflow!CZ36</f>
        <v>32038</v>
      </c>
      <c r="DA36">
        <f>MeadInflow!DA36-PowellOutflow!DA36</f>
        <v>56721</v>
      </c>
      <c r="DB36">
        <f>MeadInflow!DB36-PowellOutflow!DB36</f>
        <v>104219</v>
      </c>
      <c r="DC36">
        <f>MeadInflow!DC36-PowellOutflow!DC36</f>
        <v>44109</v>
      </c>
      <c r="DD36">
        <f>MeadInflow!DD36-PowellOutflow!DD36</f>
        <v>38015</v>
      </c>
      <c r="DE36">
        <f>MeadInflow!DE36-PowellOutflow!DE36</f>
        <v>75504</v>
      </c>
      <c r="DF36">
        <f>MeadInflow!DF36-PowellOutflow!DF36</f>
        <v>53485</v>
      </c>
      <c r="DG36">
        <f>MeadInflow!DG36-PowellOutflow!DG36</f>
        <v>63015</v>
      </c>
      <c r="DH36">
        <f>MeadInflow!DH36-PowellOutflow!DH36</f>
        <v>26174</v>
      </c>
      <c r="DI36">
        <f>MeadInflow!DI36-PowellOutflow!DI36</f>
        <v>27811</v>
      </c>
    </row>
    <row r="37" spans="1:113" x14ac:dyDescent="0.55000000000000004">
      <c r="A37">
        <f>MeadInflow!A37-PowellOutflow!A37</f>
        <v>80439</v>
      </c>
      <c r="B37">
        <f>MeadInflow!B37-PowellOutflow!B37</f>
        <v>101103</v>
      </c>
      <c r="C37">
        <f>MeadInflow!C37-PowellOutflow!C37</f>
        <v>131380</v>
      </c>
      <c r="D37">
        <f>MeadInflow!D37-PowellOutflow!D37</f>
        <v>76331</v>
      </c>
      <c r="E37">
        <f>MeadInflow!E37-PowellOutflow!E37</f>
        <v>98302</v>
      </c>
      <c r="F37">
        <f>MeadInflow!F37-PowellOutflow!F37</f>
        <v>47398</v>
      </c>
      <c r="G37">
        <f>MeadInflow!G37-PowellOutflow!G37</f>
        <v>95258</v>
      </c>
      <c r="H37">
        <f>MeadInflow!H37-PowellOutflow!H37</f>
        <v>61688</v>
      </c>
      <c r="I37">
        <f>MeadInflow!I37-PowellOutflow!I37</f>
        <v>112060</v>
      </c>
      <c r="J37">
        <f>MeadInflow!J37-PowellOutflow!J37</f>
        <v>116711</v>
      </c>
      <c r="K37">
        <f>MeadInflow!K37-PowellOutflow!K37</f>
        <v>95658</v>
      </c>
      <c r="L37">
        <f>MeadInflow!L37-PowellOutflow!L37</f>
        <v>174008</v>
      </c>
      <c r="M37">
        <f>MeadInflow!M37-PowellOutflow!M37</f>
        <v>78969</v>
      </c>
      <c r="N37">
        <f>MeadInflow!N37-PowellOutflow!N37</f>
        <v>189635</v>
      </c>
      <c r="O37">
        <f>MeadInflow!O37-PowellOutflow!O37</f>
        <v>84239</v>
      </c>
      <c r="P37">
        <f>MeadInflow!P37-PowellOutflow!P37</f>
        <v>238419</v>
      </c>
      <c r="Q37">
        <f>MeadInflow!Q37-PowellOutflow!Q37</f>
        <v>127937</v>
      </c>
      <c r="R37">
        <f>MeadInflow!R37-PowellOutflow!R37</f>
        <v>28817</v>
      </c>
      <c r="S37">
        <f>MeadInflow!S37-PowellOutflow!S37</f>
        <v>52431</v>
      </c>
      <c r="T37">
        <f>MeadInflow!T37-PowellOutflow!T37</f>
        <v>62028</v>
      </c>
      <c r="U37">
        <f>MeadInflow!U37-PowellOutflow!U37</f>
        <v>65971</v>
      </c>
      <c r="V37">
        <f>MeadInflow!V37-PowellOutflow!V37</f>
        <v>60009</v>
      </c>
      <c r="W37">
        <f>MeadInflow!W37-PowellOutflow!W37</f>
        <v>79127</v>
      </c>
      <c r="X37">
        <f>MeadInflow!X37-PowellOutflow!X37</f>
        <v>47105</v>
      </c>
      <c r="Y37">
        <f>MeadInflow!Y37-PowellOutflow!Y37</f>
        <v>93014</v>
      </c>
      <c r="Z37">
        <f>MeadInflow!Z37-PowellOutflow!Z37</f>
        <v>91612</v>
      </c>
      <c r="AA37">
        <f>MeadInflow!AA37-PowellOutflow!AA37</f>
        <v>48410</v>
      </c>
      <c r="AB37">
        <f>MeadInflow!AB37-PowellOutflow!AB37</f>
        <v>64917</v>
      </c>
      <c r="AC37">
        <f>MeadInflow!AC37-PowellOutflow!AC37</f>
        <v>29097</v>
      </c>
      <c r="AD37">
        <f>MeadInflow!AD37-PowellOutflow!AD37</f>
        <v>36592</v>
      </c>
      <c r="AE37">
        <f>MeadInflow!AE37-PowellOutflow!AE37</f>
        <v>51334</v>
      </c>
      <c r="AF37">
        <f>MeadInflow!AF37-PowellOutflow!AF37</f>
        <v>52106</v>
      </c>
      <c r="AG37">
        <f>MeadInflow!AG37-PowellOutflow!AG37</f>
        <v>125764</v>
      </c>
      <c r="AH37">
        <f>MeadInflow!AH37-PowellOutflow!AH37</f>
        <v>51359</v>
      </c>
      <c r="AI37">
        <f>MeadInflow!AI37-PowellOutflow!AI37</f>
        <v>15179</v>
      </c>
      <c r="AJ37">
        <f>MeadInflow!AJ37-PowellOutflow!AJ37</f>
        <v>64034</v>
      </c>
      <c r="AK37">
        <f>MeadInflow!AK37-PowellOutflow!AK37</f>
        <v>35861</v>
      </c>
      <c r="AL37">
        <f>MeadInflow!AL37-PowellOutflow!AL37</f>
        <v>30069</v>
      </c>
      <c r="AM37">
        <f>MeadInflow!AM37-PowellOutflow!AM37</f>
        <v>76573</v>
      </c>
      <c r="AN37">
        <f>MeadInflow!AN37-PowellOutflow!AN37</f>
        <v>10567</v>
      </c>
      <c r="AO37">
        <f>MeadInflow!AO37-PowellOutflow!AO37</f>
        <v>8835</v>
      </c>
      <c r="AP37">
        <f>MeadInflow!AP37-PowellOutflow!AP37</f>
        <v>-8399</v>
      </c>
      <c r="AQ37">
        <f>MeadInflow!AQ37-PowellOutflow!AQ37</f>
        <v>37988</v>
      </c>
      <c r="AR37">
        <f>MeadInflow!AR37-PowellOutflow!AR37</f>
        <v>32249</v>
      </c>
      <c r="AS37">
        <f>MeadInflow!AS37-PowellOutflow!AS37</f>
        <v>27674</v>
      </c>
      <c r="AT37">
        <f>MeadInflow!AT37-PowellOutflow!AT37</f>
        <v>5495</v>
      </c>
      <c r="AU37">
        <f>MeadInflow!AU37-PowellOutflow!AU37</f>
        <v>55803</v>
      </c>
      <c r="AV37">
        <f>MeadInflow!AV37-PowellOutflow!AV37</f>
        <v>49800</v>
      </c>
      <c r="AW37">
        <f>MeadInflow!AW37-PowellOutflow!AW37</f>
        <v>43056</v>
      </c>
      <c r="AX37">
        <f>MeadInflow!AX37-PowellOutflow!AX37</f>
        <v>34086</v>
      </c>
      <c r="AY37">
        <f>MeadInflow!AY37-PowellOutflow!AY37</f>
        <v>26892</v>
      </c>
      <c r="AZ37">
        <f>MeadInflow!AZ37-PowellOutflow!AZ37</f>
        <v>73660</v>
      </c>
      <c r="BA37">
        <f>MeadInflow!BA37-PowellOutflow!BA37</f>
        <v>49750</v>
      </c>
      <c r="BB37">
        <f>MeadInflow!BB37-PowellOutflow!BB37</f>
        <v>91574</v>
      </c>
      <c r="BC37">
        <f>MeadInflow!BC37-PowellOutflow!BC37</f>
        <v>52068</v>
      </c>
      <c r="BD37">
        <f>MeadInflow!BD37-PowellOutflow!BD37</f>
        <v>34335</v>
      </c>
      <c r="BE37">
        <f>MeadInflow!BE37-PowellOutflow!BE37</f>
        <v>24100</v>
      </c>
      <c r="BF37">
        <f>MeadInflow!BF37-PowellOutflow!BF37</f>
        <v>148669</v>
      </c>
      <c r="BG37">
        <f>MeadInflow!BG37-PowellOutflow!BG37</f>
        <v>236974</v>
      </c>
      <c r="BH37">
        <f>MeadInflow!BH37-PowellOutflow!BH37</f>
        <v>82701</v>
      </c>
      <c r="BI37">
        <f>MeadInflow!BI37-PowellOutflow!BI37</f>
        <v>33615</v>
      </c>
      <c r="BJ37">
        <f>MeadInflow!BJ37-PowellOutflow!BJ37</f>
        <v>29523</v>
      </c>
      <c r="BK37">
        <f>MeadInflow!BK37-PowellOutflow!BK37</f>
        <v>26345</v>
      </c>
      <c r="BL37">
        <f>MeadInflow!BL37-PowellOutflow!BL37</f>
        <v>36750</v>
      </c>
      <c r="BM37">
        <f>MeadInflow!BM37-PowellOutflow!BM37</f>
        <v>10683</v>
      </c>
      <c r="BN37">
        <f>MeadInflow!BN37-PowellOutflow!BN37</f>
        <v>55181</v>
      </c>
      <c r="BO37">
        <f>MeadInflow!BO37-PowellOutflow!BO37</f>
        <v>79552</v>
      </c>
      <c r="BP37">
        <f>MeadInflow!BP37-PowellOutflow!BP37</f>
        <v>43032</v>
      </c>
      <c r="BQ37">
        <f>MeadInflow!BQ37-PowellOutflow!BQ37</f>
        <v>20966</v>
      </c>
      <c r="BR37">
        <f>MeadInflow!BR37-PowellOutflow!BR37</f>
        <v>15150</v>
      </c>
      <c r="BS37">
        <f>MeadInflow!BS37-PowellOutflow!BS37</f>
        <v>220916</v>
      </c>
      <c r="BT37">
        <f>MeadInflow!BT37-PowellOutflow!BT37</f>
        <v>140314</v>
      </c>
      <c r="BU37">
        <f>MeadInflow!BU37-PowellOutflow!BU37</f>
        <v>67065</v>
      </c>
      <c r="BV37">
        <f>MeadInflow!BV37-PowellOutflow!BV37</f>
        <v>63587</v>
      </c>
      <c r="BW37">
        <f>MeadInflow!BW37-PowellOutflow!BW37</f>
        <v>134565</v>
      </c>
      <c r="BX37">
        <f>MeadInflow!BX37-PowellOutflow!BX37</f>
        <v>151122</v>
      </c>
      <c r="BY37">
        <f>MeadInflow!BY37-PowellOutflow!BY37</f>
        <v>128742</v>
      </c>
      <c r="BZ37">
        <f>MeadInflow!BZ37-PowellOutflow!BZ37</f>
        <v>88378</v>
      </c>
      <c r="CA37">
        <f>MeadInflow!CA37-PowellOutflow!CA37</f>
        <v>74780</v>
      </c>
      <c r="CB37">
        <f>MeadInflow!CB37-PowellOutflow!CB37</f>
        <v>75507</v>
      </c>
      <c r="CC37">
        <f>MeadInflow!CC37-PowellOutflow!CC37</f>
        <v>64449</v>
      </c>
      <c r="CD37">
        <f>MeadInflow!CD37-PowellOutflow!CD37</f>
        <v>73933</v>
      </c>
      <c r="CE37">
        <f>MeadInflow!CE37-PowellOutflow!CE37</f>
        <v>45277</v>
      </c>
      <c r="CF37">
        <f>MeadInflow!CF37-PowellOutflow!CF37</f>
        <v>85253</v>
      </c>
      <c r="CG37">
        <f>MeadInflow!CG37-PowellOutflow!CG37</f>
        <v>120453</v>
      </c>
      <c r="CH37">
        <f>MeadInflow!CH37-PowellOutflow!CH37</f>
        <v>61953</v>
      </c>
      <c r="CI37">
        <f>MeadInflow!CI37-PowellOutflow!CI37</f>
        <v>95776</v>
      </c>
      <c r="CJ37">
        <f>MeadInflow!CJ37-PowellOutflow!CJ37</f>
        <v>84551</v>
      </c>
      <c r="CK37">
        <f>MeadInflow!CK37-PowellOutflow!CK37</f>
        <v>33499</v>
      </c>
      <c r="CL37">
        <f>MeadInflow!CL37-PowellOutflow!CL37</f>
        <v>34709</v>
      </c>
      <c r="CM37">
        <f>MeadInflow!CM37-PowellOutflow!CM37</f>
        <v>18817</v>
      </c>
      <c r="CN37">
        <f>MeadInflow!CN37-PowellOutflow!CN37</f>
        <v>41541</v>
      </c>
      <c r="CO37">
        <f>MeadInflow!CO37-PowellOutflow!CO37</f>
        <v>47179</v>
      </c>
      <c r="CP37">
        <f>MeadInflow!CP37-PowellOutflow!CP37</f>
        <v>48849</v>
      </c>
      <c r="CQ37">
        <f>MeadInflow!CQ37-PowellOutflow!CQ37</f>
        <v>45336</v>
      </c>
      <c r="CR37">
        <f>MeadInflow!CR37-PowellOutflow!CR37</f>
        <v>35989</v>
      </c>
      <c r="CS37">
        <f>MeadInflow!CS37-PowellOutflow!CS37</f>
        <v>94237</v>
      </c>
      <c r="CT37">
        <f>MeadInflow!CT37-PowellOutflow!CT37</f>
        <v>15741</v>
      </c>
      <c r="CU37">
        <f>MeadInflow!CU37-PowellOutflow!CU37</f>
        <v>19459</v>
      </c>
      <c r="CV37">
        <f>MeadInflow!CV37-PowellOutflow!CV37</f>
        <v>85185</v>
      </c>
      <c r="CW37">
        <f>MeadInflow!CW37-PowellOutflow!CW37</f>
        <v>46374</v>
      </c>
      <c r="CX37">
        <f>MeadInflow!CX37-PowellOutflow!CX37</f>
        <v>30205</v>
      </c>
      <c r="CY37">
        <f>MeadInflow!CY37-PowellOutflow!CY37</f>
        <v>235235</v>
      </c>
      <c r="CZ37">
        <f>MeadInflow!CZ37-PowellOutflow!CZ37</f>
        <v>81600</v>
      </c>
      <c r="DA37">
        <f>MeadInflow!DA37-PowellOutflow!DA37</f>
        <v>54011</v>
      </c>
      <c r="DB37">
        <f>MeadInflow!DB37-PowellOutflow!DB37</f>
        <v>50823</v>
      </c>
      <c r="DC37">
        <f>MeadInflow!DC37-PowellOutflow!DC37</f>
        <v>42481</v>
      </c>
      <c r="DD37">
        <f>MeadInflow!DD37-PowellOutflow!DD37</f>
        <v>39190</v>
      </c>
      <c r="DE37">
        <f>MeadInflow!DE37-PowellOutflow!DE37</f>
        <v>51950</v>
      </c>
      <c r="DF37">
        <f>MeadInflow!DF37-PowellOutflow!DF37</f>
        <v>51820</v>
      </c>
      <c r="DG37">
        <f>MeadInflow!DG37-PowellOutflow!DG37</f>
        <v>50299</v>
      </c>
      <c r="DH37">
        <f>MeadInflow!DH37-PowellOutflow!DH37</f>
        <v>63148</v>
      </c>
      <c r="DI37">
        <f>MeadInflow!DI37-PowellOutflow!DI37</f>
        <v>99720</v>
      </c>
    </row>
    <row r="38" spans="1:113" x14ac:dyDescent="0.55000000000000004">
      <c r="A38">
        <f>MeadInflow!A38-PowellOutflow!A38</f>
        <v>122271</v>
      </c>
      <c r="B38">
        <f>MeadInflow!B38-PowellOutflow!B38</f>
        <v>158468</v>
      </c>
      <c r="C38">
        <f>MeadInflow!C38-PowellOutflow!C38</f>
        <v>162934</v>
      </c>
      <c r="D38">
        <f>MeadInflow!D38-PowellOutflow!D38</f>
        <v>68625</v>
      </c>
      <c r="E38">
        <f>MeadInflow!E38-PowellOutflow!E38</f>
        <v>72085</v>
      </c>
      <c r="F38">
        <f>MeadInflow!F38-PowellOutflow!F38</f>
        <v>68855</v>
      </c>
      <c r="G38">
        <f>MeadInflow!G38-PowellOutflow!G38</f>
        <v>141979</v>
      </c>
      <c r="H38">
        <f>MeadInflow!H38-PowellOutflow!H38</f>
        <v>277552</v>
      </c>
      <c r="I38">
        <f>MeadInflow!I38-PowellOutflow!I38</f>
        <v>80489</v>
      </c>
      <c r="J38">
        <f>MeadInflow!J38-PowellOutflow!J38</f>
        <v>124029</v>
      </c>
      <c r="K38">
        <f>MeadInflow!K38-PowellOutflow!K38</f>
        <v>130013</v>
      </c>
      <c r="L38">
        <f>MeadInflow!L38-PowellOutflow!L38</f>
        <v>235922</v>
      </c>
      <c r="M38">
        <f>MeadInflow!M38-PowellOutflow!M38</f>
        <v>140673</v>
      </c>
      <c r="N38">
        <f>MeadInflow!N38-PowellOutflow!N38</f>
        <v>156532</v>
      </c>
      <c r="O38">
        <f>MeadInflow!O38-PowellOutflow!O38</f>
        <v>20034</v>
      </c>
      <c r="P38">
        <f>MeadInflow!P38-PowellOutflow!P38</f>
        <v>257452</v>
      </c>
      <c r="Q38">
        <f>MeadInflow!Q38-PowellOutflow!Q38</f>
        <v>24996</v>
      </c>
      <c r="R38">
        <f>MeadInflow!R38-PowellOutflow!R38</f>
        <v>43731</v>
      </c>
      <c r="S38">
        <f>MeadInflow!S38-PowellOutflow!S38</f>
        <v>45543</v>
      </c>
      <c r="T38">
        <f>MeadInflow!T38-PowellOutflow!T38</f>
        <v>25758</v>
      </c>
      <c r="U38">
        <f>MeadInflow!U38-PowellOutflow!U38</f>
        <v>36284</v>
      </c>
      <c r="V38">
        <f>MeadInflow!V38-PowellOutflow!V38</f>
        <v>62741</v>
      </c>
      <c r="W38">
        <f>MeadInflow!W38-PowellOutflow!W38</f>
        <v>48330</v>
      </c>
      <c r="X38">
        <f>MeadInflow!X38-PowellOutflow!X38</f>
        <v>95460</v>
      </c>
      <c r="Y38">
        <f>MeadInflow!Y38-PowellOutflow!Y38</f>
        <v>41221</v>
      </c>
      <c r="Z38">
        <f>MeadInflow!Z38-PowellOutflow!Z38</f>
        <v>74426</v>
      </c>
      <c r="AA38">
        <f>MeadInflow!AA38-PowellOutflow!AA38</f>
        <v>75157</v>
      </c>
      <c r="AB38">
        <f>MeadInflow!AB38-PowellOutflow!AB38</f>
        <v>38252</v>
      </c>
      <c r="AC38">
        <f>MeadInflow!AC38-PowellOutflow!AC38</f>
        <v>30752</v>
      </c>
      <c r="AD38">
        <f>MeadInflow!AD38-PowellOutflow!AD38</f>
        <v>31811</v>
      </c>
      <c r="AE38">
        <f>MeadInflow!AE38-PowellOutflow!AE38</f>
        <v>37217</v>
      </c>
      <c r="AF38">
        <f>MeadInflow!AF38-PowellOutflow!AF38</f>
        <v>57938</v>
      </c>
      <c r="AG38">
        <f>MeadInflow!AG38-PowellOutflow!AG38</f>
        <v>163951</v>
      </c>
      <c r="AH38">
        <f>MeadInflow!AH38-PowellOutflow!AH38</f>
        <v>7812</v>
      </c>
      <c r="AI38">
        <f>MeadInflow!AI38-PowellOutflow!AI38</f>
        <v>36221</v>
      </c>
      <c r="AJ38">
        <f>MeadInflow!AJ38-PowellOutflow!AJ38</f>
        <v>33081</v>
      </c>
      <c r="AK38">
        <f>MeadInflow!AK38-PowellOutflow!AK38</f>
        <v>47919</v>
      </c>
      <c r="AL38">
        <f>MeadInflow!AL38-PowellOutflow!AL38</f>
        <v>21527</v>
      </c>
      <c r="AM38">
        <f>MeadInflow!AM38-PowellOutflow!AM38</f>
        <v>9658</v>
      </c>
      <c r="AN38">
        <f>MeadInflow!AN38-PowellOutflow!AN38</f>
        <v>-15830</v>
      </c>
      <c r="AO38">
        <f>MeadInflow!AO38-PowellOutflow!AO38</f>
        <v>14163</v>
      </c>
      <c r="AP38">
        <f>MeadInflow!AP38-PowellOutflow!AP38</f>
        <v>-32499</v>
      </c>
      <c r="AQ38">
        <f>MeadInflow!AQ38-PowellOutflow!AQ38</f>
        <v>14564</v>
      </c>
      <c r="AR38">
        <f>MeadInflow!AR38-PowellOutflow!AR38</f>
        <v>137505</v>
      </c>
      <c r="AS38">
        <f>MeadInflow!AS38-PowellOutflow!AS38</f>
        <v>21742</v>
      </c>
      <c r="AT38">
        <f>MeadInflow!AT38-PowellOutflow!AT38</f>
        <v>40715</v>
      </c>
      <c r="AU38">
        <f>MeadInflow!AU38-PowellOutflow!AU38</f>
        <v>44544</v>
      </c>
      <c r="AV38">
        <f>MeadInflow!AV38-PowellOutflow!AV38</f>
        <v>72679</v>
      </c>
      <c r="AW38">
        <f>MeadInflow!AW38-PowellOutflow!AW38</f>
        <v>92057</v>
      </c>
      <c r="AX38">
        <f>MeadInflow!AX38-PowellOutflow!AX38</f>
        <v>16654</v>
      </c>
      <c r="AY38">
        <f>MeadInflow!AY38-PowellOutflow!AY38</f>
        <v>32986</v>
      </c>
      <c r="AZ38">
        <f>MeadInflow!AZ38-PowellOutflow!AZ38</f>
        <v>84933</v>
      </c>
      <c r="BA38">
        <f>MeadInflow!BA38-PowellOutflow!BA38</f>
        <v>55136</v>
      </c>
      <c r="BB38">
        <f>MeadInflow!BB38-PowellOutflow!BB38</f>
        <v>45481</v>
      </c>
      <c r="BC38">
        <f>MeadInflow!BC38-PowellOutflow!BC38</f>
        <v>48994</v>
      </c>
      <c r="BD38">
        <f>MeadInflow!BD38-PowellOutflow!BD38</f>
        <v>1643</v>
      </c>
      <c r="BE38">
        <f>MeadInflow!BE38-PowellOutflow!BE38</f>
        <v>122553</v>
      </c>
      <c r="BF38">
        <f>MeadInflow!BF38-PowellOutflow!BF38</f>
        <v>130871</v>
      </c>
      <c r="BG38">
        <f>MeadInflow!BG38-PowellOutflow!BG38</f>
        <v>86182</v>
      </c>
      <c r="BH38">
        <f>MeadInflow!BH38-PowellOutflow!BH38</f>
        <v>46585</v>
      </c>
      <c r="BI38">
        <f>MeadInflow!BI38-PowellOutflow!BI38</f>
        <v>113727</v>
      </c>
      <c r="BJ38">
        <f>MeadInflow!BJ38-PowellOutflow!BJ38</f>
        <v>81506</v>
      </c>
      <c r="BK38">
        <f>MeadInflow!BK38-PowellOutflow!BK38</f>
        <v>104675</v>
      </c>
      <c r="BL38">
        <f>MeadInflow!BL38-PowellOutflow!BL38</f>
        <v>80376</v>
      </c>
      <c r="BM38">
        <f>MeadInflow!BM38-PowellOutflow!BM38</f>
        <v>12241</v>
      </c>
      <c r="BN38">
        <f>MeadInflow!BN38-PowellOutflow!BN38</f>
        <v>93357</v>
      </c>
      <c r="BO38">
        <f>MeadInflow!BO38-PowellOutflow!BO38</f>
        <v>68184</v>
      </c>
      <c r="BP38">
        <f>MeadInflow!BP38-PowellOutflow!BP38</f>
        <v>51686</v>
      </c>
      <c r="BQ38">
        <f>MeadInflow!BQ38-PowellOutflow!BQ38</f>
        <v>68366</v>
      </c>
      <c r="BR38">
        <f>MeadInflow!BR38-PowellOutflow!BR38</f>
        <v>90126</v>
      </c>
      <c r="BS38">
        <f>MeadInflow!BS38-PowellOutflow!BS38</f>
        <v>90049</v>
      </c>
      <c r="BT38">
        <f>MeadInflow!BT38-PowellOutflow!BT38</f>
        <v>80857</v>
      </c>
      <c r="BU38">
        <f>MeadInflow!BU38-PowellOutflow!BU38</f>
        <v>43639</v>
      </c>
      <c r="BV38">
        <f>MeadInflow!BV38-PowellOutflow!BV38</f>
        <v>71638</v>
      </c>
      <c r="BW38">
        <f>MeadInflow!BW38-PowellOutflow!BW38</f>
        <v>74704</v>
      </c>
      <c r="BX38">
        <f>MeadInflow!BX38-PowellOutflow!BX38</f>
        <v>102650</v>
      </c>
      <c r="BY38">
        <f>MeadInflow!BY38-PowellOutflow!BY38</f>
        <v>133964</v>
      </c>
      <c r="BZ38">
        <f>MeadInflow!BZ38-PowellOutflow!BZ38</f>
        <v>69412</v>
      </c>
      <c r="CA38">
        <f>MeadInflow!CA38-PowellOutflow!CA38</f>
        <v>40211</v>
      </c>
      <c r="CB38">
        <f>MeadInflow!CB38-PowellOutflow!CB38</f>
        <v>90312</v>
      </c>
      <c r="CC38">
        <f>MeadInflow!CC38-PowellOutflow!CC38</f>
        <v>88251</v>
      </c>
      <c r="CD38">
        <f>MeadInflow!CD38-PowellOutflow!CD38</f>
        <v>88382</v>
      </c>
      <c r="CE38">
        <f>MeadInflow!CE38-PowellOutflow!CE38</f>
        <v>83946</v>
      </c>
      <c r="CF38">
        <f>MeadInflow!CF38-PowellOutflow!CF38</f>
        <v>94003</v>
      </c>
      <c r="CG38">
        <f>MeadInflow!CG38-PowellOutflow!CG38</f>
        <v>508513</v>
      </c>
      <c r="CH38">
        <f>MeadInflow!CH38-PowellOutflow!CH38</f>
        <v>72727</v>
      </c>
      <c r="CI38">
        <f>MeadInflow!CI38-PowellOutflow!CI38</f>
        <v>180055</v>
      </c>
      <c r="CJ38">
        <f>MeadInflow!CJ38-PowellOutflow!CJ38</f>
        <v>59043</v>
      </c>
      <c r="CK38">
        <f>MeadInflow!CK38-PowellOutflow!CK38</f>
        <v>67164</v>
      </c>
      <c r="CL38">
        <f>MeadInflow!CL38-PowellOutflow!CL38</f>
        <v>75350</v>
      </c>
      <c r="CM38">
        <f>MeadInflow!CM38-PowellOutflow!CM38</f>
        <v>75217</v>
      </c>
      <c r="CN38">
        <f>MeadInflow!CN38-PowellOutflow!CN38</f>
        <v>66262</v>
      </c>
      <c r="CO38">
        <f>MeadInflow!CO38-PowellOutflow!CO38</f>
        <v>75195</v>
      </c>
      <c r="CP38">
        <f>MeadInflow!CP38-PowellOutflow!CP38</f>
        <v>36637</v>
      </c>
      <c r="CQ38">
        <f>MeadInflow!CQ38-PowellOutflow!CQ38</f>
        <v>59358</v>
      </c>
      <c r="CR38">
        <f>MeadInflow!CR38-PowellOutflow!CR38</f>
        <v>31251</v>
      </c>
      <c r="CS38">
        <f>MeadInflow!CS38-PowellOutflow!CS38</f>
        <v>412161</v>
      </c>
      <c r="CT38">
        <f>MeadInflow!CT38-PowellOutflow!CT38</f>
        <v>42483</v>
      </c>
      <c r="CU38">
        <f>MeadInflow!CU38-PowellOutflow!CU38</f>
        <v>21335</v>
      </c>
      <c r="CV38">
        <f>MeadInflow!CV38-PowellOutflow!CV38</f>
        <v>78217</v>
      </c>
      <c r="CW38">
        <f>MeadInflow!CW38-PowellOutflow!CW38</f>
        <v>45981</v>
      </c>
      <c r="CX38">
        <f>MeadInflow!CX38-PowellOutflow!CX38</f>
        <v>101174</v>
      </c>
      <c r="CY38">
        <f>MeadInflow!CY38-PowellOutflow!CY38</f>
        <v>68021</v>
      </c>
      <c r="CZ38">
        <f>MeadInflow!CZ38-PowellOutflow!CZ38</f>
        <v>62964</v>
      </c>
      <c r="DA38">
        <f>MeadInflow!DA38-PowellOutflow!DA38</f>
        <v>58117</v>
      </c>
      <c r="DB38">
        <f>MeadInflow!DB38-PowellOutflow!DB38</f>
        <v>37043</v>
      </c>
      <c r="DC38">
        <f>MeadInflow!DC38-PowellOutflow!DC38</f>
        <v>59658</v>
      </c>
      <c r="DD38">
        <f>MeadInflow!DD38-PowellOutflow!DD38</f>
        <v>84672</v>
      </c>
      <c r="DE38">
        <f>MeadInflow!DE38-PowellOutflow!DE38</f>
        <v>110637</v>
      </c>
      <c r="DF38">
        <f>MeadInflow!DF38-PowellOutflow!DF38</f>
        <v>79851</v>
      </c>
      <c r="DG38">
        <f>MeadInflow!DG38-PowellOutflow!DG38</f>
        <v>55109</v>
      </c>
      <c r="DH38">
        <f>MeadInflow!DH38-PowellOutflow!DH38</f>
        <v>102983</v>
      </c>
      <c r="DI38">
        <f>MeadInflow!DI38-PowellOutflow!DI38</f>
        <v>100298</v>
      </c>
    </row>
    <row r="39" spans="1:113" x14ac:dyDescent="0.55000000000000004">
      <c r="A39">
        <f>MeadInflow!A39-PowellOutflow!A39</f>
        <v>86451</v>
      </c>
      <c r="B39">
        <f>MeadInflow!B39-PowellOutflow!B39</f>
        <v>106100</v>
      </c>
      <c r="C39">
        <f>MeadInflow!C39-PowellOutflow!C39</f>
        <v>128788</v>
      </c>
      <c r="D39">
        <f>MeadInflow!D39-PowellOutflow!D39</f>
        <v>78942</v>
      </c>
      <c r="E39">
        <f>MeadInflow!E39-PowellOutflow!E39</f>
        <v>106433</v>
      </c>
      <c r="F39">
        <f>MeadInflow!F39-PowellOutflow!F39</f>
        <v>69687</v>
      </c>
      <c r="G39">
        <f>MeadInflow!G39-PowellOutflow!G39</f>
        <v>146852</v>
      </c>
      <c r="H39">
        <f>MeadInflow!H39-PowellOutflow!H39</f>
        <v>98005</v>
      </c>
      <c r="I39">
        <f>MeadInflow!I39-PowellOutflow!I39</f>
        <v>100099</v>
      </c>
      <c r="J39">
        <f>MeadInflow!J39-PowellOutflow!J39</f>
        <v>73607</v>
      </c>
      <c r="K39">
        <f>MeadInflow!K39-PowellOutflow!K39</f>
        <v>106413</v>
      </c>
      <c r="L39">
        <f>MeadInflow!L39-PowellOutflow!L39</f>
        <v>227263</v>
      </c>
      <c r="M39">
        <f>MeadInflow!M39-PowellOutflow!M39</f>
        <v>119343</v>
      </c>
      <c r="N39">
        <f>MeadInflow!N39-PowellOutflow!N39</f>
        <v>115095</v>
      </c>
      <c r="O39">
        <f>MeadInflow!O39-PowellOutflow!O39</f>
        <v>26513</v>
      </c>
      <c r="P39">
        <f>MeadInflow!P39-PowellOutflow!P39</f>
        <v>54468</v>
      </c>
      <c r="Q39">
        <f>MeadInflow!Q39-PowellOutflow!Q39</f>
        <v>42942</v>
      </c>
      <c r="R39">
        <f>MeadInflow!R39-PowellOutflow!R39</f>
        <v>14894</v>
      </c>
      <c r="S39">
        <f>MeadInflow!S39-PowellOutflow!S39</f>
        <v>149550</v>
      </c>
      <c r="T39">
        <f>MeadInflow!T39-PowellOutflow!T39</f>
        <v>42190</v>
      </c>
      <c r="U39">
        <f>MeadInflow!U39-PowellOutflow!U39</f>
        <v>24636</v>
      </c>
      <c r="V39">
        <f>MeadInflow!V39-PowellOutflow!V39</f>
        <v>-63831</v>
      </c>
      <c r="W39">
        <f>MeadInflow!W39-PowellOutflow!W39</f>
        <v>62154</v>
      </c>
      <c r="X39">
        <f>MeadInflow!X39-PowellOutflow!X39</f>
        <v>295735</v>
      </c>
      <c r="Y39">
        <f>MeadInflow!Y39-PowellOutflow!Y39</f>
        <v>60486</v>
      </c>
      <c r="Z39">
        <f>MeadInflow!Z39-PowellOutflow!Z39</f>
        <v>56967</v>
      </c>
      <c r="AA39">
        <f>MeadInflow!AA39-PowellOutflow!AA39</f>
        <v>65645</v>
      </c>
      <c r="AB39">
        <f>MeadInflow!AB39-PowellOutflow!AB39</f>
        <v>48666</v>
      </c>
      <c r="AC39">
        <f>MeadInflow!AC39-PowellOutflow!AC39</f>
        <v>209414</v>
      </c>
      <c r="AD39">
        <f>MeadInflow!AD39-PowellOutflow!AD39</f>
        <v>33257</v>
      </c>
      <c r="AE39">
        <f>MeadInflow!AE39-PowellOutflow!AE39</f>
        <v>-35248</v>
      </c>
      <c r="AF39">
        <f>MeadInflow!AF39-PowellOutflow!AF39</f>
        <v>92946</v>
      </c>
      <c r="AG39">
        <f>MeadInflow!AG39-PowellOutflow!AG39</f>
        <v>177278</v>
      </c>
      <c r="AH39">
        <f>MeadInflow!AH39-PowellOutflow!AH39</f>
        <v>52292</v>
      </c>
      <c r="AI39">
        <f>MeadInflow!AI39-PowellOutflow!AI39</f>
        <v>62053</v>
      </c>
      <c r="AJ39">
        <f>MeadInflow!AJ39-PowellOutflow!AJ39</f>
        <v>56764</v>
      </c>
      <c r="AK39">
        <f>MeadInflow!AK39-PowellOutflow!AK39</f>
        <v>68800</v>
      </c>
      <c r="AL39">
        <f>MeadInflow!AL39-PowellOutflow!AL39</f>
        <v>15921</v>
      </c>
      <c r="AM39">
        <f>MeadInflow!AM39-PowellOutflow!AM39</f>
        <v>19350</v>
      </c>
      <c r="AN39">
        <f>MeadInflow!AN39-PowellOutflow!AN39</f>
        <v>-39435</v>
      </c>
      <c r="AO39">
        <f>MeadInflow!AO39-PowellOutflow!AO39</f>
        <v>-17006</v>
      </c>
      <c r="AP39">
        <f>MeadInflow!AP39-PowellOutflow!AP39</f>
        <v>47521</v>
      </c>
      <c r="AQ39">
        <f>MeadInflow!AQ39-PowellOutflow!AQ39</f>
        <v>12846</v>
      </c>
      <c r="AR39">
        <f>MeadInflow!AR39-PowellOutflow!AR39</f>
        <v>20970</v>
      </c>
      <c r="AS39">
        <f>MeadInflow!AS39-PowellOutflow!AS39</f>
        <v>26034</v>
      </c>
      <c r="AT39">
        <f>MeadInflow!AT39-PowellOutflow!AT39</f>
        <v>39595</v>
      </c>
      <c r="AU39">
        <f>MeadInflow!AU39-PowellOutflow!AU39</f>
        <v>31201</v>
      </c>
      <c r="AV39">
        <f>MeadInflow!AV39-PowellOutflow!AV39</f>
        <v>45691</v>
      </c>
      <c r="AW39">
        <f>MeadInflow!AW39-PowellOutflow!AW39</f>
        <v>108260</v>
      </c>
      <c r="AX39">
        <f>MeadInflow!AX39-PowellOutflow!AX39</f>
        <v>35781</v>
      </c>
      <c r="AY39">
        <f>MeadInflow!AY39-PowellOutflow!AY39</f>
        <v>49357</v>
      </c>
      <c r="AZ39">
        <f>MeadInflow!AZ39-PowellOutflow!AZ39</f>
        <v>67643</v>
      </c>
      <c r="BA39">
        <f>MeadInflow!BA39-PowellOutflow!BA39</f>
        <v>43671</v>
      </c>
      <c r="BB39">
        <f>MeadInflow!BB39-PowellOutflow!BB39</f>
        <v>121562</v>
      </c>
      <c r="BC39">
        <f>MeadInflow!BC39-PowellOutflow!BC39</f>
        <v>63662</v>
      </c>
      <c r="BD39">
        <f>MeadInflow!BD39-PowellOutflow!BD39</f>
        <v>7338</v>
      </c>
      <c r="BE39">
        <f>MeadInflow!BE39-PowellOutflow!BE39</f>
        <v>94575</v>
      </c>
      <c r="BF39">
        <f>MeadInflow!BF39-PowellOutflow!BF39</f>
        <v>88694</v>
      </c>
      <c r="BG39">
        <f>MeadInflow!BG39-PowellOutflow!BG39</f>
        <v>66781</v>
      </c>
      <c r="BH39">
        <f>MeadInflow!BH39-PowellOutflow!BH39</f>
        <v>121043</v>
      </c>
      <c r="BI39">
        <f>MeadInflow!BI39-PowellOutflow!BI39</f>
        <v>154917</v>
      </c>
      <c r="BJ39">
        <f>MeadInflow!BJ39-PowellOutflow!BJ39</f>
        <v>94584</v>
      </c>
      <c r="BK39">
        <f>MeadInflow!BK39-PowellOutflow!BK39</f>
        <v>-9596</v>
      </c>
      <c r="BL39">
        <f>MeadInflow!BL39-PowellOutflow!BL39</f>
        <v>67988</v>
      </c>
      <c r="BM39">
        <f>MeadInflow!BM39-PowellOutflow!BM39</f>
        <v>106997</v>
      </c>
      <c r="BN39">
        <f>MeadInflow!BN39-PowellOutflow!BN39</f>
        <v>52354</v>
      </c>
      <c r="BO39">
        <f>MeadInflow!BO39-PowellOutflow!BO39</f>
        <v>57584</v>
      </c>
      <c r="BP39">
        <f>MeadInflow!BP39-PowellOutflow!BP39</f>
        <v>80539</v>
      </c>
      <c r="BQ39">
        <f>MeadInflow!BQ39-PowellOutflow!BQ39</f>
        <v>34927</v>
      </c>
      <c r="BR39">
        <f>MeadInflow!BR39-PowellOutflow!BR39</f>
        <v>98047</v>
      </c>
      <c r="BS39">
        <f>MeadInflow!BS39-PowellOutflow!BS39</f>
        <v>181420</v>
      </c>
      <c r="BT39">
        <f>MeadInflow!BT39-PowellOutflow!BT39</f>
        <v>505295</v>
      </c>
      <c r="BU39">
        <f>MeadInflow!BU39-PowellOutflow!BU39</f>
        <v>66628</v>
      </c>
      <c r="BV39">
        <f>MeadInflow!BV39-PowellOutflow!BV39</f>
        <v>127174</v>
      </c>
      <c r="BW39">
        <f>MeadInflow!BW39-PowellOutflow!BW39</f>
        <v>108694</v>
      </c>
      <c r="BX39">
        <f>MeadInflow!BX39-PowellOutflow!BX39</f>
        <v>91283</v>
      </c>
      <c r="BY39">
        <f>MeadInflow!BY39-PowellOutflow!BY39</f>
        <v>110556</v>
      </c>
      <c r="BZ39">
        <f>MeadInflow!BZ39-PowellOutflow!BZ39</f>
        <v>124410</v>
      </c>
      <c r="CA39">
        <f>MeadInflow!CA39-PowellOutflow!CA39</f>
        <v>116218</v>
      </c>
      <c r="CB39">
        <f>MeadInflow!CB39-PowellOutflow!CB39</f>
        <v>103861</v>
      </c>
      <c r="CC39">
        <f>MeadInflow!CC39-PowellOutflow!CC39</f>
        <v>105211</v>
      </c>
      <c r="CD39">
        <f>MeadInflow!CD39-PowellOutflow!CD39</f>
        <v>39992</v>
      </c>
      <c r="CE39">
        <f>MeadInflow!CE39-PowellOutflow!CE39</f>
        <v>99546</v>
      </c>
      <c r="CF39">
        <f>MeadInflow!CF39-PowellOutflow!CF39</f>
        <v>140026</v>
      </c>
      <c r="CG39">
        <f>MeadInflow!CG39-PowellOutflow!CG39</f>
        <v>381195</v>
      </c>
      <c r="CH39">
        <f>MeadInflow!CH39-PowellOutflow!CH39</f>
        <v>76121</v>
      </c>
      <c r="CI39">
        <f>MeadInflow!CI39-PowellOutflow!CI39</f>
        <v>169650</v>
      </c>
      <c r="CJ39">
        <f>MeadInflow!CJ39-PowellOutflow!CJ39</f>
        <v>56032</v>
      </c>
      <c r="CK39">
        <f>MeadInflow!CK39-PowellOutflow!CK39</f>
        <v>26905</v>
      </c>
      <c r="CL39">
        <f>MeadInflow!CL39-PowellOutflow!CL39</f>
        <v>99134</v>
      </c>
      <c r="CM39">
        <f>MeadInflow!CM39-PowellOutflow!CM39</f>
        <v>60900</v>
      </c>
      <c r="CN39">
        <f>MeadInflow!CN39-PowellOutflow!CN39</f>
        <v>79252</v>
      </c>
      <c r="CO39">
        <f>MeadInflow!CO39-PowellOutflow!CO39</f>
        <v>81116</v>
      </c>
      <c r="CP39">
        <f>MeadInflow!CP39-PowellOutflow!CP39</f>
        <v>37130</v>
      </c>
      <c r="CQ39">
        <f>MeadInflow!CQ39-PowellOutflow!CQ39</f>
        <v>69487</v>
      </c>
      <c r="CR39">
        <f>MeadInflow!CR39-PowellOutflow!CR39</f>
        <v>61865</v>
      </c>
      <c r="CS39">
        <f>MeadInflow!CS39-PowellOutflow!CS39</f>
        <v>326401</v>
      </c>
      <c r="CT39">
        <f>MeadInflow!CT39-PowellOutflow!CT39</f>
        <v>37842</v>
      </c>
      <c r="CU39">
        <f>MeadInflow!CU39-PowellOutflow!CU39</f>
        <v>53815</v>
      </c>
      <c r="CV39">
        <f>MeadInflow!CV39-PowellOutflow!CV39</f>
        <v>139305</v>
      </c>
      <c r="CW39">
        <f>MeadInflow!CW39-PowellOutflow!CW39</f>
        <v>74341</v>
      </c>
      <c r="CX39">
        <f>MeadInflow!CX39-PowellOutflow!CX39</f>
        <v>98918</v>
      </c>
      <c r="CY39">
        <f>MeadInflow!CY39-PowellOutflow!CY39</f>
        <v>76067</v>
      </c>
      <c r="CZ39">
        <f>MeadInflow!CZ39-PowellOutflow!CZ39</f>
        <v>45232</v>
      </c>
      <c r="DA39">
        <f>MeadInflow!DA39-PowellOutflow!DA39</f>
        <v>74946</v>
      </c>
      <c r="DB39">
        <f>MeadInflow!DB39-PowellOutflow!DB39</f>
        <v>74042</v>
      </c>
      <c r="DC39">
        <f>MeadInflow!DC39-PowellOutflow!DC39</f>
        <v>85896</v>
      </c>
      <c r="DD39">
        <f>MeadInflow!DD39-PowellOutflow!DD39</f>
        <v>79152</v>
      </c>
      <c r="DE39">
        <f>MeadInflow!DE39-PowellOutflow!DE39</f>
        <v>143043</v>
      </c>
      <c r="DF39">
        <f>MeadInflow!DF39-PowellOutflow!DF39</f>
        <v>42998</v>
      </c>
      <c r="DG39">
        <f>MeadInflow!DG39-PowellOutflow!DG39</f>
        <v>99687</v>
      </c>
      <c r="DH39">
        <f>MeadInflow!DH39-PowellOutflow!DH39</f>
        <v>15062</v>
      </c>
      <c r="DI39">
        <f>MeadInflow!DI39-PowellOutflow!DI39</f>
        <v>122047</v>
      </c>
    </row>
    <row r="40" spans="1:113" x14ac:dyDescent="0.55000000000000004">
      <c r="A40">
        <f>MeadInflow!A40-PowellOutflow!A40</f>
        <v>62716</v>
      </c>
      <c r="B40">
        <f>MeadInflow!B40-PowellOutflow!B40</f>
        <v>96578</v>
      </c>
      <c r="C40">
        <f>MeadInflow!C40-PowellOutflow!C40</f>
        <v>117924</v>
      </c>
      <c r="D40">
        <f>MeadInflow!D40-PowellOutflow!D40</f>
        <v>55354</v>
      </c>
      <c r="E40">
        <f>MeadInflow!E40-PowellOutflow!E40</f>
        <v>108308</v>
      </c>
      <c r="F40">
        <f>MeadInflow!F40-PowellOutflow!F40</f>
        <v>40528</v>
      </c>
      <c r="G40">
        <f>MeadInflow!G40-PowellOutflow!G40</f>
        <v>45098</v>
      </c>
      <c r="H40">
        <f>MeadInflow!H40-PowellOutflow!H40</f>
        <v>106872</v>
      </c>
      <c r="I40">
        <f>MeadInflow!I40-PowellOutflow!I40</f>
        <v>112744</v>
      </c>
      <c r="J40">
        <f>MeadInflow!J40-PowellOutflow!J40</f>
        <v>82683</v>
      </c>
      <c r="K40">
        <f>MeadInflow!K40-PowellOutflow!K40</f>
        <v>97511</v>
      </c>
      <c r="L40">
        <f>MeadInflow!L40-PowellOutflow!L40</f>
        <v>161357</v>
      </c>
      <c r="M40">
        <f>MeadInflow!M40-PowellOutflow!M40</f>
        <v>76551</v>
      </c>
      <c r="N40">
        <f>MeadInflow!N40-PowellOutflow!N40</f>
        <v>153133</v>
      </c>
      <c r="O40">
        <f>MeadInflow!O40-PowellOutflow!O40</f>
        <v>89438</v>
      </c>
      <c r="P40">
        <f>MeadInflow!P40-PowellOutflow!P40</f>
        <v>113682</v>
      </c>
      <c r="Q40">
        <f>MeadInflow!Q40-PowellOutflow!Q40</f>
        <v>45567</v>
      </c>
      <c r="R40">
        <f>MeadInflow!R40-PowellOutflow!R40</f>
        <v>-42763</v>
      </c>
      <c r="S40">
        <f>MeadInflow!S40-PowellOutflow!S40</f>
        <v>83305</v>
      </c>
      <c r="T40">
        <f>MeadInflow!T40-PowellOutflow!T40</f>
        <v>-84558</v>
      </c>
      <c r="U40">
        <f>MeadInflow!U40-PowellOutflow!U40</f>
        <v>-25336</v>
      </c>
      <c r="V40">
        <f>MeadInflow!V40-PowellOutflow!V40</f>
        <v>55264</v>
      </c>
      <c r="W40">
        <f>MeadInflow!W40-PowellOutflow!W40</f>
        <v>24271</v>
      </c>
      <c r="X40">
        <f>MeadInflow!X40-PowellOutflow!X40</f>
        <v>196863</v>
      </c>
      <c r="Y40">
        <f>MeadInflow!Y40-PowellOutflow!Y40</f>
        <v>66798</v>
      </c>
      <c r="Z40">
        <f>MeadInflow!Z40-PowellOutflow!Z40</f>
        <v>63018</v>
      </c>
      <c r="AA40">
        <f>MeadInflow!AA40-PowellOutflow!AA40</f>
        <v>80070</v>
      </c>
      <c r="AB40">
        <f>MeadInflow!AB40-PowellOutflow!AB40</f>
        <v>67172</v>
      </c>
      <c r="AC40">
        <f>MeadInflow!AC40-PowellOutflow!AC40</f>
        <v>205053</v>
      </c>
      <c r="AD40">
        <f>MeadInflow!AD40-PowellOutflow!AD40</f>
        <v>270833</v>
      </c>
      <c r="AE40">
        <f>MeadInflow!AE40-PowellOutflow!AE40</f>
        <v>-21405</v>
      </c>
      <c r="AF40">
        <f>MeadInflow!AF40-PowellOutflow!AF40</f>
        <v>70631</v>
      </c>
      <c r="AG40">
        <f>MeadInflow!AG40-PowellOutflow!AG40</f>
        <v>330538</v>
      </c>
      <c r="AH40">
        <f>MeadInflow!AH40-PowellOutflow!AH40</f>
        <v>70741</v>
      </c>
      <c r="AI40">
        <f>MeadInflow!AI40-PowellOutflow!AI40</f>
        <v>137288</v>
      </c>
      <c r="AJ40">
        <f>MeadInflow!AJ40-PowellOutflow!AJ40</f>
        <v>71904</v>
      </c>
      <c r="AK40">
        <f>MeadInflow!AK40-PowellOutflow!AK40</f>
        <v>73496</v>
      </c>
      <c r="AL40">
        <f>MeadInflow!AL40-PowellOutflow!AL40</f>
        <v>13035</v>
      </c>
      <c r="AM40">
        <f>MeadInflow!AM40-PowellOutflow!AM40</f>
        <v>19136</v>
      </c>
      <c r="AN40">
        <f>MeadInflow!AN40-PowellOutflow!AN40</f>
        <v>-7930</v>
      </c>
      <c r="AO40">
        <f>MeadInflow!AO40-PowellOutflow!AO40</f>
        <v>141391</v>
      </c>
      <c r="AP40">
        <f>MeadInflow!AP40-PowellOutflow!AP40</f>
        <v>23613</v>
      </c>
      <c r="AQ40">
        <f>MeadInflow!AQ40-PowellOutflow!AQ40</f>
        <v>9673</v>
      </c>
      <c r="AR40">
        <f>MeadInflow!AR40-PowellOutflow!AR40</f>
        <v>34497</v>
      </c>
      <c r="AS40">
        <f>MeadInflow!AS40-PowellOutflow!AS40</f>
        <v>47204</v>
      </c>
      <c r="AT40">
        <f>MeadInflow!AT40-PowellOutflow!AT40</f>
        <v>79510</v>
      </c>
      <c r="AU40">
        <f>MeadInflow!AU40-PowellOutflow!AU40</f>
        <v>38663</v>
      </c>
      <c r="AV40">
        <f>MeadInflow!AV40-PowellOutflow!AV40</f>
        <v>-36292</v>
      </c>
      <c r="AW40">
        <f>MeadInflow!AW40-PowellOutflow!AW40</f>
        <v>73019</v>
      </c>
      <c r="AX40">
        <f>MeadInflow!AX40-PowellOutflow!AX40</f>
        <v>142874</v>
      </c>
      <c r="AY40">
        <f>MeadInflow!AY40-PowellOutflow!AY40</f>
        <v>57867</v>
      </c>
      <c r="AZ40">
        <f>MeadInflow!AZ40-PowellOutflow!AZ40</f>
        <v>79203</v>
      </c>
      <c r="BA40">
        <f>MeadInflow!BA40-PowellOutflow!BA40</f>
        <v>43121</v>
      </c>
      <c r="BB40">
        <f>MeadInflow!BB40-PowellOutflow!BB40</f>
        <v>19367</v>
      </c>
      <c r="BC40">
        <f>MeadInflow!BC40-PowellOutflow!BC40</f>
        <v>69036</v>
      </c>
      <c r="BD40">
        <f>MeadInflow!BD40-PowellOutflow!BD40</f>
        <v>-50950</v>
      </c>
      <c r="BE40">
        <f>MeadInflow!BE40-PowellOutflow!BE40</f>
        <v>49166</v>
      </c>
      <c r="BF40">
        <f>MeadInflow!BF40-PowellOutflow!BF40</f>
        <v>114172</v>
      </c>
      <c r="BG40">
        <f>MeadInflow!BG40-PowellOutflow!BG40</f>
        <v>10235</v>
      </c>
      <c r="BH40">
        <f>MeadInflow!BH40-PowellOutflow!BH40</f>
        <v>62478</v>
      </c>
      <c r="BI40">
        <f>MeadInflow!BI40-PowellOutflow!BI40</f>
        <v>77110</v>
      </c>
      <c r="BJ40">
        <f>MeadInflow!BJ40-PowellOutflow!BJ40</f>
        <v>42262</v>
      </c>
      <c r="BK40">
        <f>MeadInflow!BK40-PowellOutflow!BK40</f>
        <v>13266</v>
      </c>
      <c r="BL40">
        <f>MeadInflow!BL40-PowellOutflow!BL40</f>
        <v>-23484</v>
      </c>
      <c r="BM40">
        <f>MeadInflow!BM40-PowellOutflow!BM40</f>
        <v>125708</v>
      </c>
      <c r="BN40">
        <f>MeadInflow!BN40-PowellOutflow!BN40</f>
        <v>100469</v>
      </c>
      <c r="BO40">
        <f>MeadInflow!BO40-PowellOutflow!BO40</f>
        <v>122314</v>
      </c>
      <c r="BP40">
        <f>MeadInflow!BP40-PowellOutflow!BP40</f>
        <v>55055</v>
      </c>
      <c r="BQ40">
        <f>MeadInflow!BQ40-PowellOutflow!BQ40</f>
        <v>14588</v>
      </c>
      <c r="BR40">
        <f>MeadInflow!BR40-PowellOutflow!BR40</f>
        <v>335486</v>
      </c>
      <c r="BS40">
        <f>MeadInflow!BS40-PowellOutflow!BS40</f>
        <v>227430</v>
      </c>
      <c r="BT40">
        <f>MeadInflow!BT40-PowellOutflow!BT40</f>
        <v>184867</v>
      </c>
      <c r="BU40">
        <f>MeadInflow!BU40-PowellOutflow!BU40</f>
        <v>75775</v>
      </c>
      <c r="BV40">
        <f>MeadInflow!BV40-PowellOutflow!BV40</f>
        <v>131872</v>
      </c>
      <c r="BW40">
        <f>MeadInflow!BW40-PowellOutflow!BW40</f>
        <v>252900</v>
      </c>
      <c r="BX40">
        <f>MeadInflow!BX40-PowellOutflow!BX40</f>
        <v>100213</v>
      </c>
      <c r="BY40">
        <f>MeadInflow!BY40-PowellOutflow!BY40</f>
        <v>181317</v>
      </c>
      <c r="BZ40">
        <f>MeadInflow!BZ40-PowellOutflow!BZ40</f>
        <v>111276</v>
      </c>
      <c r="CA40">
        <f>MeadInflow!CA40-PowellOutflow!CA40</f>
        <v>37058</v>
      </c>
      <c r="CB40">
        <f>MeadInflow!CB40-PowellOutflow!CB40</f>
        <v>52344</v>
      </c>
      <c r="CC40">
        <f>MeadInflow!CC40-PowellOutflow!CC40</f>
        <v>25453</v>
      </c>
      <c r="CD40">
        <f>MeadInflow!CD40-PowellOutflow!CD40</f>
        <v>49239</v>
      </c>
      <c r="CE40">
        <f>MeadInflow!CE40-PowellOutflow!CE40</f>
        <v>136388</v>
      </c>
      <c r="CF40">
        <f>MeadInflow!CF40-PowellOutflow!CF40</f>
        <v>201996</v>
      </c>
      <c r="CG40">
        <f>MeadInflow!CG40-PowellOutflow!CG40</f>
        <v>334306</v>
      </c>
      <c r="CH40">
        <f>MeadInflow!CH40-PowellOutflow!CH40</f>
        <v>90740</v>
      </c>
      <c r="CI40">
        <f>MeadInflow!CI40-PowellOutflow!CI40</f>
        <v>315933</v>
      </c>
      <c r="CJ40">
        <f>MeadInflow!CJ40-PowellOutflow!CJ40</f>
        <v>-49590</v>
      </c>
      <c r="CK40">
        <f>MeadInflow!CK40-PowellOutflow!CK40</f>
        <v>110430</v>
      </c>
      <c r="CL40">
        <f>MeadInflow!CL40-PowellOutflow!CL40</f>
        <v>142822</v>
      </c>
      <c r="CM40">
        <f>MeadInflow!CM40-PowellOutflow!CM40</f>
        <v>20583</v>
      </c>
      <c r="CN40">
        <f>MeadInflow!CN40-PowellOutflow!CN40</f>
        <v>55221</v>
      </c>
      <c r="CO40">
        <f>MeadInflow!CO40-PowellOutflow!CO40</f>
        <v>96294</v>
      </c>
      <c r="CP40">
        <f>MeadInflow!CP40-PowellOutflow!CP40</f>
        <v>-8</v>
      </c>
      <c r="CQ40">
        <f>MeadInflow!CQ40-PowellOutflow!CQ40</f>
        <v>59484</v>
      </c>
      <c r="CR40">
        <f>MeadInflow!CR40-PowellOutflow!CR40</f>
        <v>30802</v>
      </c>
      <c r="CS40">
        <f>MeadInflow!CS40-PowellOutflow!CS40</f>
        <v>184204</v>
      </c>
      <c r="CT40">
        <f>MeadInflow!CT40-PowellOutflow!CT40</f>
        <v>75639</v>
      </c>
      <c r="CU40">
        <f>MeadInflow!CU40-PowellOutflow!CU40</f>
        <v>43809</v>
      </c>
      <c r="CV40">
        <f>MeadInflow!CV40-PowellOutflow!CV40</f>
        <v>99401</v>
      </c>
      <c r="CW40">
        <f>MeadInflow!CW40-PowellOutflow!CW40</f>
        <v>58815</v>
      </c>
      <c r="CX40">
        <f>MeadInflow!CX40-PowellOutflow!CX40</f>
        <v>81076</v>
      </c>
      <c r="CY40">
        <f>MeadInflow!CY40-PowellOutflow!CY40</f>
        <v>67128</v>
      </c>
      <c r="CZ40">
        <f>MeadInflow!CZ40-PowellOutflow!CZ40</f>
        <v>38830</v>
      </c>
      <c r="DA40">
        <f>MeadInflow!DA40-PowellOutflow!DA40</f>
        <v>78154</v>
      </c>
      <c r="DB40">
        <f>MeadInflow!DB40-PowellOutflow!DB40</f>
        <v>25195</v>
      </c>
      <c r="DC40">
        <f>MeadInflow!DC40-PowellOutflow!DC40</f>
        <v>52512</v>
      </c>
      <c r="DD40">
        <f>MeadInflow!DD40-PowellOutflow!DD40</f>
        <v>19994</v>
      </c>
      <c r="DE40">
        <f>MeadInflow!DE40-PowellOutflow!DE40</f>
        <v>91998</v>
      </c>
      <c r="DF40">
        <f>MeadInflow!DF40-PowellOutflow!DF40</f>
        <v>37645</v>
      </c>
      <c r="DG40">
        <f>MeadInflow!DG40-PowellOutflow!DG40</f>
        <v>231646</v>
      </c>
      <c r="DH40">
        <f>MeadInflow!DH40-PowellOutflow!DH40</f>
        <v>271706</v>
      </c>
      <c r="DI40">
        <f>MeadInflow!DI40-PowellOutflow!DI40</f>
        <v>104134</v>
      </c>
    </row>
    <row r="41" spans="1:113" x14ac:dyDescent="0.55000000000000004">
      <c r="A41">
        <f>MeadInflow!A41-PowellOutflow!A41</f>
        <v>130780</v>
      </c>
      <c r="B41">
        <f>MeadInflow!B41-PowellOutflow!B41</f>
        <v>115543</v>
      </c>
      <c r="C41">
        <f>MeadInflow!C41-PowellOutflow!C41</f>
        <v>99205</v>
      </c>
      <c r="D41">
        <f>MeadInflow!D41-PowellOutflow!D41</f>
        <v>133020</v>
      </c>
      <c r="E41">
        <f>MeadInflow!E41-PowellOutflow!E41</f>
        <v>120938</v>
      </c>
      <c r="F41">
        <f>MeadInflow!F41-PowellOutflow!F41</f>
        <v>58599</v>
      </c>
      <c r="G41">
        <f>MeadInflow!G41-PowellOutflow!G41</f>
        <v>-66045</v>
      </c>
      <c r="H41">
        <f>MeadInflow!H41-PowellOutflow!H41</f>
        <v>72943</v>
      </c>
      <c r="I41">
        <f>MeadInflow!I41-PowellOutflow!I41</f>
        <v>-24664</v>
      </c>
      <c r="J41">
        <f>MeadInflow!J41-PowellOutflow!J41</f>
        <v>115908</v>
      </c>
      <c r="K41">
        <f>MeadInflow!K41-PowellOutflow!K41</f>
        <v>161831</v>
      </c>
      <c r="L41">
        <f>MeadInflow!L41-PowellOutflow!L41</f>
        <v>109354</v>
      </c>
      <c r="M41">
        <f>MeadInflow!M41-PowellOutflow!M41</f>
        <v>115260</v>
      </c>
      <c r="N41">
        <f>MeadInflow!N41-PowellOutflow!N41</f>
        <v>129506</v>
      </c>
      <c r="O41">
        <f>MeadInflow!O41-PowellOutflow!O41</f>
        <v>24224</v>
      </c>
      <c r="P41">
        <f>MeadInflow!P41-PowellOutflow!P41</f>
        <v>118814</v>
      </c>
      <c r="Q41">
        <f>MeadInflow!Q41-PowellOutflow!Q41</f>
        <v>43778</v>
      </c>
      <c r="R41">
        <f>MeadInflow!R41-PowellOutflow!R41</f>
        <v>3939</v>
      </c>
      <c r="S41">
        <f>MeadInflow!S41-PowellOutflow!S41</f>
        <v>13705</v>
      </c>
      <c r="T41">
        <f>MeadInflow!T41-PowellOutflow!T41</f>
        <v>31799</v>
      </c>
      <c r="U41">
        <f>MeadInflow!U41-PowellOutflow!U41</f>
        <v>51541</v>
      </c>
      <c r="V41">
        <f>MeadInflow!V41-PowellOutflow!V41</f>
        <v>-192401</v>
      </c>
      <c r="W41">
        <f>MeadInflow!W41-PowellOutflow!W41</f>
        <v>-6831</v>
      </c>
      <c r="X41">
        <f>MeadInflow!X41-PowellOutflow!X41</f>
        <v>126494</v>
      </c>
      <c r="Y41">
        <f>MeadInflow!Y41-PowellOutflow!Y41</f>
        <v>30417</v>
      </c>
      <c r="Z41">
        <f>MeadInflow!Z41-PowellOutflow!Z41</f>
        <v>-11090</v>
      </c>
      <c r="AA41">
        <f>MeadInflow!AA41-PowellOutflow!AA41</f>
        <v>92600</v>
      </c>
      <c r="AB41">
        <f>MeadInflow!AB41-PowellOutflow!AB41</f>
        <v>-90127</v>
      </c>
      <c r="AC41">
        <f>MeadInflow!AC41-PowellOutflow!AC41</f>
        <v>36034</v>
      </c>
      <c r="AD41">
        <f>MeadInflow!AD41-PowellOutflow!AD41</f>
        <v>-28610</v>
      </c>
      <c r="AE41">
        <f>MeadInflow!AE41-PowellOutflow!AE41</f>
        <v>162025</v>
      </c>
      <c r="AF41">
        <f>MeadInflow!AF41-PowellOutflow!AF41</f>
        <v>31653</v>
      </c>
      <c r="AG41">
        <f>MeadInflow!AG41-PowellOutflow!AG41</f>
        <v>260383</v>
      </c>
      <c r="AH41">
        <f>MeadInflow!AH41-PowellOutflow!AH41</f>
        <v>176516</v>
      </c>
      <c r="AI41">
        <f>MeadInflow!AI41-PowellOutflow!AI41</f>
        <v>45796</v>
      </c>
      <c r="AJ41">
        <f>MeadInflow!AJ41-PowellOutflow!AJ41</f>
        <v>164271</v>
      </c>
      <c r="AK41">
        <f>MeadInflow!AK41-PowellOutflow!AK41</f>
        <v>69467</v>
      </c>
      <c r="AL41">
        <f>MeadInflow!AL41-PowellOutflow!AL41</f>
        <v>13780</v>
      </c>
      <c r="AM41">
        <f>MeadInflow!AM41-PowellOutflow!AM41</f>
        <v>26852</v>
      </c>
      <c r="AN41">
        <f>MeadInflow!AN41-PowellOutflow!AN41</f>
        <v>119859</v>
      </c>
      <c r="AO41">
        <f>MeadInflow!AO41-PowellOutflow!AO41</f>
        <v>75887</v>
      </c>
      <c r="AP41">
        <f>MeadInflow!AP41-PowellOutflow!AP41</f>
        <v>-21688</v>
      </c>
      <c r="AQ41">
        <f>MeadInflow!AQ41-PowellOutflow!AQ41</f>
        <v>-4717</v>
      </c>
      <c r="AR41">
        <f>MeadInflow!AR41-PowellOutflow!AR41</f>
        <v>110012</v>
      </c>
      <c r="AS41">
        <f>MeadInflow!AS41-PowellOutflow!AS41</f>
        <v>5188</v>
      </c>
      <c r="AT41">
        <f>MeadInflow!AT41-PowellOutflow!AT41</f>
        <v>42854</v>
      </c>
      <c r="AU41">
        <f>MeadInflow!AU41-PowellOutflow!AU41</f>
        <v>6575</v>
      </c>
      <c r="AV41">
        <f>MeadInflow!AV41-PowellOutflow!AV41</f>
        <v>8991</v>
      </c>
      <c r="AW41">
        <f>MeadInflow!AW41-PowellOutflow!AW41</f>
        <v>-12211</v>
      </c>
      <c r="AX41">
        <f>MeadInflow!AX41-PowellOutflow!AX41</f>
        <v>89429</v>
      </c>
      <c r="AY41">
        <f>MeadInflow!AY41-PowellOutflow!AY41</f>
        <v>43793</v>
      </c>
      <c r="AZ41">
        <f>MeadInflow!AZ41-PowellOutflow!AZ41</f>
        <v>113657</v>
      </c>
      <c r="BA41">
        <f>MeadInflow!BA41-PowellOutflow!BA41</f>
        <v>67290</v>
      </c>
      <c r="BB41">
        <f>MeadInflow!BB41-PowellOutflow!BB41</f>
        <v>-5189</v>
      </c>
      <c r="BC41">
        <f>MeadInflow!BC41-PowellOutflow!BC41</f>
        <v>14533</v>
      </c>
      <c r="BD41">
        <f>MeadInflow!BD41-PowellOutflow!BD41</f>
        <v>91497</v>
      </c>
      <c r="BE41">
        <f>MeadInflow!BE41-PowellOutflow!BE41</f>
        <v>137979</v>
      </c>
      <c r="BF41">
        <f>MeadInflow!BF41-PowellOutflow!BF41</f>
        <v>63453</v>
      </c>
      <c r="BG41">
        <f>MeadInflow!BG41-PowellOutflow!BG41</f>
        <v>42631</v>
      </c>
      <c r="BH41">
        <f>MeadInflow!BH41-PowellOutflow!BH41</f>
        <v>116592</v>
      </c>
      <c r="BI41">
        <f>MeadInflow!BI41-PowellOutflow!BI41</f>
        <v>173850</v>
      </c>
      <c r="BJ41">
        <f>MeadInflow!BJ41-PowellOutflow!BJ41</f>
        <v>4089</v>
      </c>
      <c r="BK41">
        <f>MeadInflow!BK41-PowellOutflow!BK41</f>
        <v>-19263</v>
      </c>
      <c r="BL41">
        <f>MeadInflow!BL41-PowellOutflow!BL41</f>
        <v>-14646</v>
      </c>
      <c r="BM41">
        <f>MeadInflow!BM41-PowellOutflow!BM41</f>
        <v>302296</v>
      </c>
      <c r="BN41">
        <f>MeadInflow!BN41-PowellOutflow!BN41</f>
        <v>37317</v>
      </c>
      <c r="BO41">
        <f>MeadInflow!BO41-PowellOutflow!BO41</f>
        <v>73108</v>
      </c>
      <c r="BP41">
        <f>MeadInflow!BP41-PowellOutflow!BP41</f>
        <v>65892</v>
      </c>
      <c r="BQ41">
        <f>MeadInflow!BQ41-PowellOutflow!BQ41</f>
        <v>40720</v>
      </c>
      <c r="BR41">
        <f>MeadInflow!BR41-PowellOutflow!BR41</f>
        <v>144550</v>
      </c>
      <c r="BS41">
        <f>MeadInflow!BS41-PowellOutflow!BS41</f>
        <v>277303</v>
      </c>
      <c r="BT41">
        <f>MeadInflow!BT41-PowellOutflow!BT41</f>
        <v>197179</v>
      </c>
      <c r="BU41">
        <f>MeadInflow!BU41-PowellOutflow!BU41</f>
        <v>47079</v>
      </c>
      <c r="BV41">
        <f>MeadInflow!BV41-PowellOutflow!BV41</f>
        <v>85871</v>
      </c>
      <c r="BW41">
        <f>MeadInflow!BW41-PowellOutflow!BW41</f>
        <v>132656</v>
      </c>
      <c r="BX41">
        <f>MeadInflow!BX41-PowellOutflow!BX41</f>
        <v>126863</v>
      </c>
      <c r="BY41">
        <f>MeadInflow!BY41-PowellOutflow!BY41</f>
        <v>142453</v>
      </c>
      <c r="BZ41">
        <f>MeadInflow!BZ41-PowellOutflow!BZ41</f>
        <v>119625</v>
      </c>
      <c r="CA41">
        <f>MeadInflow!CA41-PowellOutflow!CA41</f>
        <v>105303</v>
      </c>
      <c r="CB41">
        <f>MeadInflow!CB41-PowellOutflow!CB41</f>
        <v>129930</v>
      </c>
      <c r="CC41">
        <f>MeadInflow!CC41-PowellOutflow!CC41</f>
        <v>67467</v>
      </c>
      <c r="CD41">
        <f>MeadInflow!CD41-PowellOutflow!CD41</f>
        <v>24678</v>
      </c>
      <c r="CE41">
        <f>MeadInflow!CE41-PowellOutflow!CE41</f>
        <v>94411</v>
      </c>
      <c r="CF41">
        <f>MeadInflow!CF41-PowellOutflow!CF41</f>
        <v>151234</v>
      </c>
      <c r="CG41">
        <f>MeadInflow!CG41-PowellOutflow!CG41</f>
        <v>208736</v>
      </c>
      <c r="CH41">
        <f>MeadInflow!CH41-PowellOutflow!CH41</f>
        <v>41253</v>
      </c>
      <c r="CI41">
        <f>MeadInflow!CI41-PowellOutflow!CI41</f>
        <v>76113</v>
      </c>
      <c r="CJ41">
        <f>MeadInflow!CJ41-PowellOutflow!CJ41</f>
        <v>120594</v>
      </c>
      <c r="CK41">
        <f>MeadInflow!CK41-PowellOutflow!CK41</f>
        <v>74520</v>
      </c>
      <c r="CL41">
        <f>MeadInflow!CL41-PowellOutflow!CL41</f>
        <v>165461</v>
      </c>
      <c r="CM41">
        <f>MeadInflow!CM41-PowellOutflow!CM41</f>
        <v>-24927</v>
      </c>
      <c r="CN41">
        <f>MeadInflow!CN41-PowellOutflow!CN41</f>
        <v>-1374</v>
      </c>
      <c r="CO41">
        <f>MeadInflow!CO41-PowellOutflow!CO41</f>
        <v>30561</v>
      </c>
      <c r="CP41">
        <f>MeadInflow!CP41-PowellOutflow!CP41</f>
        <v>-20362</v>
      </c>
      <c r="CQ41">
        <f>MeadInflow!CQ41-PowellOutflow!CQ41</f>
        <v>30118</v>
      </c>
      <c r="CR41">
        <f>MeadInflow!CR41-PowellOutflow!CR41</f>
        <v>50610</v>
      </c>
      <c r="CS41">
        <f>MeadInflow!CS41-PowellOutflow!CS41</f>
        <v>186177</v>
      </c>
      <c r="CT41">
        <f>MeadInflow!CT41-PowellOutflow!CT41</f>
        <v>44718</v>
      </c>
      <c r="CU41">
        <f>MeadInflow!CU41-PowellOutflow!CU41</f>
        <v>24948</v>
      </c>
      <c r="CV41">
        <f>MeadInflow!CV41-PowellOutflow!CV41</f>
        <v>29646</v>
      </c>
      <c r="CW41">
        <f>MeadInflow!CW41-PowellOutflow!CW41</f>
        <v>33364</v>
      </c>
      <c r="CX41">
        <f>MeadInflow!CX41-PowellOutflow!CX41</f>
        <v>129097</v>
      </c>
      <c r="CY41">
        <f>MeadInflow!CY41-PowellOutflow!CY41</f>
        <v>119787</v>
      </c>
      <c r="CZ41">
        <f>MeadInflow!CZ41-PowellOutflow!CZ41</f>
        <v>42988</v>
      </c>
      <c r="DA41">
        <f>MeadInflow!DA41-PowellOutflow!DA41</f>
        <v>41402</v>
      </c>
      <c r="DB41">
        <f>MeadInflow!DB41-PowellOutflow!DB41</f>
        <v>10053</v>
      </c>
      <c r="DC41">
        <f>MeadInflow!DC41-PowellOutflow!DC41</f>
        <v>18795</v>
      </c>
      <c r="DD41">
        <f>MeadInflow!DD41-PowellOutflow!DD41</f>
        <v>54268</v>
      </c>
      <c r="DE41">
        <f>MeadInflow!DE41-PowellOutflow!DE41</f>
        <v>87258</v>
      </c>
      <c r="DF41">
        <f>MeadInflow!DF41-PowellOutflow!DF41</f>
        <v>12332</v>
      </c>
      <c r="DG41">
        <f>MeadInflow!DG41-PowellOutflow!DG41</f>
        <v>132234</v>
      </c>
      <c r="DH41">
        <f>MeadInflow!DH41-PowellOutflow!DH41</f>
        <v>214796</v>
      </c>
      <c r="DI41">
        <f>MeadInflow!DI41-PowellOutflow!DI41</f>
        <v>9212</v>
      </c>
    </row>
    <row r="42" spans="1:113" x14ac:dyDescent="0.55000000000000004">
      <c r="A42">
        <f>MeadInflow!A42-PowellOutflow!A42</f>
        <v>-27958</v>
      </c>
      <c r="B42">
        <f>MeadInflow!B42-PowellOutflow!B42</f>
        <v>597</v>
      </c>
      <c r="C42">
        <f>MeadInflow!C42-PowellOutflow!C42</f>
        <v>42127</v>
      </c>
      <c r="D42">
        <f>MeadInflow!D42-PowellOutflow!D42</f>
        <v>-1374</v>
      </c>
      <c r="E42">
        <f>MeadInflow!E42-PowellOutflow!E42</f>
        <v>-17039</v>
      </c>
      <c r="F42">
        <f>MeadInflow!F42-PowellOutflow!F42</f>
        <v>-6898</v>
      </c>
      <c r="G42">
        <f>MeadInflow!G42-PowellOutflow!G42</f>
        <v>-43623</v>
      </c>
      <c r="H42">
        <f>MeadInflow!H42-PowellOutflow!H42</f>
        <v>-94784</v>
      </c>
      <c r="I42">
        <f>MeadInflow!I42-PowellOutflow!I42</f>
        <v>-16256</v>
      </c>
      <c r="J42">
        <f>MeadInflow!J42-PowellOutflow!J42</f>
        <v>-34945</v>
      </c>
      <c r="K42">
        <f>MeadInflow!K42-PowellOutflow!K42</f>
        <v>21239</v>
      </c>
      <c r="L42">
        <f>MeadInflow!L42-PowellOutflow!L42</f>
        <v>50570</v>
      </c>
      <c r="M42">
        <f>MeadInflow!M42-PowellOutflow!M42</f>
        <v>164827</v>
      </c>
      <c r="N42">
        <f>MeadInflow!N42-PowellOutflow!N42</f>
        <v>14815</v>
      </c>
      <c r="O42">
        <f>MeadInflow!O42-PowellOutflow!O42</f>
        <v>26657</v>
      </c>
      <c r="P42">
        <f>MeadInflow!P42-PowellOutflow!P42</f>
        <v>-12331</v>
      </c>
      <c r="Q42">
        <f>MeadInflow!Q42-PowellOutflow!Q42</f>
        <v>-90625</v>
      </c>
      <c r="R42">
        <f>MeadInflow!R42-PowellOutflow!R42</f>
        <v>-5625</v>
      </c>
      <c r="S42">
        <f>MeadInflow!S42-PowellOutflow!S42</f>
        <v>-15291</v>
      </c>
      <c r="T42">
        <f>MeadInflow!T42-PowellOutflow!T42</f>
        <v>-314441</v>
      </c>
      <c r="U42">
        <f>MeadInflow!U42-PowellOutflow!U42</f>
        <v>-491507</v>
      </c>
      <c r="V42">
        <f>MeadInflow!V42-PowellOutflow!V42</f>
        <v>48176</v>
      </c>
      <c r="W42">
        <f>MeadInflow!W42-PowellOutflow!W42</f>
        <v>-28952</v>
      </c>
      <c r="X42">
        <f>MeadInflow!X42-PowellOutflow!X42</f>
        <v>-183754</v>
      </c>
      <c r="Y42">
        <f>MeadInflow!Y42-PowellOutflow!Y42</f>
        <v>-167664</v>
      </c>
      <c r="Z42">
        <f>MeadInflow!Z42-PowellOutflow!Z42</f>
        <v>16682</v>
      </c>
      <c r="AA42">
        <f>MeadInflow!AA42-PowellOutflow!AA42</f>
        <v>-113279</v>
      </c>
      <c r="AB42">
        <f>MeadInflow!AB42-PowellOutflow!AB42</f>
        <v>6515</v>
      </c>
      <c r="AC42">
        <f>MeadInflow!AC42-PowellOutflow!AC42</f>
        <v>120708</v>
      </c>
      <c r="AD42">
        <f>MeadInflow!AD42-PowellOutflow!AD42</f>
        <v>118403</v>
      </c>
      <c r="AE42">
        <f>MeadInflow!AE42-PowellOutflow!AE42</f>
        <v>18145</v>
      </c>
      <c r="AF42">
        <f>MeadInflow!AF42-PowellOutflow!AF42</f>
        <v>78456</v>
      </c>
      <c r="AG42">
        <f>MeadInflow!AG42-PowellOutflow!AG42</f>
        <v>304484</v>
      </c>
      <c r="AH42">
        <f>MeadInflow!AH42-PowellOutflow!AH42</f>
        <v>91595</v>
      </c>
      <c r="AI42">
        <f>MeadInflow!AI42-PowellOutflow!AI42</f>
        <v>145654</v>
      </c>
      <c r="AJ42">
        <f>MeadInflow!AJ42-PowellOutflow!AJ42</f>
        <v>97809</v>
      </c>
      <c r="AK42">
        <f>MeadInflow!AK42-PowellOutflow!AK42</f>
        <v>135370</v>
      </c>
      <c r="AL42">
        <f>MeadInflow!AL42-PowellOutflow!AL42</f>
        <v>135300</v>
      </c>
      <c r="AM42">
        <f>MeadInflow!AM42-PowellOutflow!AM42</f>
        <v>57053</v>
      </c>
      <c r="AN42">
        <f>MeadInflow!AN42-PowellOutflow!AN42</f>
        <v>60566</v>
      </c>
      <c r="AO42">
        <f>MeadInflow!AO42-PowellOutflow!AO42</f>
        <v>123728</v>
      </c>
      <c r="AP42">
        <f>MeadInflow!AP42-PowellOutflow!AP42</f>
        <v>29788</v>
      </c>
      <c r="AQ42">
        <f>MeadInflow!AQ42-PowellOutflow!AQ42</f>
        <v>-103444</v>
      </c>
      <c r="AR42">
        <f>MeadInflow!AR42-PowellOutflow!AR42</f>
        <v>270339</v>
      </c>
      <c r="AS42">
        <f>MeadInflow!AS42-PowellOutflow!AS42</f>
        <v>-114337</v>
      </c>
      <c r="AT42">
        <f>MeadInflow!AT42-PowellOutflow!AT42</f>
        <v>-58145</v>
      </c>
      <c r="AU42">
        <f>MeadInflow!AU42-PowellOutflow!AU42</f>
        <v>15488</v>
      </c>
      <c r="AV42">
        <f>MeadInflow!AV42-PowellOutflow!AV42</f>
        <v>-8862</v>
      </c>
      <c r="AW42">
        <f>MeadInflow!AW42-PowellOutflow!AW42</f>
        <v>106641</v>
      </c>
      <c r="AX42">
        <f>MeadInflow!AX42-PowellOutflow!AX42</f>
        <v>83805</v>
      </c>
      <c r="AY42">
        <f>MeadInflow!AY42-PowellOutflow!AY42</f>
        <v>-31693</v>
      </c>
      <c r="AZ42">
        <f>MeadInflow!AZ42-PowellOutflow!AZ42</f>
        <v>70803</v>
      </c>
      <c r="BA42">
        <f>MeadInflow!BA42-PowellOutflow!BA42</f>
        <v>-29583</v>
      </c>
      <c r="BB42">
        <f>MeadInflow!BB42-PowellOutflow!BB42</f>
        <v>70733</v>
      </c>
      <c r="BC42">
        <f>MeadInflow!BC42-PowellOutflow!BC42</f>
        <v>7942</v>
      </c>
      <c r="BD42">
        <f>MeadInflow!BD42-PowellOutflow!BD42</f>
        <v>133914</v>
      </c>
      <c r="BE42">
        <f>MeadInflow!BE42-PowellOutflow!BE42</f>
        <v>233378</v>
      </c>
      <c r="BF42">
        <f>MeadInflow!BF42-PowellOutflow!BF42</f>
        <v>78374</v>
      </c>
      <c r="BG42">
        <f>MeadInflow!BG42-PowellOutflow!BG42</f>
        <v>44586</v>
      </c>
      <c r="BH42">
        <f>MeadInflow!BH42-PowellOutflow!BH42</f>
        <v>85273</v>
      </c>
      <c r="BI42">
        <f>MeadInflow!BI42-PowellOutflow!BI42</f>
        <v>186779</v>
      </c>
      <c r="BJ42">
        <f>MeadInflow!BJ42-PowellOutflow!BJ42</f>
        <v>102159</v>
      </c>
      <c r="BK42">
        <f>MeadInflow!BK42-PowellOutflow!BK42</f>
        <v>50584</v>
      </c>
      <c r="BL42">
        <f>MeadInflow!BL42-PowellOutflow!BL42</f>
        <v>-13524</v>
      </c>
      <c r="BM42">
        <f>MeadInflow!BM42-PowellOutflow!BM42</f>
        <v>410059</v>
      </c>
      <c r="BN42">
        <f>MeadInflow!BN42-PowellOutflow!BN42</f>
        <v>11558</v>
      </c>
      <c r="BO42">
        <f>MeadInflow!BO42-PowellOutflow!BO42</f>
        <v>80883</v>
      </c>
      <c r="BP42">
        <f>MeadInflow!BP42-PowellOutflow!BP42</f>
        <v>61350</v>
      </c>
      <c r="BQ42">
        <f>MeadInflow!BQ42-PowellOutflow!BQ42</f>
        <v>30692</v>
      </c>
      <c r="BR42">
        <f>MeadInflow!BR42-PowellOutflow!BR42</f>
        <v>68632</v>
      </c>
      <c r="BS42">
        <f>MeadInflow!BS42-PowellOutflow!BS42</f>
        <v>202705</v>
      </c>
      <c r="BT42">
        <f>MeadInflow!BT42-PowellOutflow!BT42</f>
        <v>191913</v>
      </c>
      <c r="BU42">
        <f>MeadInflow!BU42-PowellOutflow!BU42</f>
        <v>53465</v>
      </c>
      <c r="BV42">
        <f>MeadInflow!BV42-PowellOutflow!BV42</f>
        <v>105552</v>
      </c>
      <c r="BW42">
        <f>MeadInflow!BW42-PowellOutflow!BW42</f>
        <v>223309</v>
      </c>
      <c r="BX42">
        <f>MeadInflow!BX42-PowellOutflow!BX42</f>
        <v>47026</v>
      </c>
      <c r="BY42">
        <f>MeadInflow!BY42-PowellOutflow!BY42</f>
        <v>1058</v>
      </c>
      <c r="BZ42">
        <f>MeadInflow!BZ42-PowellOutflow!BZ42</f>
        <v>-75468</v>
      </c>
      <c r="CA42">
        <f>MeadInflow!CA42-PowellOutflow!CA42</f>
        <v>53723</v>
      </c>
      <c r="CB42">
        <f>MeadInflow!CB42-PowellOutflow!CB42</f>
        <v>77116</v>
      </c>
      <c r="CC42">
        <f>MeadInflow!CC42-PowellOutflow!CC42</f>
        <v>-29722</v>
      </c>
      <c r="CD42">
        <f>MeadInflow!CD42-PowellOutflow!CD42</f>
        <v>-12234</v>
      </c>
      <c r="CE42">
        <f>MeadInflow!CE42-PowellOutflow!CE42</f>
        <v>49001</v>
      </c>
      <c r="CF42">
        <f>MeadInflow!CF42-PowellOutflow!CF42</f>
        <v>90854</v>
      </c>
      <c r="CG42">
        <f>MeadInflow!CG42-PowellOutflow!CG42</f>
        <v>153713</v>
      </c>
      <c r="CH42">
        <f>MeadInflow!CH42-PowellOutflow!CH42</f>
        <v>49922</v>
      </c>
      <c r="CI42">
        <f>MeadInflow!CI42-PowellOutflow!CI42</f>
        <v>149231</v>
      </c>
      <c r="CJ42">
        <f>MeadInflow!CJ42-PowellOutflow!CJ42</f>
        <v>29987</v>
      </c>
      <c r="CK42">
        <f>MeadInflow!CK42-PowellOutflow!CK42</f>
        <v>42820</v>
      </c>
      <c r="CL42">
        <f>MeadInflow!CL42-PowellOutflow!CL42</f>
        <v>154022</v>
      </c>
      <c r="CM42">
        <f>MeadInflow!CM42-PowellOutflow!CM42</f>
        <v>20344</v>
      </c>
      <c r="CN42">
        <f>MeadInflow!CN42-PowellOutflow!CN42</f>
        <v>20597</v>
      </c>
      <c r="CO42">
        <f>MeadInflow!CO42-PowellOutflow!CO42</f>
        <v>25476</v>
      </c>
      <c r="CP42">
        <f>MeadInflow!CP42-PowellOutflow!CP42</f>
        <v>4206</v>
      </c>
      <c r="CQ42">
        <f>MeadInflow!CQ42-PowellOutflow!CQ42</f>
        <v>19273</v>
      </c>
      <c r="CR42">
        <f>MeadInflow!CR42-PowellOutflow!CR42</f>
        <v>40633</v>
      </c>
      <c r="CS42">
        <f>MeadInflow!CS42-PowellOutflow!CS42</f>
        <v>204953</v>
      </c>
      <c r="CT42">
        <f>MeadInflow!CT42-PowellOutflow!CT42</f>
        <v>19213</v>
      </c>
      <c r="CU42">
        <f>MeadInflow!CU42-PowellOutflow!CU42</f>
        <v>11950</v>
      </c>
      <c r="CV42">
        <f>MeadInflow!CV42-PowellOutflow!CV42</f>
        <v>35087</v>
      </c>
      <c r="CW42">
        <f>MeadInflow!CW42-PowellOutflow!CW42</f>
        <v>62611</v>
      </c>
      <c r="CX42">
        <f>MeadInflow!CX42-PowellOutflow!CX42</f>
        <v>78837</v>
      </c>
      <c r="CY42">
        <f>MeadInflow!CY42-PowellOutflow!CY42</f>
        <v>87052</v>
      </c>
      <c r="CZ42">
        <f>MeadInflow!CZ42-PowellOutflow!CZ42</f>
        <v>12496</v>
      </c>
      <c r="DA42">
        <f>MeadInflow!DA42-PowellOutflow!DA42</f>
        <v>29630</v>
      </c>
      <c r="DB42">
        <f>MeadInflow!DB42-PowellOutflow!DB42</f>
        <v>10288</v>
      </c>
      <c r="DC42">
        <f>MeadInflow!DC42-PowellOutflow!DC42</f>
        <v>18669</v>
      </c>
      <c r="DD42">
        <f>MeadInflow!DD42-PowellOutflow!DD42</f>
        <v>43091</v>
      </c>
      <c r="DE42">
        <f>MeadInflow!DE42-PowellOutflow!DE42</f>
        <v>35905</v>
      </c>
      <c r="DF42">
        <f>MeadInflow!DF42-PowellOutflow!DF42</f>
        <v>-1318</v>
      </c>
      <c r="DG42">
        <f>MeadInflow!DG42-PowellOutflow!DG42</f>
        <v>-57442</v>
      </c>
      <c r="DH42">
        <f>MeadInflow!DH42-PowellOutflow!DH42</f>
        <v>15051</v>
      </c>
      <c r="DI42">
        <f>MeadInflow!DI42-PowellOutflow!DI42</f>
        <v>-80897</v>
      </c>
    </row>
    <row r="43" spans="1:113" x14ac:dyDescent="0.55000000000000004">
      <c r="A43">
        <f>MeadInflow!A43-PowellOutflow!A43</f>
        <v>83805</v>
      </c>
      <c r="B43">
        <f>MeadInflow!B43-PowellOutflow!B43</f>
        <v>77368</v>
      </c>
      <c r="C43">
        <f>MeadInflow!C43-PowellOutflow!C43</f>
        <v>123817</v>
      </c>
      <c r="D43">
        <f>MeadInflow!D43-PowellOutflow!D43</f>
        <v>25669</v>
      </c>
      <c r="E43">
        <f>MeadInflow!E43-PowellOutflow!E43</f>
        <v>-16076</v>
      </c>
      <c r="F43">
        <f>MeadInflow!F43-PowellOutflow!F43</f>
        <v>208161</v>
      </c>
      <c r="G43">
        <f>MeadInflow!G43-PowellOutflow!G43</f>
        <v>104584</v>
      </c>
      <c r="H43">
        <f>MeadInflow!H43-PowellOutflow!H43</f>
        <v>45748</v>
      </c>
      <c r="I43">
        <f>MeadInflow!I43-PowellOutflow!I43</f>
        <v>30617</v>
      </c>
      <c r="J43">
        <f>MeadInflow!J43-PowellOutflow!J43</f>
        <v>116575</v>
      </c>
      <c r="K43">
        <f>MeadInflow!K43-PowellOutflow!K43</f>
        <v>128371</v>
      </c>
      <c r="L43">
        <f>MeadInflow!L43-PowellOutflow!L43</f>
        <v>70318</v>
      </c>
      <c r="M43">
        <f>MeadInflow!M43-PowellOutflow!M43</f>
        <v>179603</v>
      </c>
      <c r="N43">
        <f>MeadInflow!N43-PowellOutflow!N43</f>
        <v>52710</v>
      </c>
      <c r="O43">
        <f>MeadInflow!O43-PowellOutflow!O43</f>
        <v>594951</v>
      </c>
      <c r="P43">
        <f>MeadInflow!P43-PowellOutflow!P43</f>
        <v>118023</v>
      </c>
      <c r="Q43">
        <f>MeadInflow!Q43-PowellOutflow!Q43</f>
        <v>31860</v>
      </c>
      <c r="R43">
        <f>MeadInflow!R43-PowellOutflow!R43</f>
        <v>266169</v>
      </c>
      <c r="S43">
        <f>MeadInflow!S43-PowellOutflow!S43</f>
        <v>-116479</v>
      </c>
      <c r="T43">
        <f>MeadInflow!T43-PowellOutflow!T43</f>
        <v>230420</v>
      </c>
      <c r="U43">
        <f>MeadInflow!U43-PowellOutflow!U43</f>
        <v>2387</v>
      </c>
      <c r="V43">
        <f>MeadInflow!V43-PowellOutflow!V43</f>
        <v>-34067</v>
      </c>
      <c r="W43">
        <f>MeadInflow!W43-PowellOutflow!W43</f>
        <v>82331</v>
      </c>
      <c r="X43">
        <f>MeadInflow!X43-PowellOutflow!X43</f>
        <v>-7832</v>
      </c>
      <c r="Y43">
        <f>MeadInflow!Y43-PowellOutflow!Y43</f>
        <v>-23018</v>
      </c>
      <c r="Z43">
        <f>MeadInflow!Z43-PowellOutflow!Z43</f>
        <v>123866</v>
      </c>
      <c r="AA43">
        <f>MeadInflow!AA43-PowellOutflow!AA43</f>
        <v>-123375</v>
      </c>
      <c r="AB43">
        <f>MeadInflow!AB43-PowellOutflow!AB43</f>
        <v>122017</v>
      </c>
      <c r="AC43">
        <f>MeadInflow!AC43-PowellOutflow!AC43</f>
        <v>62924</v>
      </c>
      <c r="AD43">
        <f>MeadInflow!AD43-PowellOutflow!AD43</f>
        <v>27439</v>
      </c>
      <c r="AE43">
        <f>MeadInflow!AE43-PowellOutflow!AE43</f>
        <v>100541</v>
      </c>
      <c r="AF43">
        <f>MeadInflow!AF43-PowellOutflow!AF43</f>
        <v>158937</v>
      </c>
      <c r="AG43">
        <f>MeadInflow!AG43-PowellOutflow!AG43</f>
        <v>201806</v>
      </c>
      <c r="AH43">
        <f>MeadInflow!AH43-PowellOutflow!AH43</f>
        <v>244776</v>
      </c>
      <c r="AI43">
        <f>MeadInflow!AI43-PowellOutflow!AI43</f>
        <v>20905</v>
      </c>
      <c r="AJ43">
        <f>MeadInflow!AJ43-PowellOutflow!AJ43</f>
        <v>214397</v>
      </c>
      <c r="AK43">
        <f>MeadInflow!AK43-PowellOutflow!AK43</f>
        <v>156946</v>
      </c>
      <c r="AL43">
        <f>MeadInflow!AL43-PowellOutflow!AL43</f>
        <v>72891</v>
      </c>
      <c r="AM43">
        <f>MeadInflow!AM43-PowellOutflow!AM43</f>
        <v>91816</v>
      </c>
      <c r="AN43">
        <f>MeadInflow!AN43-PowellOutflow!AN43</f>
        <v>197202</v>
      </c>
      <c r="AO43">
        <f>MeadInflow!AO43-PowellOutflow!AO43</f>
        <v>146568</v>
      </c>
      <c r="AP43">
        <f>MeadInflow!AP43-PowellOutflow!AP43</f>
        <v>100913</v>
      </c>
      <c r="AQ43">
        <f>MeadInflow!AQ43-PowellOutflow!AQ43</f>
        <v>71144</v>
      </c>
      <c r="AR43">
        <f>MeadInflow!AR43-PowellOutflow!AR43</f>
        <v>169473</v>
      </c>
      <c r="AS43">
        <f>MeadInflow!AS43-PowellOutflow!AS43</f>
        <v>159307</v>
      </c>
      <c r="AT43">
        <f>MeadInflow!AT43-PowellOutflow!AT43</f>
        <v>110227</v>
      </c>
      <c r="AU43">
        <f>MeadInflow!AU43-PowellOutflow!AU43</f>
        <v>173009</v>
      </c>
      <c r="AV43">
        <f>MeadInflow!AV43-PowellOutflow!AV43</f>
        <v>199494</v>
      </c>
      <c r="AW43">
        <f>MeadInflow!AW43-PowellOutflow!AW43</f>
        <v>-1758</v>
      </c>
      <c r="AX43">
        <f>MeadInflow!AX43-PowellOutflow!AX43</f>
        <v>260145</v>
      </c>
      <c r="AY43">
        <f>MeadInflow!AY43-PowellOutflow!AY43</f>
        <v>21735</v>
      </c>
      <c r="AZ43">
        <f>MeadInflow!AZ43-PowellOutflow!AZ43</f>
        <v>82794</v>
      </c>
      <c r="BA43">
        <f>MeadInflow!BA43-PowellOutflow!BA43</f>
        <v>195745</v>
      </c>
      <c r="BB43">
        <f>MeadInflow!BB43-PowellOutflow!BB43</f>
        <v>-95982</v>
      </c>
      <c r="BC43">
        <f>MeadInflow!BC43-PowellOutflow!BC43</f>
        <v>5744</v>
      </c>
      <c r="BD43">
        <f>MeadInflow!BD43-PowellOutflow!BD43</f>
        <v>-9689</v>
      </c>
      <c r="BE43">
        <f>MeadInflow!BE43-PowellOutflow!BE43</f>
        <v>216283</v>
      </c>
      <c r="BF43">
        <f>MeadInflow!BF43-PowellOutflow!BF43</f>
        <v>62229</v>
      </c>
      <c r="BG43">
        <f>MeadInflow!BG43-PowellOutflow!BG43</f>
        <v>37210</v>
      </c>
      <c r="BH43">
        <f>MeadInflow!BH43-PowellOutflow!BH43</f>
        <v>47670</v>
      </c>
      <c r="BI43">
        <f>MeadInflow!BI43-PowellOutflow!BI43</f>
        <v>14454</v>
      </c>
      <c r="BJ43">
        <f>MeadInflow!BJ43-PowellOutflow!BJ43</f>
        <v>41855</v>
      </c>
      <c r="BK43">
        <f>MeadInflow!BK43-PowellOutflow!BK43</f>
        <v>19818</v>
      </c>
      <c r="BL43">
        <f>MeadInflow!BL43-PowellOutflow!BL43</f>
        <v>47411</v>
      </c>
      <c r="BM43">
        <f>MeadInflow!BM43-PowellOutflow!BM43</f>
        <v>102812</v>
      </c>
      <c r="BN43">
        <f>MeadInflow!BN43-PowellOutflow!BN43</f>
        <v>47916</v>
      </c>
      <c r="BO43">
        <f>MeadInflow!BO43-PowellOutflow!BO43</f>
        <v>23322</v>
      </c>
      <c r="BP43">
        <f>MeadInflow!BP43-PowellOutflow!BP43</f>
        <v>66949</v>
      </c>
      <c r="BQ43">
        <f>MeadInflow!BQ43-PowellOutflow!BQ43</f>
        <v>-22462</v>
      </c>
      <c r="BR43">
        <f>MeadInflow!BR43-PowellOutflow!BR43</f>
        <v>19860</v>
      </c>
      <c r="BS43">
        <f>MeadInflow!BS43-PowellOutflow!BS43</f>
        <v>42694</v>
      </c>
      <c r="BT43">
        <f>MeadInflow!BT43-PowellOutflow!BT43</f>
        <v>52544</v>
      </c>
      <c r="BU43">
        <f>MeadInflow!BU43-PowellOutflow!BU43</f>
        <v>32406</v>
      </c>
      <c r="BV43">
        <f>MeadInflow!BV43-PowellOutflow!BV43</f>
        <v>27630</v>
      </c>
      <c r="BW43">
        <f>MeadInflow!BW43-PowellOutflow!BW43</f>
        <v>1876</v>
      </c>
      <c r="BX43">
        <f>MeadInflow!BX43-PowellOutflow!BX43</f>
        <v>43203</v>
      </c>
      <c r="BY43">
        <f>MeadInflow!BY43-PowellOutflow!BY43</f>
        <v>105743</v>
      </c>
      <c r="BZ43">
        <f>MeadInflow!BZ43-PowellOutflow!BZ43</f>
        <v>73790</v>
      </c>
      <c r="CA43">
        <f>MeadInflow!CA43-PowellOutflow!CA43</f>
        <v>72716</v>
      </c>
      <c r="CB43">
        <f>MeadInflow!CB43-PowellOutflow!CB43</f>
        <v>14840</v>
      </c>
      <c r="CC43">
        <f>MeadInflow!CC43-PowellOutflow!CC43</f>
        <v>11858</v>
      </c>
      <c r="CD43">
        <f>MeadInflow!CD43-PowellOutflow!CD43</f>
        <v>52448</v>
      </c>
      <c r="CE43">
        <f>MeadInflow!CE43-PowellOutflow!CE43</f>
        <v>100131</v>
      </c>
      <c r="CF43">
        <f>MeadInflow!CF43-PowellOutflow!CF43</f>
        <v>8759</v>
      </c>
      <c r="CG43">
        <f>MeadInflow!CG43-PowellOutflow!CG43</f>
        <v>27140</v>
      </c>
      <c r="CH43">
        <f>MeadInflow!CH43-PowellOutflow!CH43</f>
        <v>-3447</v>
      </c>
      <c r="CI43">
        <f>MeadInflow!CI43-PowellOutflow!CI43</f>
        <v>86020</v>
      </c>
      <c r="CJ43">
        <f>MeadInflow!CJ43-PowellOutflow!CJ43</f>
        <v>9258</v>
      </c>
      <c r="CK43">
        <f>MeadInflow!CK43-PowellOutflow!CK43</f>
        <v>13943</v>
      </c>
      <c r="CL43">
        <f>MeadInflow!CL43-PowellOutflow!CL43</f>
        <v>72989</v>
      </c>
      <c r="CM43">
        <f>MeadInflow!CM43-PowellOutflow!CM43</f>
        <v>31627</v>
      </c>
      <c r="CN43">
        <f>MeadInflow!CN43-PowellOutflow!CN43</f>
        <v>30282</v>
      </c>
      <c r="CO43">
        <f>MeadInflow!CO43-PowellOutflow!CO43</f>
        <v>6369</v>
      </c>
      <c r="CP43">
        <f>MeadInflow!CP43-PowellOutflow!CP43</f>
        <v>-18505</v>
      </c>
      <c r="CQ43">
        <f>MeadInflow!CQ43-PowellOutflow!CQ43</f>
        <v>-27792</v>
      </c>
      <c r="CR43">
        <f>MeadInflow!CR43-PowellOutflow!CR43</f>
        <v>-12829</v>
      </c>
      <c r="CS43">
        <f>MeadInflow!CS43-PowellOutflow!CS43</f>
        <v>42361</v>
      </c>
      <c r="CT43">
        <f>MeadInflow!CT43-PowellOutflow!CT43</f>
        <v>-2090</v>
      </c>
      <c r="CU43">
        <f>MeadInflow!CU43-PowellOutflow!CU43</f>
        <v>2290</v>
      </c>
      <c r="CV43">
        <f>MeadInflow!CV43-PowellOutflow!CV43</f>
        <v>28410</v>
      </c>
      <c r="CW43">
        <f>MeadInflow!CW43-PowellOutflow!CW43</f>
        <v>7426</v>
      </c>
      <c r="CX43">
        <f>MeadInflow!CX43-PowellOutflow!CX43</f>
        <v>16903</v>
      </c>
      <c r="CY43">
        <f>MeadInflow!CY43-PowellOutflow!CY43</f>
        <v>59229</v>
      </c>
      <c r="CZ43">
        <f>MeadInflow!CZ43-PowellOutflow!CZ43</f>
        <v>6371</v>
      </c>
      <c r="DA43">
        <f>MeadInflow!DA43-PowellOutflow!DA43</f>
        <v>-2710</v>
      </c>
      <c r="DB43">
        <f>MeadInflow!DB43-PowellOutflow!DB43</f>
        <v>1793</v>
      </c>
      <c r="DC43">
        <f>MeadInflow!DC43-PowellOutflow!DC43</f>
        <v>17136</v>
      </c>
      <c r="DD43">
        <f>MeadInflow!DD43-PowellOutflow!DD43</f>
        <v>9606</v>
      </c>
      <c r="DE43">
        <f>MeadInflow!DE43-PowellOutflow!DE43</f>
        <v>5568</v>
      </c>
      <c r="DF43">
        <f>MeadInflow!DF43-PowellOutflow!DF43</f>
        <v>7355</v>
      </c>
      <c r="DG43">
        <f>MeadInflow!DG43-PowellOutflow!DG43</f>
        <v>33677</v>
      </c>
      <c r="DH43">
        <f>MeadInflow!DH43-PowellOutflow!DH43</f>
        <v>49765</v>
      </c>
      <c r="DI43">
        <f>MeadInflow!DI43-PowellOutflow!DI43</f>
        <v>60051</v>
      </c>
    </row>
    <row r="44" spans="1:113" x14ac:dyDescent="0.55000000000000004">
      <c r="A44">
        <f>MeadInflow!A44-PowellOutflow!A44</f>
        <v>172312</v>
      </c>
      <c r="B44">
        <f>MeadInflow!B44-PowellOutflow!B44</f>
        <v>98676</v>
      </c>
      <c r="C44">
        <f>MeadInflow!C44-PowellOutflow!C44</f>
        <v>145602</v>
      </c>
      <c r="D44">
        <f>MeadInflow!D44-PowellOutflow!D44</f>
        <v>118421</v>
      </c>
      <c r="E44">
        <f>MeadInflow!E44-PowellOutflow!E44</f>
        <v>176634</v>
      </c>
      <c r="F44">
        <f>MeadInflow!F44-PowellOutflow!F44</f>
        <v>51050</v>
      </c>
      <c r="G44">
        <f>MeadInflow!G44-PowellOutflow!G44</f>
        <v>157855</v>
      </c>
      <c r="H44">
        <f>MeadInflow!H44-PowellOutflow!H44</f>
        <v>78739</v>
      </c>
      <c r="I44">
        <f>MeadInflow!I44-PowellOutflow!I44</f>
        <v>205086</v>
      </c>
      <c r="J44">
        <f>MeadInflow!J44-PowellOutflow!J44</f>
        <v>135186</v>
      </c>
      <c r="K44">
        <f>MeadInflow!K44-PowellOutflow!K44</f>
        <v>208594</v>
      </c>
      <c r="L44">
        <f>MeadInflow!L44-PowellOutflow!L44</f>
        <v>80025</v>
      </c>
      <c r="M44">
        <f>MeadInflow!M44-PowellOutflow!M44</f>
        <v>66541</v>
      </c>
      <c r="N44">
        <f>MeadInflow!N44-PowellOutflow!N44</f>
        <v>84941</v>
      </c>
      <c r="O44">
        <f>MeadInflow!O44-PowellOutflow!O44</f>
        <v>232151</v>
      </c>
      <c r="P44">
        <f>MeadInflow!P44-PowellOutflow!P44</f>
        <v>278301</v>
      </c>
      <c r="Q44">
        <f>MeadInflow!Q44-PowellOutflow!Q44</f>
        <v>199045</v>
      </c>
      <c r="R44">
        <f>MeadInflow!R44-PowellOutflow!R44</f>
        <v>126156</v>
      </c>
      <c r="S44">
        <f>MeadInflow!S44-PowellOutflow!S44</f>
        <v>342987</v>
      </c>
      <c r="T44">
        <f>MeadInflow!T44-PowellOutflow!T44</f>
        <v>143658</v>
      </c>
      <c r="U44">
        <f>MeadInflow!U44-PowellOutflow!U44</f>
        <v>101277</v>
      </c>
      <c r="V44">
        <f>MeadInflow!V44-PowellOutflow!V44</f>
        <v>176740</v>
      </c>
      <c r="W44">
        <f>MeadInflow!W44-PowellOutflow!W44</f>
        <v>135488</v>
      </c>
      <c r="X44">
        <f>MeadInflow!X44-PowellOutflow!X44</f>
        <v>322189</v>
      </c>
      <c r="Y44">
        <f>MeadInflow!Y44-PowellOutflow!Y44</f>
        <v>290536</v>
      </c>
      <c r="Z44">
        <f>MeadInflow!Z44-PowellOutflow!Z44</f>
        <v>43121</v>
      </c>
      <c r="AA44">
        <f>MeadInflow!AA44-PowellOutflow!AA44</f>
        <v>80107</v>
      </c>
      <c r="AB44">
        <f>MeadInflow!AB44-PowellOutflow!AB44</f>
        <v>96767</v>
      </c>
      <c r="AC44">
        <f>MeadInflow!AC44-PowellOutflow!AC44</f>
        <v>79923</v>
      </c>
      <c r="AD44">
        <f>MeadInflow!AD44-PowellOutflow!AD44</f>
        <v>158913</v>
      </c>
      <c r="AE44">
        <f>MeadInflow!AE44-PowellOutflow!AE44</f>
        <v>77654</v>
      </c>
      <c r="AF44">
        <f>MeadInflow!AF44-PowellOutflow!AF44</f>
        <v>57289</v>
      </c>
      <c r="AG44">
        <f>MeadInflow!AG44-PowellOutflow!AG44</f>
        <v>226355</v>
      </c>
      <c r="AH44">
        <f>MeadInflow!AH44-PowellOutflow!AH44</f>
        <v>110592</v>
      </c>
      <c r="AI44">
        <f>MeadInflow!AI44-PowellOutflow!AI44</f>
        <v>149247</v>
      </c>
      <c r="AJ44">
        <f>MeadInflow!AJ44-PowellOutflow!AJ44</f>
        <v>180268</v>
      </c>
      <c r="AK44">
        <f>MeadInflow!AK44-PowellOutflow!AK44</f>
        <v>194027</v>
      </c>
      <c r="AL44">
        <f>MeadInflow!AL44-PowellOutflow!AL44</f>
        <v>131256</v>
      </c>
      <c r="AM44">
        <f>MeadInflow!AM44-PowellOutflow!AM44</f>
        <v>169018</v>
      </c>
      <c r="AN44">
        <f>MeadInflow!AN44-PowellOutflow!AN44</f>
        <v>23980</v>
      </c>
      <c r="AO44">
        <f>MeadInflow!AO44-PowellOutflow!AO44</f>
        <v>144413</v>
      </c>
      <c r="AP44">
        <f>MeadInflow!AP44-PowellOutflow!AP44</f>
        <v>158742</v>
      </c>
      <c r="AQ44">
        <f>MeadInflow!AQ44-PowellOutflow!AQ44</f>
        <v>145015</v>
      </c>
      <c r="AR44">
        <f>MeadInflow!AR44-PowellOutflow!AR44</f>
        <v>135189</v>
      </c>
      <c r="AS44">
        <f>MeadInflow!AS44-PowellOutflow!AS44</f>
        <v>153792</v>
      </c>
      <c r="AT44">
        <f>MeadInflow!AT44-PowellOutflow!AT44</f>
        <v>57240</v>
      </c>
      <c r="AU44">
        <f>MeadInflow!AU44-PowellOutflow!AU44</f>
        <v>123893</v>
      </c>
      <c r="AV44">
        <f>MeadInflow!AV44-PowellOutflow!AV44</f>
        <v>91430</v>
      </c>
      <c r="AW44">
        <f>MeadInflow!AW44-PowellOutflow!AW44</f>
        <v>180731</v>
      </c>
      <c r="AX44">
        <f>MeadInflow!AX44-PowellOutflow!AX44</f>
        <v>72762</v>
      </c>
      <c r="AY44">
        <f>MeadInflow!AY44-PowellOutflow!AY44</f>
        <v>102410</v>
      </c>
      <c r="AZ44">
        <f>MeadInflow!AZ44-PowellOutflow!AZ44</f>
        <v>113433</v>
      </c>
      <c r="BA44">
        <f>MeadInflow!BA44-PowellOutflow!BA44</f>
        <v>102347</v>
      </c>
      <c r="BB44">
        <f>MeadInflow!BB44-PowellOutflow!BB44</f>
        <v>136864</v>
      </c>
      <c r="BC44">
        <f>MeadInflow!BC44-PowellOutflow!BC44</f>
        <v>27929</v>
      </c>
      <c r="BD44">
        <f>MeadInflow!BD44-PowellOutflow!BD44</f>
        <v>-8814</v>
      </c>
      <c r="BE44">
        <f>MeadInflow!BE44-PowellOutflow!BE44</f>
        <v>29385</v>
      </c>
      <c r="BF44">
        <f>MeadInflow!BF44-PowellOutflow!BF44</f>
        <v>49473</v>
      </c>
      <c r="BG44">
        <f>MeadInflow!BG44-PowellOutflow!BG44</f>
        <v>106604</v>
      </c>
      <c r="BH44">
        <f>MeadInflow!BH44-PowellOutflow!BH44</f>
        <v>81154</v>
      </c>
      <c r="BI44">
        <f>MeadInflow!BI44-PowellOutflow!BI44</f>
        <v>85856</v>
      </c>
      <c r="BJ44">
        <f>MeadInflow!BJ44-PowellOutflow!BJ44</f>
        <v>99287</v>
      </c>
      <c r="BK44">
        <f>MeadInflow!BK44-PowellOutflow!BK44</f>
        <v>61744</v>
      </c>
      <c r="BL44">
        <f>MeadInflow!BL44-PowellOutflow!BL44</f>
        <v>-12877</v>
      </c>
      <c r="BM44">
        <f>MeadInflow!BM44-PowellOutflow!BM44</f>
        <v>78898</v>
      </c>
      <c r="BN44">
        <f>MeadInflow!BN44-PowellOutflow!BN44</f>
        <v>36109</v>
      </c>
      <c r="BO44">
        <f>MeadInflow!BO44-PowellOutflow!BO44</f>
        <v>65024</v>
      </c>
      <c r="BP44">
        <f>MeadInflow!BP44-PowellOutflow!BP44</f>
        <v>106354</v>
      </c>
      <c r="BQ44">
        <f>MeadInflow!BQ44-PowellOutflow!BQ44</f>
        <v>47364</v>
      </c>
      <c r="BR44">
        <f>MeadInflow!BR44-PowellOutflow!BR44</f>
        <v>41533</v>
      </c>
      <c r="BS44">
        <f>MeadInflow!BS44-PowellOutflow!BS44</f>
        <v>28567</v>
      </c>
      <c r="BT44">
        <f>MeadInflow!BT44-PowellOutflow!BT44</f>
        <v>109555</v>
      </c>
      <c r="BU44">
        <f>MeadInflow!BU44-PowellOutflow!BU44</f>
        <v>23503</v>
      </c>
      <c r="BV44">
        <f>MeadInflow!BV44-PowellOutflow!BV44</f>
        <v>75132</v>
      </c>
      <c r="BW44">
        <f>MeadInflow!BW44-PowellOutflow!BW44</f>
        <v>223618</v>
      </c>
      <c r="BX44">
        <f>MeadInflow!BX44-PowellOutflow!BX44</f>
        <v>236197</v>
      </c>
      <c r="BY44">
        <f>MeadInflow!BY44-PowellOutflow!BY44</f>
        <v>72106</v>
      </c>
      <c r="BZ44">
        <f>MeadInflow!BZ44-PowellOutflow!BZ44</f>
        <v>-45183</v>
      </c>
      <c r="CA44">
        <f>MeadInflow!CA44-PowellOutflow!CA44</f>
        <v>83143</v>
      </c>
      <c r="CB44">
        <f>MeadInflow!CB44-PowellOutflow!CB44</f>
        <v>44387</v>
      </c>
      <c r="CC44">
        <f>MeadInflow!CC44-PowellOutflow!CC44</f>
        <v>123182</v>
      </c>
      <c r="CD44">
        <f>MeadInflow!CD44-PowellOutflow!CD44</f>
        <v>44581</v>
      </c>
      <c r="CE44">
        <f>MeadInflow!CE44-PowellOutflow!CE44</f>
        <v>19932</v>
      </c>
      <c r="CF44">
        <f>MeadInflow!CF44-PowellOutflow!CF44</f>
        <v>80930</v>
      </c>
      <c r="CG44">
        <f>MeadInflow!CG44-PowellOutflow!CG44</f>
        <v>12670</v>
      </c>
      <c r="CH44">
        <f>MeadInflow!CH44-PowellOutflow!CH44</f>
        <v>42433</v>
      </c>
      <c r="CI44">
        <f>MeadInflow!CI44-PowellOutflow!CI44</f>
        <v>105294</v>
      </c>
      <c r="CJ44">
        <f>MeadInflow!CJ44-PowellOutflow!CJ44</f>
        <v>91496</v>
      </c>
      <c r="CK44">
        <f>MeadInflow!CK44-PowellOutflow!CK44</f>
        <v>72118</v>
      </c>
      <c r="CL44">
        <f>MeadInflow!CL44-PowellOutflow!CL44</f>
        <v>135536</v>
      </c>
      <c r="CM44">
        <f>MeadInflow!CM44-PowellOutflow!CM44</f>
        <v>122753</v>
      </c>
      <c r="CN44">
        <f>MeadInflow!CN44-PowellOutflow!CN44</f>
        <v>-2065</v>
      </c>
      <c r="CO44">
        <f>MeadInflow!CO44-PowellOutflow!CO44</f>
        <v>5787</v>
      </c>
      <c r="CP44">
        <f>MeadInflow!CP44-PowellOutflow!CP44</f>
        <v>21608</v>
      </c>
      <c r="CQ44">
        <f>MeadInflow!CQ44-PowellOutflow!CQ44</f>
        <v>23652</v>
      </c>
      <c r="CR44">
        <f>MeadInflow!CR44-PowellOutflow!CR44</f>
        <v>30971</v>
      </c>
      <c r="CS44">
        <f>MeadInflow!CS44-PowellOutflow!CS44</f>
        <v>64882</v>
      </c>
      <c r="CT44">
        <f>MeadInflow!CT44-PowellOutflow!CT44</f>
        <v>26354</v>
      </c>
      <c r="CU44">
        <f>MeadInflow!CU44-PowellOutflow!CU44</f>
        <v>54202</v>
      </c>
      <c r="CV44">
        <f>MeadInflow!CV44-PowellOutflow!CV44</f>
        <v>43150</v>
      </c>
      <c r="CW44">
        <f>MeadInflow!CW44-PowellOutflow!CW44</f>
        <v>14308</v>
      </c>
      <c r="CX44">
        <f>MeadInflow!CX44-PowellOutflow!CX44</f>
        <v>9169</v>
      </c>
      <c r="CY44">
        <f>MeadInflow!CY44-PowellOutflow!CY44</f>
        <v>56267</v>
      </c>
      <c r="CZ44">
        <f>MeadInflow!CZ44-PowellOutflow!CZ44</f>
        <v>64807</v>
      </c>
      <c r="DA44">
        <f>MeadInflow!DA44-PowellOutflow!DA44</f>
        <v>101179</v>
      </c>
      <c r="DB44">
        <f>MeadInflow!DB44-PowellOutflow!DB44</f>
        <v>40874</v>
      </c>
      <c r="DC44">
        <f>MeadInflow!DC44-PowellOutflow!DC44</f>
        <v>55090</v>
      </c>
      <c r="DD44">
        <f>MeadInflow!DD44-PowellOutflow!DD44</f>
        <v>59290</v>
      </c>
      <c r="DE44">
        <f>MeadInflow!DE44-PowellOutflow!DE44</f>
        <v>65951</v>
      </c>
      <c r="DF44">
        <f>MeadInflow!DF44-PowellOutflow!DF44</f>
        <v>91912</v>
      </c>
      <c r="DG44">
        <f>MeadInflow!DG44-PowellOutflow!DG44</f>
        <v>60523</v>
      </c>
      <c r="DH44">
        <f>MeadInflow!DH44-PowellOutflow!DH44</f>
        <v>124107</v>
      </c>
      <c r="DI44">
        <f>MeadInflow!DI44-PowellOutflow!DI44</f>
        <v>122665</v>
      </c>
    </row>
    <row r="45" spans="1:113" x14ac:dyDescent="0.55000000000000004">
      <c r="A45">
        <f>MeadInflow!A45-PowellOutflow!A45</f>
        <v>-62146</v>
      </c>
      <c r="B45">
        <f>MeadInflow!B45-PowellOutflow!B45</f>
        <v>56372</v>
      </c>
      <c r="C45">
        <f>MeadInflow!C45-PowellOutflow!C45</f>
        <v>32395</v>
      </c>
      <c r="D45">
        <f>MeadInflow!D45-PowellOutflow!D45</f>
        <v>38416</v>
      </c>
      <c r="E45">
        <f>MeadInflow!E45-PowellOutflow!E45</f>
        <v>-10282</v>
      </c>
      <c r="F45">
        <f>MeadInflow!F45-PowellOutflow!F45</f>
        <v>104335</v>
      </c>
      <c r="G45">
        <f>MeadInflow!G45-PowellOutflow!G45</f>
        <v>103020</v>
      </c>
      <c r="H45">
        <f>MeadInflow!H45-PowellOutflow!H45</f>
        <v>383000</v>
      </c>
      <c r="I45">
        <f>MeadInflow!I45-PowellOutflow!I45</f>
        <v>36675</v>
      </c>
      <c r="J45">
        <f>MeadInflow!J45-PowellOutflow!J45</f>
        <v>-37985</v>
      </c>
      <c r="K45">
        <f>MeadInflow!K45-PowellOutflow!K45</f>
        <v>-54234</v>
      </c>
      <c r="L45">
        <f>MeadInflow!L45-PowellOutflow!L45</f>
        <v>114781</v>
      </c>
      <c r="M45">
        <f>MeadInflow!M45-PowellOutflow!M45</f>
        <v>118983</v>
      </c>
      <c r="N45">
        <f>MeadInflow!N45-PowellOutflow!N45</f>
        <v>131249</v>
      </c>
      <c r="O45">
        <f>MeadInflow!O45-PowellOutflow!O45</f>
        <v>209973</v>
      </c>
      <c r="P45">
        <f>MeadInflow!P45-PowellOutflow!P45</f>
        <v>117020</v>
      </c>
      <c r="Q45">
        <f>MeadInflow!Q45-PowellOutflow!Q45</f>
        <v>58362</v>
      </c>
      <c r="R45">
        <f>MeadInflow!R45-PowellOutflow!R45</f>
        <v>77629</v>
      </c>
      <c r="S45">
        <f>MeadInflow!S45-PowellOutflow!S45</f>
        <v>118015</v>
      </c>
      <c r="T45">
        <f>MeadInflow!T45-PowellOutflow!T45</f>
        <v>86853</v>
      </c>
      <c r="U45">
        <f>MeadInflow!U45-PowellOutflow!U45</f>
        <v>387645</v>
      </c>
      <c r="V45">
        <f>MeadInflow!V45-PowellOutflow!V45</f>
        <v>273835</v>
      </c>
      <c r="W45">
        <f>MeadInflow!W45-PowellOutflow!W45</f>
        <v>122609</v>
      </c>
      <c r="X45">
        <f>MeadInflow!X45-PowellOutflow!X45</f>
        <v>-60939</v>
      </c>
      <c r="Y45">
        <f>MeadInflow!Y45-PowellOutflow!Y45</f>
        <v>127375</v>
      </c>
      <c r="Z45">
        <f>MeadInflow!Z45-PowellOutflow!Z45</f>
        <v>37158</v>
      </c>
      <c r="AA45">
        <f>MeadInflow!AA45-PowellOutflow!AA45</f>
        <v>45670</v>
      </c>
      <c r="AB45">
        <f>MeadInflow!AB45-PowellOutflow!AB45</f>
        <v>96193</v>
      </c>
      <c r="AC45">
        <f>MeadInflow!AC45-PowellOutflow!AC45</f>
        <v>6787</v>
      </c>
      <c r="AD45">
        <f>MeadInflow!AD45-PowellOutflow!AD45</f>
        <v>33856</v>
      </c>
      <c r="AE45">
        <f>MeadInflow!AE45-PowellOutflow!AE45</f>
        <v>51889</v>
      </c>
      <c r="AF45">
        <f>MeadInflow!AF45-PowellOutflow!AF45</f>
        <v>89282</v>
      </c>
      <c r="AG45">
        <f>MeadInflow!AG45-PowellOutflow!AG45</f>
        <v>122588</v>
      </c>
      <c r="AH45">
        <f>MeadInflow!AH45-PowellOutflow!AH45</f>
        <v>73503</v>
      </c>
      <c r="AI45">
        <f>MeadInflow!AI45-PowellOutflow!AI45</f>
        <v>86610</v>
      </c>
      <c r="AJ45">
        <f>MeadInflow!AJ45-PowellOutflow!AJ45</f>
        <v>62557</v>
      </c>
      <c r="AK45">
        <f>MeadInflow!AK45-PowellOutflow!AK45</f>
        <v>19193</v>
      </c>
      <c r="AL45">
        <f>MeadInflow!AL45-PowellOutflow!AL45</f>
        <v>109759</v>
      </c>
      <c r="AM45">
        <f>MeadInflow!AM45-PowellOutflow!AM45</f>
        <v>207803</v>
      </c>
      <c r="AN45">
        <f>MeadInflow!AN45-PowellOutflow!AN45</f>
        <v>63398</v>
      </c>
      <c r="AO45">
        <f>MeadInflow!AO45-PowellOutflow!AO45</f>
        <v>93730</v>
      </c>
      <c r="AP45">
        <f>MeadInflow!AP45-PowellOutflow!AP45</f>
        <v>45458</v>
      </c>
      <c r="AQ45">
        <f>MeadInflow!AQ45-PowellOutflow!AQ45</f>
        <v>79667</v>
      </c>
      <c r="AR45">
        <f>MeadInflow!AR45-PowellOutflow!AR45</f>
        <v>-18498</v>
      </c>
      <c r="AS45">
        <f>MeadInflow!AS45-PowellOutflow!AS45</f>
        <v>94415</v>
      </c>
      <c r="AT45">
        <f>MeadInflow!AT45-PowellOutflow!AT45</f>
        <v>54090</v>
      </c>
      <c r="AU45">
        <f>MeadInflow!AU45-PowellOutflow!AU45</f>
        <v>276222</v>
      </c>
      <c r="AV45">
        <f>MeadInflow!AV45-PowellOutflow!AV45</f>
        <v>11149</v>
      </c>
      <c r="AW45">
        <f>MeadInflow!AW45-PowellOutflow!AW45</f>
        <v>186486</v>
      </c>
      <c r="AX45">
        <f>MeadInflow!AX45-PowellOutflow!AX45</f>
        <v>71954</v>
      </c>
      <c r="AY45">
        <f>MeadInflow!AY45-PowellOutflow!AY45</f>
        <v>84473</v>
      </c>
      <c r="AZ45">
        <f>MeadInflow!AZ45-PowellOutflow!AZ45</f>
        <v>22538</v>
      </c>
      <c r="BA45">
        <f>MeadInflow!BA45-PowellOutflow!BA45</f>
        <v>61383</v>
      </c>
      <c r="BB45">
        <f>MeadInflow!BB45-PowellOutflow!BB45</f>
        <v>36585</v>
      </c>
      <c r="BC45">
        <f>MeadInflow!BC45-PowellOutflow!BC45</f>
        <v>95025</v>
      </c>
      <c r="BD45">
        <f>MeadInflow!BD45-PowellOutflow!BD45</f>
        <v>108447</v>
      </c>
      <c r="BE45">
        <f>MeadInflow!BE45-PowellOutflow!BE45</f>
        <v>43471</v>
      </c>
      <c r="BF45">
        <f>MeadInflow!BF45-PowellOutflow!BF45</f>
        <v>13099</v>
      </c>
      <c r="BG45">
        <f>MeadInflow!BG45-PowellOutflow!BG45</f>
        <v>116423</v>
      </c>
      <c r="BH45">
        <f>MeadInflow!BH45-PowellOutflow!BH45</f>
        <v>118640</v>
      </c>
      <c r="BI45">
        <f>MeadInflow!BI45-PowellOutflow!BI45</f>
        <v>93218</v>
      </c>
      <c r="BJ45">
        <f>MeadInflow!BJ45-PowellOutflow!BJ45</f>
        <v>102245</v>
      </c>
      <c r="BK45">
        <f>MeadInflow!BK45-PowellOutflow!BK45</f>
        <v>167973</v>
      </c>
      <c r="BL45">
        <f>MeadInflow!BL45-PowellOutflow!BL45</f>
        <v>36617</v>
      </c>
      <c r="BM45">
        <f>MeadInflow!BM45-PowellOutflow!BM45</f>
        <v>37354</v>
      </c>
      <c r="BN45">
        <f>MeadInflow!BN45-PowellOutflow!BN45</f>
        <v>47314</v>
      </c>
      <c r="BO45">
        <f>MeadInflow!BO45-PowellOutflow!BO45</f>
        <v>69356</v>
      </c>
      <c r="BP45">
        <f>MeadInflow!BP45-PowellOutflow!BP45</f>
        <v>15500</v>
      </c>
      <c r="BQ45">
        <f>MeadInflow!BQ45-PowellOutflow!BQ45</f>
        <v>84794</v>
      </c>
      <c r="BR45">
        <f>MeadInflow!BR45-PowellOutflow!BR45</f>
        <v>14611</v>
      </c>
      <c r="BS45">
        <f>MeadInflow!BS45-PowellOutflow!BS45</f>
        <v>73195</v>
      </c>
      <c r="BT45">
        <f>MeadInflow!BT45-PowellOutflow!BT45</f>
        <v>43985</v>
      </c>
      <c r="BU45">
        <f>MeadInflow!BU45-PowellOutflow!BU45</f>
        <v>128659</v>
      </c>
      <c r="BV45">
        <f>MeadInflow!BV45-PowellOutflow!BV45</f>
        <v>120383</v>
      </c>
      <c r="BW45">
        <f>MeadInflow!BW45-PowellOutflow!BW45</f>
        <v>177908</v>
      </c>
      <c r="BX45">
        <f>MeadInflow!BX45-PowellOutflow!BX45</f>
        <v>234916</v>
      </c>
      <c r="BY45">
        <f>MeadInflow!BY45-PowellOutflow!BY45</f>
        <v>6130</v>
      </c>
      <c r="BZ45">
        <f>MeadInflow!BZ45-PowellOutflow!BZ45</f>
        <v>75781</v>
      </c>
      <c r="CA45">
        <f>MeadInflow!CA45-PowellOutflow!CA45</f>
        <v>165239</v>
      </c>
      <c r="CB45">
        <f>MeadInflow!CB45-PowellOutflow!CB45</f>
        <v>95845</v>
      </c>
      <c r="CC45">
        <f>MeadInflow!CC45-PowellOutflow!CC45</f>
        <v>94104</v>
      </c>
      <c r="CD45">
        <f>MeadInflow!CD45-PowellOutflow!CD45</f>
        <v>84592</v>
      </c>
      <c r="CE45">
        <f>MeadInflow!CE45-PowellOutflow!CE45</f>
        <v>112360</v>
      </c>
      <c r="CF45">
        <f>MeadInflow!CF45-PowellOutflow!CF45</f>
        <v>146249</v>
      </c>
      <c r="CG45">
        <f>MeadInflow!CG45-PowellOutflow!CG45</f>
        <v>100991</v>
      </c>
      <c r="CH45">
        <f>MeadInflow!CH45-PowellOutflow!CH45</f>
        <v>60101</v>
      </c>
      <c r="CI45">
        <f>MeadInflow!CI45-PowellOutflow!CI45</f>
        <v>105657</v>
      </c>
      <c r="CJ45">
        <f>MeadInflow!CJ45-PowellOutflow!CJ45</f>
        <v>71839</v>
      </c>
      <c r="CK45">
        <f>MeadInflow!CK45-PowellOutflow!CK45</f>
        <v>148264</v>
      </c>
      <c r="CL45">
        <f>MeadInflow!CL45-PowellOutflow!CL45</f>
        <v>102423</v>
      </c>
      <c r="CM45">
        <f>MeadInflow!CM45-PowellOutflow!CM45</f>
        <v>117072</v>
      </c>
      <c r="CN45">
        <f>MeadInflow!CN45-PowellOutflow!CN45</f>
        <v>60017</v>
      </c>
      <c r="CO45">
        <f>MeadInflow!CO45-PowellOutflow!CO45</f>
        <v>99061</v>
      </c>
      <c r="CP45">
        <f>MeadInflow!CP45-PowellOutflow!CP45</f>
        <v>34269</v>
      </c>
      <c r="CQ45">
        <f>MeadInflow!CQ45-PowellOutflow!CQ45</f>
        <v>101563</v>
      </c>
      <c r="CR45">
        <f>MeadInflow!CR45-PowellOutflow!CR45</f>
        <v>76340</v>
      </c>
      <c r="CS45">
        <f>MeadInflow!CS45-PowellOutflow!CS45</f>
        <v>93332</v>
      </c>
      <c r="CT45">
        <f>MeadInflow!CT45-PowellOutflow!CT45</f>
        <v>90248</v>
      </c>
      <c r="CU45">
        <f>MeadInflow!CU45-PowellOutflow!CU45</f>
        <v>126696</v>
      </c>
      <c r="CV45">
        <f>MeadInflow!CV45-PowellOutflow!CV45</f>
        <v>72516</v>
      </c>
      <c r="CW45">
        <f>MeadInflow!CW45-PowellOutflow!CW45</f>
        <v>34956</v>
      </c>
      <c r="CX45">
        <f>MeadInflow!CX45-PowellOutflow!CX45</f>
        <v>105222</v>
      </c>
      <c r="CY45">
        <f>MeadInflow!CY45-PowellOutflow!CY45</f>
        <v>75440</v>
      </c>
      <c r="CZ45">
        <f>MeadInflow!CZ45-PowellOutflow!CZ45</f>
        <v>161216</v>
      </c>
      <c r="DA45">
        <f>MeadInflow!DA45-PowellOutflow!DA45</f>
        <v>120735</v>
      </c>
      <c r="DB45">
        <f>MeadInflow!DB45-PowellOutflow!DB45</f>
        <v>98258</v>
      </c>
      <c r="DC45">
        <f>MeadInflow!DC45-PowellOutflow!DC45</f>
        <v>101847</v>
      </c>
      <c r="DD45">
        <f>MeadInflow!DD45-PowellOutflow!DD45</f>
        <v>94440</v>
      </c>
      <c r="DE45">
        <f>MeadInflow!DE45-PowellOutflow!DE45</f>
        <v>67758</v>
      </c>
      <c r="DF45">
        <f>MeadInflow!DF45-PowellOutflow!DF45</f>
        <v>65940</v>
      </c>
      <c r="DG45">
        <f>MeadInflow!DG45-PowellOutflow!DG45</f>
        <v>39730</v>
      </c>
      <c r="DH45">
        <f>MeadInflow!DH45-PowellOutflow!DH45</f>
        <v>122615</v>
      </c>
      <c r="DI45">
        <f>MeadInflow!DI45-PowellOutflow!DI45</f>
        <v>147414</v>
      </c>
    </row>
    <row r="46" spans="1:113" x14ac:dyDescent="0.55000000000000004">
      <c r="A46">
        <f>MeadInflow!A46-PowellOutflow!A46</f>
        <v>87120</v>
      </c>
      <c r="B46">
        <f>MeadInflow!B46-PowellOutflow!B46</f>
        <v>81607</v>
      </c>
      <c r="C46">
        <f>MeadInflow!C46-PowellOutflow!C46</f>
        <v>117249</v>
      </c>
      <c r="D46">
        <f>MeadInflow!D46-PowellOutflow!D46</f>
        <v>83004</v>
      </c>
      <c r="E46">
        <f>MeadInflow!E46-PowellOutflow!E46</f>
        <v>45955</v>
      </c>
      <c r="F46">
        <f>MeadInflow!F46-PowellOutflow!F46</f>
        <v>71419</v>
      </c>
      <c r="G46">
        <f>MeadInflow!G46-PowellOutflow!G46</f>
        <v>47769</v>
      </c>
      <c r="H46">
        <f>MeadInflow!H46-PowellOutflow!H46</f>
        <v>98718</v>
      </c>
      <c r="I46">
        <f>MeadInflow!I46-PowellOutflow!I46</f>
        <v>74784</v>
      </c>
      <c r="J46">
        <f>MeadInflow!J46-PowellOutflow!J46</f>
        <v>82192</v>
      </c>
      <c r="K46">
        <f>MeadInflow!K46-PowellOutflow!K46</f>
        <v>108960</v>
      </c>
      <c r="L46">
        <f>MeadInflow!L46-PowellOutflow!L46</f>
        <v>113802</v>
      </c>
      <c r="M46">
        <f>MeadInflow!M46-PowellOutflow!M46</f>
        <v>96006</v>
      </c>
      <c r="N46">
        <f>MeadInflow!N46-PowellOutflow!N46</f>
        <v>124613</v>
      </c>
      <c r="O46">
        <f>MeadInflow!O46-PowellOutflow!O46</f>
        <v>112535</v>
      </c>
      <c r="P46">
        <f>MeadInflow!P46-PowellOutflow!P46</f>
        <v>99452</v>
      </c>
      <c r="Q46">
        <f>MeadInflow!Q46-PowellOutflow!Q46</f>
        <v>152060</v>
      </c>
      <c r="R46">
        <f>MeadInflow!R46-PowellOutflow!R46</f>
        <v>37048</v>
      </c>
      <c r="S46">
        <f>MeadInflow!S46-PowellOutflow!S46</f>
        <v>149536</v>
      </c>
      <c r="T46">
        <f>MeadInflow!T46-PowellOutflow!T46</f>
        <v>59264</v>
      </c>
      <c r="U46">
        <f>MeadInflow!U46-PowellOutflow!U46</f>
        <v>33648</v>
      </c>
      <c r="V46">
        <f>MeadInflow!V46-PowellOutflow!V46</f>
        <v>85805</v>
      </c>
      <c r="W46">
        <f>MeadInflow!W46-PowellOutflow!W46</f>
        <v>-5175</v>
      </c>
      <c r="X46">
        <f>MeadInflow!X46-PowellOutflow!X46</f>
        <v>272354</v>
      </c>
      <c r="Y46">
        <f>MeadInflow!Y46-PowellOutflow!Y46</f>
        <v>41062</v>
      </c>
      <c r="Z46">
        <f>MeadInflow!Z46-PowellOutflow!Z46</f>
        <v>66682</v>
      </c>
      <c r="AA46">
        <f>MeadInflow!AA46-PowellOutflow!AA46</f>
        <v>-9132</v>
      </c>
      <c r="AB46">
        <f>MeadInflow!AB46-PowellOutflow!AB46</f>
        <v>73978</v>
      </c>
      <c r="AC46">
        <f>MeadInflow!AC46-PowellOutflow!AC46</f>
        <v>23777</v>
      </c>
      <c r="AD46">
        <f>MeadInflow!AD46-PowellOutflow!AD46</f>
        <v>12876</v>
      </c>
      <c r="AE46">
        <f>MeadInflow!AE46-PowellOutflow!AE46</f>
        <v>387390</v>
      </c>
      <c r="AF46">
        <f>MeadInflow!AF46-PowellOutflow!AF46</f>
        <v>150482</v>
      </c>
      <c r="AG46">
        <f>MeadInflow!AG46-PowellOutflow!AG46</f>
        <v>-4083</v>
      </c>
      <c r="AH46">
        <f>MeadInflow!AH46-PowellOutflow!AH46</f>
        <v>10026</v>
      </c>
      <c r="AI46">
        <f>MeadInflow!AI46-PowellOutflow!AI46</f>
        <v>97831</v>
      </c>
      <c r="AJ46">
        <f>MeadInflow!AJ46-PowellOutflow!AJ46</f>
        <v>-13145</v>
      </c>
      <c r="AK46">
        <f>MeadInflow!AK46-PowellOutflow!AK46</f>
        <v>185613</v>
      </c>
      <c r="AL46">
        <f>MeadInflow!AL46-PowellOutflow!AL46</f>
        <v>73495</v>
      </c>
      <c r="AM46">
        <f>MeadInflow!AM46-PowellOutflow!AM46</f>
        <v>58594</v>
      </c>
      <c r="AN46">
        <f>MeadInflow!AN46-PowellOutflow!AN46</f>
        <v>-38166</v>
      </c>
      <c r="AO46">
        <f>MeadInflow!AO46-PowellOutflow!AO46</f>
        <v>-8706</v>
      </c>
      <c r="AP46">
        <f>MeadInflow!AP46-PowellOutflow!AP46</f>
        <v>-30503</v>
      </c>
      <c r="AQ46">
        <f>MeadInflow!AQ46-PowellOutflow!AQ46</f>
        <v>104941</v>
      </c>
      <c r="AR46">
        <f>MeadInflow!AR46-PowellOutflow!AR46</f>
        <v>63294</v>
      </c>
      <c r="AS46">
        <f>MeadInflow!AS46-PowellOutflow!AS46</f>
        <v>68088</v>
      </c>
      <c r="AT46">
        <f>MeadInflow!AT46-PowellOutflow!AT46</f>
        <v>28044</v>
      </c>
      <c r="AU46">
        <f>MeadInflow!AU46-PowellOutflow!AU46</f>
        <v>27859</v>
      </c>
      <c r="AV46">
        <f>MeadInflow!AV46-PowellOutflow!AV46</f>
        <v>4553</v>
      </c>
      <c r="AW46">
        <f>MeadInflow!AW46-PowellOutflow!AW46</f>
        <v>90797</v>
      </c>
      <c r="AX46">
        <f>MeadInflow!AX46-PowellOutflow!AX46</f>
        <v>61332</v>
      </c>
      <c r="AY46">
        <f>MeadInflow!AY46-PowellOutflow!AY46</f>
        <v>7006</v>
      </c>
      <c r="AZ46">
        <f>MeadInflow!AZ46-PowellOutflow!AZ46</f>
        <v>43306</v>
      </c>
      <c r="BA46">
        <f>MeadInflow!BA46-PowellOutflow!BA46</f>
        <v>31866</v>
      </c>
      <c r="BB46">
        <f>MeadInflow!BB46-PowellOutflow!BB46</f>
        <v>13152</v>
      </c>
      <c r="BC46">
        <f>MeadInflow!BC46-PowellOutflow!BC46</f>
        <v>154338</v>
      </c>
      <c r="BD46">
        <f>MeadInflow!BD46-PowellOutflow!BD46</f>
        <v>31036</v>
      </c>
      <c r="BE46">
        <f>MeadInflow!BE46-PowellOutflow!BE46</f>
        <v>32525</v>
      </c>
      <c r="BF46">
        <f>MeadInflow!BF46-PowellOutflow!BF46</f>
        <v>59774</v>
      </c>
      <c r="BG46">
        <f>MeadInflow!BG46-PowellOutflow!BG46</f>
        <v>166217</v>
      </c>
      <c r="BH46">
        <f>MeadInflow!BH46-PowellOutflow!BH46</f>
        <v>59115</v>
      </c>
      <c r="BI46">
        <f>MeadInflow!BI46-PowellOutflow!BI46</f>
        <v>88812</v>
      </c>
      <c r="BJ46">
        <f>MeadInflow!BJ46-PowellOutflow!BJ46</f>
        <v>42787</v>
      </c>
      <c r="BK46">
        <f>MeadInflow!BK46-PowellOutflow!BK46</f>
        <v>27312</v>
      </c>
      <c r="BL46">
        <f>MeadInflow!BL46-PowellOutflow!BL46</f>
        <v>68477</v>
      </c>
      <c r="BM46">
        <f>MeadInflow!BM46-PowellOutflow!BM46</f>
        <v>53224</v>
      </c>
      <c r="BN46">
        <f>MeadInflow!BN46-PowellOutflow!BN46</f>
        <v>80173</v>
      </c>
      <c r="BO46">
        <f>MeadInflow!BO46-PowellOutflow!BO46</f>
        <v>72976</v>
      </c>
      <c r="BP46">
        <f>MeadInflow!BP46-PowellOutflow!BP46</f>
        <v>84041</v>
      </c>
      <c r="BQ46">
        <f>MeadInflow!BQ46-PowellOutflow!BQ46</f>
        <v>40216</v>
      </c>
      <c r="BR46">
        <f>MeadInflow!BR46-PowellOutflow!BR46</f>
        <v>66512</v>
      </c>
      <c r="BS46">
        <f>MeadInflow!BS46-PowellOutflow!BS46</f>
        <v>66635</v>
      </c>
      <c r="BT46">
        <f>MeadInflow!BT46-PowellOutflow!BT46</f>
        <v>66528</v>
      </c>
      <c r="BU46">
        <f>MeadInflow!BU46-PowellOutflow!BU46</f>
        <v>89309</v>
      </c>
      <c r="BV46">
        <f>MeadInflow!BV46-PowellOutflow!BV46</f>
        <v>124460</v>
      </c>
      <c r="BW46">
        <f>MeadInflow!BW46-PowellOutflow!BW46</f>
        <v>53951</v>
      </c>
      <c r="BX46">
        <f>MeadInflow!BX46-PowellOutflow!BX46</f>
        <v>105111</v>
      </c>
      <c r="BY46">
        <f>MeadInflow!BY46-PowellOutflow!BY46</f>
        <v>64845</v>
      </c>
      <c r="BZ46">
        <f>MeadInflow!BZ46-PowellOutflow!BZ46</f>
        <v>65352</v>
      </c>
      <c r="CA46">
        <f>MeadInflow!CA46-PowellOutflow!CA46</f>
        <v>70996</v>
      </c>
      <c r="CB46">
        <f>MeadInflow!CB46-PowellOutflow!CB46</f>
        <v>72811</v>
      </c>
      <c r="CC46">
        <f>MeadInflow!CC46-PowellOutflow!CC46</f>
        <v>88087</v>
      </c>
      <c r="CD46">
        <f>MeadInflow!CD46-PowellOutflow!CD46</f>
        <v>186061</v>
      </c>
      <c r="CE46">
        <f>MeadInflow!CE46-PowellOutflow!CE46</f>
        <v>109919</v>
      </c>
      <c r="CF46">
        <f>MeadInflow!CF46-PowellOutflow!CF46</f>
        <v>134248</v>
      </c>
      <c r="CG46">
        <f>MeadInflow!CG46-PowellOutflow!CG46</f>
        <v>80993</v>
      </c>
      <c r="CH46">
        <f>MeadInflow!CH46-PowellOutflow!CH46</f>
        <v>76701</v>
      </c>
      <c r="CI46">
        <f>MeadInflow!CI46-PowellOutflow!CI46</f>
        <v>75980</v>
      </c>
      <c r="CJ46">
        <f>MeadInflow!CJ46-PowellOutflow!CJ46</f>
        <v>55470</v>
      </c>
      <c r="CK46">
        <f>MeadInflow!CK46-PowellOutflow!CK46</f>
        <v>102266</v>
      </c>
      <c r="CL46">
        <f>MeadInflow!CL46-PowellOutflow!CL46</f>
        <v>144009</v>
      </c>
      <c r="CM46">
        <f>MeadInflow!CM46-PowellOutflow!CM46</f>
        <v>117868</v>
      </c>
      <c r="CN46">
        <f>MeadInflow!CN46-PowellOutflow!CN46</f>
        <v>43228</v>
      </c>
      <c r="CO46">
        <f>MeadInflow!CO46-PowellOutflow!CO46</f>
        <v>81684</v>
      </c>
      <c r="CP46">
        <f>MeadInflow!CP46-PowellOutflow!CP46</f>
        <v>163993</v>
      </c>
      <c r="CQ46">
        <f>MeadInflow!CQ46-PowellOutflow!CQ46</f>
        <v>71528</v>
      </c>
      <c r="CR46">
        <f>MeadInflow!CR46-PowellOutflow!CR46</f>
        <v>92749</v>
      </c>
      <c r="CS46">
        <f>MeadInflow!CS46-PowellOutflow!CS46</f>
        <v>72723</v>
      </c>
      <c r="CT46">
        <f>MeadInflow!CT46-PowellOutflow!CT46</f>
        <v>49351</v>
      </c>
      <c r="CU46">
        <f>MeadInflow!CU46-PowellOutflow!CU46</f>
        <v>51845</v>
      </c>
      <c r="CV46">
        <f>MeadInflow!CV46-PowellOutflow!CV46</f>
        <v>64346</v>
      </c>
      <c r="CW46">
        <f>MeadInflow!CW46-PowellOutflow!CW46</f>
        <v>41740</v>
      </c>
      <c r="CX46">
        <f>MeadInflow!CX46-PowellOutflow!CX46</f>
        <v>73504</v>
      </c>
      <c r="CY46">
        <f>MeadInflow!CY46-PowellOutflow!CY46</f>
        <v>63152</v>
      </c>
      <c r="CZ46">
        <f>MeadInflow!CZ46-PowellOutflow!CZ46</f>
        <v>102510</v>
      </c>
      <c r="DA46">
        <f>MeadInflow!DA46-PowellOutflow!DA46</f>
        <v>150842</v>
      </c>
      <c r="DB46">
        <f>MeadInflow!DB46-PowellOutflow!DB46</f>
        <v>127361</v>
      </c>
      <c r="DC46">
        <f>MeadInflow!DC46-PowellOutflow!DC46</f>
        <v>63542</v>
      </c>
      <c r="DD46">
        <f>MeadInflow!DD46-PowellOutflow!DD46</f>
        <v>76726</v>
      </c>
      <c r="DE46">
        <f>MeadInflow!DE46-PowellOutflow!DE46</f>
        <v>64435</v>
      </c>
      <c r="DF46">
        <f>MeadInflow!DF46-PowellOutflow!DF46</f>
        <v>67395</v>
      </c>
      <c r="DG46">
        <f>MeadInflow!DG46-PowellOutflow!DG46</f>
        <v>5375</v>
      </c>
      <c r="DH46">
        <f>MeadInflow!DH46-PowellOutflow!DH46</f>
        <v>22838</v>
      </c>
      <c r="DI46">
        <f>MeadInflow!DI46-PowellOutflow!DI46</f>
        <v>90736</v>
      </c>
    </row>
    <row r="47" spans="1:113" x14ac:dyDescent="0.55000000000000004">
      <c r="A47">
        <f>MeadInflow!A47-PowellOutflow!A47</f>
        <v>39065</v>
      </c>
      <c r="B47">
        <f>MeadInflow!B47-PowellOutflow!B47</f>
        <v>88598</v>
      </c>
      <c r="C47">
        <f>MeadInflow!C47-PowellOutflow!C47</f>
        <v>101891</v>
      </c>
      <c r="D47">
        <f>MeadInflow!D47-PowellOutflow!D47</f>
        <v>40397</v>
      </c>
      <c r="E47">
        <f>MeadInflow!E47-PowellOutflow!E47</f>
        <v>57518</v>
      </c>
      <c r="F47">
        <f>MeadInflow!F47-PowellOutflow!F47</f>
        <v>91089</v>
      </c>
      <c r="G47">
        <f>MeadInflow!G47-PowellOutflow!G47</f>
        <v>59031</v>
      </c>
      <c r="H47">
        <f>MeadInflow!H47-PowellOutflow!H47</f>
        <v>116365</v>
      </c>
      <c r="I47">
        <f>MeadInflow!I47-PowellOutflow!I47</f>
        <v>103145</v>
      </c>
      <c r="J47">
        <f>MeadInflow!J47-PowellOutflow!J47</f>
        <v>88655</v>
      </c>
      <c r="K47">
        <f>MeadInflow!K47-PowellOutflow!K47</f>
        <v>40108</v>
      </c>
      <c r="L47">
        <f>MeadInflow!L47-PowellOutflow!L47</f>
        <v>12746</v>
      </c>
      <c r="M47">
        <f>MeadInflow!M47-PowellOutflow!M47</f>
        <v>87716</v>
      </c>
      <c r="N47">
        <f>MeadInflow!N47-PowellOutflow!N47</f>
        <v>50332</v>
      </c>
      <c r="O47">
        <f>MeadInflow!O47-PowellOutflow!O47</f>
        <v>152023</v>
      </c>
      <c r="P47">
        <f>MeadInflow!P47-PowellOutflow!P47</f>
        <v>54852</v>
      </c>
      <c r="Q47">
        <f>MeadInflow!Q47-PowellOutflow!Q47</f>
        <v>97614</v>
      </c>
      <c r="R47">
        <f>MeadInflow!R47-PowellOutflow!R47</f>
        <v>75587</v>
      </c>
      <c r="S47">
        <f>MeadInflow!S47-PowellOutflow!S47</f>
        <v>146177</v>
      </c>
      <c r="T47">
        <f>MeadInflow!T47-PowellOutflow!T47</f>
        <v>-11714</v>
      </c>
      <c r="U47">
        <f>MeadInflow!U47-PowellOutflow!U47</f>
        <v>94704</v>
      </c>
      <c r="V47">
        <f>MeadInflow!V47-PowellOutflow!V47</f>
        <v>72093</v>
      </c>
      <c r="W47">
        <f>MeadInflow!W47-PowellOutflow!W47</f>
        <v>95953</v>
      </c>
      <c r="X47">
        <f>MeadInflow!X47-PowellOutflow!X47</f>
        <v>55265</v>
      </c>
      <c r="Y47">
        <f>MeadInflow!Y47-PowellOutflow!Y47</f>
        <v>111143</v>
      </c>
      <c r="Z47">
        <f>MeadInflow!Z47-PowellOutflow!Z47</f>
        <v>41708</v>
      </c>
      <c r="AA47">
        <f>MeadInflow!AA47-PowellOutflow!AA47</f>
        <v>46995</v>
      </c>
      <c r="AB47">
        <f>MeadInflow!AB47-PowellOutflow!AB47</f>
        <v>-6304</v>
      </c>
      <c r="AC47">
        <f>MeadInflow!AC47-PowellOutflow!AC47</f>
        <v>5609</v>
      </c>
      <c r="AD47">
        <f>MeadInflow!AD47-PowellOutflow!AD47</f>
        <v>-44290</v>
      </c>
      <c r="AE47">
        <f>MeadInflow!AE47-PowellOutflow!AE47</f>
        <v>20878</v>
      </c>
      <c r="AF47">
        <f>MeadInflow!AF47-PowellOutflow!AF47</f>
        <v>97822</v>
      </c>
      <c r="AG47">
        <f>MeadInflow!AG47-PowellOutflow!AG47</f>
        <v>151061</v>
      </c>
      <c r="AH47">
        <f>MeadInflow!AH47-PowellOutflow!AH47</f>
        <v>4381</v>
      </c>
      <c r="AI47">
        <f>MeadInflow!AI47-PowellOutflow!AI47</f>
        <v>7321</v>
      </c>
      <c r="AJ47">
        <f>MeadInflow!AJ47-PowellOutflow!AJ47</f>
        <v>12215</v>
      </c>
      <c r="AK47">
        <f>MeadInflow!AK47-PowellOutflow!AK47</f>
        <v>30298</v>
      </c>
      <c r="AL47">
        <f>MeadInflow!AL47-PowellOutflow!AL47</f>
        <v>28233</v>
      </c>
      <c r="AM47">
        <f>MeadInflow!AM47-PowellOutflow!AM47</f>
        <v>64473</v>
      </c>
      <c r="AN47">
        <f>MeadInflow!AN47-PowellOutflow!AN47</f>
        <v>-42389</v>
      </c>
      <c r="AO47">
        <f>MeadInflow!AO47-PowellOutflow!AO47</f>
        <v>-74295</v>
      </c>
      <c r="AP47">
        <f>MeadInflow!AP47-PowellOutflow!AP47</f>
        <v>3488</v>
      </c>
      <c r="AQ47">
        <f>MeadInflow!AQ47-PowellOutflow!AQ47</f>
        <v>-19800</v>
      </c>
      <c r="AR47">
        <f>MeadInflow!AR47-PowellOutflow!AR47</f>
        <v>-2043</v>
      </c>
      <c r="AS47">
        <f>MeadInflow!AS47-PowellOutflow!AS47</f>
        <v>-42259</v>
      </c>
      <c r="AT47">
        <f>MeadInflow!AT47-PowellOutflow!AT47</f>
        <v>52549</v>
      </c>
      <c r="AU47">
        <f>MeadInflow!AU47-PowellOutflow!AU47</f>
        <v>26119</v>
      </c>
      <c r="AV47">
        <f>MeadInflow!AV47-PowellOutflow!AV47</f>
        <v>-25372</v>
      </c>
      <c r="AW47">
        <f>MeadInflow!AW47-PowellOutflow!AW47</f>
        <v>21122</v>
      </c>
      <c r="AX47">
        <f>MeadInflow!AX47-PowellOutflow!AX47</f>
        <v>26242</v>
      </c>
      <c r="AY47">
        <f>MeadInflow!AY47-PowellOutflow!AY47</f>
        <v>22160</v>
      </c>
      <c r="AZ47">
        <f>MeadInflow!AZ47-PowellOutflow!AZ47</f>
        <v>34454</v>
      </c>
      <c r="BA47">
        <f>MeadInflow!BA47-PowellOutflow!BA47</f>
        <v>58008</v>
      </c>
      <c r="BB47">
        <f>MeadInflow!BB47-PowellOutflow!BB47</f>
        <v>24012</v>
      </c>
      <c r="BC47">
        <f>MeadInflow!BC47-PowellOutflow!BC47</f>
        <v>31115</v>
      </c>
      <c r="BD47">
        <f>MeadInflow!BD47-PowellOutflow!BD47</f>
        <v>39030</v>
      </c>
      <c r="BE47">
        <f>MeadInflow!BE47-PowellOutflow!BE47</f>
        <v>56304</v>
      </c>
      <c r="BF47">
        <f>MeadInflow!BF47-PowellOutflow!BF47</f>
        <v>67229</v>
      </c>
      <c r="BG47">
        <f>MeadInflow!BG47-PowellOutflow!BG47</f>
        <v>51559</v>
      </c>
      <c r="BH47">
        <f>MeadInflow!BH47-PowellOutflow!BH47</f>
        <v>34417</v>
      </c>
      <c r="BI47">
        <f>MeadInflow!BI47-PowellOutflow!BI47</f>
        <v>-1231</v>
      </c>
      <c r="BJ47">
        <f>MeadInflow!BJ47-PowellOutflow!BJ47</f>
        <v>51065</v>
      </c>
      <c r="BK47">
        <f>MeadInflow!BK47-PowellOutflow!BK47</f>
        <v>80179</v>
      </c>
      <c r="BL47">
        <f>MeadInflow!BL47-PowellOutflow!BL47</f>
        <v>344182</v>
      </c>
      <c r="BM47">
        <f>MeadInflow!BM47-PowellOutflow!BM47</f>
        <v>15999</v>
      </c>
      <c r="BN47">
        <f>MeadInflow!BN47-PowellOutflow!BN47</f>
        <v>62366</v>
      </c>
      <c r="BO47">
        <f>MeadInflow!BO47-PowellOutflow!BO47</f>
        <v>30028</v>
      </c>
      <c r="BP47">
        <f>MeadInflow!BP47-PowellOutflow!BP47</f>
        <v>71451</v>
      </c>
      <c r="BQ47">
        <f>MeadInflow!BQ47-PowellOutflow!BQ47</f>
        <v>107633</v>
      </c>
      <c r="BR47">
        <f>MeadInflow!BR47-PowellOutflow!BR47</f>
        <v>77513</v>
      </c>
      <c r="BS47">
        <f>MeadInflow!BS47-PowellOutflow!BS47</f>
        <v>-31433</v>
      </c>
      <c r="BT47">
        <f>MeadInflow!BT47-PowellOutflow!BT47</f>
        <v>26832</v>
      </c>
      <c r="BU47">
        <f>MeadInflow!BU47-PowellOutflow!BU47</f>
        <v>68061</v>
      </c>
      <c r="BV47">
        <f>MeadInflow!BV47-PowellOutflow!BV47</f>
        <v>7046</v>
      </c>
      <c r="BW47">
        <f>MeadInflow!BW47-PowellOutflow!BW47</f>
        <v>136424</v>
      </c>
      <c r="BX47">
        <f>MeadInflow!BX47-PowellOutflow!BX47</f>
        <v>107513</v>
      </c>
      <c r="BY47">
        <f>MeadInflow!BY47-PowellOutflow!BY47</f>
        <v>78901</v>
      </c>
      <c r="BZ47">
        <f>MeadInflow!BZ47-PowellOutflow!BZ47</f>
        <v>89235</v>
      </c>
      <c r="CA47">
        <f>MeadInflow!CA47-PowellOutflow!CA47</f>
        <v>78146</v>
      </c>
      <c r="CB47">
        <f>MeadInflow!CB47-PowellOutflow!CB47</f>
        <v>99318</v>
      </c>
      <c r="CC47">
        <f>MeadInflow!CC47-PowellOutflow!CC47</f>
        <v>69301</v>
      </c>
      <c r="CD47">
        <f>MeadInflow!CD47-PowellOutflow!CD47</f>
        <v>26163</v>
      </c>
      <c r="CE47">
        <f>MeadInflow!CE47-PowellOutflow!CE47</f>
        <v>45472</v>
      </c>
      <c r="CF47">
        <f>MeadInflow!CF47-PowellOutflow!CF47</f>
        <v>92089</v>
      </c>
      <c r="CG47">
        <f>MeadInflow!CG47-PowellOutflow!CG47</f>
        <v>61845</v>
      </c>
      <c r="CH47">
        <f>MeadInflow!CH47-PowellOutflow!CH47</f>
        <v>59875</v>
      </c>
      <c r="CI47">
        <f>MeadInflow!CI47-PowellOutflow!CI47</f>
        <v>63085</v>
      </c>
      <c r="CJ47">
        <f>MeadInflow!CJ47-PowellOutflow!CJ47</f>
        <v>34377</v>
      </c>
      <c r="CK47">
        <f>MeadInflow!CK47-PowellOutflow!CK47</f>
        <v>38799</v>
      </c>
      <c r="CL47">
        <f>MeadInflow!CL47-PowellOutflow!CL47</f>
        <v>59562</v>
      </c>
      <c r="CM47">
        <f>MeadInflow!CM47-PowellOutflow!CM47</f>
        <v>37663</v>
      </c>
      <c r="CN47">
        <f>MeadInflow!CN47-PowellOutflow!CN47</f>
        <v>63693</v>
      </c>
      <c r="CO47">
        <f>MeadInflow!CO47-PowellOutflow!CO47</f>
        <v>15765</v>
      </c>
      <c r="CP47">
        <f>MeadInflow!CP47-PowellOutflow!CP47</f>
        <v>46446</v>
      </c>
      <c r="CQ47">
        <f>MeadInflow!CQ47-PowellOutflow!CQ47</f>
        <v>18380</v>
      </c>
      <c r="CR47">
        <f>MeadInflow!CR47-PowellOutflow!CR47</f>
        <v>114516</v>
      </c>
      <c r="CS47">
        <f>MeadInflow!CS47-PowellOutflow!CS47</f>
        <v>39814</v>
      </c>
      <c r="CT47">
        <f>MeadInflow!CT47-PowellOutflow!CT47</f>
        <v>99204</v>
      </c>
      <c r="CU47">
        <f>MeadInflow!CU47-PowellOutflow!CU47</f>
        <v>23452</v>
      </c>
      <c r="CV47">
        <f>MeadInflow!CV47-PowellOutflow!CV47</f>
        <v>35088</v>
      </c>
      <c r="CW47">
        <f>MeadInflow!CW47-PowellOutflow!CW47</f>
        <v>11159</v>
      </c>
      <c r="CX47">
        <f>MeadInflow!CX47-PowellOutflow!CX47</f>
        <v>74431</v>
      </c>
      <c r="CY47">
        <f>MeadInflow!CY47-PowellOutflow!CY47</f>
        <v>46835</v>
      </c>
      <c r="CZ47">
        <f>MeadInflow!CZ47-PowellOutflow!CZ47</f>
        <v>58762</v>
      </c>
      <c r="DA47">
        <f>MeadInflow!DA47-PowellOutflow!DA47</f>
        <v>37791</v>
      </c>
      <c r="DB47">
        <f>MeadInflow!DB47-PowellOutflow!DB47</f>
        <v>55294</v>
      </c>
      <c r="DC47">
        <f>MeadInflow!DC47-PowellOutflow!DC47</f>
        <v>111615</v>
      </c>
      <c r="DD47">
        <f>MeadInflow!DD47-PowellOutflow!DD47</f>
        <v>71993</v>
      </c>
      <c r="DE47">
        <f>MeadInflow!DE47-PowellOutflow!DE47</f>
        <v>52752</v>
      </c>
      <c r="DF47">
        <f>MeadInflow!DF47-PowellOutflow!DF47</f>
        <v>77612</v>
      </c>
      <c r="DG47">
        <f>MeadInflow!DG47-PowellOutflow!DG47</f>
        <v>-82869</v>
      </c>
      <c r="DH47">
        <f>MeadInflow!DH47-PowellOutflow!DH47</f>
        <v>-1806</v>
      </c>
      <c r="DI47">
        <f>MeadInflow!DI47-PowellOutflow!DI47</f>
        <v>105460</v>
      </c>
    </row>
    <row r="48" spans="1:113" x14ac:dyDescent="0.55000000000000004">
      <c r="A48">
        <f>MeadInflow!A48-PowellOutflow!A48</f>
        <v>134647</v>
      </c>
      <c r="B48">
        <f>MeadInflow!B48-PowellOutflow!B48</f>
        <v>157717</v>
      </c>
      <c r="C48">
        <f>MeadInflow!C48-PowellOutflow!C48</f>
        <v>84386</v>
      </c>
      <c r="D48">
        <f>MeadInflow!D48-PowellOutflow!D48</f>
        <v>19919</v>
      </c>
      <c r="E48">
        <f>MeadInflow!E48-PowellOutflow!E48</f>
        <v>60600</v>
      </c>
      <c r="F48">
        <f>MeadInflow!F48-PowellOutflow!F48</f>
        <v>61606</v>
      </c>
      <c r="G48">
        <f>MeadInflow!G48-PowellOutflow!G48</f>
        <v>108712</v>
      </c>
      <c r="H48">
        <f>MeadInflow!H48-PowellOutflow!H48</f>
        <v>74235</v>
      </c>
      <c r="I48">
        <f>MeadInflow!I48-PowellOutflow!I48</f>
        <v>88645</v>
      </c>
      <c r="J48">
        <f>MeadInflow!J48-PowellOutflow!J48</f>
        <v>38070</v>
      </c>
      <c r="K48">
        <f>MeadInflow!K48-PowellOutflow!K48</f>
        <v>147683</v>
      </c>
      <c r="L48">
        <f>MeadInflow!L48-PowellOutflow!L48</f>
        <v>73916</v>
      </c>
      <c r="M48">
        <f>MeadInflow!M48-PowellOutflow!M48</f>
        <v>140501</v>
      </c>
      <c r="N48">
        <f>MeadInflow!N48-PowellOutflow!N48</f>
        <v>80044</v>
      </c>
      <c r="O48">
        <f>MeadInflow!O48-PowellOutflow!O48</f>
        <v>261586</v>
      </c>
      <c r="P48">
        <f>MeadInflow!P48-PowellOutflow!P48</f>
        <v>71959</v>
      </c>
      <c r="Q48">
        <f>MeadInflow!Q48-PowellOutflow!Q48</f>
        <v>45566</v>
      </c>
      <c r="R48">
        <f>MeadInflow!R48-PowellOutflow!R48</f>
        <v>13777</v>
      </c>
      <c r="S48">
        <f>MeadInflow!S48-PowellOutflow!S48</f>
        <v>72120</v>
      </c>
      <c r="T48">
        <f>MeadInflow!T48-PowellOutflow!T48</f>
        <v>26613</v>
      </c>
      <c r="U48">
        <f>MeadInflow!U48-PowellOutflow!U48</f>
        <v>45384</v>
      </c>
      <c r="V48">
        <f>MeadInflow!V48-PowellOutflow!V48</f>
        <v>86753</v>
      </c>
      <c r="W48">
        <f>MeadInflow!W48-PowellOutflow!W48</f>
        <v>84276</v>
      </c>
      <c r="X48">
        <f>MeadInflow!X48-PowellOutflow!X48</f>
        <v>45296</v>
      </c>
      <c r="Y48">
        <f>MeadInflow!Y48-PowellOutflow!Y48</f>
        <v>36223</v>
      </c>
      <c r="Z48">
        <f>MeadInflow!Z48-PowellOutflow!Z48</f>
        <v>32943</v>
      </c>
      <c r="AA48">
        <f>MeadInflow!AA48-PowellOutflow!AA48</f>
        <v>21701</v>
      </c>
      <c r="AB48">
        <f>MeadInflow!AB48-PowellOutflow!AB48</f>
        <v>27226</v>
      </c>
      <c r="AC48">
        <f>MeadInflow!AC48-PowellOutflow!AC48</f>
        <v>14221</v>
      </c>
      <c r="AD48">
        <f>MeadInflow!AD48-PowellOutflow!AD48</f>
        <v>-33937</v>
      </c>
      <c r="AE48">
        <f>MeadInflow!AE48-PowellOutflow!AE48</f>
        <v>47043</v>
      </c>
      <c r="AF48">
        <f>MeadInflow!AF48-PowellOutflow!AF48</f>
        <v>30087</v>
      </c>
      <c r="AG48">
        <f>MeadInflow!AG48-PowellOutflow!AG48</f>
        <v>91297</v>
      </c>
      <c r="AH48">
        <f>MeadInflow!AH48-PowellOutflow!AH48</f>
        <v>18120</v>
      </c>
      <c r="AI48">
        <f>MeadInflow!AI48-PowellOutflow!AI48</f>
        <v>1289</v>
      </c>
      <c r="AJ48">
        <f>MeadInflow!AJ48-PowellOutflow!AJ48</f>
        <v>13685</v>
      </c>
      <c r="AK48">
        <f>MeadInflow!AK48-PowellOutflow!AK48</f>
        <v>20836</v>
      </c>
      <c r="AL48">
        <f>MeadInflow!AL48-PowellOutflow!AL48</f>
        <v>72260</v>
      </c>
      <c r="AM48">
        <f>MeadInflow!AM48-PowellOutflow!AM48</f>
        <v>-5082</v>
      </c>
      <c r="AN48">
        <f>MeadInflow!AN48-PowellOutflow!AN48</f>
        <v>-4372</v>
      </c>
      <c r="AO48">
        <f>MeadInflow!AO48-PowellOutflow!AO48</f>
        <v>23085</v>
      </c>
      <c r="AP48">
        <f>MeadInflow!AP48-PowellOutflow!AP48</f>
        <v>-15555</v>
      </c>
      <c r="AQ48">
        <f>MeadInflow!AQ48-PowellOutflow!AQ48</f>
        <v>35533</v>
      </c>
      <c r="AR48">
        <f>MeadInflow!AR48-PowellOutflow!AR48</f>
        <v>-48923</v>
      </c>
      <c r="AS48">
        <f>MeadInflow!AS48-PowellOutflow!AS48</f>
        <v>35872</v>
      </c>
      <c r="AT48">
        <f>MeadInflow!AT48-PowellOutflow!AT48</f>
        <v>46527</v>
      </c>
      <c r="AU48">
        <f>MeadInflow!AU48-PowellOutflow!AU48</f>
        <v>18036</v>
      </c>
      <c r="AV48">
        <f>MeadInflow!AV48-PowellOutflow!AV48</f>
        <v>10594</v>
      </c>
      <c r="AW48">
        <f>MeadInflow!AW48-PowellOutflow!AW48</f>
        <v>58275</v>
      </c>
      <c r="AX48">
        <f>MeadInflow!AX48-PowellOutflow!AX48</f>
        <v>40952</v>
      </c>
      <c r="AY48">
        <f>MeadInflow!AY48-PowellOutflow!AY48</f>
        <v>111281</v>
      </c>
      <c r="AZ48">
        <f>MeadInflow!AZ48-PowellOutflow!AZ48</f>
        <v>79826</v>
      </c>
      <c r="BA48">
        <f>MeadInflow!BA48-PowellOutflow!BA48</f>
        <v>64825</v>
      </c>
      <c r="BB48">
        <f>MeadInflow!BB48-PowellOutflow!BB48</f>
        <v>21119</v>
      </c>
      <c r="BC48">
        <f>MeadInflow!BC48-PowellOutflow!BC48</f>
        <v>51106</v>
      </c>
      <c r="BD48">
        <f>MeadInflow!BD48-PowellOutflow!BD48</f>
        <v>39477</v>
      </c>
      <c r="BE48">
        <f>MeadInflow!BE48-PowellOutflow!BE48</f>
        <v>115865</v>
      </c>
      <c r="BF48">
        <f>MeadInflow!BF48-PowellOutflow!BF48</f>
        <v>96098</v>
      </c>
      <c r="BG48">
        <f>MeadInflow!BG48-PowellOutflow!BG48</f>
        <v>49502</v>
      </c>
      <c r="BH48">
        <f>MeadInflow!BH48-PowellOutflow!BH48</f>
        <v>59966</v>
      </c>
      <c r="BI48">
        <f>MeadInflow!BI48-PowellOutflow!BI48</f>
        <v>75698</v>
      </c>
      <c r="BJ48">
        <f>MeadInflow!BJ48-PowellOutflow!BJ48</f>
        <v>61155</v>
      </c>
      <c r="BK48">
        <f>MeadInflow!BK48-PowellOutflow!BK48</f>
        <v>53487</v>
      </c>
      <c r="BL48">
        <f>MeadInflow!BL48-PowellOutflow!BL48</f>
        <v>77741</v>
      </c>
      <c r="BM48">
        <f>MeadInflow!BM48-PowellOutflow!BM48</f>
        <v>81749</v>
      </c>
      <c r="BN48">
        <f>MeadInflow!BN48-PowellOutflow!BN48</f>
        <v>114769</v>
      </c>
      <c r="BO48">
        <f>MeadInflow!BO48-PowellOutflow!BO48</f>
        <v>26503</v>
      </c>
      <c r="BP48">
        <f>MeadInflow!BP48-PowellOutflow!BP48</f>
        <v>-28092</v>
      </c>
      <c r="BQ48">
        <f>MeadInflow!BQ48-PowellOutflow!BQ48</f>
        <v>-5341</v>
      </c>
      <c r="BR48">
        <f>MeadInflow!BR48-PowellOutflow!BR48</f>
        <v>77068</v>
      </c>
      <c r="BS48">
        <f>MeadInflow!BS48-PowellOutflow!BS48</f>
        <v>52049</v>
      </c>
      <c r="BT48">
        <f>MeadInflow!BT48-PowellOutflow!BT48</f>
        <v>58430</v>
      </c>
      <c r="BU48">
        <f>MeadInflow!BU48-PowellOutflow!BU48</f>
        <v>81874</v>
      </c>
      <c r="BV48">
        <f>MeadInflow!BV48-PowellOutflow!BV48</f>
        <v>65689</v>
      </c>
      <c r="BW48">
        <f>MeadInflow!BW48-PowellOutflow!BW48</f>
        <v>99371</v>
      </c>
      <c r="BX48">
        <f>MeadInflow!BX48-PowellOutflow!BX48</f>
        <v>99094</v>
      </c>
      <c r="BY48">
        <f>MeadInflow!BY48-PowellOutflow!BY48</f>
        <v>82890</v>
      </c>
      <c r="BZ48">
        <f>MeadInflow!BZ48-PowellOutflow!BZ48</f>
        <v>59669</v>
      </c>
      <c r="CA48">
        <f>MeadInflow!CA48-PowellOutflow!CA48</f>
        <v>133076</v>
      </c>
      <c r="CB48">
        <f>MeadInflow!CB48-PowellOutflow!CB48</f>
        <v>44335</v>
      </c>
      <c r="CC48">
        <f>MeadInflow!CC48-PowellOutflow!CC48</f>
        <v>10509</v>
      </c>
      <c r="CD48">
        <f>MeadInflow!CD48-PowellOutflow!CD48</f>
        <v>24874</v>
      </c>
      <c r="CE48">
        <f>MeadInflow!CE48-PowellOutflow!CE48</f>
        <v>47374</v>
      </c>
      <c r="CF48">
        <f>MeadInflow!CF48-PowellOutflow!CF48</f>
        <v>57218</v>
      </c>
      <c r="CG48">
        <f>MeadInflow!CG48-PowellOutflow!CG48</f>
        <v>63060</v>
      </c>
      <c r="CH48">
        <f>MeadInflow!CH48-PowellOutflow!CH48</f>
        <v>20297</v>
      </c>
      <c r="CI48">
        <f>MeadInflow!CI48-PowellOutflow!CI48</f>
        <v>81597</v>
      </c>
      <c r="CJ48">
        <f>MeadInflow!CJ48-PowellOutflow!CJ48</f>
        <v>75081</v>
      </c>
      <c r="CK48">
        <f>MeadInflow!CK48-PowellOutflow!CK48</f>
        <v>81768</v>
      </c>
      <c r="CL48">
        <f>MeadInflow!CL48-PowellOutflow!CL48</f>
        <v>70594</v>
      </c>
      <c r="CM48">
        <f>MeadInflow!CM48-PowellOutflow!CM48</f>
        <v>52300</v>
      </c>
      <c r="CN48">
        <f>MeadInflow!CN48-PowellOutflow!CN48</f>
        <v>24984</v>
      </c>
      <c r="CO48">
        <f>MeadInflow!CO48-PowellOutflow!CO48</f>
        <v>31559</v>
      </c>
      <c r="CP48">
        <f>MeadInflow!CP48-PowellOutflow!CP48</f>
        <v>31144</v>
      </c>
      <c r="CQ48">
        <f>MeadInflow!CQ48-PowellOutflow!CQ48</f>
        <v>38271</v>
      </c>
      <c r="CR48">
        <f>MeadInflow!CR48-PowellOutflow!CR48</f>
        <v>125607</v>
      </c>
      <c r="CS48">
        <f>MeadInflow!CS48-PowellOutflow!CS48</f>
        <v>26191</v>
      </c>
      <c r="CT48">
        <f>MeadInflow!CT48-PowellOutflow!CT48</f>
        <v>27809</v>
      </c>
      <c r="CU48">
        <f>MeadInflow!CU48-PowellOutflow!CU48</f>
        <v>57058</v>
      </c>
      <c r="CV48">
        <f>MeadInflow!CV48-PowellOutflow!CV48</f>
        <v>67618</v>
      </c>
      <c r="CW48">
        <f>MeadInflow!CW48-PowellOutflow!CW48</f>
        <v>32435</v>
      </c>
      <c r="CX48">
        <f>MeadInflow!CX48-PowellOutflow!CX48</f>
        <v>-1289</v>
      </c>
      <c r="CY48">
        <f>MeadInflow!CY48-PowellOutflow!CY48</f>
        <v>32038</v>
      </c>
      <c r="CZ48">
        <f>MeadInflow!CZ48-PowellOutflow!CZ48</f>
        <v>56721</v>
      </c>
      <c r="DA48">
        <f>MeadInflow!DA48-PowellOutflow!DA48</f>
        <v>104219</v>
      </c>
      <c r="DB48">
        <f>MeadInflow!DB48-PowellOutflow!DB48</f>
        <v>44109</v>
      </c>
      <c r="DC48">
        <f>MeadInflow!DC48-PowellOutflow!DC48</f>
        <v>38015</v>
      </c>
      <c r="DD48">
        <f>MeadInflow!DD48-PowellOutflow!DD48</f>
        <v>75504</v>
      </c>
      <c r="DE48">
        <f>MeadInflow!DE48-PowellOutflow!DE48</f>
        <v>53485</v>
      </c>
      <c r="DF48">
        <f>MeadInflow!DF48-PowellOutflow!DF48</f>
        <v>63015</v>
      </c>
      <c r="DG48">
        <f>MeadInflow!DG48-PowellOutflow!DG48</f>
        <v>26174</v>
      </c>
      <c r="DH48">
        <f>MeadInflow!DH48-PowellOutflow!DH48</f>
        <v>27811</v>
      </c>
      <c r="DI48">
        <f>MeadInflow!DI48-PowellOutflow!DI48</f>
        <v>105963</v>
      </c>
    </row>
    <row r="49" spans="1:113" x14ac:dyDescent="0.55000000000000004">
      <c r="A49">
        <f>MeadInflow!A49-PowellOutflow!A49</f>
        <v>101103</v>
      </c>
      <c r="B49">
        <f>MeadInflow!B49-PowellOutflow!B49</f>
        <v>131380</v>
      </c>
      <c r="C49">
        <f>MeadInflow!C49-PowellOutflow!C49</f>
        <v>76331</v>
      </c>
      <c r="D49">
        <f>MeadInflow!D49-PowellOutflow!D49</f>
        <v>98302</v>
      </c>
      <c r="E49">
        <f>MeadInflow!E49-PowellOutflow!E49</f>
        <v>47398</v>
      </c>
      <c r="F49">
        <f>MeadInflow!F49-PowellOutflow!F49</f>
        <v>95258</v>
      </c>
      <c r="G49">
        <f>MeadInflow!G49-PowellOutflow!G49</f>
        <v>61688</v>
      </c>
      <c r="H49">
        <f>MeadInflow!H49-PowellOutflow!H49</f>
        <v>112060</v>
      </c>
      <c r="I49">
        <f>MeadInflow!I49-PowellOutflow!I49</f>
        <v>116711</v>
      </c>
      <c r="J49">
        <f>MeadInflow!J49-PowellOutflow!J49</f>
        <v>95658</v>
      </c>
      <c r="K49">
        <f>MeadInflow!K49-PowellOutflow!K49</f>
        <v>174008</v>
      </c>
      <c r="L49">
        <f>MeadInflow!L49-PowellOutflow!L49</f>
        <v>78969</v>
      </c>
      <c r="M49">
        <f>MeadInflow!M49-PowellOutflow!M49</f>
        <v>189635</v>
      </c>
      <c r="N49">
        <f>MeadInflow!N49-PowellOutflow!N49</f>
        <v>84239</v>
      </c>
      <c r="O49">
        <f>MeadInflow!O49-PowellOutflow!O49</f>
        <v>238419</v>
      </c>
      <c r="P49">
        <f>MeadInflow!P49-PowellOutflow!P49</f>
        <v>127937</v>
      </c>
      <c r="Q49">
        <f>MeadInflow!Q49-PowellOutflow!Q49</f>
        <v>28817</v>
      </c>
      <c r="R49">
        <f>MeadInflow!R49-PowellOutflow!R49</f>
        <v>52431</v>
      </c>
      <c r="S49">
        <f>MeadInflow!S49-PowellOutflow!S49</f>
        <v>62028</v>
      </c>
      <c r="T49">
        <f>MeadInflow!T49-PowellOutflow!T49</f>
        <v>65971</v>
      </c>
      <c r="U49">
        <f>MeadInflow!U49-PowellOutflow!U49</f>
        <v>60009</v>
      </c>
      <c r="V49">
        <f>MeadInflow!V49-PowellOutflow!V49</f>
        <v>79127</v>
      </c>
      <c r="W49">
        <f>MeadInflow!W49-PowellOutflow!W49</f>
        <v>47105</v>
      </c>
      <c r="X49">
        <f>MeadInflow!X49-PowellOutflow!X49</f>
        <v>93014</v>
      </c>
      <c r="Y49">
        <f>MeadInflow!Y49-PowellOutflow!Y49</f>
        <v>91612</v>
      </c>
      <c r="Z49">
        <f>MeadInflow!Z49-PowellOutflow!Z49</f>
        <v>48410</v>
      </c>
      <c r="AA49">
        <f>MeadInflow!AA49-PowellOutflow!AA49</f>
        <v>64917</v>
      </c>
      <c r="AB49">
        <f>MeadInflow!AB49-PowellOutflow!AB49</f>
        <v>29097</v>
      </c>
      <c r="AC49">
        <f>MeadInflow!AC49-PowellOutflow!AC49</f>
        <v>36592</v>
      </c>
      <c r="AD49">
        <f>MeadInflow!AD49-PowellOutflow!AD49</f>
        <v>51334</v>
      </c>
      <c r="AE49">
        <f>MeadInflow!AE49-PowellOutflow!AE49</f>
        <v>52106</v>
      </c>
      <c r="AF49">
        <f>MeadInflow!AF49-PowellOutflow!AF49</f>
        <v>125764</v>
      </c>
      <c r="AG49">
        <f>MeadInflow!AG49-PowellOutflow!AG49</f>
        <v>51359</v>
      </c>
      <c r="AH49">
        <f>MeadInflow!AH49-PowellOutflow!AH49</f>
        <v>15179</v>
      </c>
      <c r="AI49">
        <f>MeadInflow!AI49-PowellOutflow!AI49</f>
        <v>64034</v>
      </c>
      <c r="AJ49">
        <f>MeadInflow!AJ49-PowellOutflow!AJ49</f>
        <v>35861</v>
      </c>
      <c r="AK49">
        <f>MeadInflow!AK49-PowellOutflow!AK49</f>
        <v>30069</v>
      </c>
      <c r="AL49">
        <f>MeadInflow!AL49-PowellOutflow!AL49</f>
        <v>76573</v>
      </c>
      <c r="AM49">
        <f>MeadInflow!AM49-PowellOutflow!AM49</f>
        <v>10567</v>
      </c>
      <c r="AN49">
        <f>MeadInflow!AN49-PowellOutflow!AN49</f>
        <v>8835</v>
      </c>
      <c r="AO49">
        <f>MeadInflow!AO49-PowellOutflow!AO49</f>
        <v>-8399</v>
      </c>
      <c r="AP49">
        <f>MeadInflow!AP49-PowellOutflow!AP49</f>
        <v>37988</v>
      </c>
      <c r="AQ49">
        <f>MeadInflow!AQ49-PowellOutflow!AQ49</f>
        <v>32249</v>
      </c>
      <c r="AR49">
        <f>MeadInflow!AR49-PowellOutflow!AR49</f>
        <v>27674</v>
      </c>
      <c r="AS49">
        <f>MeadInflow!AS49-PowellOutflow!AS49</f>
        <v>5495</v>
      </c>
      <c r="AT49">
        <f>MeadInflow!AT49-PowellOutflow!AT49</f>
        <v>55803</v>
      </c>
      <c r="AU49">
        <f>MeadInflow!AU49-PowellOutflow!AU49</f>
        <v>49800</v>
      </c>
      <c r="AV49">
        <f>MeadInflow!AV49-PowellOutflow!AV49</f>
        <v>43056</v>
      </c>
      <c r="AW49">
        <f>MeadInflow!AW49-PowellOutflow!AW49</f>
        <v>34086</v>
      </c>
      <c r="AX49">
        <f>MeadInflow!AX49-PowellOutflow!AX49</f>
        <v>26892</v>
      </c>
      <c r="AY49">
        <f>MeadInflow!AY49-PowellOutflow!AY49</f>
        <v>73660</v>
      </c>
      <c r="AZ49">
        <f>MeadInflow!AZ49-PowellOutflow!AZ49</f>
        <v>49750</v>
      </c>
      <c r="BA49">
        <f>MeadInflow!BA49-PowellOutflow!BA49</f>
        <v>91574</v>
      </c>
      <c r="BB49">
        <f>MeadInflow!BB49-PowellOutflow!BB49</f>
        <v>52068</v>
      </c>
      <c r="BC49">
        <f>MeadInflow!BC49-PowellOutflow!BC49</f>
        <v>34335</v>
      </c>
      <c r="BD49">
        <f>MeadInflow!BD49-PowellOutflow!BD49</f>
        <v>24100</v>
      </c>
      <c r="BE49">
        <f>MeadInflow!BE49-PowellOutflow!BE49</f>
        <v>148669</v>
      </c>
      <c r="BF49">
        <f>MeadInflow!BF49-PowellOutflow!BF49</f>
        <v>236974</v>
      </c>
      <c r="BG49">
        <f>MeadInflow!BG49-PowellOutflow!BG49</f>
        <v>82701</v>
      </c>
      <c r="BH49">
        <f>MeadInflow!BH49-PowellOutflow!BH49</f>
        <v>33615</v>
      </c>
      <c r="BI49">
        <f>MeadInflow!BI49-PowellOutflow!BI49</f>
        <v>29523</v>
      </c>
      <c r="BJ49">
        <f>MeadInflow!BJ49-PowellOutflow!BJ49</f>
        <v>26345</v>
      </c>
      <c r="BK49">
        <f>MeadInflow!BK49-PowellOutflow!BK49</f>
        <v>36750</v>
      </c>
      <c r="BL49">
        <f>MeadInflow!BL49-PowellOutflow!BL49</f>
        <v>10683</v>
      </c>
      <c r="BM49">
        <f>MeadInflow!BM49-PowellOutflow!BM49</f>
        <v>55181</v>
      </c>
      <c r="BN49">
        <f>MeadInflow!BN49-PowellOutflow!BN49</f>
        <v>79552</v>
      </c>
      <c r="BO49">
        <f>MeadInflow!BO49-PowellOutflow!BO49</f>
        <v>43032</v>
      </c>
      <c r="BP49">
        <f>MeadInflow!BP49-PowellOutflow!BP49</f>
        <v>20966</v>
      </c>
      <c r="BQ49">
        <f>MeadInflow!BQ49-PowellOutflow!BQ49</f>
        <v>15150</v>
      </c>
      <c r="BR49">
        <f>MeadInflow!BR49-PowellOutflow!BR49</f>
        <v>220916</v>
      </c>
      <c r="BS49">
        <f>MeadInflow!BS49-PowellOutflow!BS49</f>
        <v>140314</v>
      </c>
      <c r="BT49">
        <f>MeadInflow!BT49-PowellOutflow!BT49</f>
        <v>67065</v>
      </c>
      <c r="BU49">
        <f>MeadInflow!BU49-PowellOutflow!BU49</f>
        <v>63587</v>
      </c>
      <c r="BV49">
        <f>MeadInflow!BV49-PowellOutflow!BV49</f>
        <v>134565</v>
      </c>
      <c r="BW49">
        <f>MeadInflow!BW49-PowellOutflow!BW49</f>
        <v>151122</v>
      </c>
      <c r="BX49">
        <f>MeadInflow!BX49-PowellOutflow!BX49</f>
        <v>128742</v>
      </c>
      <c r="BY49">
        <f>MeadInflow!BY49-PowellOutflow!BY49</f>
        <v>88377</v>
      </c>
      <c r="BZ49">
        <f>MeadInflow!BZ49-PowellOutflow!BZ49</f>
        <v>74779</v>
      </c>
      <c r="CA49">
        <f>MeadInflow!CA49-PowellOutflow!CA49</f>
        <v>75507</v>
      </c>
      <c r="CB49">
        <f>MeadInflow!CB49-PowellOutflow!CB49</f>
        <v>64449</v>
      </c>
      <c r="CC49">
        <f>MeadInflow!CC49-PowellOutflow!CC49</f>
        <v>73933</v>
      </c>
      <c r="CD49">
        <f>MeadInflow!CD49-PowellOutflow!CD49</f>
        <v>45277</v>
      </c>
      <c r="CE49">
        <f>MeadInflow!CE49-PowellOutflow!CE49</f>
        <v>85253</v>
      </c>
      <c r="CF49">
        <f>MeadInflow!CF49-PowellOutflow!CF49</f>
        <v>120453</v>
      </c>
      <c r="CG49">
        <f>MeadInflow!CG49-PowellOutflow!CG49</f>
        <v>61953</v>
      </c>
      <c r="CH49">
        <f>MeadInflow!CH49-PowellOutflow!CH49</f>
        <v>95776</v>
      </c>
      <c r="CI49">
        <f>MeadInflow!CI49-PowellOutflow!CI49</f>
        <v>84551</v>
      </c>
      <c r="CJ49">
        <f>MeadInflow!CJ49-PowellOutflow!CJ49</f>
        <v>33499</v>
      </c>
      <c r="CK49">
        <f>MeadInflow!CK49-PowellOutflow!CK49</f>
        <v>34709</v>
      </c>
      <c r="CL49">
        <f>MeadInflow!CL49-PowellOutflow!CL49</f>
        <v>18817</v>
      </c>
      <c r="CM49">
        <f>MeadInflow!CM49-PowellOutflow!CM49</f>
        <v>41541</v>
      </c>
      <c r="CN49">
        <f>MeadInflow!CN49-PowellOutflow!CN49</f>
        <v>47179</v>
      </c>
      <c r="CO49">
        <f>MeadInflow!CO49-PowellOutflow!CO49</f>
        <v>48849</v>
      </c>
      <c r="CP49">
        <f>MeadInflow!CP49-PowellOutflow!CP49</f>
        <v>45336</v>
      </c>
      <c r="CQ49">
        <f>MeadInflow!CQ49-PowellOutflow!CQ49</f>
        <v>35989</v>
      </c>
      <c r="CR49">
        <f>MeadInflow!CR49-PowellOutflow!CR49</f>
        <v>94237</v>
      </c>
      <c r="CS49">
        <f>MeadInflow!CS49-PowellOutflow!CS49</f>
        <v>15741</v>
      </c>
      <c r="CT49">
        <f>MeadInflow!CT49-PowellOutflow!CT49</f>
        <v>19459</v>
      </c>
      <c r="CU49">
        <f>MeadInflow!CU49-PowellOutflow!CU49</f>
        <v>85185</v>
      </c>
      <c r="CV49">
        <f>MeadInflow!CV49-PowellOutflow!CV49</f>
        <v>46374</v>
      </c>
      <c r="CW49">
        <f>MeadInflow!CW49-PowellOutflow!CW49</f>
        <v>30205</v>
      </c>
      <c r="CX49">
        <f>MeadInflow!CX49-PowellOutflow!CX49</f>
        <v>235235</v>
      </c>
      <c r="CY49">
        <f>MeadInflow!CY49-PowellOutflow!CY49</f>
        <v>81600</v>
      </c>
      <c r="CZ49">
        <f>MeadInflow!CZ49-PowellOutflow!CZ49</f>
        <v>54011</v>
      </c>
      <c r="DA49">
        <f>MeadInflow!DA49-PowellOutflow!DA49</f>
        <v>50823</v>
      </c>
      <c r="DB49">
        <f>MeadInflow!DB49-PowellOutflow!DB49</f>
        <v>42481</v>
      </c>
      <c r="DC49">
        <f>MeadInflow!DC49-PowellOutflow!DC49</f>
        <v>39190</v>
      </c>
      <c r="DD49">
        <f>MeadInflow!DD49-PowellOutflow!DD49</f>
        <v>51950</v>
      </c>
      <c r="DE49">
        <f>MeadInflow!DE49-PowellOutflow!DE49</f>
        <v>51820</v>
      </c>
      <c r="DF49">
        <f>MeadInflow!DF49-PowellOutflow!DF49</f>
        <v>50299</v>
      </c>
      <c r="DG49">
        <f>MeadInflow!DG49-PowellOutflow!DG49</f>
        <v>63148</v>
      </c>
      <c r="DH49">
        <f>MeadInflow!DH49-PowellOutflow!DH49</f>
        <v>99720</v>
      </c>
      <c r="DI49">
        <f>MeadInflow!DI49-PowellOutflow!DI49</f>
        <v>80439</v>
      </c>
    </row>
    <row r="50" spans="1:113" x14ac:dyDescent="0.55000000000000004">
      <c r="A50">
        <f>MeadInflow!A50-PowellOutflow!A50</f>
        <v>158468</v>
      </c>
      <c r="B50">
        <f>MeadInflow!B50-PowellOutflow!B50</f>
        <v>162934</v>
      </c>
      <c r="C50">
        <f>MeadInflow!C50-PowellOutflow!C50</f>
        <v>68625</v>
      </c>
      <c r="D50">
        <f>MeadInflow!D50-PowellOutflow!D50</f>
        <v>72085</v>
      </c>
      <c r="E50">
        <f>MeadInflow!E50-PowellOutflow!E50</f>
        <v>68855</v>
      </c>
      <c r="F50">
        <f>MeadInflow!F50-PowellOutflow!F50</f>
        <v>141979</v>
      </c>
      <c r="G50">
        <f>MeadInflow!G50-PowellOutflow!G50</f>
        <v>277552</v>
      </c>
      <c r="H50">
        <f>MeadInflow!H50-PowellOutflow!H50</f>
        <v>80489</v>
      </c>
      <c r="I50">
        <f>MeadInflow!I50-PowellOutflow!I50</f>
        <v>124028</v>
      </c>
      <c r="J50">
        <f>MeadInflow!J50-PowellOutflow!J50</f>
        <v>130013</v>
      </c>
      <c r="K50">
        <f>MeadInflow!K50-PowellOutflow!K50</f>
        <v>235922</v>
      </c>
      <c r="L50">
        <f>MeadInflow!L50-PowellOutflow!L50</f>
        <v>140673</v>
      </c>
      <c r="M50">
        <f>MeadInflow!M50-PowellOutflow!M50</f>
        <v>156532</v>
      </c>
      <c r="N50">
        <f>MeadInflow!N50-PowellOutflow!N50</f>
        <v>20034</v>
      </c>
      <c r="O50">
        <f>MeadInflow!O50-PowellOutflow!O50</f>
        <v>257452</v>
      </c>
      <c r="P50">
        <f>MeadInflow!P50-PowellOutflow!P50</f>
        <v>24996</v>
      </c>
      <c r="Q50">
        <f>MeadInflow!Q50-PowellOutflow!Q50</f>
        <v>43731</v>
      </c>
      <c r="R50">
        <f>MeadInflow!R50-PowellOutflow!R50</f>
        <v>45543</v>
      </c>
      <c r="S50">
        <f>MeadInflow!S50-PowellOutflow!S50</f>
        <v>25758</v>
      </c>
      <c r="T50">
        <f>MeadInflow!T50-PowellOutflow!T50</f>
        <v>36284</v>
      </c>
      <c r="U50">
        <f>MeadInflow!U50-PowellOutflow!U50</f>
        <v>62741</v>
      </c>
      <c r="V50">
        <f>MeadInflow!V50-PowellOutflow!V50</f>
        <v>48330</v>
      </c>
      <c r="W50">
        <f>MeadInflow!W50-PowellOutflow!W50</f>
        <v>95460</v>
      </c>
      <c r="X50">
        <f>MeadInflow!X50-PowellOutflow!X50</f>
        <v>41221</v>
      </c>
      <c r="Y50">
        <f>MeadInflow!Y50-PowellOutflow!Y50</f>
        <v>74426</v>
      </c>
      <c r="Z50">
        <f>MeadInflow!Z50-PowellOutflow!Z50</f>
        <v>75157</v>
      </c>
      <c r="AA50">
        <f>MeadInflow!AA50-PowellOutflow!AA50</f>
        <v>38252</v>
      </c>
      <c r="AB50">
        <f>MeadInflow!AB50-PowellOutflow!AB50</f>
        <v>30752</v>
      </c>
      <c r="AC50">
        <f>MeadInflow!AC50-PowellOutflow!AC50</f>
        <v>31811</v>
      </c>
      <c r="AD50">
        <f>MeadInflow!AD50-PowellOutflow!AD50</f>
        <v>37217</v>
      </c>
      <c r="AE50">
        <f>MeadInflow!AE50-PowellOutflow!AE50</f>
        <v>57938</v>
      </c>
      <c r="AF50">
        <f>MeadInflow!AF50-PowellOutflow!AF50</f>
        <v>163952</v>
      </c>
      <c r="AG50">
        <f>MeadInflow!AG50-PowellOutflow!AG50</f>
        <v>7812</v>
      </c>
      <c r="AH50">
        <f>MeadInflow!AH50-PowellOutflow!AH50</f>
        <v>36221</v>
      </c>
      <c r="AI50">
        <f>MeadInflow!AI50-PowellOutflow!AI50</f>
        <v>33081</v>
      </c>
      <c r="AJ50">
        <f>MeadInflow!AJ50-PowellOutflow!AJ50</f>
        <v>47919</v>
      </c>
      <c r="AK50">
        <f>MeadInflow!AK50-PowellOutflow!AK50</f>
        <v>21527</v>
      </c>
      <c r="AL50">
        <f>MeadInflow!AL50-PowellOutflow!AL50</f>
        <v>9658</v>
      </c>
      <c r="AM50">
        <f>MeadInflow!AM50-PowellOutflow!AM50</f>
        <v>-15830</v>
      </c>
      <c r="AN50">
        <f>MeadInflow!AN50-PowellOutflow!AN50</f>
        <v>14163</v>
      </c>
      <c r="AO50">
        <f>MeadInflow!AO50-PowellOutflow!AO50</f>
        <v>-32499</v>
      </c>
      <c r="AP50">
        <f>MeadInflow!AP50-PowellOutflow!AP50</f>
        <v>14564</v>
      </c>
      <c r="AQ50">
        <f>MeadInflow!AQ50-PowellOutflow!AQ50</f>
        <v>137505</v>
      </c>
      <c r="AR50">
        <f>MeadInflow!AR50-PowellOutflow!AR50</f>
        <v>21742</v>
      </c>
      <c r="AS50">
        <f>MeadInflow!AS50-PowellOutflow!AS50</f>
        <v>40715</v>
      </c>
      <c r="AT50">
        <f>MeadInflow!AT50-PowellOutflow!AT50</f>
        <v>44543</v>
      </c>
      <c r="AU50">
        <f>MeadInflow!AU50-PowellOutflow!AU50</f>
        <v>72679</v>
      </c>
      <c r="AV50">
        <f>MeadInflow!AV50-PowellOutflow!AV50</f>
        <v>92057</v>
      </c>
      <c r="AW50">
        <f>MeadInflow!AW50-PowellOutflow!AW50</f>
        <v>16654</v>
      </c>
      <c r="AX50">
        <f>MeadInflow!AX50-PowellOutflow!AX50</f>
        <v>32986</v>
      </c>
      <c r="AY50">
        <f>MeadInflow!AY50-PowellOutflow!AY50</f>
        <v>84933</v>
      </c>
      <c r="AZ50">
        <f>MeadInflow!AZ50-PowellOutflow!AZ50</f>
        <v>55136</v>
      </c>
      <c r="BA50">
        <f>MeadInflow!BA50-PowellOutflow!BA50</f>
        <v>45481</v>
      </c>
      <c r="BB50">
        <f>MeadInflow!BB50-PowellOutflow!BB50</f>
        <v>48994</v>
      </c>
      <c r="BC50">
        <f>MeadInflow!BC50-PowellOutflow!BC50</f>
        <v>1643</v>
      </c>
      <c r="BD50">
        <f>MeadInflow!BD50-PowellOutflow!BD50</f>
        <v>122553</v>
      </c>
      <c r="BE50">
        <f>MeadInflow!BE50-PowellOutflow!BE50</f>
        <v>130871</v>
      </c>
      <c r="BF50">
        <f>MeadInflow!BF50-PowellOutflow!BF50</f>
        <v>86182</v>
      </c>
      <c r="BG50">
        <f>MeadInflow!BG50-PowellOutflow!BG50</f>
        <v>46585</v>
      </c>
      <c r="BH50">
        <f>MeadInflow!BH50-PowellOutflow!BH50</f>
        <v>113727</v>
      </c>
      <c r="BI50">
        <f>MeadInflow!BI50-PowellOutflow!BI50</f>
        <v>81506</v>
      </c>
      <c r="BJ50">
        <f>MeadInflow!BJ50-PowellOutflow!BJ50</f>
        <v>104675</v>
      </c>
      <c r="BK50">
        <f>MeadInflow!BK50-PowellOutflow!BK50</f>
        <v>80376</v>
      </c>
      <c r="BL50">
        <f>MeadInflow!BL50-PowellOutflow!BL50</f>
        <v>12241</v>
      </c>
      <c r="BM50">
        <f>MeadInflow!BM50-PowellOutflow!BM50</f>
        <v>93357</v>
      </c>
      <c r="BN50">
        <f>MeadInflow!BN50-PowellOutflow!BN50</f>
        <v>68184</v>
      </c>
      <c r="BO50">
        <f>MeadInflow!BO50-PowellOutflow!BO50</f>
        <v>51686</v>
      </c>
      <c r="BP50">
        <f>MeadInflow!BP50-PowellOutflow!BP50</f>
        <v>68366</v>
      </c>
      <c r="BQ50">
        <f>MeadInflow!BQ50-PowellOutflow!BQ50</f>
        <v>90126</v>
      </c>
      <c r="BR50">
        <f>MeadInflow!BR50-PowellOutflow!BR50</f>
        <v>90049</v>
      </c>
      <c r="BS50">
        <f>MeadInflow!BS50-PowellOutflow!BS50</f>
        <v>80857</v>
      </c>
      <c r="BT50">
        <f>MeadInflow!BT50-PowellOutflow!BT50</f>
        <v>43639</v>
      </c>
      <c r="BU50">
        <f>MeadInflow!BU50-PowellOutflow!BU50</f>
        <v>71638</v>
      </c>
      <c r="BV50">
        <f>MeadInflow!BV50-PowellOutflow!BV50</f>
        <v>74704</v>
      </c>
      <c r="BW50">
        <f>MeadInflow!BW50-PowellOutflow!BW50</f>
        <v>102650</v>
      </c>
      <c r="BX50">
        <f>MeadInflow!BX50-PowellOutflow!BX50</f>
        <v>133963</v>
      </c>
      <c r="BY50">
        <f>MeadInflow!BY50-PowellOutflow!BY50</f>
        <v>69412</v>
      </c>
      <c r="BZ50">
        <f>MeadInflow!BZ50-PowellOutflow!BZ50</f>
        <v>40211</v>
      </c>
      <c r="CA50">
        <f>MeadInflow!CA50-PowellOutflow!CA50</f>
        <v>90312</v>
      </c>
      <c r="CB50">
        <f>MeadInflow!CB50-PowellOutflow!CB50</f>
        <v>88251</v>
      </c>
      <c r="CC50">
        <f>MeadInflow!CC50-PowellOutflow!CC50</f>
        <v>88382</v>
      </c>
      <c r="CD50">
        <f>MeadInflow!CD50-PowellOutflow!CD50</f>
        <v>83946</v>
      </c>
      <c r="CE50">
        <f>MeadInflow!CE50-PowellOutflow!CE50</f>
        <v>94003</v>
      </c>
      <c r="CF50">
        <f>MeadInflow!CF50-PowellOutflow!CF50</f>
        <v>508513</v>
      </c>
      <c r="CG50">
        <f>MeadInflow!CG50-PowellOutflow!CG50</f>
        <v>72727</v>
      </c>
      <c r="CH50">
        <f>MeadInflow!CH50-PowellOutflow!CH50</f>
        <v>180055</v>
      </c>
      <c r="CI50">
        <f>MeadInflow!CI50-PowellOutflow!CI50</f>
        <v>59043</v>
      </c>
      <c r="CJ50">
        <f>MeadInflow!CJ50-PowellOutflow!CJ50</f>
        <v>67164</v>
      </c>
      <c r="CK50">
        <f>MeadInflow!CK50-PowellOutflow!CK50</f>
        <v>75350</v>
      </c>
      <c r="CL50">
        <f>MeadInflow!CL50-PowellOutflow!CL50</f>
        <v>75217</v>
      </c>
      <c r="CM50">
        <f>MeadInflow!CM50-PowellOutflow!CM50</f>
        <v>66262</v>
      </c>
      <c r="CN50">
        <f>MeadInflow!CN50-PowellOutflow!CN50</f>
        <v>75195</v>
      </c>
      <c r="CO50">
        <f>MeadInflow!CO50-PowellOutflow!CO50</f>
        <v>36637</v>
      </c>
      <c r="CP50">
        <f>MeadInflow!CP50-PowellOutflow!CP50</f>
        <v>59358</v>
      </c>
      <c r="CQ50">
        <f>MeadInflow!CQ50-PowellOutflow!CQ50</f>
        <v>31251</v>
      </c>
      <c r="CR50">
        <f>MeadInflow!CR50-PowellOutflow!CR50</f>
        <v>412161</v>
      </c>
      <c r="CS50">
        <f>MeadInflow!CS50-PowellOutflow!CS50</f>
        <v>42483</v>
      </c>
      <c r="CT50">
        <f>MeadInflow!CT50-PowellOutflow!CT50</f>
        <v>21334</v>
      </c>
      <c r="CU50">
        <f>MeadInflow!CU50-PowellOutflow!CU50</f>
        <v>78217</v>
      </c>
      <c r="CV50">
        <f>MeadInflow!CV50-PowellOutflow!CV50</f>
        <v>45981</v>
      </c>
      <c r="CW50">
        <f>MeadInflow!CW50-PowellOutflow!CW50</f>
        <v>101174</v>
      </c>
      <c r="CX50">
        <f>MeadInflow!CX50-PowellOutflow!CX50</f>
        <v>68021</v>
      </c>
      <c r="CY50">
        <f>MeadInflow!CY50-PowellOutflow!CY50</f>
        <v>62964</v>
      </c>
      <c r="CZ50">
        <f>MeadInflow!CZ50-PowellOutflow!CZ50</f>
        <v>58118</v>
      </c>
      <c r="DA50">
        <f>MeadInflow!DA50-PowellOutflow!DA50</f>
        <v>37043</v>
      </c>
      <c r="DB50">
        <f>MeadInflow!DB50-PowellOutflow!DB50</f>
        <v>59658</v>
      </c>
      <c r="DC50">
        <f>MeadInflow!DC50-PowellOutflow!DC50</f>
        <v>84673</v>
      </c>
      <c r="DD50">
        <f>MeadInflow!DD50-PowellOutflow!DD50</f>
        <v>110637</v>
      </c>
      <c r="DE50">
        <f>MeadInflow!DE50-PowellOutflow!DE50</f>
        <v>79851</v>
      </c>
      <c r="DF50">
        <f>MeadInflow!DF50-PowellOutflow!DF50</f>
        <v>55109</v>
      </c>
      <c r="DG50">
        <f>MeadInflow!DG50-PowellOutflow!DG50</f>
        <v>102983</v>
      </c>
      <c r="DH50">
        <f>MeadInflow!DH50-PowellOutflow!DH50</f>
        <v>100298</v>
      </c>
      <c r="DI50">
        <f>MeadInflow!DI50-PowellOutflow!DI50</f>
        <v>122271</v>
      </c>
    </row>
    <row r="51" spans="1:113" x14ac:dyDescent="0.55000000000000004">
      <c r="A51">
        <f>MeadInflow!A51-PowellOutflow!A51</f>
        <v>106100</v>
      </c>
      <c r="B51">
        <f>MeadInflow!B51-PowellOutflow!B51</f>
        <v>128788</v>
      </c>
      <c r="C51">
        <f>MeadInflow!C51-PowellOutflow!C51</f>
        <v>78943</v>
      </c>
      <c r="D51">
        <f>MeadInflow!D51-PowellOutflow!D51</f>
        <v>106433</v>
      </c>
      <c r="E51">
        <f>MeadInflow!E51-PowellOutflow!E51</f>
        <v>69687</v>
      </c>
      <c r="F51">
        <f>MeadInflow!F51-PowellOutflow!F51</f>
        <v>146852</v>
      </c>
      <c r="G51">
        <f>MeadInflow!G51-PowellOutflow!G51</f>
        <v>98005</v>
      </c>
      <c r="H51">
        <f>MeadInflow!H51-PowellOutflow!H51</f>
        <v>100098</v>
      </c>
      <c r="I51">
        <f>MeadInflow!I51-PowellOutflow!I51</f>
        <v>73606</v>
      </c>
      <c r="J51">
        <f>MeadInflow!J51-PowellOutflow!J51</f>
        <v>106413</v>
      </c>
      <c r="K51">
        <f>MeadInflow!K51-PowellOutflow!K51</f>
        <v>227263</v>
      </c>
      <c r="L51">
        <f>MeadInflow!L51-PowellOutflow!L51</f>
        <v>119343</v>
      </c>
      <c r="M51">
        <f>MeadInflow!M51-PowellOutflow!M51</f>
        <v>115095</v>
      </c>
      <c r="N51">
        <f>MeadInflow!N51-PowellOutflow!N51</f>
        <v>26513</v>
      </c>
      <c r="O51">
        <f>MeadInflow!O51-PowellOutflow!O51</f>
        <v>54468</v>
      </c>
      <c r="P51">
        <f>MeadInflow!P51-PowellOutflow!P51</f>
        <v>42942</v>
      </c>
      <c r="Q51">
        <f>MeadInflow!Q51-PowellOutflow!Q51</f>
        <v>14894</v>
      </c>
      <c r="R51">
        <f>MeadInflow!R51-PowellOutflow!R51</f>
        <v>149550</v>
      </c>
      <c r="S51">
        <f>MeadInflow!S51-PowellOutflow!S51</f>
        <v>42190</v>
      </c>
      <c r="T51">
        <f>MeadInflow!T51-PowellOutflow!T51</f>
        <v>24636</v>
      </c>
      <c r="U51">
        <f>MeadInflow!U51-PowellOutflow!U51</f>
        <v>-63831</v>
      </c>
      <c r="V51">
        <f>MeadInflow!V51-PowellOutflow!V51</f>
        <v>62154</v>
      </c>
      <c r="W51">
        <f>MeadInflow!W51-PowellOutflow!W51</f>
        <v>295735</v>
      </c>
      <c r="X51">
        <f>MeadInflow!X51-PowellOutflow!X51</f>
        <v>60486</v>
      </c>
      <c r="Y51">
        <f>MeadInflow!Y51-PowellOutflow!Y51</f>
        <v>56967</v>
      </c>
      <c r="Z51">
        <f>MeadInflow!Z51-PowellOutflow!Z51</f>
        <v>65645</v>
      </c>
      <c r="AA51">
        <f>MeadInflow!AA51-PowellOutflow!AA51</f>
        <v>48666</v>
      </c>
      <c r="AB51">
        <f>MeadInflow!AB51-PowellOutflow!AB51</f>
        <v>209414</v>
      </c>
      <c r="AC51">
        <f>MeadInflow!AC51-PowellOutflow!AC51</f>
        <v>33257</v>
      </c>
      <c r="AD51">
        <f>MeadInflow!AD51-PowellOutflow!AD51</f>
        <v>-35248</v>
      </c>
      <c r="AE51">
        <f>MeadInflow!AE51-PowellOutflow!AE51</f>
        <v>92946</v>
      </c>
      <c r="AF51">
        <f>MeadInflow!AF51-PowellOutflow!AF51</f>
        <v>177279</v>
      </c>
      <c r="AG51">
        <f>MeadInflow!AG51-PowellOutflow!AG51</f>
        <v>52292</v>
      </c>
      <c r="AH51">
        <f>MeadInflow!AH51-PowellOutflow!AH51</f>
        <v>62053</v>
      </c>
      <c r="AI51">
        <f>MeadInflow!AI51-PowellOutflow!AI51</f>
        <v>56764</v>
      </c>
      <c r="AJ51">
        <f>MeadInflow!AJ51-PowellOutflow!AJ51</f>
        <v>68800</v>
      </c>
      <c r="AK51">
        <f>MeadInflow!AK51-PowellOutflow!AK51</f>
        <v>15921</v>
      </c>
      <c r="AL51">
        <f>MeadInflow!AL51-PowellOutflow!AL51</f>
        <v>19350</v>
      </c>
      <c r="AM51">
        <f>MeadInflow!AM51-PowellOutflow!AM51</f>
        <v>-39435</v>
      </c>
      <c r="AN51">
        <f>MeadInflow!AN51-PowellOutflow!AN51</f>
        <v>-17006</v>
      </c>
      <c r="AO51">
        <f>MeadInflow!AO51-PowellOutflow!AO51</f>
        <v>47521</v>
      </c>
      <c r="AP51">
        <f>MeadInflow!AP51-PowellOutflow!AP51</f>
        <v>12846</v>
      </c>
      <c r="AQ51">
        <f>MeadInflow!AQ51-PowellOutflow!AQ51</f>
        <v>20970</v>
      </c>
      <c r="AR51">
        <f>MeadInflow!AR51-PowellOutflow!AR51</f>
        <v>26034</v>
      </c>
      <c r="AS51">
        <f>MeadInflow!AS51-PowellOutflow!AS51</f>
        <v>39595</v>
      </c>
      <c r="AT51">
        <f>MeadInflow!AT51-PowellOutflow!AT51</f>
        <v>31200</v>
      </c>
      <c r="AU51">
        <f>MeadInflow!AU51-PowellOutflow!AU51</f>
        <v>45691</v>
      </c>
      <c r="AV51">
        <f>MeadInflow!AV51-PowellOutflow!AV51</f>
        <v>108260</v>
      </c>
      <c r="AW51">
        <f>MeadInflow!AW51-PowellOutflow!AW51</f>
        <v>35781</v>
      </c>
      <c r="AX51">
        <f>MeadInflow!AX51-PowellOutflow!AX51</f>
        <v>49357</v>
      </c>
      <c r="AY51">
        <f>MeadInflow!AY51-PowellOutflow!AY51</f>
        <v>67643</v>
      </c>
      <c r="AZ51">
        <f>MeadInflow!AZ51-PowellOutflow!AZ51</f>
        <v>43671</v>
      </c>
      <c r="BA51">
        <f>MeadInflow!BA51-PowellOutflow!BA51</f>
        <v>121562</v>
      </c>
      <c r="BB51">
        <f>MeadInflow!BB51-PowellOutflow!BB51</f>
        <v>63662</v>
      </c>
      <c r="BC51">
        <f>MeadInflow!BC51-PowellOutflow!BC51</f>
        <v>7338</v>
      </c>
      <c r="BD51">
        <f>MeadInflow!BD51-PowellOutflow!BD51</f>
        <v>94575</v>
      </c>
      <c r="BE51">
        <f>MeadInflow!BE51-PowellOutflow!BE51</f>
        <v>88694</v>
      </c>
      <c r="BF51">
        <f>MeadInflow!BF51-PowellOutflow!BF51</f>
        <v>66781</v>
      </c>
      <c r="BG51">
        <f>MeadInflow!BG51-PowellOutflow!BG51</f>
        <v>121043</v>
      </c>
      <c r="BH51">
        <f>MeadInflow!BH51-PowellOutflow!BH51</f>
        <v>154917</v>
      </c>
      <c r="BI51">
        <f>MeadInflow!BI51-PowellOutflow!BI51</f>
        <v>94584</v>
      </c>
      <c r="BJ51">
        <f>MeadInflow!BJ51-PowellOutflow!BJ51</f>
        <v>-9596</v>
      </c>
      <c r="BK51">
        <f>MeadInflow!BK51-PowellOutflow!BK51</f>
        <v>67988</v>
      </c>
      <c r="BL51">
        <f>MeadInflow!BL51-PowellOutflow!BL51</f>
        <v>106997</v>
      </c>
      <c r="BM51">
        <f>MeadInflow!BM51-PowellOutflow!BM51</f>
        <v>52354</v>
      </c>
      <c r="BN51">
        <f>MeadInflow!BN51-PowellOutflow!BN51</f>
        <v>57584</v>
      </c>
      <c r="BO51">
        <f>MeadInflow!BO51-PowellOutflow!BO51</f>
        <v>80539</v>
      </c>
      <c r="BP51">
        <f>MeadInflow!BP51-PowellOutflow!BP51</f>
        <v>34927</v>
      </c>
      <c r="BQ51">
        <f>MeadInflow!BQ51-PowellOutflow!BQ51</f>
        <v>98047</v>
      </c>
      <c r="BR51">
        <f>MeadInflow!BR51-PowellOutflow!BR51</f>
        <v>181420</v>
      </c>
      <c r="BS51">
        <f>MeadInflow!BS51-PowellOutflow!BS51</f>
        <v>505295</v>
      </c>
      <c r="BT51">
        <f>MeadInflow!BT51-PowellOutflow!BT51</f>
        <v>66628</v>
      </c>
      <c r="BU51">
        <f>MeadInflow!BU51-PowellOutflow!BU51</f>
        <v>127174</v>
      </c>
      <c r="BV51">
        <f>MeadInflow!BV51-PowellOutflow!BV51</f>
        <v>108694</v>
      </c>
      <c r="BW51">
        <f>MeadInflow!BW51-PowellOutflow!BW51</f>
        <v>91282</v>
      </c>
      <c r="BX51">
        <f>MeadInflow!BX51-PowellOutflow!BX51</f>
        <v>110556</v>
      </c>
      <c r="BY51">
        <f>MeadInflow!BY51-PowellOutflow!BY51</f>
        <v>124411</v>
      </c>
      <c r="BZ51">
        <f>MeadInflow!BZ51-PowellOutflow!BZ51</f>
        <v>116218</v>
      </c>
      <c r="CA51">
        <f>MeadInflow!CA51-PowellOutflow!CA51</f>
        <v>103861</v>
      </c>
      <c r="CB51">
        <f>MeadInflow!CB51-PowellOutflow!CB51</f>
        <v>105211</v>
      </c>
      <c r="CC51">
        <f>MeadInflow!CC51-PowellOutflow!CC51</f>
        <v>39992</v>
      </c>
      <c r="CD51">
        <f>MeadInflow!CD51-PowellOutflow!CD51</f>
        <v>99546</v>
      </c>
      <c r="CE51">
        <f>MeadInflow!CE51-PowellOutflow!CE51</f>
        <v>140026</v>
      </c>
      <c r="CF51">
        <f>MeadInflow!CF51-PowellOutflow!CF51</f>
        <v>381195</v>
      </c>
      <c r="CG51">
        <f>MeadInflow!CG51-PowellOutflow!CG51</f>
        <v>76121</v>
      </c>
      <c r="CH51">
        <f>MeadInflow!CH51-PowellOutflow!CH51</f>
        <v>169650</v>
      </c>
      <c r="CI51">
        <f>MeadInflow!CI51-PowellOutflow!CI51</f>
        <v>56032</v>
      </c>
      <c r="CJ51">
        <f>MeadInflow!CJ51-PowellOutflow!CJ51</f>
        <v>26905</v>
      </c>
      <c r="CK51">
        <f>MeadInflow!CK51-PowellOutflow!CK51</f>
        <v>99134</v>
      </c>
      <c r="CL51">
        <f>MeadInflow!CL51-PowellOutflow!CL51</f>
        <v>60900</v>
      </c>
      <c r="CM51">
        <f>MeadInflow!CM51-PowellOutflow!CM51</f>
        <v>79252</v>
      </c>
      <c r="CN51">
        <f>MeadInflow!CN51-PowellOutflow!CN51</f>
        <v>81116</v>
      </c>
      <c r="CO51">
        <f>MeadInflow!CO51-PowellOutflow!CO51</f>
        <v>37130</v>
      </c>
      <c r="CP51">
        <f>MeadInflow!CP51-PowellOutflow!CP51</f>
        <v>69487</v>
      </c>
      <c r="CQ51">
        <f>MeadInflow!CQ51-PowellOutflow!CQ51</f>
        <v>61865</v>
      </c>
      <c r="CR51">
        <f>MeadInflow!CR51-PowellOutflow!CR51</f>
        <v>326401</v>
      </c>
      <c r="CS51">
        <f>MeadInflow!CS51-PowellOutflow!CS51</f>
        <v>37842</v>
      </c>
      <c r="CT51">
        <f>MeadInflow!CT51-PowellOutflow!CT51</f>
        <v>53815</v>
      </c>
      <c r="CU51">
        <f>MeadInflow!CU51-PowellOutflow!CU51</f>
        <v>139305</v>
      </c>
      <c r="CV51">
        <f>MeadInflow!CV51-PowellOutflow!CV51</f>
        <v>74341</v>
      </c>
      <c r="CW51">
        <f>MeadInflow!CW51-PowellOutflow!CW51</f>
        <v>98918</v>
      </c>
      <c r="CX51">
        <f>MeadInflow!CX51-PowellOutflow!CX51</f>
        <v>76067</v>
      </c>
      <c r="CY51">
        <f>MeadInflow!CY51-PowellOutflow!CY51</f>
        <v>45232</v>
      </c>
      <c r="CZ51">
        <f>MeadInflow!CZ51-PowellOutflow!CZ51</f>
        <v>74947</v>
      </c>
      <c r="DA51">
        <f>MeadInflow!DA51-PowellOutflow!DA51</f>
        <v>74042</v>
      </c>
      <c r="DB51">
        <f>MeadInflow!DB51-PowellOutflow!DB51</f>
        <v>85896</v>
      </c>
      <c r="DC51">
        <f>MeadInflow!DC51-PowellOutflow!DC51</f>
        <v>79153</v>
      </c>
      <c r="DD51">
        <f>MeadInflow!DD51-PowellOutflow!DD51</f>
        <v>143043</v>
      </c>
      <c r="DE51">
        <f>MeadInflow!DE51-PowellOutflow!DE51</f>
        <v>42998</v>
      </c>
      <c r="DF51">
        <f>MeadInflow!DF51-PowellOutflow!DF51</f>
        <v>99687</v>
      </c>
      <c r="DG51">
        <f>MeadInflow!DG51-PowellOutflow!DG51</f>
        <v>15062</v>
      </c>
      <c r="DH51">
        <f>MeadInflow!DH51-PowellOutflow!DH51</f>
        <v>122047</v>
      </c>
      <c r="DI51">
        <f>MeadInflow!DI51-PowellOutflow!DI51</f>
        <v>86451</v>
      </c>
    </row>
    <row r="52" spans="1:113" x14ac:dyDescent="0.55000000000000004">
      <c r="A52">
        <f>MeadInflow!A52-PowellOutflow!A52</f>
        <v>96578</v>
      </c>
      <c r="B52">
        <f>MeadInflow!B52-PowellOutflow!B52</f>
        <v>117924</v>
      </c>
      <c r="C52">
        <f>MeadInflow!C52-PowellOutflow!C52</f>
        <v>55355</v>
      </c>
      <c r="D52">
        <f>MeadInflow!D52-PowellOutflow!D52</f>
        <v>108308</v>
      </c>
      <c r="E52">
        <f>MeadInflow!E52-PowellOutflow!E52</f>
        <v>40528</v>
      </c>
      <c r="F52">
        <f>MeadInflow!F52-PowellOutflow!F52</f>
        <v>45098</v>
      </c>
      <c r="G52">
        <f>MeadInflow!G52-PowellOutflow!G52</f>
        <v>106872</v>
      </c>
      <c r="H52">
        <f>MeadInflow!H52-PowellOutflow!H52</f>
        <v>112743</v>
      </c>
      <c r="I52">
        <f>MeadInflow!I52-PowellOutflow!I52</f>
        <v>82683</v>
      </c>
      <c r="J52">
        <f>MeadInflow!J52-PowellOutflow!J52</f>
        <v>97511</v>
      </c>
      <c r="K52">
        <f>MeadInflow!K52-PowellOutflow!K52</f>
        <v>161357</v>
      </c>
      <c r="L52">
        <f>MeadInflow!L52-PowellOutflow!L52</f>
        <v>76551</v>
      </c>
      <c r="M52">
        <f>MeadInflow!M52-PowellOutflow!M52</f>
        <v>153133</v>
      </c>
      <c r="N52">
        <f>MeadInflow!N52-PowellOutflow!N52</f>
        <v>89439</v>
      </c>
      <c r="O52">
        <f>MeadInflow!O52-PowellOutflow!O52</f>
        <v>113681</v>
      </c>
      <c r="P52">
        <f>MeadInflow!P52-PowellOutflow!P52</f>
        <v>45567</v>
      </c>
      <c r="Q52">
        <f>MeadInflow!Q52-PowellOutflow!Q52</f>
        <v>-42763</v>
      </c>
      <c r="R52">
        <f>MeadInflow!R52-PowellOutflow!R52</f>
        <v>83305</v>
      </c>
      <c r="S52">
        <f>MeadInflow!S52-PowellOutflow!S52</f>
        <v>-84558</v>
      </c>
      <c r="T52">
        <f>MeadInflow!T52-PowellOutflow!T52</f>
        <v>-25336</v>
      </c>
      <c r="U52">
        <f>MeadInflow!U52-PowellOutflow!U52</f>
        <v>55264</v>
      </c>
      <c r="V52">
        <f>MeadInflow!V52-PowellOutflow!V52</f>
        <v>24271</v>
      </c>
      <c r="W52">
        <f>MeadInflow!W52-PowellOutflow!W52</f>
        <v>196863</v>
      </c>
      <c r="X52">
        <f>MeadInflow!X52-PowellOutflow!X52</f>
        <v>66798</v>
      </c>
      <c r="Y52">
        <f>MeadInflow!Y52-PowellOutflow!Y52</f>
        <v>63018</v>
      </c>
      <c r="Z52">
        <f>MeadInflow!Z52-PowellOutflow!Z52</f>
        <v>80070</v>
      </c>
      <c r="AA52">
        <f>MeadInflow!AA52-PowellOutflow!AA52</f>
        <v>67172</v>
      </c>
      <c r="AB52">
        <f>MeadInflow!AB52-PowellOutflow!AB52</f>
        <v>205053</v>
      </c>
      <c r="AC52">
        <f>MeadInflow!AC52-PowellOutflow!AC52</f>
        <v>270833</v>
      </c>
      <c r="AD52">
        <f>MeadInflow!AD52-PowellOutflow!AD52</f>
        <v>-21405</v>
      </c>
      <c r="AE52">
        <f>MeadInflow!AE52-PowellOutflow!AE52</f>
        <v>70631</v>
      </c>
      <c r="AF52">
        <f>MeadInflow!AF52-PowellOutflow!AF52</f>
        <v>330538</v>
      </c>
      <c r="AG52">
        <f>MeadInflow!AG52-PowellOutflow!AG52</f>
        <v>70741</v>
      </c>
      <c r="AH52">
        <f>MeadInflow!AH52-PowellOutflow!AH52</f>
        <v>137288</v>
      </c>
      <c r="AI52">
        <f>MeadInflow!AI52-PowellOutflow!AI52</f>
        <v>71904</v>
      </c>
      <c r="AJ52">
        <f>MeadInflow!AJ52-PowellOutflow!AJ52</f>
        <v>73496</v>
      </c>
      <c r="AK52">
        <f>MeadInflow!AK52-PowellOutflow!AK52</f>
        <v>13035</v>
      </c>
      <c r="AL52">
        <f>MeadInflow!AL52-PowellOutflow!AL52</f>
        <v>19136</v>
      </c>
      <c r="AM52">
        <f>MeadInflow!AM52-PowellOutflow!AM52</f>
        <v>-7930</v>
      </c>
      <c r="AN52">
        <f>MeadInflow!AN52-PowellOutflow!AN52</f>
        <v>141391</v>
      </c>
      <c r="AO52">
        <f>MeadInflow!AO52-PowellOutflow!AO52</f>
        <v>23613</v>
      </c>
      <c r="AP52">
        <f>MeadInflow!AP52-PowellOutflow!AP52</f>
        <v>9673</v>
      </c>
      <c r="AQ52">
        <f>MeadInflow!AQ52-PowellOutflow!AQ52</f>
        <v>34497</v>
      </c>
      <c r="AR52">
        <f>MeadInflow!AR52-PowellOutflow!AR52</f>
        <v>47204</v>
      </c>
      <c r="AS52">
        <f>MeadInflow!AS52-PowellOutflow!AS52</f>
        <v>79510</v>
      </c>
      <c r="AT52">
        <f>MeadInflow!AT52-PowellOutflow!AT52</f>
        <v>38663</v>
      </c>
      <c r="AU52">
        <f>MeadInflow!AU52-PowellOutflow!AU52</f>
        <v>-36291</v>
      </c>
      <c r="AV52">
        <f>MeadInflow!AV52-PowellOutflow!AV52</f>
        <v>73019</v>
      </c>
      <c r="AW52">
        <f>MeadInflow!AW52-PowellOutflow!AW52</f>
        <v>142874</v>
      </c>
      <c r="AX52">
        <f>MeadInflow!AX52-PowellOutflow!AX52</f>
        <v>57867</v>
      </c>
      <c r="AY52">
        <f>MeadInflow!AY52-PowellOutflow!AY52</f>
        <v>79203</v>
      </c>
      <c r="AZ52">
        <f>MeadInflow!AZ52-PowellOutflow!AZ52</f>
        <v>43121</v>
      </c>
      <c r="BA52">
        <f>MeadInflow!BA52-PowellOutflow!BA52</f>
        <v>19367</v>
      </c>
      <c r="BB52">
        <f>MeadInflow!BB52-PowellOutflow!BB52</f>
        <v>69036</v>
      </c>
      <c r="BC52">
        <f>MeadInflow!BC52-PowellOutflow!BC52</f>
        <v>-50950</v>
      </c>
      <c r="BD52">
        <f>MeadInflow!BD52-PowellOutflow!BD52</f>
        <v>49166</v>
      </c>
      <c r="BE52">
        <f>MeadInflow!BE52-PowellOutflow!BE52</f>
        <v>114172</v>
      </c>
      <c r="BF52">
        <f>MeadInflow!BF52-PowellOutflow!BF52</f>
        <v>10235</v>
      </c>
      <c r="BG52">
        <f>MeadInflow!BG52-PowellOutflow!BG52</f>
        <v>62478</v>
      </c>
      <c r="BH52">
        <f>MeadInflow!BH52-PowellOutflow!BH52</f>
        <v>77110</v>
      </c>
      <c r="BI52">
        <f>MeadInflow!BI52-PowellOutflow!BI52</f>
        <v>42262</v>
      </c>
      <c r="BJ52">
        <f>MeadInflow!BJ52-PowellOutflow!BJ52</f>
        <v>13266</v>
      </c>
      <c r="BK52">
        <f>MeadInflow!BK52-PowellOutflow!BK52</f>
        <v>-23484</v>
      </c>
      <c r="BL52">
        <f>MeadInflow!BL52-PowellOutflow!BL52</f>
        <v>125708</v>
      </c>
      <c r="BM52">
        <f>MeadInflow!BM52-PowellOutflow!BM52</f>
        <v>100469</v>
      </c>
      <c r="BN52">
        <f>MeadInflow!BN52-PowellOutflow!BN52</f>
        <v>122314</v>
      </c>
      <c r="BO52">
        <f>MeadInflow!BO52-PowellOutflow!BO52</f>
        <v>55055</v>
      </c>
      <c r="BP52">
        <f>MeadInflow!BP52-PowellOutflow!BP52</f>
        <v>14588</v>
      </c>
      <c r="BQ52">
        <f>MeadInflow!BQ52-PowellOutflow!BQ52</f>
        <v>335486</v>
      </c>
      <c r="BR52">
        <f>MeadInflow!BR52-PowellOutflow!BR52</f>
        <v>227430</v>
      </c>
      <c r="BS52">
        <f>MeadInflow!BS52-PowellOutflow!BS52</f>
        <v>184867</v>
      </c>
      <c r="BT52">
        <f>MeadInflow!BT52-PowellOutflow!BT52</f>
        <v>75775</v>
      </c>
      <c r="BU52">
        <f>MeadInflow!BU52-PowellOutflow!BU52</f>
        <v>131872</v>
      </c>
      <c r="BV52">
        <f>MeadInflow!BV52-PowellOutflow!BV52</f>
        <v>252900</v>
      </c>
      <c r="BW52">
        <f>MeadInflow!BW52-PowellOutflow!BW52</f>
        <v>100213</v>
      </c>
      <c r="BX52">
        <f>MeadInflow!BX52-PowellOutflow!BX52</f>
        <v>181318</v>
      </c>
      <c r="BY52">
        <f>MeadInflow!BY52-PowellOutflow!BY52</f>
        <v>111277</v>
      </c>
      <c r="BZ52">
        <f>MeadInflow!BZ52-PowellOutflow!BZ52</f>
        <v>37059</v>
      </c>
      <c r="CA52">
        <f>MeadInflow!CA52-PowellOutflow!CA52</f>
        <v>52343</v>
      </c>
      <c r="CB52">
        <f>MeadInflow!CB52-PowellOutflow!CB52</f>
        <v>25453</v>
      </c>
      <c r="CC52">
        <f>MeadInflow!CC52-PowellOutflow!CC52</f>
        <v>49239</v>
      </c>
      <c r="CD52">
        <f>MeadInflow!CD52-PowellOutflow!CD52</f>
        <v>136388</v>
      </c>
      <c r="CE52">
        <f>MeadInflow!CE52-PowellOutflow!CE52</f>
        <v>201996</v>
      </c>
      <c r="CF52">
        <f>MeadInflow!CF52-PowellOutflow!CF52</f>
        <v>334306</v>
      </c>
      <c r="CG52">
        <f>MeadInflow!CG52-PowellOutflow!CG52</f>
        <v>90740</v>
      </c>
      <c r="CH52">
        <f>MeadInflow!CH52-PowellOutflow!CH52</f>
        <v>315933</v>
      </c>
      <c r="CI52">
        <f>MeadInflow!CI52-PowellOutflow!CI52</f>
        <v>-49590</v>
      </c>
      <c r="CJ52">
        <f>MeadInflow!CJ52-PowellOutflow!CJ52</f>
        <v>110430</v>
      </c>
      <c r="CK52">
        <f>MeadInflow!CK52-PowellOutflow!CK52</f>
        <v>142822</v>
      </c>
      <c r="CL52">
        <f>MeadInflow!CL52-PowellOutflow!CL52</f>
        <v>20583</v>
      </c>
      <c r="CM52">
        <f>MeadInflow!CM52-PowellOutflow!CM52</f>
        <v>55221</v>
      </c>
      <c r="CN52">
        <f>MeadInflow!CN52-PowellOutflow!CN52</f>
        <v>96294</v>
      </c>
      <c r="CO52">
        <f>MeadInflow!CO52-PowellOutflow!CO52</f>
        <v>-8</v>
      </c>
      <c r="CP52">
        <f>MeadInflow!CP52-PowellOutflow!CP52</f>
        <v>59484</v>
      </c>
      <c r="CQ52">
        <f>MeadInflow!CQ52-PowellOutflow!CQ52</f>
        <v>30801</v>
      </c>
      <c r="CR52">
        <f>MeadInflow!CR52-PowellOutflow!CR52</f>
        <v>184204</v>
      </c>
      <c r="CS52">
        <f>MeadInflow!CS52-PowellOutflow!CS52</f>
        <v>75639</v>
      </c>
      <c r="CT52">
        <f>MeadInflow!CT52-PowellOutflow!CT52</f>
        <v>43809</v>
      </c>
      <c r="CU52">
        <f>MeadInflow!CU52-PowellOutflow!CU52</f>
        <v>99401</v>
      </c>
      <c r="CV52">
        <f>MeadInflow!CV52-PowellOutflow!CV52</f>
        <v>58815</v>
      </c>
      <c r="CW52">
        <f>MeadInflow!CW52-PowellOutflow!CW52</f>
        <v>81076</v>
      </c>
      <c r="CX52">
        <f>MeadInflow!CX52-PowellOutflow!CX52</f>
        <v>67128</v>
      </c>
      <c r="CY52">
        <f>MeadInflow!CY52-PowellOutflow!CY52</f>
        <v>38830</v>
      </c>
      <c r="CZ52">
        <f>MeadInflow!CZ52-PowellOutflow!CZ52</f>
        <v>78154</v>
      </c>
      <c r="DA52">
        <f>MeadInflow!DA52-PowellOutflow!DA52</f>
        <v>25195</v>
      </c>
      <c r="DB52">
        <f>MeadInflow!DB52-PowellOutflow!DB52</f>
        <v>52512</v>
      </c>
      <c r="DC52">
        <f>MeadInflow!DC52-PowellOutflow!DC52</f>
        <v>19994</v>
      </c>
      <c r="DD52">
        <f>MeadInflow!DD52-PowellOutflow!DD52</f>
        <v>91998</v>
      </c>
      <c r="DE52">
        <f>MeadInflow!DE52-PowellOutflow!DE52</f>
        <v>37645</v>
      </c>
      <c r="DF52">
        <f>MeadInflow!DF52-PowellOutflow!DF52</f>
        <v>231646</v>
      </c>
      <c r="DG52">
        <f>MeadInflow!DG52-PowellOutflow!DG52</f>
        <v>271706</v>
      </c>
      <c r="DH52">
        <f>MeadInflow!DH52-PowellOutflow!DH52</f>
        <v>104134</v>
      </c>
      <c r="DI52">
        <f>MeadInflow!DI52-PowellOutflow!DI52</f>
        <v>62716</v>
      </c>
    </row>
    <row r="53" spans="1:113" x14ac:dyDescent="0.55000000000000004">
      <c r="A53">
        <f>MeadInflow!A53-PowellOutflow!A53</f>
        <v>115544</v>
      </c>
      <c r="B53">
        <f>MeadInflow!B53-PowellOutflow!B53</f>
        <v>99205</v>
      </c>
      <c r="C53">
        <f>MeadInflow!C53-PowellOutflow!C53</f>
        <v>133020</v>
      </c>
      <c r="D53">
        <f>MeadInflow!D53-PowellOutflow!D53</f>
        <v>120938</v>
      </c>
      <c r="E53">
        <f>MeadInflow!E53-PowellOutflow!E53</f>
        <v>58598</v>
      </c>
      <c r="F53">
        <f>MeadInflow!F53-PowellOutflow!F53</f>
        <v>-66045</v>
      </c>
      <c r="G53">
        <f>MeadInflow!G53-PowellOutflow!G53</f>
        <v>72942</v>
      </c>
      <c r="H53">
        <f>MeadInflow!H53-PowellOutflow!H53</f>
        <v>-24664</v>
      </c>
      <c r="I53">
        <f>MeadInflow!I53-PowellOutflow!I53</f>
        <v>115908</v>
      </c>
      <c r="J53">
        <f>MeadInflow!J53-PowellOutflow!J53</f>
        <v>161831</v>
      </c>
      <c r="K53">
        <f>MeadInflow!K53-PowellOutflow!K53</f>
        <v>109355</v>
      </c>
      <c r="L53">
        <f>MeadInflow!L53-PowellOutflow!L53</f>
        <v>115259</v>
      </c>
      <c r="M53">
        <f>MeadInflow!M53-PowellOutflow!M53</f>
        <v>129506</v>
      </c>
      <c r="N53">
        <f>MeadInflow!N53-PowellOutflow!N53</f>
        <v>24223</v>
      </c>
      <c r="O53">
        <f>MeadInflow!O53-PowellOutflow!O53</f>
        <v>118814</v>
      </c>
      <c r="P53">
        <f>MeadInflow!P53-PowellOutflow!P53</f>
        <v>43777</v>
      </c>
      <c r="Q53">
        <f>MeadInflow!Q53-PowellOutflow!Q53</f>
        <v>3939</v>
      </c>
      <c r="R53">
        <f>MeadInflow!R53-PowellOutflow!R53</f>
        <v>13705</v>
      </c>
      <c r="S53">
        <f>MeadInflow!S53-PowellOutflow!S53</f>
        <v>31798</v>
      </c>
      <c r="T53">
        <f>MeadInflow!T53-PowellOutflow!T53</f>
        <v>51540</v>
      </c>
      <c r="U53">
        <f>MeadInflow!U53-PowellOutflow!U53</f>
        <v>-192402</v>
      </c>
      <c r="V53">
        <f>MeadInflow!V53-PowellOutflow!V53</f>
        <v>-6831</v>
      </c>
      <c r="W53">
        <f>MeadInflow!W53-PowellOutflow!W53</f>
        <v>126494</v>
      </c>
      <c r="X53">
        <f>MeadInflow!X53-PowellOutflow!X53</f>
        <v>30417</v>
      </c>
      <c r="Y53">
        <f>MeadInflow!Y53-PowellOutflow!Y53</f>
        <v>-11090</v>
      </c>
      <c r="Z53">
        <f>MeadInflow!Z53-PowellOutflow!Z53</f>
        <v>92600</v>
      </c>
      <c r="AA53">
        <f>MeadInflow!AA53-PowellOutflow!AA53</f>
        <v>-90127</v>
      </c>
      <c r="AB53">
        <f>MeadInflow!AB53-PowellOutflow!AB53</f>
        <v>36034</v>
      </c>
      <c r="AC53">
        <f>MeadInflow!AC53-PowellOutflow!AC53</f>
        <v>-28610</v>
      </c>
      <c r="AD53">
        <f>MeadInflow!AD53-PowellOutflow!AD53</f>
        <v>162025</v>
      </c>
      <c r="AE53">
        <f>MeadInflow!AE53-PowellOutflow!AE53</f>
        <v>31653</v>
      </c>
      <c r="AF53">
        <f>MeadInflow!AF53-PowellOutflow!AF53</f>
        <v>260383</v>
      </c>
      <c r="AG53">
        <f>MeadInflow!AG53-PowellOutflow!AG53</f>
        <v>176516</v>
      </c>
      <c r="AH53">
        <f>MeadInflow!AH53-PowellOutflow!AH53</f>
        <v>45796</v>
      </c>
      <c r="AI53">
        <f>MeadInflow!AI53-PowellOutflow!AI53</f>
        <v>164271</v>
      </c>
      <c r="AJ53">
        <f>MeadInflow!AJ53-PowellOutflow!AJ53</f>
        <v>69467</v>
      </c>
      <c r="AK53">
        <f>MeadInflow!AK53-PowellOutflow!AK53</f>
        <v>13780</v>
      </c>
      <c r="AL53">
        <f>MeadInflow!AL53-PowellOutflow!AL53</f>
        <v>26852</v>
      </c>
      <c r="AM53">
        <f>MeadInflow!AM53-PowellOutflow!AM53</f>
        <v>119859</v>
      </c>
      <c r="AN53">
        <f>MeadInflow!AN53-PowellOutflow!AN53</f>
        <v>75887</v>
      </c>
      <c r="AO53">
        <f>MeadInflow!AO53-PowellOutflow!AO53</f>
        <v>-21688</v>
      </c>
      <c r="AP53">
        <f>MeadInflow!AP53-PowellOutflow!AP53</f>
        <v>-4717</v>
      </c>
      <c r="AQ53">
        <f>MeadInflow!AQ53-PowellOutflow!AQ53</f>
        <v>110012</v>
      </c>
      <c r="AR53">
        <f>MeadInflow!AR53-PowellOutflow!AR53</f>
        <v>5188</v>
      </c>
      <c r="AS53">
        <f>MeadInflow!AS53-PowellOutflow!AS53</f>
        <v>42854</v>
      </c>
      <c r="AT53">
        <f>MeadInflow!AT53-PowellOutflow!AT53</f>
        <v>6575</v>
      </c>
      <c r="AU53">
        <f>MeadInflow!AU53-PowellOutflow!AU53</f>
        <v>8991</v>
      </c>
      <c r="AV53">
        <f>MeadInflow!AV53-PowellOutflow!AV53</f>
        <v>-12211</v>
      </c>
      <c r="AW53">
        <f>MeadInflow!AW53-PowellOutflow!AW53</f>
        <v>89429</v>
      </c>
      <c r="AX53">
        <f>MeadInflow!AX53-PowellOutflow!AX53</f>
        <v>43793</v>
      </c>
      <c r="AY53">
        <f>MeadInflow!AY53-PowellOutflow!AY53</f>
        <v>113657</v>
      </c>
      <c r="AZ53">
        <f>MeadInflow!AZ53-PowellOutflow!AZ53</f>
        <v>67290</v>
      </c>
      <c r="BA53">
        <f>MeadInflow!BA53-PowellOutflow!BA53</f>
        <v>-5189</v>
      </c>
      <c r="BB53">
        <f>MeadInflow!BB53-PowellOutflow!BB53</f>
        <v>14533</v>
      </c>
      <c r="BC53">
        <f>MeadInflow!BC53-PowellOutflow!BC53</f>
        <v>91497</v>
      </c>
      <c r="BD53">
        <f>MeadInflow!BD53-PowellOutflow!BD53</f>
        <v>137979</v>
      </c>
      <c r="BE53">
        <f>MeadInflow!BE53-PowellOutflow!BE53</f>
        <v>63453</v>
      </c>
      <c r="BF53">
        <f>MeadInflow!BF53-PowellOutflow!BF53</f>
        <v>42632</v>
      </c>
      <c r="BG53">
        <f>MeadInflow!BG53-PowellOutflow!BG53</f>
        <v>116592</v>
      </c>
      <c r="BH53">
        <f>MeadInflow!BH53-PowellOutflow!BH53</f>
        <v>173850</v>
      </c>
      <c r="BI53">
        <f>MeadInflow!BI53-PowellOutflow!BI53</f>
        <v>4089</v>
      </c>
      <c r="BJ53">
        <f>MeadInflow!BJ53-PowellOutflow!BJ53</f>
        <v>-19263</v>
      </c>
      <c r="BK53">
        <f>MeadInflow!BK53-PowellOutflow!BK53</f>
        <v>-14646</v>
      </c>
      <c r="BL53">
        <f>MeadInflow!BL53-PowellOutflow!BL53</f>
        <v>302296</v>
      </c>
      <c r="BM53">
        <f>MeadInflow!BM53-PowellOutflow!BM53</f>
        <v>37317</v>
      </c>
      <c r="BN53">
        <f>MeadInflow!BN53-PowellOutflow!BN53</f>
        <v>73108</v>
      </c>
      <c r="BO53">
        <f>MeadInflow!BO53-PowellOutflow!BO53</f>
        <v>65892</v>
      </c>
      <c r="BP53">
        <f>MeadInflow!BP53-PowellOutflow!BP53</f>
        <v>40720</v>
      </c>
      <c r="BQ53">
        <f>MeadInflow!BQ53-PowellOutflow!BQ53</f>
        <v>144550</v>
      </c>
      <c r="BR53">
        <f>MeadInflow!BR53-PowellOutflow!BR53</f>
        <v>277303</v>
      </c>
      <c r="BS53">
        <f>MeadInflow!BS53-PowellOutflow!BS53</f>
        <v>197179</v>
      </c>
      <c r="BT53">
        <f>MeadInflow!BT53-PowellOutflow!BT53</f>
        <v>47079</v>
      </c>
      <c r="BU53">
        <f>MeadInflow!BU53-PowellOutflow!BU53</f>
        <v>85871</v>
      </c>
      <c r="BV53">
        <f>MeadInflow!BV53-PowellOutflow!BV53</f>
        <v>132656</v>
      </c>
      <c r="BW53">
        <f>MeadInflow!BW53-PowellOutflow!BW53</f>
        <v>126863</v>
      </c>
      <c r="BX53">
        <f>MeadInflow!BX53-PowellOutflow!BX53</f>
        <v>142453</v>
      </c>
      <c r="BY53">
        <f>MeadInflow!BY53-PowellOutflow!BY53</f>
        <v>119626</v>
      </c>
      <c r="BZ53">
        <f>MeadInflow!BZ53-PowellOutflow!BZ53</f>
        <v>105303</v>
      </c>
      <c r="CA53">
        <f>MeadInflow!CA53-PowellOutflow!CA53</f>
        <v>129930</v>
      </c>
      <c r="CB53">
        <f>MeadInflow!CB53-PowellOutflow!CB53</f>
        <v>67467</v>
      </c>
      <c r="CC53">
        <f>MeadInflow!CC53-PowellOutflow!CC53</f>
        <v>24677</v>
      </c>
      <c r="CD53">
        <f>MeadInflow!CD53-PowellOutflow!CD53</f>
        <v>94412</v>
      </c>
      <c r="CE53">
        <f>MeadInflow!CE53-PowellOutflow!CE53</f>
        <v>151234</v>
      </c>
      <c r="CF53">
        <f>MeadInflow!CF53-PowellOutflow!CF53</f>
        <v>208736</v>
      </c>
      <c r="CG53">
        <f>MeadInflow!CG53-PowellOutflow!CG53</f>
        <v>41253</v>
      </c>
      <c r="CH53">
        <f>MeadInflow!CH53-PowellOutflow!CH53</f>
        <v>76112</v>
      </c>
      <c r="CI53">
        <f>MeadInflow!CI53-PowellOutflow!CI53</f>
        <v>120594</v>
      </c>
      <c r="CJ53">
        <f>MeadInflow!CJ53-PowellOutflow!CJ53</f>
        <v>74521</v>
      </c>
      <c r="CK53">
        <f>MeadInflow!CK53-PowellOutflow!CK53</f>
        <v>165460</v>
      </c>
      <c r="CL53">
        <f>MeadInflow!CL53-PowellOutflow!CL53</f>
        <v>-24927</v>
      </c>
      <c r="CM53">
        <f>MeadInflow!CM53-PowellOutflow!CM53</f>
        <v>-1374</v>
      </c>
      <c r="CN53">
        <f>MeadInflow!CN53-PowellOutflow!CN53</f>
        <v>30561</v>
      </c>
      <c r="CO53">
        <f>MeadInflow!CO53-PowellOutflow!CO53</f>
        <v>-20362</v>
      </c>
      <c r="CP53">
        <f>MeadInflow!CP53-PowellOutflow!CP53</f>
        <v>30118</v>
      </c>
      <c r="CQ53">
        <f>MeadInflow!CQ53-PowellOutflow!CQ53</f>
        <v>50610</v>
      </c>
      <c r="CR53">
        <f>MeadInflow!CR53-PowellOutflow!CR53</f>
        <v>186177</v>
      </c>
      <c r="CS53">
        <f>MeadInflow!CS53-PowellOutflow!CS53</f>
        <v>44718</v>
      </c>
      <c r="CT53">
        <f>MeadInflow!CT53-PowellOutflow!CT53</f>
        <v>24947</v>
      </c>
      <c r="CU53">
        <f>MeadInflow!CU53-PowellOutflow!CU53</f>
        <v>29646</v>
      </c>
      <c r="CV53">
        <f>MeadInflow!CV53-PowellOutflow!CV53</f>
        <v>33364</v>
      </c>
      <c r="CW53">
        <f>MeadInflow!CW53-PowellOutflow!CW53</f>
        <v>129097</v>
      </c>
      <c r="CX53">
        <f>MeadInflow!CX53-PowellOutflow!CX53</f>
        <v>119787</v>
      </c>
      <c r="CY53">
        <f>MeadInflow!CY53-PowellOutflow!CY53</f>
        <v>42988</v>
      </c>
      <c r="CZ53">
        <f>MeadInflow!CZ53-PowellOutflow!CZ53</f>
        <v>41402</v>
      </c>
      <c r="DA53">
        <f>MeadInflow!DA53-PowellOutflow!DA53</f>
        <v>10053</v>
      </c>
      <c r="DB53">
        <f>MeadInflow!DB53-PowellOutflow!DB53</f>
        <v>18795</v>
      </c>
      <c r="DC53">
        <f>MeadInflow!DC53-PowellOutflow!DC53</f>
        <v>54268</v>
      </c>
      <c r="DD53">
        <f>MeadInflow!DD53-PowellOutflow!DD53</f>
        <v>87258</v>
      </c>
      <c r="DE53">
        <f>MeadInflow!DE53-PowellOutflow!DE53</f>
        <v>12332</v>
      </c>
      <c r="DF53">
        <f>MeadInflow!DF53-PowellOutflow!DF53</f>
        <v>132234</v>
      </c>
      <c r="DG53">
        <f>MeadInflow!DG53-PowellOutflow!DG53</f>
        <v>214796</v>
      </c>
      <c r="DH53">
        <f>MeadInflow!DH53-PowellOutflow!DH53</f>
        <v>9212</v>
      </c>
      <c r="DI53">
        <f>MeadInflow!DI53-PowellOutflow!DI53</f>
        <v>130780</v>
      </c>
    </row>
    <row r="54" spans="1:113" x14ac:dyDescent="0.55000000000000004">
      <c r="A54">
        <f>MeadInflow!A54-PowellOutflow!A54</f>
        <v>597</v>
      </c>
      <c r="B54">
        <f>MeadInflow!B54-PowellOutflow!B54</f>
        <v>42127</v>
      </c>
      <c r="C54">
        <f>MeadInflow!C54-PowellOutflow!C54</f>
        <v>-1374</v>
      </c>
      <c r="D54">
        <f>MeadInflow!D54-PowellOutflow!D54</f>
        <v>-17039</v>
      </c>
      <c r="E54">
        <f>MeadInflow!E54-PowellOutflow!E54</f>
        <v>-6898</v>
      </c>
      <c r="F54">
        <f>MeadInflow!F54-PowellOutflow!F54</f>
        <v>-43622</v>
      </c>
      <c r="G54">
        <f>MeadInflow!G54-PowellOutflow!G54</f>
        <v>-94785</v>
      </c>
      <c r="H54">
        <f>MeadInflow!H54-PowellOutflow!H54</f>
        <v>-16257</v>
      </c>
      <c r="I54">
        <f>MeadInflow!I54-PowellOutflow!I54</f>
        <v>-34944</v>
      </c>
      <c r="J54">
        <f>MeadInflow!J54-PowellOutflow!J54</f>
        <v>21239</v>
      </c>
      <c r="K54">
        <f>MeadInflow!K54-PowellOutflow!K54</f>
        <v>50569</v>
      </c>
      <c r="L54">
        <f>MeadInflow!L54-PowellOutflow!L54</f>
        <v>164826</v>
      </c>
      <c r="M54">
        <f>MeadInflow!M54-PowellOutflow!M54</f>
        <v>14815</v>
      </c>
      <c r="N54">
        <f>MeadInflow!N54-PowellOutflow!N54</f>
        <v>26657</v>
      </c>
      <c r="O54">
        <f>MeadInflow!O54-PowellOutflow!O54</f>
        <v>-12332</v>
      </c>
      <c r="P54">
        <f>MeadInflow!P54-PowellOutflow!P54</f>
        <v>-90626</v>
      </c>
      <c r="Q54">
        <f>MeadInflow!Q54-PowellOutflow!Q54</f>
        <v>-5625</v>
      </c>
      <c r="R54">
        <f>MeadInflow!R54-PowellOutflow!R54</f>
        <v>-15291</v>
      </c>
      <c r="S54">
        <f>MeadInflow!S54-PowellOutflow!S54</f>
        <v>-314441</v>
      </c>
      <c r="T54">
        <f>MeadInflow!T54-PowellOutflow!T54</f>
        <v>-491507</v>
      </c>
      <c r="U54">
        <f>MeadInflow!U54-PowellOutflow!U54</f>
        <v>48177</v>
      </c>
      <c r="V54">
        <f>MeadInflow!V54-PowellOutflow!V54</f>
        <v>-28952</v>
      </c>
      <c r="W54">
        <f>MeadInflow!W54-PowellOutflow!W54</f>
        <v>-183754</v>
      </c>
      <c r="X54">
        <f>MeadInflow!X54-PowellOutflow!X54</f>
        <v>-167664</v>
      </c>
      <c r="Y54">
        <f>MeadInflow!Y54-PowellOutflow!Y54</f>
        <v>16682</v>
      </c>
      <c r="Z54">
        <f>MeadInflow!Z54-PowellOutflow!Z54</f>
        <v>-113279</v>
      </c>
      <c r="AA54">
        <f>MeadInflow!AA54-PowellOutflow!AA54</f>
        <v>6515</v>
      </c>
      <c r="AB54">
        <f>MeadInflow!AB54-PowellOutflow!AB54</f>
        <v>120708</v>
      </c>
      <c r="AC54">
        <f>MeadInflow!AC54-PowellOutflow!AC54</f>
        <v>118403</v>
      </c>
      <c r="AD54">
        <f>MeadInflow!AD54-PowellOutflow!AD54</f>
        <v>18145</v>
      </c>
      <c r="AE54">
        <f>MeadInflow!AE54-PowellOutflow!AE54</f>
        <v>78456</v>
      </c>
      <c r="AF54">
        <f>MeadInflow!AF54-PowellOutflow!AF54</f>
        <v>304484</v>
      </c>
      <c r="AG54">
        <f>MeadInflow!AG54-PowellOutflow!AG54</f>
        <v>91595</v>
      </c>
      <c r="AH54">
        <f>MeadInflow!AH54-PowellOutflow!AH54</f>
        <v>145654</v>
      </c>
      <c r="AI54">
        <f>MeadInflow!AI54-PowellOutflow!AI54</f>
        <v>97809</v>
      </c>
      <c r="AJ54">
        <f>MeadInflow!AJ54-PowellOutflow!AJ54</f>
        <v>135370</v>
      </c>
      <c r="AK54">
        <f>MeadInflow!AK54-PowellOutflow!AK54</f>
        <v>135300</v>
      </c>
      <c r="AL54">
        <f>MeadInflow!AL54-PowellOutflow!AL54</f>
        <v>57053</v>
      </c>
      <c r="AM54">
        <f>MeadInflow!AM54-PowellOutflow!AM54</f>
        <v>60566</v>
      </c>
      <c r="AN54">
        <f>MeadInflow!AN54-PowellOutflow!AN54</f>
        <v>123728</v>
      </c>
      <c r="AO54">
        <f>MeadInflow!AO54-PowellOutflow!AO54</f>
        <v>29788</v>
      </c>
      <c r="AP54">
        <f>MeadInflow!AP54-PowellOutflow!AP54</f>
        <v>-103444</v>
      </c>
      <c r="AQ54">
        <f>MeadInflow!AQ54-PowellOutflow!AQ54</f>
        <v>270339</v>
      </c>
      <c r="AR54">
        <f>MeadInflow!AR54-PowellOutflow!AR54</f>
        <v>-114337</v>
      </c>
      <c r="AS54">
        <f>MeadInflow!AS54-PowellOutflow!AS54</f>
        <v>-58145</v>
      </c>
      <c r="AT54">
        <f>MeadInflow!AT54-PowellOutflow!AT54</f>
        <v>15488</v>
      </c>
      <c r="AU54">
        <f>MeadInflow!AU54-PowellOutflow!AU54</f>
        <v>-8862</v>
      </c>
      <c r="AV54">
        <f>MeadInflow!AV54-PowellOutflow!AV54</f>
        <v>106640</v>
      </c>
      <c r="AW54">
        <f>MeadInflow!AW54-PowellOutflow!AW54</f>
        <v>83805</v>
      </c>
      <c r="AX54">
        <f>MeadInflow!AX54-PowellOutflow!AX54</f>
        <v>-31693</v>
      </c>
      <c r="AY54">
        <f>MeadInflow!AY54-PowellOutflow!AY54</f>
        <v>70803</v>
      </c>
      <c r="AZ54">
        <f>MeadInflow!AZ54-PowellOutflow!AZ54</f>
        <v>-29583</v>
      </c>
      <c r="BA54">
        <f>MeadInflow!BA54-PowellOutflow!BA54</f>
        <v>70733</v>
      </c>
      <c r="BB54">
        <f>MeadInflow!BB54-PowellOutflow!BB54</f>
        <v>7942</v>
      </c>
      <c r="BC54">
        <f>MeadInflow!BC54-PowellOutflow!BC54</f>
        <v>133914</v>
      </c>
      <c r="BD54">
        <f>MeadInflow!BD54-PowellOutflow!BD54</f>
        <v>233378</v>
      </c>
      <c r="BE54">
        <f>MeadInflow!BE54-PowellOutflow!BE54</f>
        <v>78374</v>
      </c>
      <c r="BF54">
        <f>MeadInflow!BF54-PowellOutflow!BF54</f>
        <v>44587</v>
      </c>
      <c r="BG54">
        <f>MeadInflow!BG54-PowellOutflow!BG54</f>
        <v>85273</v>
      </c>
      <c r="BH54">
        <f>MeadInflow!BH54-PowellOutflow!BH54</f>
        <v>186779</v>
      </c>
      <c r="BI54">
        <f>MeadInflow!BI54-PowellOutflow!BI54</f>
        <v>102159</v>
      </c>
      <c r="BJ54">
        <f>MeadInflow!BJ54-PowellOutflow!BJ54</f>
        <v>50584</v>
      </c>
      <c r="BK54">
        <f>MeadInflow!BK54-PowellOutflow!BK54</f>
        <v>-13524</v>
      </c>
      <c r="BL54">
        <f>MeadInflow!BL54-PowellOutflow!BL54</f>
        <v>410059</v>
      </c>
      <c r="BM54">
        <f>MeadInflow!BM54-PowellOutflow!BM54</f>
        <v>11558</v>
      </c>
      <c r="BN54">
        <f>MeadInflow!BN54-PowellOutflow!BN54</f>
        <v>80883</v>
      </c>
      <c r="BO54">
        <f>MeadInflow!BO54-PowellOutflow!BO54</f>
        <v>61350</v>
      </c>
      <c r="BP54">
        <f>MeadInflow!BP54-PowellOutflow!BP54</f>
        <v>30692</v>
      </c>
      <c r="BQ54">
        <f>MeadInflow!BQ54-PowellOutflow!BQ54</f>
        <v>68632</v>
      </c>
      <c r="BR54">
        <f>MeadInflow!BR54-PowellOutflow!BR54</f>
        <v>202705</v>
      </c>
      <c r="BS54">
        <f>MeadInflow!BS54-PowellOutflow!BS54</f>
        <v>191913</v>
      </c>
      <c r="BT54">
        <f>MeadInflow!BT54-PowellOutflow!BT54</f>
        <v>53465</v>
      </c>
      <c r="BU54">
        <f>MeadInflow!BU54-PowellOutflow!BU54</f>
        <v>105552</v>
      </c>
      <c r="BV54">
        <f>MeadInflow!BV54-PowellOutflow!BV54</f>
        <v>223308</v>
      </c>
      <c r="BW54">
        <f>MeadInflow!BW54-PowellOutflow!BW54</f>
        <v>47025</v>
      </c>
      <c r="BX54">
        <f>MeadInflow!BX54-PowellOutflow!BX54</f>
        <v>1058</v>
      </c>
      <c r="BY54">
        <f>MeadInflow!BY54-PowellOutflow!BY54</f>
        <v>-75469</v>
      </c>
      <c r="BZ54">
        <f>MeadInflow!BZ54-PowellOutflow!BZ54</f>
        <v>53723</v>
      </c>
      <c r="CA54">
        <f>MeadInflow!CA54-PowellOutflow!CA54</f>
        <v>77116</v>
      </c>
      <c r="CB54">
        <f>MeadInflow!CB54-PowellOutflow!CB54</f>
        <v>-29722</v>
      </c>
      <c r="CC54">
        <f>MeadInflow!CC54-PowellOutflow!CC54</f>
        <v>-12234</v>
      </c>
      <c r="CD54">
        <f>MeadInflow!CD54-PowellOutflow!CD54</f>
        <v>49002</v>
      </c>
      <c r="CE54">
        <f>MeadInflow!CE54-PowellOutflow!CE54</f>
        <v>90854</v>
      </c>
      <c r="CF54">
        <f>MeadInflow!CF54-PowellOutflow!CF54</f>
        <v>153713</v>
      </c>
      <c r="CG54">
        <f>MeadInflow!CG54-PowellOutflow!CG54</f>
        <v>49922</v>
      </c>
      <c r="CH54">
        <f>MeadInflow!CH54-PowellOutflow!CH54</f>
        <v>149230</v>
      </c>
      <c r="CI54">
        <f>MeadInflow!CI54-PowellOutflow!CI54</f>
        <v>29987</v>
      </c>
      <c r="CJ54">
        <f>MeadInflow!CJ54-PowellOutflow!CJ54</f>
        <v>42820</v>
      </c>
      <c r="CK54">
        <f>MeadInflow!CK54-PowellOutflow!CK54</f>
        <v>154023</v>
      </c>
      <c r="CL54">
        <f>MeadInflow!CL54-PowellOutflow!CL54</f>
        <v>20344</v>
      </c>
      <c r="CM54">
        <f>MeadInflow!CM54-PowellOutflow!CM54</f>
        <v>20597</v>
      </c>
      <c r="CN54">
        <f>MeadInflow!CN54-PowellOutflow!CN54</f>
        <v>25476</v>
      </c>
      <c r="CO54">
        <f>MeadInflow!CO54-PowellOutflow!CO54</f>
        <v>4206</v>
      </c>
      <c r="CP54">
        <f>MeadInflow!CP54-PowellOutflow!CP54</f>
        <v>19273</v>
      </c>
      <c r="CQ54">
        <f>MeadInflow!CQ54-PowellOutflow!CQ54</f>
        <v>40633</v>
      </c>
      <c r="CR54">
        <f>MeadInflow!CR54-PowellOutflow!CR54</f>
        <v>204953</v>
      </c>
      <c r="CS54">
        <f>MeadInflow!CS54-PowellOutflow!CS54</f>
        <v>19213</v>
      </c>
      <c r="CT54">
        <f>MeadInflow!CT54-PowellOutflow!CT54</f>
        <v>11949</v>
      </c>
      <c r="CU54">
        <f>MeadInflow!CU54-PowellOutflow!CU54</f>
        <v>35087</v>
      </c>
      <c r="CV54">
        <f>MeadInflow!CV54-PowellOutflow!CV54</f>
        <v>62611</v>
      </c>
      <c r="CW54">
        <f>MeadInflow!CW54-PowellOutflow!CW54</f>
        <v>78837</v>
      </c>
      <c r="CX54">
        <f>MeadInflow!CX54-PowellOutflow!CX54</f>
        <v>87052</v>
      </c>
      <c r="CY54">
        <f>MeadInflow!CY54-PowellOutflow!CY54</f>
        <v>12496</v>
      </c>
      <c r="CZ54">
        <f>MeadInflow!CZ54-PowellOutflow!CZ54</f>
        <v>29630</v>
      </c>
      <c r="DA54">
        <f>MeadInflow!DA54-PowellOutflow!DA54</f>
        <v>10288</v>
      </c>
      <c r="DB54">
        <f>MeadInflow!DB54-PowellOutflow!DB54</f>
        <v>18669</v>
      </c>
      <c r="DC54">
        <f>MeadInflow!DC54-PowellOutflow!DC54</f>
        <v>43091</v>
      </c>
      <c r="DD54">
        <f>MeadInflow!DD54-PowellOutflow!DD54</f>
        <v>35905</v>
      </c>
      <c r="DE54">
        <f>MeadInflow!DE54-PowellOutflow!DE54</f>
        <v>-1318</v>
      </c>
      <c r="DF54">
        <f>MeadInflow!DF54-PowellOutflow!DF54</f>
        <v>-57442</v>
      </c>
      <c r="DG54">
        <f>MeadInflow!DG54-PowellOutflow!DG54</f>
        <v>15051</v>
      </c>
      <c r="DH54">
        <f>MeadInflow!DH54-PowellOutflow!DH54</f>
        <v>-80897</v>
      </c>
      <c r="DI54">
        <f>MeadInflow!DI54-PowellOutflow!DI54</f>
        <v>-27959</v>
      </c>
    </row>
    <row r="55" spans="1:113" x14ac:dyDescent="0.55000000000000004">
      <c r="A55">
        <f>MeadInflow!A55-PowellOutflow!A55</f>
        <v>77369</v>
      </c>
      <c r="B55">
        <f>MeadInflow!B55-PowellOutflow!B55</f>
        <v>123816</v>
      </c>
      <c r="C55">
        <f>MeadInflow!C55-PowellOutflow!C55</f>
        <v>25669</v>
      </c>
      <c r="D55">
        <f>MeadInflow!D55-PowellOutflow!D55</f>
        <v>-16075</v>
      </c>
      <c r="E55">
        <f>MeadInflow!E55-PowellOutflow!E55</f>
        <v>208160</v>
      </c>
      <c r="F55">
        <f>MeadInflow!F55-PowellOutflow!F55</f>
        <v>104584</v>
      </c>
      <c r="G55">
        <f>MeadInflow!G55-PowellOutflow!G55</f>
        <v>45749</v>
      </c>
      <c r="H55">
        <f>MeadInflow!H55-PowellOutflow!H55</f>
        <v>30617</v>
      </c>
      <c r="I55">
        <f>MeadInflow!I55-PowellOutflow!I55</f>
        <v>116575</v>
      </c>
      <c r="J55">
        <f>MeadInflow!J55-PowellOutflow!J55</f>
        <v>128371</v>
      </c>
      <c r="K55">
        <f>MeadInflow!K55-PowellOutflow!K55</f>
        <v>70318</v>
      </c>
      <c r="L55">
        <f>MeadInflow!L55-PowellOutflow!L55</f>
        <v>179603</v>
      </c>
      <c r="M55">
        <f>MeadInflow!M55-PowellOutflow!M55</f>
        <v>52709</v>
      </c>
      <c r="N55">
        <f>MeadInflow!N55-PowellOutflow!N55</f>
        <v>594951</v>
      </c>
      <c r="O55">
        <f>MeadInflow!O55-PowellOutflow!O55</f>
        <v>118024</v>
      </c>
      <c r="P55">
        <f>MeadInflow!P55-PowellOutflow!P55</f>
        <v>31861</v>
      </c>
      <c r="Q55">
        <f>MeadInflow!Q55-PowellOutflow!Q55</f>
        <v>266169</v>
      </c>
      <c r="R55">
        <f>MeadInflow!R55-PowellOutflow!R55</f>
        <v>-116479</v>
      </c>
      <c r="S55">
        <f>MeadInflow!S55-PowellOutflow!S55</f>
        <v>230421</v>
      </c>
      <c r="T55">
        <f>MeadInflow!T55-PowellOutflow!T55</f>
        <v>2388</v>
      </c>
      <c r="U55">
        <f>MeadInflow!U55-PowellOutflow!U55</f>
        <v>-34066</v>
      </c>
      <c r="V55">
        <f>MeadInflow!V55-PowellOutflow!V55</f>
        <v>82331</v>
      </c>
      <c r="W55">
        <f>MeadInflow!W55-PowellOutflow!W55</f>
        <v>-7832</v>
      </c>
      <c r="X55">
        <f>MeadInflow!X55-PowellOutflow!X55</f>
        <v>-23019</v>
      </c>
      <c r="Y55">
        <f>MeadInflow!Y55-PowellOutflow!Y55</f>
        <v>123866</v>
      </c>
      <c r="Z55">
        <f>MeadInflow!Z55-PowellOutflow!Z55</f>
        <v>-123375</v>
      </c>
      <c r="AA55">
        <f>MeadInflow!AA55-PowellOutflow!AA55</f>
        <v>122017</v>
      </c>
      <c r="AB55">
        <f>MeadInflow!AB55-PowellOutflow!AB55</f>
        <v>62924</v>
      </c>
      <c r="AC55">
        <f>MeadInflow!AC55-PowellOutflow!AC55</f>
        <v>27439</v>
      </c>
      <c r="AD55">
        <f>MeadInflow!AD55-PowellOutflow!AD55</f>
        <v>100541</v>
      </c>
      <c r="AE55">
        <f>MeadInflow!AE55-PowellOutflow!AE55</f>
        <v>158937</v>
      </c>
      <c r="AF55">
        <f>MeadInflow!AF55-PowellOutflow!AF55</f>
        <v>201807</v>
      </c>
      <c r="AG55">
        <f>MeadInflow!AG55-PowellOutflow!AG55</f>
        <v>244776</v>
      </c>
      <c r="AH55">
        <f>MeadInflow!AH55-PowellOutflow!AH55</f>
        <v>20906</v>
      </c>
      <c r="AI55">
        <f>MeadInflow!AI55-PowellOutflow!AI55</f>
        <v>214397</v>
      </c>
      <c r="AJ55">
        <f>MeadInflow!AJ55-PowellOutflow!AJ55</f>
        <v>156946</v>
      </c>
      <c r="AK55">
        <f>MeadInflow!AK55-PowellOutflow!AK55</f>
        <v>72890</v>
      </c>
      <c r="AL55">
        <f>MeadInflow!AL55-PowellOutflow!AL55</f>
        <v>91816</v>
      </c>
      <c r="AM55">
        <f>MeadInflow!AM55-PowellOutflow!AM55</f>
        <v>197202</v>
      </c>
      <c r="AN55">
        <f>MeadInflow!AN55-PowellOutflow!AN55</f>
        <v>146568</v>
      </c>
      <c r="AO55">
        <f>MeadInflow!AO55-PowellOutflow!AO55</f>
        <v>100914</v>
      </c>
      <c r="AP55">
        <f>MeadInflow!AP55-PowellOutflow!AP55</f>
        <v>71144</v>
      </c>
      <c r="AQ55">
        <f>MeadInflow!AQ55-PowellOutflow!AQ55</f>
        <v>169473</v>
      </c>
      <c r="AR55">
        <f>MeadInflow!AR55-PowellOutflow!AR55</f>
        <v>159307</v>
      </c>
      <c r="AS55">
        <f>MeadInflow!AS55-PowellOutflow!AS55</f>
        <v>110228</v>
      </c>
      <c r="AT55">
        <f>MeadInflow!AT55-PowellOutflow!AT55</f>
        <v>173008</v>
      </c>
      <c r="AU55">
        <f>MeadInflow!AU55-PowellOutflow!AU55</f>
        <v>199494</v>
      </c>
      <c r="AV55">
        <f>MeadInflow!AV55-PowellOutflow!AV55</f>
        <v>-1758</v>
      </c>
      <c r="AW55">
        <f>MeadInflow!AW55-PowellOutflow!AW55</f>
        <v>260145</v>
      </c>
      <c r="AX55">
        <f>MeadInflow!AX55-PowellOutflow!AX55</f>
        <v>21735</v>
      </c>
      <c r="AY55">
        <f>MeadInflow!AY55-PowellOutflow!AY55</f>
        <v>82793</v>
      </c>
      <c r="AZ55">
        <f>MeadInflow!AZ55-PowellOutflow!AZ55</f>
        <v>195745</v>
      </c>
      <c r="BA55">
        <f>MeadInflow!BA55-PowellOutflow!BA55</f>
        <v>-95982</v>
      </c>
      <c r="BB55">
        <f>MeadInflow!BB55-PowellOutflow!BB55</f>
        <v>5744</v>
      </c>
      <c r="BC55">
        <f>MeadInflow!BC55-PowellOutflow!BC55</f>
        <v>-9689</v>
      </c>
      <c r="BD55">
        <f>MeadInflow!BD55-PowellOutflow!BD55</f>
        <v>216283</v>
      </c>
      <c r="BE55">
        <f>MeadInflow!BE55-PowellOutflow!BE55</f>
        <v>62229</v>
      </c>
      <c r="BF55">
        <f>MeadInflow!BF55-PowellOutflow!BF55</f>
        <v>37210</v>
      </c>
      <c r="BG55">
        <f>MeadInflow!BG55-PowellOutflow!BG55</f>
        <v>47670</v>
      </c>
      <c r="BH55">
        <f>MeadInflow!BH55-PowellOutflow!BH55</f>
        <v>14454</v>
      </c>
      <c r="BI55">
        <f>MeadInflow!BI55-PowellOutflow!BI55</f>
        <v>41855</v>
      </c>
      <c r="BJ55">
        <f>MeadInflow!BJ55-PowellOutflow!BJ55</f>
        <v>19819</v>
      </c>
      <c r="BK55">
        <f>MeadInflow!BK55-PowellOutflow!BK55</f>
        <v>47411</v>
      </c>
      <c r="BL55">
        <f>MeadInflow!BL55-PowellOutflow!BL55</f>
        <v>102811</v>
      </c>
      <c r="BM55">
        <f>MeadInflow!BM55-PowellOutflow!BM55</f>
        <v>47916</v>
      </c>
      <c r="BN55">
        <f>MeadInflow!BN55-PowellOutflow!BN55</f>
        <v>23321</v>
      </c>
      <c r="BO55">
        <f>MeadInflow!BO55-PowellOutflow!BO55</f>
        <v>66949</v>
      </c>
      <c r="BP55">
        <f>MeadInflow!BP55-PowellOutflow!BP55</f>
        <v>-22463</v>
      </c>
      <c r="BQ55">
        <f>MeadInflow!BQ55-PowellOutflow!BQ55</f>
        <v>19860</v>
      </c>
      <c r="BR55">
        <f>MeadInflow!BR55-PowellOutflow!BR55</f>
        <v>42694</v>
      </c>
      <c r="BS55">
        <f>MeadInflow!BS55-PowellOutflow!BS55</f>
        <v>52544</v>
      </c>
      <c r="BT55">
        <f>MeadInflow!BT55-PowellOutflow!BT55</f>
        <v>32406</v>
      </c>
      <c r="BU55">
        <f>MeadInflow!BU55-PowellOutflow!BU55</f>
        <v>27630</v>
      </c>
      <c r="BV55">
        <f>MeadInflow!BV55-PowellOutflow!BV55</f>
        <v>1876</v>
      </c>
      <c r="BW55">
        <f>MeadInflow!BW55-PowellOutflow!BW55</f>
        <v>43204</v>
      </c>
      <c r="BX55">
        <f>MeadInflow!BX55-PowellOutflow!BX55</f>
        <v>105744</v>
      </c>
      <c r="BY55">
        <f>MeadInflow!BY55-PowellOutflow!BY55</f>
        <v>73789</v>
      </c>
      <c r="BZ55">
        <f>MeadInflow!BZ55-PowellOutflow!BZ55</f>
        <v>72716</v>
      </c>
      <c r="CA55">
        <f>MeadInflow!CA55-PowellOutflow!CA55</f>
        <v>14840</v>
      </c>
      <c r="CB55">
        <f>MeadInflow!CB55-PowellOutflow!CB55</f>
        <v>11858</v>
      </c>
      <c r="CC55">
        <f>MeadInflow!CC55-PowellOutflow!CC55</f>
        <v>52448</v>
      </c>
      <c r="CD55">
        <f>MeadInflow!CD55-PowellOutflow!CD55</f>
        <v>100131</v>
      </c>
      <c r="CE55">
        <f>MeadInflow!CE55-PowellOutflow!CE55</f>
        <v>8759</v>
      </c>
      <c r="CF55">
        <f>MeadInflow!CF55-PowellOutflow!CF55</f>
        <v>27140</v>
      </c>
      <c r="CG55">
        <f>MeadInflow!CG55-PowellOutflow!CG55</f>
        <v>-3446</v>
      </c>
      <c r="CH55">
        <f>MeadInflow!CH55-PowellOutflow!CH55</f>
        <v>86021</v>
      </c>
      <c r="CI55">
        <f>MeadInflow!CI55-PowellOutflow!CI55</f>
        <v>9258</v>
      </c>
      <c r="CJ55">
        <f>MeadInflow!CJ55-PowellOutflow!CJ55</f>
        <v>13944</v>
      </c>
      <c r="CK55">
        <f>MeadInflow!CK55-PowellOutflow!CK55</f>
        <v>72989</v>
      </c>
      <c r="CL55">
        <f>MeadInflow!CL55-PowellOutflow!CL55</f>
        <v>31627</v>
      </c>
      <c r="CM55">
        <f>MeadInflow!CM55-PowellOutflow!CM55</f>
        <v>30282</v>
      </c>
      <c r="CN55">
        <f>MeadInflow!CN55-PowellOutflow!CN55</f>
        <v>6370</v>
      </c>
      <c r="CO55">
        <f>MeadInflow!CO55-PowellOutflow!CO55</f>
        <v>-18505</v>
      </c>
      <c r="CP55">
        <f>MeadInflow!CP55-PowellOutflow!CP55</f>
        <v>-27792</v>
      </c>
      <c r="CQ55">
        <f>MeadInflow!CQ55-PowellOutflow!CQ55</f>
        <v>-12829</v>
      </c>
      <c r="CR55">
        <f>MeadInflow!CR55-PowellOutflow!CR55</f>
        <v>42361</v>
      </c>
      <c r="CS55">
        <f>MeadInflow!CS55-PowellOutflow!CS55</f>
        <v>-2090</v>
      </c>
      <c r="CT55">
        <f>MeadInflow!CT55-PowellOutflow!CT55</f>
        <v>2289</v>
      </c>
      <c r="CU55">
        <f>MeadInflow!CU55-PowellOutflow!CU55</f>
        <v>28411</v>
      </c>
      <c r="CV55">
        <f>MeadInflow!CV55-PowellOutflow!CV55</f>
        <v>7426</v>
      </c>
      <c r="CW55">
        <f>MeadInflow!CW55-PowellOutflow!CW55</f>
        <v>16903</v>
      </c>
      <c r="CX55">
        <f>MeadInflow!CX55-PowellOutflow!CX55</f>
        <v>59230</v>
      </c>
      <c r="CY55">
        <f>MeadInflow!CY55-PowellOutflow!CY55</f>
        <v>6370</v>
      </c>
      <c r="CZ55">
        <f>MeadInflow!CZ55-PowellOutflow!CZ55</f>
        <v>-2711</v>
      </c>
      <c r="DA55">
        <f>MeadInflow!DA55-PowellOutflow!DA55</f>
        <v>1793</v>
      </c>
      <c r="DB55">
        <f>MeadInflow!DB55-PowellOutflow!DB55</f>
        <v>17136</v>
      </c>
      <c r="DC55">
        <f>MeadInflow!DC55-PowellOutflow!DC55</f>
        <v>9607</v>
      </c>
      <c r="DD55">
        <f>MeadInflow!DD55-PowellOutflow!DD55</f>
        <v>5568</v>
      </c>
      <c r="DE55">
        <f>MeadInflow!DE55-PowellOutflow!DE55</f>
        <v>7355</v>
      </c>
      <c r="DF55">
        <f>MeadInflow!DF55-PowellOutflow!DF55</f>
        <v>33677</v>
      </c>
      <c r="DG55">
        <f>MeadInflow!DG55-PowellOutflow!DG55</f>
        <v>49765</v>
      </c>
      <c r="DH55">
        <f>MeadInflow!DH55-PowellOutflow!DH55</f>
        <v>60051</v>
      </c>
      <c r="DI55">
        <f>MeadInflow!DI55-PowellOutflow!DI55</f>
        <v>83806</v>
      </c>
    </row>
    <row r="56" spans="1:113" x14ac:dyDescent="0.55000000000000004">
      <c r="A56">
        <f>MeadInflow!A56-PowellOutflow!A56</f>
        <v>98677</v>
      </c>
      <c r="B56">
        <f>MeadInflow!B56-PowellOutflow!B56</f>
        <v>145602</v>
      </c>
      <c r="C56">
        <f>MeadInflow!C56-PowellOutflow!C56</f>
        <v>118421</v>
      </c>
      <c r="D56">
        <f>MeadInflow!D56-PowellOutflow!D56</f>
        <v>176634</v>
      </c>
      <c r="E56">
        <f>MeadInflow!E56-PowellOutflow!E56</f>
        <v>51050</v>
      </c>
      <c r="F56">
        <f>MeadInflow!F56-PowellOutflow!F56</f>
        <v>157855</v>
      </c>
      <c r="G56">
        <f>MeadInflow!G56-PowellOutflow!G56</f>
        <v>78739</v>
      </c>
      <c r="H56">
        <f>MeadInflow!H56-PowellOutflow!H56</f>
        <v>205085</v>
      </c>
      <c r="I56">
        <f>MeadInflow!I56-PowellOutflow!I56</f>
        <v>135187</v>
      </c>
      <c r="J56">
        <f>MeadInflow!J56-PowellOutflow!J56</f>
        <v>208594</v>
      </c>
      <c r="K56">
        <f>MeadInflow!K56-PowellOutflow!K56</f>
        <v>80025</v>
      </c>
      <c r="L56">
        <f>MeadInflow!L56-PowellOutflow!L56</f>
        <v>66542</v>
      </c>
      <c r="M56">
        <f>MeadInflow!M56-PowellOutflow!M56</f>
        <v>84941</v>
      </c>
      <c r="N56">
        <f>MeadInflow!N56-PowellOutflow!N56</f>
        <v>232150</v>
      </c>
      <c r="O56">
        <f>MeadInflow!O56-PowellOutflow!O56</f>
        <v>278302</v>
      </c>
      <c r="P56">
        <f>MeadInflow!P56-PowellOutflow!P56</f>
        <v>199044</v>
      </c>
      <c r="Q56">
        <f>MeadInflow!Q56-PowellOutflow!Q56</f>
        <v>126156</v>
      </c>
      <c r="R56">
        <f>MeadInflow!R56-PowellOutflow!R56</f>
        <v>342987</v>
      </c>
      <c r="S56">
        <f>MeadInflow!S56-PowellOutflow!S56</f>
        <v>143657</v>
      </c>
      <c r="T56">
        <f>MeadInflow!T56-PowellOutflow!T56</f>
        <v>101277</v>
      </c>
      <c r="U56">
        <f>MeadInflow!U56-PowellOutflow!U56</f>
        <v>176740</v>
      </c>
      <c r="V56">
        <f>MeadInflow!V56-PowellOutflow!V56</f>
        <v>135488</v>
      </c>
      <c r="W56">
        <f>MeadInflow!W56-PowellOutflow!W56</f>
        <v>322189</v>
      </c>
      <c r="X56">
        <f>MeadInflow!X56-PowellOutflow!X56</f>
        <v>290536</v>
      </c>
      <c r="Y56">
        <f>MeadInflow!Y56-PowellOutflow!Y56</f>
        <v>43121</v>
      </c>
      <c r="Z56">
        <f>MeadInflow!Z56-PowellOutflow!Z56</f>
        <v>80107</v>
      </c>
      <c r="AA56">
        <f>MeadInflow!AA56-PowellOutflow!AA56</f>
        <v>96767</v>
      </c>
      <c r="AB56">
        <f>MeadInflow!AB56-PowellOutflow!AB56</f>
        <v>79923</v>
      </c>
      <c r="AC56">
        <f>MeadInflow!AC56-PowellOutflow!AC56</f>
        <v>158913</v>
      </c>
      <c r="AD56">
        <f>MeadInflow!AD56-PowellOutflow!AD56</f>
        <v>77654</v>
      </c>
      <c r="AE56">
        <f>MeadInflow!AE56-PowellOutflow!AE56</f>
        <v>57288</v>
      </c>
      <c r="AF56">
        <f>MeadInflow!AF56-PowellOutflow!AF56</f>
        <v>226356</v>
      </c>
      <c r="AG56">
        <f>MeadInflow!AG56-PowellOutflow!AG56</f>
        <v>110592</v>
      </c>
      <c r="AH56">
        <f>MeadInflow!AH56-PowellOutflow!AH56</f>
        <v>149247</v>
      </c>
      <c r="AI56">
        <f>MeadInflow!AI56-PowellOutflow!AI56</f>
        <v>180268</v>
      </c>
      <c r="AJ56">
        <f>MeadInflow!AJ56-PowellOutflow!AJ56</f>
        <v>194027</v>
      </c>
      <c r="AK56">
        <f>MeadInflow!AK56-PowellOutflow!AK56</f>
        <v>131257</v>
      </c>
      <c r="AL56">
        <f>MeadInflow!AL56-PowellOutflow!AL56</f>
        <v>169018</v>
      </c>
      <c r="AM56">
        <f>MeadInflow!AM56-PowellOutflow!AM56</f>
        <v>23980</v>
      </c>
      <c r="AN56">
        <f>MeadInflow!AN56-PowellOutflow!AN56</f>
        <v>144413</v>
      </c>
      <c r="AO56">
        <f>MeadInflow!AO56-PowellOutflow!AO56</f>
        <v>158742</v>
      </c>
      <c r="AP56">
        <f>MeadInflow!AP56-PowellOutflow!AP56</f>
        <v>145015</v>
      </c>
      <c r="AQ56">
        <f>MeadInflow!AQ56-PowellOutflow!AQ56</f>
        <v>135189</v>
      </c>
      <c r="AR56">
        <f>MeadInflow!AR56-PowellOutflow!AR56</f>
        <v>153792</v>
      </c>
      <c r="AS56">
        <f>MeadInflow!AS56-PowellOutflow!AS56</f>
        <v>57240</v>
      </c>
      <c r="AT56">
        <f>MeadInflow!AT56-PowellOutflow!AT56</f>
        <v>123892</v>
      </c>
      <c r="AU56">
        <f>MeadInflow!AU56-PowellOutflow!AU56</f>
        <v>91430</v>
      </c>
      <c r="AV56">
        <f>MeadInflow!AV56-PowellOutflow!AV56</f>
        <v>180731</v>
      </c>
      <c r="AW56">
        <f>MeadInflow!AW56-PowellOutflow!AW56</f>
        <v>72762</v>
      </c>
      <c r="AX56">
        <f>MeadInflow!AX56-PowellOutflow!AX56</f>
        <v>102410</v>
      </c>
      <c r="AY56">
        <f>MeadInflow!AY56-PowellOutflow!AY56</f>
        <v>113433</v>
      </c>
      <c r="AZ56">
        <f>MeadInflow!AZ56-PowellOutflow!AZ56</f>
        <v>102347</v>
      </c>
      <c r="BA56">
        <f>MeadInflow!BA56-PowellOutflow!BA56</f>
        <v>136864</v>
      </c>
      <c r="BB56">
        <f>MeadInflow!BB56-PowellOutflow!BB56</f>
        <v>27928</v>
      </c>
      <c r="BC56">
        <f>MeadInflow!BC56-PowellOutflow!BC56</f>
        <v>-8814</v>
      </c>
      <c r="BD56">
        <f>MeadInflow!BD56-PowellOutflow!BD56</f>
        <v>29385</v>
      </c>
      <c r="BE56">
        <f>MeadInflow!BE56-PowellOutflow!BE56</f>
        <v>49473</v>
      </c>
      <c r="BF56">
        <f>MeadInflow!BF56-PowellOutflow!BF56</f>
        <v>106605</v>
      </c>
      <c r="BG56">
        <f>MeadInflow!BG56-PowellOutflow!BG56</f>
        <v>81154</v>
      </c>
      <c r="BH56">
        <f>MeadInflow!BH56-PowellOutflow!BH56</f>
        <v>85856</v>
      </c>
      <c r="BI56">
        <f>MeadInflow!BI56-PowellOutflow!BI56</f>
        <v>99287</v>
      </c>
      <c r="BJ56">
        <f>MeadInflow!BJ56-PowellOutflow!BJ56</f>
        <v>61744</v>
      </c>
      <c r="BK56">
        <f>MeadInflow!BK56-PowellOutflow!BK56</f>
        <v>-12877</v>
      </c>
      <c r="BL56">
        <f>MeadInflow!BL56-PowellOutflow!BL56</f>
        <v>78898</v>
      </c>
      <c r="BM56">
        <f>MeadInflow!BM56-PowellOutflow!BM56</f>
        <v>36109</v>
      </c>
      <c r="BN56">
        <f>MeadInflow!BN56-PowellOutflow!BN56</f>
        <v>65024</v>
      </c>
      <c r="BO56">
        <f>MeadInflow!BO56-PowellOutflow!BO56</f>
        <v>106354</v>
      </c>
      <c r="BP56">
        <f>MeadInflow!BP56-PowellOutflow!BP56</f>
        <v>47364</v>
      </c>
      <c r="BQ56">
        <f>MeadInflow!BQ56-PowellOutflow!BQ56</f>
        <v>41533</v>
      </c>
      <c r="BR56">
        <f>MeadInflow!BR56-PowellOutflow!BR56</f>
        <v>28567</v>
      </c>
      <c r="BS56">
        <f>MeadInflow!BS56-PowellOutflow!BS56</f>
        <v>109555</v>
      </c>
      <c r="BT56">
        <f>MeadInflow!BT56-PowellOutflow!BT56</f>
        <v>23503</v>
      </c>
      <c r="BU56">
        <f>MeadInflow!BU56-PowellOutflow!BU56</f>
        <v>75132</v>
      </c>
      <c r="BV56">
        <f>MeadInflow!BV56-PowellOutflow!BV56</f>
        <v>223618</v>
      </c>
      <c r="BW56">
        <f>MeadInflow!BW56-PowellOutflow!BW56</f>
        <v>236197</v>
      </c>
      <c r="BX56">
        <f>MeadInflow!BX56-PowellOutflow!BX56</f>
        <v>72107</v>
      </c>
      <c r="BY56">
        <f>MeadInflow!BY56-PowellOutflow!BY56</f>
        <v>-45183</v>
      </c>
      <c r="BZ56">
        <f>MeadInflow!BZ56-PowellOutflow!BZ56</f>
        <v>83144</v>
      </c>
      <c r="CA56">
        <f>MeadInflow!CA56-PowellOutflow!CA56</f>
        <v>44387</v>
      </c>
      <c r="CB56">
        <f>MeadInflow!CB56-PowellOutflow!CB56</f>
        <v>123182</v>
      </c>
      <c r="CC56">
        <f>MeadInflow!CC56-PowellOutflow!CC56</f>
        <v>44581</v>
      </c>
      <c r="CD56">
        <f>MeadInflow!CD56-PowellOutflow!CD56</f>
        <v>19932</v>
      </c>
      <c r="CE56">
        <f>MeadInflow!CE56-PowellOutflow!CE56</f>
        <v>80930</v>
      </c>
      <c r="CF56">
        <f>MeadInflow!CF56-PowellOutflow!CF56</f>
        <v>12670</v>
      </c>
      <c r="CG56">
        <f>MeadInflow!CG56-PowellOutflow!CG56</f>
        <v>42433</v>
      </c>
      <c r="CH56">
        <f>MeadInflow!CH56-PowellOutflow!CH56</f>
        <v>105294</v>
      </c>
      <c r="CI56">
        <f>MeadInflow!CI56-PowellOutflow!CI56</f>
        <v>91496</v>
      </c>
      <c r="CJ56">
        <f>MeadInflow!CJ56-PowellOutflow!CJ56</f>
        <v>72118</v>
      </c>
      <c r="CK56">
        <f>MeadInflow!CK56-PowellOutflow!CK56</f>
        <v>135535</v>
      </c>
      <c r="CL56">
        <f>MeadInflow!CL56-PowellOutflow!CL56</f>
        <v>122752</v>
      </c>
      <c r="CM56">
        <f>MeadInflow!CM56-PowellOutflow!CM56</f>
        <v>-2065</v>
      </c>
      <c r="CN56">
        <f>MeadInflow!CN56-PowellOutflow!CN56</f>
        <v>5787</v>
      </c>
      <c r="CO56">
        <f>MeadInflow!CO56-PowellOutflow!CO56</f>
        <v>21608</v>
      </c>
      <c r="CP56">
        <f>MeadInflow!CP56-PowellOutflow!CP56</f>
        <v>23652</v>
      </c>
      <c r="CQ56">
        <f>MeadInflow!CQ56-PowellOutflow!CQ56</f>
        <v>30971</v>
      </c>
      <c r="CR56">
        <f>MeadInflow!CR56-PowellOutflow!CR56</f>
        <v>64882</v>
      </c>
      <c r="CS56">
        <f>MeadInflow!CS56-PowellOutflow!CS56</f>
        <v>26354</v>
      </c>
      <c r="CT56">
        <f>MeadInflow!CT56-PowellOutflow!CT56</f>
        <v>54201</v>
      </c>
      <c r="CU56">
        <f>MeadInflow!CU56-PowellOutflow!CU56</f>
        <v>43150</v>
      </c>
      <c r="CV56">
        <f>MeadInflow!CV56-PowellOutflow!CV56</f>
        <v>14308</v>
      </c>
      <c r="CW56">
        <f>MeadInflow!CW56-PowellOutflow!CW56</f>
        <v>9169</v>
      </c>
      <c r="CX56">
        <f>MeadInflow!CX56-PowellOutflow!CX56</f>
        <v>56267</v>
      </c>
      <c r="CY56">
        <f>MeadInflow!CY56-PowellOutflow!CY56</f>
        <v>64807</v>
      </c>
      <c r="CZ56">
        <f>MeadInflow!CZ56-PowellOutflow!CZ56</f>
        <v>101180</v>
      </c>
      <c r="DA56">
        <f>MeadInflow!DA56-PowellOutflow!DA56</f>
        <v>40874</v>
      </c>
      <c r="DB56">
        <f>MeadInflow!DB56-PowellOutflow!DB56</f>
        <v>55090</v>
      </c>
      <c r="DC56">
        <f>MeadInflow!DC56-PowellOutflow!DC56</f>
        <v>59291</v>
      </c>
      <c r="DD56">
        <f>MeadInflow!DD56-PowellOutflow!DD56</f>
        <v>65951</v>
      </c>
      <c r="DE56">
        <f>MeadInflow!DE56-PowellOutflow!DE56</f>
        <v>91912</v>
      </c>
      <c r="DF56">
        <f>MeadInflow!DF56-PowellOutflow!DF56</f>
        <v>60523</v>
      </c>
      <c r="DG56">
        <f>MeadInflow!DG56-PowellOutflow!DG56</f>
        <v>124107</v>
      </c>
      <c r="DH56">
        <f>MeadInflow!DH56-PowellOutflow!DH56</f>
        <v>122665</v>
      </c>
      <c r="DI56">
        <f>MeadInflow!DI56-PowellOutflow!DI56</f>
        <v>172311</v>
      </c>
    </row>
    <row r="57" spans="1:113" x14ac:dyDescent="0.55000000000000004">
      <c r="A57">
        <f>MeadInflow!A57-PowellOutflow!A57</f>
        <v>56373</v>
      </c>
      <c r="B57">
        <f>MeadInflow!B57-PowellOutflow!B57</f>
        <v>32394</v>
      </c>
      <c r="C57">
        <f>MeadInflow!C57-PowellOutflow!C57</f>
        <v>38415</v>
      </c>
      <c r="D57">
        <f>MeadInflow!D57-PowellOutflow!D57</f>
        <v>-10282</v>
      </c>
      <c r="E57">
        <f>MeadInflow!E57-PowellOutflow!E57</f>
        <v>104335</v>
      </c>
      <c r="F57">
        <f>MeadInflow!F57-PowellOutflow!F57</f>
        <v>103020</v>
      </c>
      <c r="G57">
        <f>MeadInflow!G57-PowellOutflow!G57</f>
        <v>383000</v>
      </c>
      <c r="H57">
        <f>MeadInflow!H57-PowellOutflow!H57</f>
        <v>36675</v>
      </c>
      <c r="I57">
        <f>MeadInflow!I57-PowellOutflow!I57</f>
        <v>-37985</v>
      </c>
      <c r="J57">
        <f>MeadInflow!J57-PowellOutflow!J57</f>
        <v>-54234</v>
      </c>
      <c r="K57">
        <f>MeadInflow!K57-PowellOutflow!K57</f>
        <v>114781</v>
      </c>
      <c r="L57">
        <f>MeadInflow!L57-PowellOutflow!L57</f>
        <v>118983</v>
      </c>
      <c r="M57">
        <f>MeadInflow!M57-PowellOutflow!M57</f>
        <v>131249</v>
      </c>
      <c r="N57">
        <f>MeadInflow!N57-PowellOutflow!N57</f>
        <v>209973</v>
      </c>
      <c r="O57">
        <f>MeadInflow!O57-PowellOutflow!O57</f>
        <v>117019</v>
      </c>
      <c r="P57">
        <f>MeadInflow!P57-PowellOutflow!P57</f>
        <v>58362</v>
      </c>
      <c r="Q57">
        <f>MeadInflow!Q57-PowellOutflow!Q57</f>
        <v>77629</v>
      </c>
      <c r="R57">
        <f>MeadInflow!R57-PowellOutflow!R57</f>
        <v>118015</v>
      </c>
      <c r="S57">
        <f>MeadInflow!S57-PowellOutflow!S57</f>
        <v>86853</v>
      </c>
      <c r="T57">
        <f>MeadInflow!T57-PowellOutflow!T57</f>
        <v>387646</v>
      </c>
      <c r="U57">
        <f>MeadInflow!U57-PowellOutflow!U57</f>
        <v>273835</v>
      </c>
      <c r="V57">
        <f>MeadInflow!V57-PowellOutflow!V57</f>
        <v>122609</v>
      </c>
      <c r="W57">
        <f>MeadInflow!W57-PowellOutflow!W57</f>
        <v>-60939</v>
      </c>
      <c r="X57">
        <f>MeadInflow!X57-PowellOutflow!X57</f>
        <v>127375</v>
      </c>
      <c r="Y57">
        <f>MeadInflow!Y57-PowellOutflow!Y57</f>
        <v>37158</v>
      </c>
      <c r="Z57">
        <f>MeadInflow!Z57-PowellOutflow!Z57</f>
        <v>45670</v>
      </c>
      <c r="AA57">
        <f>MeadInflow!AA57-PowellOutflow!AA57</f>
        <v>96193</v>
      </c>
      <c r="AB57">
        <f>MeadInflow!AB57-PowellOutflow!AB57</f>
        <v>6787</v>
      </c>
      <c r="AC57">
        <f>MeadInflow!AC57-PowellOutflow!AC57</f>
        <v>33856</v>
      </c>
      <c r="AD57">
        <f>MeadInflow!AD57-PowellOutflow!AD57</f>
        <v>51889</v>
      </c>
      <c r="AE57">
        <f>MeadInflow!AE57-PowellOutflow!AE57</f>
        <v>89281</v>
      </c>
      <c r="AF57">
        <f>MeadInflow!AF57-PowellOutflow!AF57</f>
        <v>122588</v>
      </c>
      <c r="AG57">
        <f>MeadInflow!AG57-PowellOutflow!AG57</f>
        <v>73503</v>
      </c>
      <c r="AH57">
        <f>MeadInflow!AH57-PowellOutflow!AH57</f>
        <v>86610</v>
      </c>
      <c r="AI57">
        <f>MeadInflow!AI57-PowellOutflow!AI57</f>
        <v>62557</v>
      </c>
      <c r="AJ57">
        <f>MeadInflow!AJ57-PowellOutflow!AJ57</f>
        <v>19193</v>
      </c>
      <c r="AK57">
        <f>MeadInflow!AK57-PowellOutflow!AK57</f>
        <v>109760</v>
      </c>
      <c r="AL57">
        <f>MeadInflow!AL57-PowellOutflow!AL57</f>
        <v>207803</v>
      </c>
      <c r="AM57">
        <f>MeadInflow!AM57-PowellOutflow!AM57</f>
        <v>63398</v>
      </c>
      <c r="AN57">
        <f>MeadInflow!AN57-PowellOutflow!AN57</f>
        <v>93730</v>
      </c>
      <c r="AO57">
        <f>MeadInflow!AO57-PowellOutflow!AO57</f>
        <v>45458</v>
      </c>
      <c r="AP57">
        <f>MeadInflow!AP57-PowellOutflow!AP57</f>
        <v>79667</v>
      </c>
      <c r="AQ57">
        <f>MeadInflow!AQ57-PowellOutflow!AQ57</f>
        <v>-18498</v>
      </c>
      <c r="AR57">
        <f>MeadInflow!AR57-PowellOutflow!AR57</f>
        <v>94415</v>
      </c>
      <c r="AS57">
        <f>MeadInflow!AS57-PowellOutflow!AS57</f>
        <v>54090</v>
      </c>
      <c r="AT57">
        <f>MeadInflow!AT57-PowellOutflow!AT57</f>
        <v>276222</v>
      </c>
      <c r="AU57">
        <f>MeadInflow!AU57-PowellOutflow!AU57</f>
        <v>11149</v>
      </c>
      <c r="AV57">
        <f>MeadInflow!AV57-PowellOutflow!AV57</f>
        <v>186486</v>
      </c>
      <c r="AW57">
        <f>MeadInflow!AW57-PowellOutflow!AW57</f>
        <v>71954</v>
      </c>
      <c r="AX57">
        <f>MeadInflow!AX57-PowellOutflow!AX57</f>
        <v>84473</v>
      </c>
      <c r="AY57">
        <f>MeadInflow!AY57-PowellOutflow!AY57</f>
        <v>22538</v>
      </c>
      <c r="AZ57">
        <f>MeadInflow!AZ57-PowellOutflow!AZ57</f>
        <v>61383</v>
      </c>
      <c r="BA57">
        <f>MeadInflow!BA57-PowellOutflow!BA57</f>
        <v>36585</v>
      </c>
      <c r="BB57">
        <f>MeadInflow!BB57-PowellOutflow!BB57</f>
        <v>95026</v>
      </c>
      <c r="BC57">
        <f>MeadInflow!BC57-PowellOutflow!BC57</f>
        <v>108447</v>
      </c>
      <c r="BD57">
        <f>MeadInflow!BD57-PowellOutflow!BD57</f>
        <v>43471</v>
      </c>
      <c r="BE57">
        <f>MeadInflow!BE57-PowellOutflow!BE57</f>
        <v>13099</v>
      </c>
      <c r="BF57">
        <f>MeadInflow!BF57-PowellOutflow!BF57</f>
        <v>116424</v>
      </c>
      <c r="BG57">
        <f>MeadInflow!BG57-PowellOutflow!BG57</f>
        <v>118640</v>
      </c>
      <c r="BH57">
        <f>MeadInflow!BH57-PowellOutflow!BH57</f>
        <v>93218</v>
      </c>
      <c r="BI57">
        <f>MeadInflow!BI57-PowellOutflow!BI57</f>
        <v>102245</v>
      </c>
      <c r="BJ57">
        <f>MeadInflow!BJ57-PowellOutflow!BJ57</f>
        <v>167973</v>
      </c>
      <c r="BK57">
        <f>MeadInflow!BK57-PowellOutflow!BK57</f>
        <v>36617</v>
      </c>
      <c r="BL57">
        <f>MeadInflow!BL57-PowellOutflow!BL57</f>
        <v>37354</v>
      </c>
      <c r="BM57">
        <f>MeadInflow!BM57-PowellOutflow!BM57</f>
        <v>47314</v>
      </c>
      <c r="BN57">
        <f>MeadInflow!BN57-PowellOutflow!BN57</f>
        <v>69356</v>
      </c>
      <c r="BO57">
        <f>MeadInflow!BO57-PowellOutflow!BO57</f>
        <v>15500</v>
      </c>
      <c r="BP57">
        <f>MeadInflow!BP57-PowellOutflow!BP57</f>
        <v>84793</v>
      </c>
      <c r="BQ57">
        <f>MeadInflow!BQ57-PowellOutflow!BQ57</f>
        <v>14611</v>
      </c>
      <c r="BR57">
        <f>MeadInflow!BR57-PowellOutflow!BR57</f>
        <v>73195</v>
      </c>
      <c r="BS57">
        <f>MeadInflow!BS57-PowellOutflow!BS57</f>
        <v>43985</v>
      </c>
      <c r="BT57">
        <f>MeadInflow!BT57-PowellOutflow!BT57</f>
        <v>128659</v>
      </c>
      <c r="BU57">
        <f>MeadInflow!BU57-PowellOutflow!BU57</f>
        <v>120383</v>
      </c>
      <c r="BV57">
        <f>MeadInflow!BV57-PowellOutflow!BV57</f>
        <v>177908</v>
      </c>
      <c r="BW57">
        <f>MeadInflow!BW57-PowellOutflow!BW57</f>
        <v>234915</v>
      </c>
      <c r="BX57">
        <f>MeadInflow!BX57-PowellOutflow!BX57</f>
        <v>6129</v>
      </c>
      <c r="BY57">
        <f>MeadInflow!BY57-PowellOutflow!BY57</f>
        <v>75781</v>
      </c>
      <c r="BZ57">
        <f>MeadInflow!BZ57-PowellOutflow!BZ57</f>
        <v>165240</v>
      </c>
      <c r="CA57">
        <f>MeadInflow!CA57-PowellOutflow!CA57</f>
        <v>95845</v>
      </c>
      <c r="CB57">
        <f>MeadInflow!CB57-PowellOutflow!CB57</f>
        <v>94104</v>
      </c>
      <c r="CC57">
        <f>MeadInflow!CC57-PowellOutflow!CC57</f>
        <v>84591</v>
      </c>
      <c r="CD57">
        <f>MeadInflow!CD57-PowellOutflow!CD57</f>
        <v>112360</v>
      </c>
      <c r="CE57">
        <f>MeadInflow!CE57-PowellOutflow!CE57</f>
        <v>146249</v>
      </c>
      <c r="CF57">
        <f>MeadInflow!CF57-PowellOutflow!CF57</f>
        <v>100991</v>
      </c>
      <c r="CG57">
        <f>MeadInflow!CG57-PowellOutflow!CG57</f>
        <v>60101</v>
      </c>
      <c r="CH57">
        <f>MeadInflow!CH57-PowellOutflow!CH57</f>
        <v>105657</v>
      </c>
      <c r="CI57">
        <f>MeadInflow!CI57-PowellOutflow!CI57</f>
        <v>71839</v>
      </c>
      <c r="CJ57">
        <f>MeadInflow!CJ57-PowellOutflow!CJ57</f>
        <v>148265</v>
      </c>
      <c r="CK57">
        <f>MeadInflow!CK57-PowellOutflow!CK57</f>
        <v>102423</v>
      </c>
      <c r="CL57">
        <f>MeadInflow!CL57-PowellOutflow!CL57</f>
        <v>117072</v>
      </c>
      <c r="CM57">
        <f>MeadInflow!CM57-PowellOutflow!CM57</f>
        <v>60017</v>
      </c>
      <c r="CN57">
        <f>MeadInflow!CN57-PowellOutflow!CN57</f>
        <v>99061</v>
      </c>
      <c r="CO57">
        <f>MeadInflow!CO57-PowellOutflow!CO57</f>
        <v>34269</v>
      </c>
      <c r="CP57">
        <f>MeadInflow!CP57-PowellOutflow!CP57</f>
        <v>101562</v>
      </c>
      <c r="CQ57">
        <f>MeadInflow!CQ57-PowellOutflow!CQ57</f>
        <v>76340</v>
      </c>
      <c r="CR57">
        <f>MeadInflow!CR57-PowellOutflow!CR57</f>
        <v>93331</v>
      </c>
      <c r="CS57">
        <f>MeadInflow!CS57-PowellOutflow!CS57</f>
        <v>90248</v>
      </c>
      <c r="CT57">
        <f>MeadInflow!CT57-PowellOutflow!CT57</f>
        <v>126697</v>
      </c>
      <c r="CU57">
        <f>MeadInflow!CU57-PowellOutflow!CU57</f>
        <v>72516</v>
      </c>
      <c r="CV57">
        <f>MeadInflow!CV57-PowellOutflow!CV57</f>
        <v>34956</v>
      </c>
      <c r="CW57">
        <f>MeadInflow!CW57-PowellOutflow!CW57</f>
        <v>105222</v>
      </c>
      <c r="CX57">
        <f>MeadInflow!CX57-PowellOutflow!CX57</f>
        <v>75440</v>
      </c>
      <c r="CY57">
        <f>MeadInflow!CY57-PowellOutflow!CY57</f>
        <v>161216</v>
      </c>
      <c r="CZ57">
        <f>MeadInflow!CZ57-PowellOutflow!CZ57</f>
        <v>120736</v>
      </c>
      <c r="DA57">
        <f>MeadInflow!DA57-PowellOutflow!DA57</f>
        <v>98258</v>
      </c>
      <c r="DB57">
        <f>MeadInflow!DB57-PowellOutflow!DB57</f>
        <v>101847</v>
      </c>
      <c r="DC57">
        <f>MeadInflow!DC57-PowellOutflow!DC57</f>
        <v>94440</v>
      </c>
      <c r="DD57">
        <f>MeadInflow!DD57-PowellOutflow!DD57</f>
        <v>67758</v>
      </c>
      <c r="DE57">
        <f>MeadInflow!DE57-PowellOutflow!DE57</f>
        <v>65941</v>
      </c>
      <c r="DF57">
        <f>MeadInflow!DF57-PowellOutflow!DF57</f>
        <v>39730</v>
      </c>
      <c r="DG57">
        <f>MeadInflow!DG57-PowellOutflow!DG57</f>
        <v>122615</v>
      </c>
      <c r="DH57">
        <f>MeadInflow!DH57-PowellOutflow!DH57</f>
        <v>147414</v>
      </c>
      <c r="DI57">
        <f>MeadInflow!DI57-PowellOutflow!DI57</f>
        <v>-62146</v>
      </c>
    </row>
    <row r="58" spans="1:113" x14ac:dyDescent="0.55000000000000004">
      <c r="A58">
        <f>MeadInflow!A58-PowellOutflow!A58</f>
        <v>81607</v>
      </c>
      <c r="B58">
        <f>MeadInflow!B58-PowellOutflow!B58</f>
        <v>117249</v>
      </c>
      <c r="C58">
        <f>MeadInflow!C58-PowellOutflow!C58</f>
        <v>83003</v>
      </c>
      <c r="D58">
        <f>MeadInflow!D58-PowellOutflow!D58</f>
        <v>45955</v>
      </c>
      <c r="E58">
        <f>MeadInflow!E58-PowellOutflow!E58</f>
        <v>71420</v>
      </c>
      <c r="F58">
        <f>MeadInflow!F58-PowellOutflow!F58</f>
        <v>47770</v>
      </c>
      <c r="G58">
        <f>MeadInflow!G58-PowellOutflow!G58</f>
        <v>98718</v>
      </c>
      <c r="H58">
        <f>MeadInflow!H58-PowellOutflow!H58</f>
        <v>74784</v>
      </c>
      <c r="I58">
        <f>MeadInflow!I58-PowellOutflow!I58</f>
        <v>82193</v>
      </c>
      <c r="J58">
        <f>MeadInflow!J58-PowellOutflow!J58</f>
        <v>108960</v>
      </c>
      <c r="K58">
        <f>MeadInflow!K58-PowellOutflow!K58</f>
        <v>113801</v>
      </c>
      <c r="L58">
        <f>MeadInflow!L58-PowellOutflow!L58</f>
        <v>96006</v>
      </c>
      <c r="M58">
        <f>MeadInflow!M58-PowellOutflow!M58</f>
        <v>124612</v>
      </c>
      <c r="N58">
        <f>MeadInflow!N58-PowellOutflow!N58</f>
        <v>112535</v>
      </c>
      <c r="O58">
        <f>MeadInflow!O58-PowellOutflow!O58</f>
        <v>99451</v>
      </c>
      <c r="P58">
        <f>MeadInflow!P58-PowellOutflow!P58</f>
        <v>152061</v>
      </c>
      <c r="Q58">
        <f>MeadInflow!Q58-PowellOutflow!Q58</f>
        <v>37048</v>
      </c>
      <c r="R58">
        <f>MeadInflow!R58-PowellOutflow!R58</f>
        <v>149536</v>
      </c>
      <c r="S58">
        <f>MeadInflow!S58-PowellOutflow!S58</f>
        <v>59264</v>
      </c>
      <c r="T58">
        <f>MeadInflow!T58-PowellOutflow!T58</f>
        <v>33649</v>
      </c>
      <c r="U58">
        <f>MeadInflow!U58-PowellOutflow!U58</f>
        <v>85805</v>
      </c>
      <c r="V58">
        <f>MeadInflow!V58-PowellOutflow!V58</f>
        <v>-5175</v>
      </c>
      <c r="W58">
        <f>MeadInflow!W58-PowellOutflow!W58</f>
        <v>272354</v>
      </c>
      <c r="X58">
        <f>MeadInflow!X58-PowellOutflow!X58</f>
        <v>41062</v>
      </c>
      <c r="Y58">
        <f>MeadInflow!Y58-PowellOutflow!Y58</f>
        <v>66682</v>
      </c>
      <c r="Z58">
        <f>MeadInflow!Z58-PowellOutflow!Z58</f>
        <v>-9132</v>
      </c>
      <c r="AA58">
        <f>MeadInflow!AA58-PowellOutflow!AA58</f>
        <v>73978</v>
      </c>
      <c r="AB58">
        <f>MeadInflow!AB58-PowellOutflow!AB58</f>
        <v>23777</v>
      </c>
      <c r="AC58">
        <f>MeadInflow!AC58-PowellOutflow!AC58</f>
        <v>12876</v>
      </c>
      <c r="AD58">
        <f>MeadInflow!AD58-PowellOutflow!AD58</f>
        <v>387390</v>
      </c>
      <c r="AE58">
        <f>MeadInflow!AE58-PowellOutflow!AE58</f>
        <v>150482</v>
      </c>
      <c r="AF58">
        <f>MeadInflow!AF58-PowellOutflow!AF58</f>
        <v>-4082</v>
      </c>
      <c r="AG58">
        <f>MeadInflow!AG58-PowellOutflow!AG58</f>
        <v>10026</v>
      </c>
      <c r="AH58">
        <f>MeadInflow!AH58-PowellOutflow!AH58</f>
        <v>97831</v>
      </c>
      <c r="AI58">
        <f>MeadInflow!AI58-PowellOutflow!AI58</f>
        <v>-13145</v>
      </c>
      <c r="AJ58">
        <f>MeadInflow!AJ58-PowellOutflow!AJ58</f>
        <v>185613</v>
      </c>
      <c r="AK58">
        <f>MeadInflow!AK58-PowellOutflow!AK58</f>
        <v>73495</v>
      </c>
      <c r="AL58">
        <f>MeadInflow!AL58-PowellOutflow!AL58</f>
        <v>58594</v>
      </c>
      <c r="AM58">
        <f>MeadInflow!AM58-PowellOutflow!AM58</f>
        <v>-38166</v>
      </c>
      <c r="AN58">
        <f>MeadInflow!AN58-PowellOutflow!AN58</f>
        <v>-8706</v>
      </c>
      <c r="AO58">
        <f>MeadInflow!AO58-PowellOutflow!AO58</f>
        <v>-30503</v>
      </c>
      <c r="AP58">
        <f>MeadInflow!AP58-PowellOutflow!AP58</f>
        <v>104941</v>
      </c>
      <c r="AQ58">
        <f>MeadInflow!AQ58-PowellOutflow!AQ58</f>
        <v>63294</v>
      </c>
      <c r="AR58">
        <f>MeadInflow!AR58-PowellOutflow!AR58</f>
        <v>68088</v>
      </c>
      <c r="AS58">
        <f>MeadInflow!AS58-PowellOutflow!AS58</f>
        <v>28044</v>
      </c>
      <c r="AT58">
        <f>MeadInflow!AT58-PowellOutflow!AT58</f>
        <v>27858</v>
      </c>
      <c r="AU58">
        <f>MeadInflow!AU58-PowellOutflow!AU58</f>
        <v>4554</v>
      </c>
      <c r="AV58">
        <f>MeadInflow!AV58-PowellOutflow!AV58</f>
        <v>90797</v>
      </c>
      <c r="AW58">
        <f>MeadInflow!AW58-PowellOutflow!AW58</f>
        <v>61332</v>
      </c>
      <c r="AX58">
        <f>MeadInflow!AX58-PowellOutflow!AX58</f>
        <v>7006</v>
      </c>
      <c r="AY58">
        <f>MeadInflow!AY58-PowellOutflow!AY58</f>
        <v>43306</v>
      </c>
      <c r="AZ58">
        <f>MeadInflow!AZ58-PowellOutflow!AZ58</f>
        <v>31865</v>
      </c>
      <c r="BA58">
        <f>MeadInflow!BA58-PowellOutflow!BA58</f>
        <v>13152</v>
      </c>
      <c r="BB58">
        <f>MeadInflow!BB58-PowellOutflow!BB58</f>
        <v>154338</v>
      </c>
      <c r="BC58">
        <f>MeadInflow!BC58-PowellOutflow!BC58</f>
        <v>31036</v>
      </c>
      <c r="BD58">
        <f>MeadInflow!BD58-PowellOutflow!BD58</f>
        <v>32525</v>
      </c>
      <c r="BE58">
        <f>MeadInflow!BE58-PowellOutflow!BE58</f>
        <v>59775</v>
      </c>
      <c r="BF58">
        <f>MeadInflow!BF58-PowellOutflow!BF58</f>
        <v>166218</v>
      </c>
      <c r="BG58">
        <f>MeadInflow!BG58-PowellOutflow!BG58</f>
        <v>59115</v>
      </c>
      <c r="BH58">
        <f>MeadInflow!BH58-PowellOutflow!BH58</f>
        <v>88811</v>
      </c>
      <c r="BI58">
        <f>MeadInflow!BI58-PowellOutflow!BI58</f>
        <v>42787</v>
      </c>
      <c r="BJ58">
        <f>MeadInflow!BJ58-PowellOutflow!BJ58</f>
        <v>27312</v>
      </c>
      <c r="BK58">
        <f>MeadInflow!BK58-PowellOutflow!BK58</f>
        <v>68477</v>
      </c>
      <c r="BL58">
        <f>MeadInflow!BL58-PowellOutflow!BL58</f>
        <v>53224</v>
      </c>
      <c r="BM58">
        <f>MeadInflow!BM58-PowellOutflow!BM58</f>
        <v>80173</v>
      </c>
      <c r="BN58">
        <f>MeadInflow!BN58-PowellOutflow!BN58</f>
        <v>72976</v>
      </c>
      <c r="BO58">
        <f>MeadInflow!BO58-PowellOutflow!BO58</f>
        <v>84041</v>
      </c>
      <c r="BP58">
        <f>MeadInflow!BP58-PowellOutflow!BP58</f>
        <v>40216</v>
      </c>
      <c r="BQ58">
        <f>MeadInflow!BQ58-PowellOutflow!BQ58</f>
        <v>66512</v>
      </c>
      <c r="BR58">
        <f>MeadInflow!BR58-PowellOutflow!BR58</f>
        <v>66635</v>
      </c>
      <c r="BS58">
        <f>MeadInflow!BS58-PowellOutflow!BS58</f>
        <v>66528</v>
      </c>
      <c r="BT58">
        <f>MeadInflow!BT58-PowellOutflow!BT58</f>
        <v>89309</v>
      </c>
      <c r="BU58">
        <f>MeadInflow!BU58-PowellOutflow!BU58</f>
        <v>124460</v>
      </c>
      <c r="BV58">
        <f>MeadInflow!BV58-PowellOutflow!BV58</f>
        <v>53951</v>
      </c>
      <c r="BW58">
        <f>MeadInflow!BW58-PowellOutflow!BW58</f>
        <v>105111</v>
      </c>
      <c r="BX58">
        <f>MeadInflow!BX58-PowellOutflow!BX58</f>
        <v>64844</v>
      </c>
      <c r="BY58">
        <f>MeadInflow!BY58-PowellOutflow!BY58</f>
        <v>65352</v>
      </c>
      <c r="BZ58">
        <f>MeadInflow!BZ58-PowellOutflow!BZ58</f>
        <v>70996</v>
      </c>
      <c r="CA58">
        <f>MeadInflow!CA58-PowellOutflow!CA58</f>
        <v>72810</v>
      </c>
      <c r="CB58">
        <f>MeadInflow!CB58-PowellOutflow!CB58</f>
        <v>88087</v>
      </c>
      <c r="CC58">
        <f>MeadInflow!CC58-PowellOutflow!CC58</f>
        <v>186061</v>
      </c>
      <c r="CD58">
        <f>MeadInflow!CD58-PowellOutflow!CD58</f>
        <v>109919</v>
      </c>
      <c r="CE58">
        <f>MeadInflow!CE58-PowellOutflow!CE58</f>
        <v>134248</v>
      </c>
      <c r="CF58">
        <f>MeadInflow!CF58-PowellOutflow!CF58</f>
        <v>80993</v>
      </c>
      <c r="CG58">
        <f>MeadInflow!CG58-PowellOutflow!CG58</f>
        <v>76701</v>
      </c>
      <c r="CH58">
        <f>MeadInflow!CH58-PowellOutflow!CH58</f>
        <v>75980</v>
      </c>
      <c r="CI58">
        <f>MeadInflow!CI58-PowellOutflow!CI58</f>
        <v>55470</v>
      </c>
      <c r="CJ58">
        <f>MeadInflow!CJ58-PowellOutflow!CJ58</f>
        <v>102266</v>
      </c>
      <c r="CK58">
        <f>MeadInflow!CK58-PowellOutflow!CK58</f>
        <v>144009</v>
      </c>
      <c r="CL58">
        <f>MeadInflow!CL58-PowellOutflow!CL58</f>
        <v>117868</v>
      </c>
      <c r="CM58">
        <f>MeadInflow!CM58-PowellOutflow!CM58</f>
        <v>43228</v>
      </c>
      <c r="CN58">
        <f>MeadInflow!CN58-PowellOutflow!CN58</f>
        <v>81684</v>
      </c>
      <c r="CO58">
        <f>MeadInflow!CO58-PowellOutflow!CO58</f>
        <v>163993</v>
      </c>
      <c r="CP58">
        <f>MeadInflow!CP58-PowellOutflow!CP58</f>
        <v>71528</v>
      </c>
      <c r="CQ58">
        <f>MeadInflow!CQ58-PowellOutflow!CQ58</f>
        <v>92748</v>
      </c>
      <c r="CR58">
        <f>MeadInflow!CR58-PowellOutflow!CR58</f>
        <v>72723</v>
      </c>
      <c r="CS58">
        <f>MeadInflow!CS58-PowellOutflow!CS58</f>
        <v>49351</v>
      </c>
      <c r="CT58">
        <f>MeadInflow!CT58-PowellOutflow!CT58</f>
        <v>51845</v>
      </c>
      <c r="CU58">
        <f>MeadInflow!CU58-PowellOutflow!CU58</f>
        <v>64346</v>
      </c>
      <c r="CV58">
        <f>MeadInflow!CV58-PowellOutflow!CV58</f>
        <v>41740</v>
      </c>
      <c r="CW58">
        <f>MeadInflow!CW58-PowellOutflow!CW58</f>
        <v>73504</v>
      </c>
      <c r="CX58">
        <f>MeadInflow!CX58-PowellOutflow!CX58</f>
        <v>63152</v>
      </c>
      <c r="CY58">
        <f>MeadInflow!CY58-PowellOutflow!CY58</f>
        <v>102510</v>
      </c>
      <c r="CZ58">
        <f>MeadInflow!CZ58-PowellOutflow!CZ58</f>
        <v>150842</v>
      </c>
      <c r="DA58">
        <f>MeadInflow!DA58-PowellOutflow!DA58</f>
        <v>127361</v>
      </c>
      <c r="DB58">
        <f>MeadInflow!DB58-PowellOutflow!DB58</f>
        <v>63542</v>
      </c>
      <c r="DC58">
        <f>MeadInflow!DC58-PowellOutflow!DC58</f>
        <v>76727</v>
      </c>
      <c r="DD58">
        <f>MeadInflow!DD58-PowellOutflow!DD58</f>
        <v>64435</v>
      </c>
      <c r="DE58">
        <f>MeadInflow!DE58-PowellOutflow!DE58</f>
        <v>67395</v>
      </c>
      <c r="DF58">
        <f>MeadInflow!DF58-PowellOutflow!DF58</f>
        <v>5375</v>
      </c>
      <c r="DG58">
        <f>MeadInflow!DG58-PowellOutflow!DG58</f>
        <v>22838</v>
      </c>
      <c r="DH58">
        <f>MeadInflow!DH58-PowellOutflow!DH58</f>
        <v>90736</v>
      </c>
      <c r="DI58">
        <f>MeadInflow!DI58-PowellOutflow!DI58</f>
        <v>87120</v>
      </c>
    </row>
    <row r="59" spans="1:113" x14ac:dyDescent="0.55000000000000004">
      <c r="A59">
        <f>MeadInflow!A59-PowellOutflow!A59</f>
        <v>88598</v>
      </c>
      <c r="B59">
        <f>MeadInflow!B59-PowellOutflow!B59</f>
        <v>101891</v>
      </c>
      <c r="C59">
        <f>MeadInflow!C59-PowellOutflow!C59</f>
        <v>40397</v>
      </c>
      <c r="D59">
        <f>MeadInflow!D59-PowellOutflow!D59</f>
        <v>57518</v>
      </c>
      <c r="E59">
        <f>MeadInflow!E59-PowellOutflow!E59</f>
        <v>91089</v>
      </c>
      <c r="F59">
        <f>MeadInflow!F59-PowellOutflow!F59</f>
        <v>59031</v>
      </c>
      <c r="G59">
        <f>MeadInflow!G59-PowellOutflow!G59</f>
        <v>116365</v>
      </c>
      <c r="H59">
        <f>MeadInflow!H59-PowellOutflow!H59</f>
        <v>103145</v>
      </c>
      <c r="I59">
        <f>MeadInflow!I59-PowellOutflow!I59</f>
        <v>88655</v>
      </c>
      <c r="J59">
        <f>MeadInflow!J59-PowellOutflow!J59</f>
        <v>40108</v>
      </c>
      <c r="K59">
        <f>MeadInflow!K59-PowellOutflow!K59</f>
        <v>12746</v>
      </c>
      <c r="L59">
        <f>MeadInflow!L59-PowellOutflow!L59</f>
        <v>87717</v>
      </c>
      <c r="M59">
        <f>MeadInflow!M59-PowellOutflow!M59</f>
        <v>50332</v>
      </c>
      <c r="N59">
        <f>MeadInflow!N59-PowellOutflow!N59</f>
        <v>152023</v>
      </c>
      <c r="O59">
        <f>MeadInflow!O59-PowellOutflow!O59</f>
        <v>54852</v>
      </c>
      <c r="P59">
        <f>MeadInflow!P59-PowellOutflow!P59</f>
        <v>97614</v>
      </c>
      <c r="Q59">
        <f>MeadInflow!Q59-PowellOutflow!Q59</f>
        <v>75587</v>
      </c>
      <c r="R59">
        <f>MeadInflow!R59-PowellOutflow!R59</f>
        <v>146177</v>
      </c>
      <c r="S59">
        <f>MeadInflow!S59-PowellOutflow!S59</f>
        <v>-11714</v>
      </c>
      <c r="T59">
        <f>MeadInflow!T59-PowellOutflow!T59</f>
        <v>94704</v>
      </c>
      <c r="U59">
        <f>MeadInflow!U59-PowellOutflow!U59</f>
        <v>72093</v>
      </c>
      <c r="V59">
        <f>MeadInflow!V59-PowellOutflow!V59</f>
        <v>95953</v>
      </c>
      <c r="W59">
        <f>MeadInflow!W59-PowellOutflow!W59</f>
        <v>55265</v>
      </c>
      <c r="X59">
        <f>MeadInflow!X59-PowellOutflow!X59</f>
        <v>111143</v>
      </c>
      <c r="Y59">
        <f>MeadInflow!Y59-PowellOutflow!Y59</f>
        <v>41708</v>
      </c>
      <c r="Z59">
        <f>MeadInflow!Z59-PowellOutflow!Z59</f>
        <v>46995</v>
      </c>
      <c r="AA59">
        <f>MeadInflow!AA59-PowellOutflow!AA59</f>
        <v>-6304</v>
      </c>
      <c r="AB59">
        <f>MeadInflow!AB59-PowellOutflow!AB59</f>
        <v>5609</v>
      </c>
      <c r="AC59">
        <f>MeadInflow!AC59-PowellOutflow!AC59</f>
        <v>-44290</v>
      </c>
      <c r="AD59">
        <f>MeadInflow!AD59-PowellOutflow!AD59</f>
        <v>20878</v>
      </c>
      <c r="AE59">
        <f>MeadInflow!AE59-PowellOutflow!AE59</f>
        <v>97822</v>
      </c>
      <c r="AF59">
        <f>MeadInflow!AF59-PowellOutflow!AF59</f>
        <v>151061</v>
      </c>
      <c r="AG59">
        <f>MeadInflow!AG59-PowellOutflow!AG59</f>
        <v>4381</v>
      </c>
      <c r="AH59">
        <f>MeadInflow!AH59-PowellOutflow!AH59</f>
        <v>7321</v>
      </c>
      <c r="AI59">
        <f>MeadInflow!AI59-PowellOutflow!AI59</f>
        <v>12215</v>
      </c>
      <c r="AJ59">
        <f>MeadInflow!AJ59-PowellOutflow!AJ59</f>
        <v>30298</v>
      </c>
      <c r="AK59">
        <f>MeadInflow!AK59-PowellOutflow!AK59</f>
        <v>28233</v>
      </c>
      <c r="AL59">
        <f>MeadInflow!AL59-PowellOutflow!AL59</f>
        <v>64473</v>
      </c>
      <c r="AM59">
        <f>MeadInflow!AM59-PowellOutflow!AM59</f>
        <v>-42389</v>
      </c>
      <c r="AN59">
        <f>MeadInflow!AN59-PowellOutflow!AN59</f>
        <v>-74295</v>
      </c>
      <c r="AO59">
        <f>MeadInflow!AO59-PowellOutflow!AO59</f>
        <v>3488</v>
      </c>
      <c r="AP59">
        <f>MeadInflow!AP59-PowellOutflow!AP59</f>
        <v>-19800</v>
      </c>
      <c r="AQ59">
        <f>MeadInflow!AQ59-PowellOutflow!AQ59</f>
        <v>-2043</v>
      </c>
      <c r="AR59">
        <f>MeadInflow!AR59-PowellOutflow!AR59</f>
        <v>-42259</v>
      </c>
      <c r="AS59">
        <f>MeadInflow!AS59-PowellOutflow!AS59</f>
        <v>52549</v>
      </c>
      <c r="AT59">
        <f>MeadInflow!AT59-PowellOutflow!AT59</f>
        <v>26119</v>
      </c>
      <c r="AU59">
        <f>MeadInflow!AU59-PowellOutflow!AU59</f>
        <v>-25372</v>
      </c>
      <c r="AV59">
        <f>MeadInflow!AV59-PowellOutflow!AV59</f>
        <v>21122</v>
      </c>
      <c r="AW59">
        <f>MeadInflow!AW59-PowellOutflow!AW59</f>
        <v>26242</v>
      </c>
      <c r="AX59">
        <f>MeadInflow!AX59-PowellOutflow!AX59</f>
        <v>22160</v>
      </c>
      <c r="AY59">
        <f>MeadInflow!AY59-PowellOutflow!AY59</f>
        <v>34454</v>
      </c>
      <c r="AZ59">
        <f>MeadInflow!AZ59-PowellOutflow!AZ59</f>
        <v>58008</v>
      </c>
      <c r="BA59">
        <f>MeadInflow!BA59-PowellOutflow!BA59</f>
        <v>24012</v>
      </c>
      <c r="BB59">
        <f>MeadInflow!BB59-PowellOutflow!BB59</f>
        <v>31115</v>
      </c>
      <c r="BC59">
        <f>MeadInflow!BC59-PowellOutflow!BC59</f>
        <v>39030</v>
      </c>
      <c r="BD59">
        <f>MeadInflow!BD59-PowellOutflow!BD59</f>
        <v>56304</v>
      </c>
      <c r="BE59">
        <f>MeadInflow!BE59-PowellOutflow!BE59</f>
        <v>67229</v>
      </c>
      <c r="BF59">
        <f>MeadInflow!BF59-PowellOutflow!BF59</f>
        <v>51559</v>
      </c>
      <c r="BG59">
        <f>MeadInflow!BG59-PowellOutflow!BG59</f>
        <v>34417</v>
      </c>
      <c r="BH59">
        <f>MeadInflow!BH59-PowellOutflow!BH59</f>
        <v>-1231</v>
      </c>
      <c r="BI59">
        <f>MeadInflow!BI59-PowellOutflow!BI59</f>
        <v>51065</v>
      </c>
      <c r="BJ59">
        <f>MeadInflow!BJ59-PowellOutflow!BJ59</f>
        <v>80179</v>
      </c>
      <c r="BK59">
        <f>MeadInflow!BK59-PowellOutflow!BK59</f>
        <v>344182</v>
      </c>
      <c r="BL59">
        <f>MeadInflow!BL59-PowellOutflow!BL59</f>
        <v>15999</v>
      </c>
      <c r="BM59">
        <f>MeadInflow!BM59-PowellOutflow!BM59</f>
        <v>62366</v>
      </c>
      <c r="BN59">
        <f>MeadInflow!BN59-PowellOutflow!BN59</f>
        <v>30028</v>
      </c>
      <c r="BO59">
        <f>MeadInflow!BO59-PowellOutflow!BO59</f>
        <v>71451</v>
      </c>
      <c r="BP59">
        <f>MeadInflow!BP59-PowellOutflow!BP59</f>
        <v>107633</v>
      </c>
      <c r="BQ59">
        <f>MeadInflow!BQ59-PowellOutflow!BQ59</f>
        <v>77513</v>
      </c>
      <c r="BR59">
        <f>MeadInflow!BR59-PowellOutflow!BR59</f>
        <v>-31433</v>
      </c>
      <c r="BS59">
        <f>MeadInflow!BS59-PowellOutflow!BS59</f>
        <v>26832</v>
      </c>
      <c r="BT59">
        <f>MeadInflow!BT59-PowellOutflow!BT59</f>
        <v>68061</v>
      </c>
      <c r="BU59">
        <f>MeadInflow!BU59-PowellOutflow!BU59</f>
        <v>7046</v>
      </c>
      <c r="BV59">
        <f>MeadInflow!BV59-PowellOutflow!BV59</f>
        <v>136423</v>
      </c>
      <c r="BW59">
        <f>MeadInflow!BW59-PowellOutflow!BW59</f>
        <v>107514</v>
      </c>
      <c r="BX59">
        <f>MeadInflow!BX59-PowellOutflow!BX59</f>
        <v>78902</v>
      </c>
      <c r="BY59">
        <f>MeadInflow!BY59-PowellOutflow!BY59</f>
        <v>89234</v>
      </c>
      <c r="BZ59">
        <f>MeadInflow!BZ59-PowellOutflow!BZ59</f>
        <v>78146</v>
      </c>
      <c r="CA59">
        <f>MeadInflow!CA59-PowellOutflow!CA59</f>
        <v>99318</v>
      </c>
      <c r="CB59">
        <f>MeadInflow!CB59-PowellOutflow!CB59</f>
        <v>69301</v>
      </c>
      <c r="CC59">
        <f>MeadInflow!CC59-PowellOutflow!CC59</f>
        <v>26163</v>
      </c>
      <c r="CD59">
        <f>MeadInflow!CD59-PowellOutflow!CD59</f>
        <v>45472</v>
      </c>
      <c r="CE59">
        <f>MeadInflow!CE59-PowellOutflow!CE59</f>
        <v>92089</v>
      </c>
      <c r="CF59">
        <f>MeadInflow!CF59-PowellOutflow!CF59</f>
        <v>61845</v>
      </c>
      <c r="CG59">
        <f>MeadInflow!CG59-PowellOutflow!CG59</f>
        <v>59875</v>
      </c>
      <c r="CH59">
        <f>MeadInflow!CH59-PowellOutflow!CH59</f>
        <v>63085</v>
      </c>
      <c r="CI59">
        <f>MeadInflow!CI59-PowellOutflow!CI59</f>
        <v>34377</v>
      </c>
      <c r="CJ59">
        <f>MeadInflow!CJ59-PowellOutflow!CJ59</f>
        <v>38799</v>
      </c>
      <c r="CK59">
        <f>MeadInflow!CK59-PowellOutflow!CK59</f>
        <v>59562</v>
      </c>
      <c r="CL59">
        <f>MeadInflow!CL59-PowellOutflow!CL59</f>
        <v>37663</v>
      </c>
      <c r="CM59">
        <f>MeadInflow!CM59-PowellOutflow!CM59</f>
        <v>63693</v>
      </c>
      <c r="CN59">
        <f>MeadInflow!CN59-PowellOutflow!CN59</f>
        <v>15765</v>
      </c>
      <c r="CO59">
        <f>MeadInflow!CO59-PowellOutflow!CO59</f>
        <v>46446</v>
      </c>
      <c r="CP59">
        <f>MeadInflow!CP59-PowellOutflow!CP59</f>
        <v>18380</v>
      </c>
      <c r="CQ59">
        <f>MeadInflow!CQ59-PowellOutflow!CQ59</f>
        <v>114516</v>
      </c>
      <c r="CR59">
        <f>MeadInflow!CR59-PowellOutflow!CR59</f>
        <v>39814</v>
      </c>
      <c r="CS59">
        <f>MeadInflow!CS59-PowellOutflow!CS59</f>
        <v>99204</v>
      </c>
      <c r="CT59">
        <f>MeadInflow!CT59-PowellOutflow!CT59</f>
        <v>23452</v>
      </c>
      <c r="CU59">
        <f>MeadInflow!CU59-PowellOutflow!CU59</f>
        <v>35088</v>
      </c>
      <c r="CV59">
        <f>MeadInflow!CV59-PowellOutflow!CV59</f>
        <v>11159</v>
      </c>
      <c r="CW59">
        <f>MeadInflow!CW59-PowellOutflow!CW59</f>
        <v>74431</v>
      </c>
      <c r="CX59">
        <f>MeadInflow!CX59-PowellOutflow!CX59</f>
        <v>46835</v>
      </c>
      <c r="CY59">
        <f>MeadInflow!CY59-PowellOutflow!CY59</f>
        <v>58762</v>
      </c>
      <c r="CZ59">
        <f>MeadInflow!CZ59-PowellOutflow!CZ59</f>
        <v>37791</v>
      </c>
      <c r="DA59">
        <f>MeadInflow!DA59-PowellOutflow!DA59</f>
        <v>55294</v>
      </c>
      <c r="DB59">
        <f>MeadInflow!DB59-PowellOutflow!DB59</f>
        <v>111615</v>
      </c>
      <c r="DC59">
        <f>MeadInflow!DC59-PowellOutflow!DC59</f>
        <v>71993</v>
      </c>
      <c r="DD59">
        <f>MeadInflow!DD59-PowellOutflow!DD59</f>
        <v>52752</v>
      </c>
      <c r="DE59">
        <f>MeadInflow!DE59-PowellOutflow!DE59</f>
        <v>77612</v>
      </c>
      <c r="DF59">
        <f>MeadInflow!DF59-PowellOutflow!DF59</f>
        <v>-82869</v>
      </c>
      <c r="DG59">
        <f>MeadInflow!DG59-PowellOutflow!DG59</f>
        <v>-1806</v>
      </c>
      <c r="DH59">
        <f>MeadInflow!DH59-PowellOutflow!DH59</f>
        <v>105460</v>
      </c>
      <c r="DI59">
        <f>MeadInflow!DI59-PowellOutflow!DI59</f>
        <v>39065</v>
      </c>
    </row>
    <row r="60" spans="1:113" x14ac:dyDescent="0.55000000000000004">
      <c r="A60">
        <f>MeadInflow!A60-PowellOutflow!A60</f>
        <v>157717</v>
      </c>
      <c r="B60">
        <f>MeadInflow!B60-PowellOutflow!B60</f>
        <v>84386</v>
      </c>
      <c r="C60">
        <f>MeadInflow!C60-PowellOutflow!C60</f>
        <v>19919</v>
      </c>
      <c r="D60">
        <f>MeadInflow!D60-PowellOutflow!D60</f>
        <v>60600</v>
      </c>
      <c r="E60">
        <f>MeadInflow!E60-PowellOutflow!E60</f>
        <v>61606</v>
      </c>
      <c r="F60">
        <f>MeadInflow!F60-PowellOutflow!F60</f>
        <v>108712</v>
      </c>
      <c r="G60">
        <f>MeadInflow!G60-PowellOutflow!G60</f>
        <v>74235</v>
      </c>
      <c r="H60">
        <f>MeadInflow!H60-PowellOutflow!H60</f>
        <v>88645</v>
      </c>
      <c r="I60">
        <f>MeadInflow!I60-PowellOutflow!I60</f>
        <v>38070</v>
      </c>
      <c r="J60">
        <f>MeadInflow!J60-PowellOutflow!J60</f>
        <v>147683</v>
      </c>
      <c r="K60">
        <f>MeadInflow!K60-PowellOutflow!K60</f>
        <v>73916</v>
      </c>
      <c r="L60">
        <f>MeadInflow!L60-PowellOutflow!L60</f>
        <v>140502</v>
      </c>
      <c r="M60">
        <f>MeadInflow!M60-PowellOutflow!M60</f>
        <v>80044</v>
      </c>
      <c r="N60">
        <f>MeadInflow!N60-PowellOutflow!N60</f>
        <v>261586</v>
      </c>
      <c r="O60">
        <f>MeadInflow!O60-PowellOutflow!O60</f>
        <v>71959</v>
      </c>
      <c r="P60">
        <f>MeadInflow!P60-PowellOutflow!P60</f>
        <v>45566</v>
      </c>
      <c r="Q60">
        <f>MeadInflow!Q60-PowellOutflow!Q60</f>
        <v>13777</v>
      </c>
      <c r="R60">
        <f>MeadInflow!R60-PowellOutflow!R60</f>
        <v>72120</v>
      </c>
      <c r="S60">
        <f>MeadInflow!S60-PowellOutflow!S60</f>
        <v>26613</v>
      </c>
      <c r="T60">
        <f>MeadInflow!T60-PowellOutflow!T60</f>
        <v>45384</v>
      </c>
      <c r="U60">
        <f>MeadInflow!U60-PowellOutflow!U60</f>
        <v>86753</v>
      </c>
      <c r="V60">
        <f>MeadInflow!V60-PowellOutflow!V60</f>
        <v>84276</v>
      </c>
      <c r="W60">
        <f>MeadInflow!W60-PowellOutflow!W60</f>
        <v>45296</v>
      </c>
      <c r="X60">
        <f>MeadInflow!X60-PowellOutflow!X60</f>
        <v>36223</v>
      </c>
      <c r="Y60">
        <f>MeadInflow!Y60-PowellOutflow!Y60</f>
        <v>32943</v>
      </c>
      <c r="Z60">
        <f>MeadInflow!Z60-PowellOutflow!Z60</f>
        <v>21701</v>
      </c>
      <c r="AA60">
        <f>MeadInflow!AA60-PowellOutflow!AA60</f>
        <v>27226</v>
      </c>
      <c r="AB60">
        <f>MeadInflow!AB60-PowellOutflow!AB60</f>
        <v>14221</v>
      </c>
      <c r="AC60">
        <f>MeadInflow!AC60-PowellOutflow!AC60</f>
        <v>-33937</v>
      </c>
      <c r="AD60">
        <f>MeadInflow!AD60-PowellOutflow!AD60</f>
        <v>47043</v>
      </c>
      <c r="AE60">
        <f>MeadInflow!AE60-PowellOutflow!AE60</f>
        <v>30087</v>
      </c>
      <c r="AF60">
        <f>MeadInflow!AF60-PowellOutflow!AF60</f>
        <v>91297</v>
      </c>
      <c r="AG60">
        <f>MeadInflow!AG60-PowellOutflow!AG60</f>
        <v>18120</v>
      </c>
      <c r="AH60">
        <f>MeadInflow!AH60-PowellOutflow!AH60</f>
        <v>1289</v>
      </c>
      <c r="AI60">
        <f>MeadInflow!AI60-PowellOutflow!AI60</f>
        <v>13685</v>
      </c>
      <c r="AJ60">
        <f>MeadInflow!AJ60-PowellOutflow!AJ60</f>
        <v>20836</v>
      </c>
      <c r="AK60">
        <f>MeadInflow!AK60-PowellOutflow!AK60</f>
        <v>72260</v>
      </c>
      <c r="AL60">
        <f>MeadInflow!AL60-PowellOutflow!AL60</f>
        <v>-5082</v>
      </c>
      <c r="AM60">
        <f>MeadInflow!AM60-PowellOutflow!AM60</f>
        <v>-4372</v>
      </c>
      <c r="AN60">
        <f>MeadInflow!AN60-PowellOutflow!AN60</f>
        <v>23085</v>
      </c>
      <c r="AO60">
        <f>MeadInflow!AO60-PowellOutflow!AO60</f>
        <v>-15555</v>
      </c>
      <c r="AP60">
        <f>MeadInflow!AP60-PowellOutflow!AP60</f>
        <v>35533</v>
      </c>
      <c r="AQ60">
        <f>MeadInflow!AQ60-PowellOutflow!AQ60</f>
        <v>-48923</v>
      </c>
      <c r="AR60">
        <f>MeadInflow!AR60-PowellOutflow!AR60</f>
        <v>35872</v>
      </c>
      <c r="AS60">
        <f>MeadInflow!AS60-PowellOutflow!AS60</f>
        <v>46527</v>
      </c>
      <c r="AT60">
        <f>MeadInflow!AT60-PowellOutflow!AT60</f>
        <v>18036</v>
      </c>
      <c r="AU60">
        <f>MeadInflow!AU60-PowellOutflow!AU60</f>
        <v>10594</v>
      </c>
      <c r="AV60">
        <f>MeadInflow!AV60-PowellOutflow!AV60</f>
        <v>58275</v>
      </c>
      <c r="AW60">
        <f>MeadInflow!AW60-PowellOutflow!AW60</f>
        <v>40952</v>
      </c>
      <c r="AX60">
        <f>MeadInflow!AX60-PowellOutflow!AX60</f>
        <v>111281</v>
      </c>
      <c r="AY60">
        <f>MeadInflow!AY60-PowellOutflow!AY60</f>
        <v>79826</v>
      </c>
      <c r="AZ60">
        <f>MeadInflow!AZ60-PowellOutflow!AZ60</f>
        <v>64825</v>
      </c>
      <c r="BA60">
        <f>MeadInflow!BA60-PowellOutflow!BA60</f>
        <v>21119</v>
      </c>
      <c r="BB60">
        <f>MeadInflow!BB60-PowellOutflow!BB60</f>
        <v>51106</v>
      </c>
      <c r="BC60">
        <f>MeadInflow!BC60-PowellOutflow!BC60</f>
        <v>39477</v>
      </c>
      <c r="BD60">
        <f>MeadInflow!BD60-PowellOutflow!BD60</f>
        <v>115865</v>
      </c>
      <c r="BE60">
        <f>MeadInflow!BE60-PowellOutflow!BE60</f>
        <v>96098</v>
      </c>
      <c r="BF60">
        <f>MeadInflow!BF60-PowellOutflow!BF60</f>
        <v>49502</v>
      </c>
      <c r="BG60">
        <f>MeadInflow!BG60-PowellOutflow!BG60</f>
        <v>59966</v>
      </c>
      <c r="BH60">
        <f>MeadInflow!BH60-PowellOutflow!BH60</f>
        <v>75698</v>
      </c>
      <c r="BI60">
        <f>MeadInflow!BI60-PowellOutflow!BI60</f>
        <v>61155</v>
      </c>
      <c r="BJ60">
        <f>MeadInflow!BJ60-PowellOutflow!BJ60</f>
        <v>53487</v>
      </c>
      <c r="BK60">
        <f>MeadInflow!BK60-PowellOutflow!BK60</f>
        <v>77741</v>
      </c>
      <c r="BL60">
        <f>MeadInflow!BL60-PowellOutflow!BL60</f>
        <v>81749</v>
      </c>
      <c r="BM60">
        <f>MeadInflow!BM60-PowellOutflow!BM60</f>
        <v>114769</v>
      </c>
      <c r="BN60">
        <f>MeadInflow!BN60-PowellOutflow!BN60</f>
        <v>26503</v>
      </c>
      <c r="BO60">
        <f>MeadInflow!BO60-PowellOutflow!BO60</f>
        <v>-28092</v>
      </c>
      <c r="BP60">
        <f>MeadInflow!BP60-PowellOutflow!BP60</f>
        <v>-5341</v>
      </c>
      <c r="BQ60">
        <f>MeadInflow!BQ60-PowellOutflow!BQ60</f>
        <v>77068</v>
      </c>
      <c r="BR60">
        <f>MeadInflow!BR60-PowellOutflow!BR60</f>
        <v>52049</v>
      </c>
      <c r="BS60">
        <f>MeadInflow!BS60-PowellOutflow!BS60</f>
        <v>58430</v>
      </c>
      <c r="BT60">
        <f>MeadInflow!BT60-PowellOutflow!BT60</f>
        <v>81874</v>
      </c>
      <c r="BU60">
        <f>MeadInflow!BU60-PowellOutflow!BU60</f>
        <v>65689</v>
      </c>
      <c r="BV60">
        <f>MeadInflow!BV60-PowellOutflow!BV60</f>
        <v>99371</v>
      </c>
      <c r="BW60">
        <f>MeadInflow!BW60-PowellOutflow!BW60</f>
        <v>99094</v>
      </c>
      <c r="BX60">
        <f>MeadInflow!BX60-PowellOutflow!BX60</f>
        <v>82890</v>
      </c>
      <c r="BY60">
        <f>MeadInflow!BY60-PowellOutflow!BY60</f>
        <v>59668</v>
      </c>
      <c r="BZ60">
        <f>MeadInflow!BZ60-PowellOutflow!BZ60</f>
        <v>133076</v>
      </c>
      <c r="CA60">
        <f>MeadInflow!CA60-PowellOutflow!CA60</f>
        <v>44335</v>
      </c>
      <c r="CB60">
        <f>MeadInflow!CB60-PowellOutflow!CB60</f>
        <v>10509</v>
      </c>
      <c r="CC60">
        <f>MeadInflow!CC60-PowellOutflow!CC60</f>
        <v>24874</v>
      </c>
      <c r="CD60">
        <f>MeadInflow!CD60-PowellOutflow!CD60</f>
        <v>47374</v>
      </c>
      <c r="CE60">
        <f>MeadInflow!CE60-PowellOutflow!CE60</f>
        <v>57218</v>
      </c>
      <c r="CF60">
        <f>MeadInflow!CF60-PowellOutflow!CF60</f>
        <v>63060</v>
      </c>
      <c r="CG60">
        <f>MeadInflow!CG60-PowellOutflow!CG60</f>
        <v>20297</v>
      </c>
      <c r="CH60">
        <f>MeadInflow!CH60-PowellOutflow!CH60</f>
        <v>81597</v>
      </c>
      <c r="CI60">
        <f>MeadInflow!CI60-PowellOutflow!CI60</f>
        <v>75081</v>
      </c>
      <c r="CJ60">
        <f>MeadInflow!CJ60-PowellOutflow!CJ60</f>
        <v>81768</v>
      </c>
      <c r="CK60">
        <f>MeadInflow!CK60-PowellOutflow!CK60</f>
        <v>70594</v>
      </c>
      <c r="CL60">
        <f>MeadInflow!CL60-PowellOutflow!CL60</f>
        <v>52300</v>
      </c>
      <c r="CM60">
        <f>MeadInflow!CM60-PowellOutflow!CM60</f>
        <v>24984</v>
      </c>
      <c r="CN60">
        <f>MeadInflow!CN60-PowellOutflow!CN60</f>
        <v>31559</v>
      </c>
      <c r="CO60">
        <f>MeadInflow!CO60-PowellOutflow!CO60</f>
        <v>31144</v>
      </c>
      <c r="CP60">
        <f>MeadInflow!CP60-PowellOutflow!CP60</f>
        <v>38271</v>
      </c>
      <c r="CQ60">
        <f>MeadInflow!CQ60-PowellOutflow!CQ60</f>
        <v>125607</v>
      </c>
      <c r="CR60">
        <f>MeadInflow!CR60-PowellOutflow!CR60</f>
        <v>26191</v>
      </c>
      <c r="CS60">
        <f>MeadInflow!CS60-PowellOutflow!CS60</f>
        <v>27809</v>
      </c>
      <c r="CT60">
        <f>MeadInflow!CT60-PowellOutflow!CT60</f>
        <v>57058</v>
      </c>
      <c r="CU60">
        <f>MeadInflow!CU60-PowellOutflow!CU60</f>
        <v>67618</v>
      </c>
      <c r="CV60">
        <f>MeadInflow!CV60-PowellOutflow!CV60</f>
        <v>32435</v>
      </c>
      <c r="CW60">
        <f>MeadInflow!CW60-PowellOutflow!CW60</f>
        <v>-1289</v>
      </c>
      <c r="CX60">
        <f>MeadInflow!CX60-PowellOutflow!CX60</f>
        <v>32038</v>
      </c>
      <c r="CY60">
        <f>MeadInflow!CY60-PowellOutflow!CY60</f>
        <v>56721</v>
      </c>
      <c r="CZ60">
        <f>MeadInflow!CZ60-PowellOutflow!CZ60</f>
        <v>104219</v>
      </c>
      <c r="DA60">
        <f>MeadInflow!DA60-PowellOutflow!DA60</f>
        <v>44109</v>
      </c>
      <c r="DB60">
        <f>MeadInflow!DB60-PowellOutflow!DB60</f>
        <v>38015</v>
      </c>
      <c r="DC60">
        <f>MeadInflow!DC60-PowellOutflow!DC60</f>
        <v>75504</v>
      </c>
      <c r="DD60">
        <f>MeadInflow!DD60-PowellOutflow!DD60</f>
        <v>53485</v>
      </c>
      <c r="DE60">
        <f>MeadInflow!DE60-PowellOutflow!DE60</f>
        <v>63015</v>
      </c>
      <c r="DF60">
        <f>MeadInflow!DF60-PowellOutflow!DF60</f>
        <v>26174</v>
      </c>
      <c r="DG60">
        <f>MeadInflow!DG60-PowellOutflow!DG60</f>
        <v>27811</v>
      </c>
      <c r="DH60">
        <f>MeadInflow!DH60-PowellOutflow!DH60</f>
        <v>105963</v>
      </c>
      <c r="DI60">
        <f>MeadInflow!DI60-PowellOutflow!DI60</f>
        <v>134647</v>
      </c>
    </row>
    <row r="61" spans="1:113" x14ac:dyDescent="0.55000000000000004">
      <c r="A61">
        <f>MeadInflow!A61-PowellOutflow!A61</f>
        <v>131380</v>
      </c>
      <c r="B61">
        <f>MeadInflow!B61-PowellOutflow!B61</f>
        <v>76331</v>
      </c>
      <c r="C61">
        <f>MeadInflow!C61-PowellOutflow!C61</f>
        <v>98302</v>
      </c>
      <c r="D61">
        <f>MeadInflow!D61-PowellOutflow!D61</f>
        <v>47398</v>
      </c>
      <c r="E61">
        <f>MeadInflow!E61-PowellOutflow!E61</f>
        <v>95258</v>
      </c>
      <c r="F61">
        <f>MeadInflow!F61-PowellOutflow!F61</f>
        <v>61688</v>
      </c>
      <c r="G61">
        <f>MeadInflow!G61-PowellOutflow!G61</f>
        <v>112060</v>
      </c>
      <c r="H61">
        <f>MeadInflow!H61-PowellOutflow!H61</f>
        <v>116711</v>
      </c>
      <c r="I61">
        <f>MeadInflow!I61-PowellOutflow!I61</f>
        <v>95658</v>
      </c>
      <c r="J61">
        <f>MeadInflow!J61-PowellOutflow!J61</f>
        <v>174008</v>
      </c>
      <c r="K61">
        <f>MeadInflow!K61-PowellOutflow!K61</f>
        <v>78969</v>
      </c>
      <c r="L61">
        <f>MeadInflow!L61-PowellOutflow!L61</f>
        <v>189635</v>
      </c>
      <c r="M61">
        <f>MeadInflow!M61-PowellOutflow!M61</f>
        <v>84239</v>
      </c>
      <c r="N61">
        <f>MeadInflow!N61-PowellOutflow!N61</f>
        <v>238419</v>
      </c>
      <c r="O61">
        <f>MeadInflow!O61-PowellOutflow!O61</f>
        <v>127937</v>
      </c>
      <c r="P61">
        <f>MeadInflow!P61-PowellOutflow!P61</f>
        <v>28817</v>
      </c>
      <c r="Q61">
        <f>MeadInflow!Q61-PowellOutflow!Q61</f>
        <v>52431</v>
      </c>
      <c r="R61">
        <f>MeadInflow!R61-PowellOutflow!R61</f>
        <v>62028</v>
      </c>
      <c r="S61">
        <f>MeadInflow!S61-PowellOutflow!S61</f>
        <v>65971</v>
      </c>
      <c r="T61">
        <f>MeadInflow!T61-PowellOutflow!T61</f>
        <v>60009</v>
      </c>
      <c r="U61">
        <f>MeadInflow!U61-PowellOutflow!U61</f>
        <v>79127</v>
      </c>
      <c r="V61">
        <f>MeadInflow!V61-PowellOutflow!V61</f>
        <v>47105</v>
      </c>
      <c r="W61">
        <f>MeadInflow!W61-PowellOutflow!W61</f>
        <v>93014</v>
      </c>
      <c r="X61">
        <f>MeadInflow!X61-PowellOutflow!X61</f>
        <v>91612</v>
      </c>
      <c r="Y61">
        <f>MeadInflow!Y61-PowellOutflow!Y61</f>
        <v>48410</v>
      </c>
      <c r="Z61">
        <f>MeadInflow!Z61-PowellOutflow!Z61</f>
        <v>64917</v>
      </c>
      <c r="AA61">
        <f>MeadInflow!AA61-PowellOutflow!AA61</f>
        <v>29097</v>
      </c>
      <c r="AB61">
        <f>MeadInflow!AB61-PowellOutflow!AB61</f>
        <v>36592</v>
      </c>
      <c r="AC61">
        <f>MeadInflow!AC61-PowellOutflow!AC61</f>
        <v>51334</v>
      </c>
      <c r="AD61">
        <f>MeadInflow!AD61-PowellOutflow!AD61</f>
        <v>52106</v>
      </c>
      <c r="AE61">
        <f>MeadInflow!AE61-PowellOutflow!AE61</f>
        <v>125764</v>
      </c>
      <c r="AF61">
        <f>MeadInflow!AF61-PowellOutflow!AF61</f>
        <v>51359</v>
      </c>
      <c r="AG61">
        <f>MeadInflow!AG61-PowellOutflow!AG61</f>
        <v>15179</v>
      </c>
      <c r="AH61">
        <f>MeadInflow!AH61-PowellOutflow!AH61</f>
        <v>64034</v>
      </c>
      <c r="AI61">
        <f>MeadInflow!AI61-PowellOutflow!AI61</f>
        <v>35861</v>
      </c>
      <c r="AJ61">
        <f>MeadInflow!AJ61-PowellOutflow!AJ61</f>
        <v>30069</v>
      </c>
      <c r="AK61">
        <f>MeadInflow!AK61-PowellOutflow!AK61</f>
        <v>76573</v>
      </c>
      <c r="AL61">
        <f>MeadInflow!AL61-PowellOutflow!AL61</f>
        <v>10567</v>
      </c>
      <c r="AM61">
        <f>MeadInflow!AM61-PowellOutflow!AM61</f>
        <v>8835</v>
      </c>
      <c r="AN61">
        <f>MeadInflow!AN61-PowellOutflow!AN61</f>
        <v>-8399</v>
      </c>
      <c r="AO61">
        <f>MeadInflow!AO61-PowellOutflow!AO61</f>
        <v>37988</v>
      </c>
      <c r="AP61">
        <f>MeadInflow!AP61-PowellOutflow!AP61</f>
        <v>32249</v>
      </c>
      <c r="AQ61">
        <f>MeadInflow!AQ61-PowellOutflow!AQ61</f>
        <v>27674</v>
      </c>
      <c r="AR61">
        <f>MeadInflow!AR61-PowellOutflow!AR61</f>
        <v>5495</v>
      </c>
      <c r="AS61">
        <f>MeadInflow!AS61-PowellOutflow!AS61</f>
        <v>55803</v>
      </c>
      <c r="AT61">
        <f>MeadInflow!AT61-PowellOutflow!AT61</f>
        <v>49800</v>
      </c>
      <c r="AU61">
        <f>MeadInflow!AU61-PowellOutflow!AU61</f>
        <v>43056</v>
      </c>
      <c r="AV61">
        <f>MeadInflow!AV61-PowellOutflow!AV61</f>
        <v>34086</v>
      </c>
      <c r="AW61">
        <f>MeadInflow!AW61-PowellOutflow!AW61</f>
        <v>26892</v>
      </c>
      <c r="AX61">
        <f>MeadInflow!AX61-PowellOutflow!AX61</f>
        <v>73660</v>
      </c>
      <c r="AY61">
        <f>MeadInflow!AY61-PowellOutflow!AY61</f>
        <v>49750</v>
      </c>
      <c r="AZ61">
        <f>MeadInflow!AZ61-PowellOutflow!AZ61</f>
        <v>91574</v>
      </c>
      <c r="BA61">
        <f>MeadInflow!BA61-PowellOutflow!BA61</f>
        <v>52068</v>
      </c>
      <c r="BB61">
        <f>MeadInflow!BB61-PowellOutflow!BB61</f>
        <v>34335</v>
      </c>
      <c r="BC61">
        <f>MeadInflow!BC61-PowellOutflow!BC61</f>
        <v>24100</v>
      </c>
      <c r="BD61">
        <f>MeadInflow!BD61-PowellOutflow!BD61</f>
        <v>148669</v>
      </c>
      <c r="BE61">
        <f>MeadInflow!BE61-PowellOutflow!BE61</f>
        <v>236974</v>
      </c>
      <c r="BF61">
        <f>MeadInflow!BF61-PowellOutflow!BF61</f>
        <v>82701</v>
      </c>
      <c r="BG61">
        <f>MeadInflow!BG61-PowellOutflow!BG61</f>
        <v>33615</v>
      </c>
      <c r="BH61">
        <f>MeadInflow!BH61-PowellOutflow!BH61</f>
        <v>29523</v>
      </c>
      <c r="BI61">
        <f>MeadInflow!BI61-PowellOutflow!BI61</f>
        <v>26345</v>
      </c>
      <c r="BJ61">
        <f>MeadInflow!BJ61-PowellOutflow!BJ61</f>
        <v>36750</v>
      </c>
      <c r="BK61">
        <f>MeadInflow!BK61-PowellOutflow!BK61</f>
        <v>10683</v>
      </c>
      <c r="BL61">
        <f>MeadInflow!BL61-PowellOutflow!BL61</f>
        <v>55181</v>
      </c>
      <c r="BM61">
        <f>MeadInflow!BM61-PowellOutflow!BM61</f>
        <v>79552</v>
      </c>
      <c r="BN61">
        <f>MeadInflow!BN61-PowellOutflow!BN61</f>
        <v>43032</v>
      </c>
      <c r="BO61">
        <f>MeadInflow!BO61-PowellOutflow!BO61</f>
        <v>20966</v>
      </c>
      <c r="BP61">
        <f>MeadInflow!BP61-PowellOutflow!BP61</f>
        <v>15150</v>
      </c>
      <c r="BQ61">
        <f>MeadInflow!BQ61-PowellOutflow!BQ61</f>
        <v>220916</v>
      </c>
      <c r="BR61">
        <f>MeadInflow!BR61-PowellOutflow!BR61</f>
        <v>140314</v>
      </c>
      <c r="BS61">
        <f>MeadInflow!BS61-PowellOutflow!BS61</f>
        <v>67065</v>
      </c>
      <c r="BT61">
        <f>MeadInflow!BT61-PowellOutflow!BT61</f>
        <v>63587</v>
      </c>
      <c r="BU61">
        <f>MeadInflow!BU61-PowellOutflow!BU61</f>
        <v>134565</v>
      </c>
      <c r="BV61">
        <f>MeadInflow!BV61-PowellOutflow!BV61</f>
        <v>151122</v>
      </c>
      <c r="BW61">
        <f>MeadInflow!BW61-PowellOutflow!BW61</f>
        <v>128742</v>
      </c>
      <c r="BX61">
        <f>MeadInflow!BX61-PowellOutflow!BX61</f>
        <v>88378</v>
      </c>
      <c r="BY61">
        <f>MeadInflow!BY61-PowellOutflow!BY61</f>
        <v>74780</v>
      </c>
      <c r="BZ61">
        <f>MeadInflow!BZ61-PowellOutflow!BZ61</f>
        <v>75507</v>
      </c>
      <c r="CA61">
        <f>MeadInflow!CA61-PowellOutflow!CA61</f>
        <v>64449</v>
      </c>
      <c r="CB61">
        <f>MeadInflow!CB61-PowellOutflow!CB61</f>
        <v>73933</v>
      </c>
      <c r="CC61">
        <f>MeadInflow!CC61-PowellOutflow!CC61</f>
        <v>45277</v>
      </c>
      <c r="CD61">
        <f>MeadInflow!CD61-PowellOutflow!CD61</f>
        <v>85253</v>
      </c>
      <c r="CE61">
        <f>MeadInflow!CE61-PowellOutflow!CE61</f>
        <v>120453</v>
      </c>
      <c r="CF61">
        <f>MeadInflow!CF61-PowellOutflow!CF61</f>
        <v>61953</v>
      </c>
      <c r="CG61">
        <f>MeadInflow!CG61-PowellOutflow!CG61</f>
        <v>95776</v>
      </c>
      <c r="CH61">
        <f>MeadInflow!CH61-PowellOutflow!CH61</f>
        <v>84551</v>
      </c>
      <c r="CI61">
        <f>MeadInflow!CI61-PowellOutflow!CI61</f>
        <v>33499</v>
      </c>
      <c r="CJ61">
        <f>MeadInflow!CJ61-PowellOutflow!CJ61</f>
        <v>34709</v>
      </c>
      <c r="CK61">
        <f>MeadInflow!CK61-PowellOutflow!CK61</f>
        <v>18817</v>
      </c>
      <c r="CL61">
        <f>MeadInflow!CL61-PowellOutflow!CL61</f>
        <v>41541</v>
      </c>
      <c r="CM61">
        <f>MeadInflow!CM61-PowellOutflow!CM61</f>
        <v>47179</v>
      </c>
      <c r="CN61">
        <f>MeadInflow!CN61-PowellOutflow!CN61</f>
        <v>48849</v>
      </c>
      <c r="CO61">
        <f>MeadInflow!CO61-PowellOutflow!CO61</f>
        <v>45336</v>
      </c>
      <c r="CP61">
        <f>MeadInflow!CP61-PowellOutflow!CP61</f>
        <v>35989</v>
      </c>
      <c r="CQ61">
        <f>MeadInflow!CQ61-PowellOutflow!CQ61</f>
        <v>94237</v>
      </c>
      <c r="CR61">
        <f>MeadInflow!CR61-PowellOutflow!CR61</f>
        <v>15741</v>
      </c>
      <c r="CS61">
        <f>MeadInflow!CS61-PowellOutflow!CS61</f>
        <v>19459</v>
      </c>
      <c r="CT61">
        <f>MeadInflow!CT61-PowellOutflow!CT61</f>
        <v>85185</v>
      </c>
      <c r="CU61">
        <f>MeadInflow!CU61-PowellOutflow!CU61</f>
        <v>46374</v>
      </c>
      <c r="CV61">
        <f>MeadInflow!CV61-PowellOutflow!CV61</f>
        <v>30205</v>
      </c>
      <c r="CW61">
        <f>MeadInflow!CW61-PowellOutflow!CW61</f>
        <v>235235</v>
      </c>
      <c r="CX61">
        <f>MeadInflow!CX61-PowellOutflow!CX61</f>
        <v>81600</v>
      </c>
      <c r="CY61">
        <f>MeadInflow!CY61-PowellOutflow!CY61</f>
        <v>54011</v>
      </c>
      <c r="CZ61">
        <f>MeadInflow!CZ61-PowellOutflow!CZ61</f>
        <v>50823</v>
      </c>
      <c r="DA61">
        <f>MeadInflow!DA61-PowellOutflow!DA61</f>
        <v>42481</v>
      </c>
      <c r="DB61">
        <f>MeadInflow!DB61-PowellOutflow!DB61</f>
        <v>39190</v>
      </c>
      <c r="DC61">
        <f>MeadInflow!DC61-PowellOutflow!DC61</f>
        <v>51950</v>
      </c>
      <c r="DD61">
        <f>MeadInflow!DD61-PowellOutflow!DD61</f>
        <v>51820</v>
      </c>
      <c r="DE61">
        <f>MeadInflow!DE61-PowellOutflow!DE61</f>
        <v>50299</v>
      </c>
      <c r="DF61">
        <f>MeadInflow!DF61-PowellOutflow!DF61</f>
        <v>63148</v>
      </c>
      <c r="DG61">
        <f>MeadInflow!DG61-PowellOutflow!DG61</f>
        <v>99720</v>
      </c>
      <c r="DH61">
        <f>MeadInflow!DH61-PowellOutflow!DH61</f>
        <v>80439</v>
      </c>
      <c r="DI61">
        <f>MeadInflow!DI61-PowellOutflow!DI61</f>
        <v>101103</v>
      </c>
    </row>
    <row r="62" spans="1:113" x14ac:dyDescent="0.55000000000000004">
      <c r="A62">
        <f>MeadInflow!A62-PowellOutflow!A62</f>
        <v>162934</v>
      </c>
      <c r="B62">
        <f>MeadInflow!B62-PowellOutflow!B62</f>
        <v>68625</v>
      </c>
      <c r="C62">
        <f>MeadInflow!C62-PowellOutflow!C62</f>
        <v>72085</v>
      </c>
      <c r="D62">
        <f>MeadInflow!D62-PowellOutflow!D62</f>
        <v>68855</v>
      </c>
      <c r="E62">
        <f>MeadInflow!E62-PowellOutflow!E62</f>
        <v>141979</v>
      </c>
      <c r="F62">
        <f>MeadInflow!F62-PowellOutflow!F62</f>
        <v>277552</v>
      </c>
      <c r="G62">
        <f>MeadInflow!G62-PowellOutflow!G62</f>
        <v>80488</v>
      </c>
      <c r="H62">
        <f>MeadInflow!H62-PowellOutflow!H62</f>
        <v>124029</v>
      </c>
      <c r="I62">
        <f>MeadInflow!I62-PowellOutflow!I62</f>
        <v>130013</v>
      </c>
      <c r="J62">
        <f>MeadInflow!J62-PowellOutflow!J62</f>
        <v>235922</v>
      </c>
      <c r="K62">
        <f>MeadInflow!K62-PowellOutflow!K62</f>
        <v>140672</v>
      </c>
      <c r="L62">
        <f>MeadInflow!L62-PowellOutflow!L62</f>
        <v>156531</v>
      </c>
      <c r="M62">
        <f>MeadInflow!M62-PowellOutflow!M62</f>
        <v>20033</v>
      </c>
      <c r="N62">
        <f>MeadInflow!N62-PowellOutflow!N62</f>
        <v>257451</v>
      </c>
      <c r="O62">
        <f>MeadInflow!O62-PowellOutflow!O62</f>
        <v>24996</v>
      </c>
      <c r="P62">
        <f>MeadInflow!P62-PowellOutflow!P62</f>
        <v>43731</v>
      </c>
      <c r="Q62">
        <f>MeadInflow!Q62-PowellOutflow!Q62</f>
        <v>45543</v>
      </c>
      <c r="R62">
        <f>MeadInflow!R62-PowellOutflow!R62</f>
        <v>25758</v>
      </c>
      <c r="S62">
        <f>MeadInflow!S62-PowellOutflow!S62</f>
        <v>36284</v>
      </c>
      <c r="T62">
        <f>MeadInflow!T62-PowellOutflow!T62</f>
        <v>62741</v>
      </c>
      <c r="U62">
        <f>MeadInflow!U62-PowellOutflow!U62</f>
        <v>48330</v>
      </c>
      <c r="V62">
        <f>MeadInflow!V62-PowellOutflow!V62</f>
        <v>95460</v>
      </c>
      <c r="W62">
        <f>MeadInflow!W62-PowellOutflow!W62</f>
        <v>41221</v>
      </c>
      <c r="X62">
        <f>MeadInflow!X62-PowellOutflow!X62</f>
        <v>74427</v>
      </c>
      <c r="Y62">
        <f>MeadInflow!Y62-PowellOutflow!Y62</f>
        <v>75157</v>
      </c>
      <c r="Z62">
        <f>MeadInflow!Z62-PowellOutflow!Z62</f>
        <v>38251</v>
      </c>
      <c r="AA62">
        <f>MeadInflow!AA62-PowellOutflow!AA62</f>
        <v>30752</v>
      </c>
      <c r="AB62">
        <f>MeadInflow!AB62-PowellOutflow!AB62</f>
        <v>31811</v>
      </c>
      <c r="AC62">
        <f>MeadInflow!AC62-PowellOutflow!AC62</f>
        <v>37217</v>
      </c>
      <c r="AD62">
        <f>MeadInflow!AD62-PowellOutflow!AD62</f>
        <v>57938</v>
      </c>
      <c r="AE62">
        <f>MeadInflow!AE62-PowellOutflow!AE62</f>
        <v>163952</v>
      </c>
      <c r="AF62">
        <f>MeadInflow!AF62-PowellOutflow!AF62</f>
        <v>7812</v>
      </c>
      <c r="AG62">
        <f>MeadInflow!AG62-PowellOutflow!AG62</f>
        <v>36221</v>
      </c>
      <c r="AH62">
        <f>MeadInflow!AH62-PowellOutflow!AH62</f>
        <v>33081</v>
      </c>
      <c r="AI62">
        <f>MeadInflow!AI62-PowellOutflow!AI62</f>
        <v>47919</v>
      </c>
      <c r="AJ62">
        <f>MeadInflow!AJ62-PowellOutflow!AJ62</f>
        <v>21527</v>
      </c>
      <c r="AK62">
        <f>MeadInflow!AK62-PowellOutflow!AK62</f>
        <v>9658</v>
      </c>
      <c r="AL62">
        <f>MeadInflow!AL62-PowellOutflow!AL62</f>
        <v>-15830</v>
      </c>
      <c r="AM62">
        <f>MeadInflow!AM62-PowellOutflow!AM62</f>
        <v>14163</v>
      </c>
      <c r="AN62">
        <f>MeadInflow!AN62-PowellOutflow!AN62</f>
        <v>-32499</v>
      </c>
      <c r="AO62">
        <f>MeadInflow!AO62-PowellOutflow!AO62</f>
        <v>14564</v>
      </c>
      <c r="AP62">
        <f>MeadInflow!AP62-PowellOutflow!AP62</f>
        <v>137505</v>
      </c>
      <c r="AQ62">
        <f>MeadInflow!AQ62-PowellOutflow!AQ62</f>
        <v>21742</v>
      </c>
      <c r="AR62">
        <f>MeadInflow!AR62-PowellOutflow!AR62</f>
        <v>40715</v>
      </c>
      <c r="AS62">
        <f>MeadInflow!AS62-PowellOutflow!AS62</f>
        <v>44543</v>
      </c>
      <c r="AT62">
        <f>MeadInflow!AT62-PowellOutflow!AT62</f>
        <v>72679</v>
      </c>
      <c r="AU62">
        <f>MeadInflow!AU62-PowellOutflow!AU62</f>
        <v>92057</v>
      </c>
      <c r="AV62">
        <f>MeadInflow!AV62-PowellOutflow!AV62</f>
        <v>16653</v>
      </c>
      <c r="AW62">
        <f>MeadInflow!AW62-PowellOutflow!AW62</f>
        <v>32986</v>
      </c>
      <c r="AX62">
        <f>MeadInflow!AX62-PowellOutflow!AX62</f>
        <v>84933</v>
      </c>
      <c r="AY62">
        <f>MeadInflow!AY62-PowellOutflow!AY62</f>
        <v>55136</v>
      </c>
      <c r="AZ62">
        <f>MeadInflow!AZ62-PowellOutflow!AZ62</f>
        <v>45481</v>
      </c>
      <c r="BA62">
        <f>MeadInflow!BA62-PowellOutflow!BA62</f>
        <v>48994</v>
      </c>
      <c r="BB62">
        <f>MeadInflow!BB62-PowellOutflow!BB62</f>
        <v>1643</v>
      </c>
      <c r="BC62">
        <f>MeadInflow!BC62-PowellOutflow!BC62</f>
        <v>122552</v>
      </c>
      <c r="BD62">
        <f>MeadInflow!BD62-PowellOutflow!BD62</f>
        <v>130871</v>
      </c>
      <c r="BE62">
        <f>MeadInflow!BE62-PowellOutflow!BE62</f>
        <v>86181</v>
      </c>
      <c r="BF62">
        <f>MeadInflow!BF62-PowellOutflow!BF62</f>
        <v>46585</v>
      </c>
      <c r="BG62">
        <f>MeadInflow!BG62-PowellOutflow!BG62</f>
        <v>113727</v>
      </c>
      <c r="BH62">
        <f>MeadInflow!BH62-PowellOutflow!BH62</f>
        <v>81506</v>
      </c>
      <c r="BI62">
        <f>MeadInflow!BI62-PowellOutflow!BI62</f>
        <v>104675</v>
      </c>
      <c r="BJ62">
        <f>MeadInflow!BJ62-PowellOutflow!BJ62</f>
        <v>80376</v>
      </c>
      <c r="BK62">
        <f>MeadInflow!BK62-PowellOutflow!BK62</f>
        <v>12241</v>
      </c>
      <c r="BL62">
        <f>MeadInflow!BL62-PowellOutflow!BL62</f>
        <v>93357</v>
      </c>
      <c r="BM62">
        <f>MeadInflow!BM62-PowellOutflow!BM62</f>
        <v>68184</v>
      </c>
      <c r="BN62">
        <f>MeadInflow!BN62-PowellOutflow!BN62</f>
        <v>51686</v>
      </c>
      <c r="BO62">
        <f>MeadInflow!BO62-PowellOutflow!BO62</f>
        <v>68366</v>
      </c>
      <c r="BP62">
        <f>MeadInflow!BP62-PowellOutflow!BP62</f>
        <v>90126</v>
      </c>
      <c r="BQ62">
        <f>MeadInflow!BQ62-PowellOutflow!BQ62</f>
        <v>90049</v>
      </c>
      <c r="BR62">
        <f>MeadInflow!BR62-PowellOutflow!BR62</f>
        <v>80857</v>
      </c>
      <c r="BS62">
        <f>MeadInflow!BS62-PowellOutflow!BS62</f>
        <v>43639</v>
      </c>
      <c r="BT62">
        <f>MeadInflow!BT62-PowellOutflow!BT62</f>
        <v>71637</v>
      </c>
      <c r="BU62">
        <f>MeadInflow!BU62-PowellOutflow!BU62</f>
        <v>74704</v>
      </c>
      <c r="BV62">
        <f>MeadInflow!BV62-PowellOutflow!BV62</f>
        <v>102650</v>
      </c>
      <c r="BW62">
        <f>MeadInflow!BW62-PowellOutflow!BW62</f>
        <v>133964</v>
      </c>
      <c r="BX62">
        <f>MeadInflow!BX62-PowellOutflow!BX62</f>
        <v>69411</v>
      </c>
      <c r="BY62">
        <f>MeadInflow!BY62-PowellOutflow!BY62</f>
        <v>40210</v>
      </c>
      <c r="BZ62">
        <f>MeadInflow!BZ62-PowellOutflow!BZ62</f>
        <v>90312</v>
      </c>
      <c r="CA62">
        <f>MeadInflow!CA62-PowellOutflow!CA62</f>
        <v>88251</v>
      </c>
      <c r="CB62">
        <f>MeadInflow!CB62-PowellOutflow!CB62</f>
        <v>88382</v>
      </c>
      <c r="CC62">
        <f>MeadInflow!CC62-PowellOutflow!CC62</f>
        <v>83946</v>
      </c>
      <c r="CD62">
        <f>MeadInflow!CD62-PowellOutflow!CD62</f>
        <v>94002</v>
      </c>
      <c r="CE62">
        <f>MeadInflow!CE62-PowellOutflow!CE62</f>
        <v>508513</v>
      </c>
      <c r="CF62">
        <f>MeadInflow!CF62-PowellOutflow!CF62</f>
        <v>72727</v>
      </c>
      <c r="CG62">
        <f>MeadInflow!CG62-PowellOutflow!CG62</f>
        <v>180054</v>
      </c>
      <c r="CH62">
        <f>MeadInflow!CH62-PowellOutflow!CH62</f>
        <v>59043</v>
      </c>
      <c r="CI62">
        <f>MeadInflow!CI62-PowellOutflow!CI62</f>
        <v>67164</v>
      </c>
      <c r="CJ62">
        <f>MeadInflow!CJ62-PowellOutflow!CJ62</f>
        <v>75350</v>
      </c>
      <c r="CK62">
        <f>MeadInflow!CK62-PowellOutflow!CK62</f>
        <v>75217</v>
      </c>
      <c r="CL62">
        <f>MeadInflow!CL62-PowellOutflow!CL62</f>
        <v>66262</v>
      </c>
      <c r="CM62">
        <f>MeadInflow!CM62-PowellOutflow!CM62</f>
        <v>75195</v>
      </c>
      <c r="CN62">
        <f>MeadInflow!CN62-PowellOutflow!CN62</f>
        <v>36637</v>
      </c>
      <c r="CO62">
        <f>MeadInflow!CO62-PowellOutflow!CO62</f>
        <v>59358</v>
      </c>
      <c r="CP62">
        <f>MeadInflow!CP62-PowellOutflow!CP62</f>
        <v>31251</v>
      </c>
      <c r="CQ62">
        <f>MeadInflow!CQ62-PowellOutflow!CQ62</f>
        <v>412161</v>
      </c>
      <c r="CR62">
        <f>MeadInflow!CR62-PowellOutflow!CR62</f>
        <v>42483</v>
      </c>
      <c r="CS62">
        <f>MeadInflow!CS62-PowellOutflow!CS62</f>
        <v>21335</v>
      </c>
      <c r="CT62">
        <f>MeadInflow!CT62-PowellOutflow!CT62</f>
        <v>78217</v>
      </c>
      <c r="CU62">
        <f>MeadInflow!CU62-PowellOutflow!CU62</f>
        <v>45981</v>
      </c>
      <c r="CV62">
        <f>MeadInflow!CV62-PowellOutflow!CV62</f>
        <v>101174</v>
      </c>
      <c r="CW62">
        <f>MeadInflow!CW62-PowellOutflow!CW62</f>
        <v>68020</v>
      </c>
      <c r="CX62">
        <f>MeadInflow!CX62-PowellOutflow!CX62</f>
        <v>62964</v>
      </c>
      <c r="CY62">
        <f>MeadInflow!CY62-PowellOutflow!CY62</f>
        <v>58118</v>
      </c>
      <c r="CZ62">
        <f>MeadInflow!CZ62-PowellOutflow!CZ62</f>
        <v>37043</v>
      </c>
      <c r="DA62">
        <f>MeadInflow!DA62-PowellOutflow!DA62</f>
        <v>59658</v>
      </c>
      <c r="DB62">
        <f>MeadInflow!DB62-PowellOutflow!DB62</f>
        <v>84672</v>
      </c>
      <c r="DC62">
        <f>MeadInflow!DC62-PowellOutflow!DC62</f>
        <v>110637</v>
      </c>
      <c r="DD62">
        <f>MeadInflow!DD62-PowellOutflow!DD62</f>
        <v>79851</v>
      </c>
      <c r="DE62">
        <f>MeadInflow!DE62-PowellOutflow!DE62</f>
        <v>55109</v>
      </c>
      <c r="DF62">
        <f>MeadInflow!DF62-PowellOutflow!DF62</f>
        <v>102983</v>
      </c>
      <c r="DG62">
        <f>MeadInflow!DG62-PowellOutflow!DG62</f>
        <v>100298</v>
      </c>
      <c r="DH62">
        <f>MeadInflow!DH62-PowellOutflow!DH62</f>
        <v>122271</v>
      </c>
      <c r="DI62">
        <f>MeadInflow!DI62-PowellOutflow!DI62</f>
        <v>158468</v>
      </c>
    </row>
    <row r="63" spans="1:113" x14ac:dyDescent="0.55000000000000004">
      <c r="A63">
        <f>MeadInflow!A63-PowellOutflow!A63</f>
        <v>128788</v>
      </c>
      <c r="B63">
        <f>MeadInflow!B63-PowellOutflow!B63</f>
        <v>78943</v>
      </c>
      <c r="C63">
        <f>MeadInflow!C63-PowellOutflow!C63</f>
        <v>106433</v>
      </c>
      <c r="D63">
        <f>MeadInflow!D63-PowellOutflow!D63</f>
        <v>69687</v>
      </c>
      <c r="E63">
        <f>MeadInflow!E63-PowellOutflow!E63</f>
        <v>146852</v>
      </c>
      <c r="F63">
        <f>MeadInflow!F63-PowellOutflow!F63</f>
        <v>98005</v>
      </c>
      <c r="G63">
        <f>MeadInflow!G63-PowellOutflow!G63</f>
        <v>100099</v>
      </c>
      <c r="H63">
        <f>MeadInflow!H63-PowellOutflow!H63</f>
        <v>73607</v>
      </c>
      <c r="I63">
        <f>MeadInflow!I63-PowellOutflow!I63</f>
        <v>106413</v>
      </c>
      <c r="J63">
        <f>MeadInflow!J63-PowellOutflow!J63</f>
        <v>227263</v>
      </c>
      <c r="K63">
        <f>MeadInflow!K63-PowellOutflow!K63</f>
        <v>119343</v>
      </c>
      <c r="L63">
        <f>MeadInflow!L63-PowellOutflow!L63</f>
        <v>115095</v>
      </c>
      <c r="M63">
        <f>MeadInflow!M63-PowellOutflow!M63</f>
        <v>26513</v>
      </c>
      <c r="N63">
        <f>MeadInflow!N63-PowellOutflow!N63</f>
        <v>54467</v>
      </c>
      <c r="O63">
        <f>MeadInflow!O63-PowellOutflow!O63</f>
        <v>42942</v>
      </c>
      <c r="P63">
        <f>MeadInflow!P63-PowellOutflow!P63</f>
        <v>14894</v>
      </c>
      <c r="Q63">
        <f>MeadInflow!Q63-PowellOutflow!Q63</f>
        <v>149550</v>
      </c>
      <c r="R63">
        <f>MeadInflow!R63-PowellOutflow!R63</f>
        <v>42190</v>
      </c>
      <c r="S63">
        <f>MeadInflow!S63-PowellOutflow!S63</f>
        <v>24636</v>
      </c>
      <c r="T63">
        <f>MeadInflow!T63-PowellOutflow!T63</f>
        <v>-63831</v>
      </c>
      <c r="U63">
        <f>MeadInflow!U63-PowellOutflow!U63</f>
        <v>62154</v>
      </c>
      <c r="V63">
        <f>MeadInflow!V63-PowellOutflow!V63</f>
        <v>295735</v>
      </c>
      <c r="W63">
        <f>MeadInflow!W63-PowellOutflow!W63</f>
        <v>60486</v>
      </c>
      <c r="X63">
        <f>MeadInflow!X63-PowellOutflow!X63</f>
        <v>56968</v>
      </c>
      <c r="Y63">
        <f>MeadInflow!Y63-PowellOutflow!Y63</f>
        <v>65645</v>
      </c>
      <c r="Z63">
        <f>MeadInflow!Z63-PowellOutflow!Z63</f>
        <v>48665</v>
      </c>
      <c r="AA63">
        <f>MeadInflow!AA63-PowellOutflow!AA63</f>
        <v>209414</v>
      </c>
      <c r="AB63">
        <f>MeadInflow!AB63-PowellOutflow!AB63</f>
        <v>33257</v>
      </c>
      <c r="AC63">
        <f>MeadInflow!AC63-PowellOutflow!AC63</f>
        <v>-35248</v>
      </c>
      <c r="AD63">
        <f>MeadInflow!AD63-PowellOutflow!AD63</f>
        <v>92946</v>
      </c>
      <c r="AE63">
        <f>MeadInflow!AE63-PowellOutflow!AE63</f>
        <v>177279</v>
      </c>
      <c r="AF63">
        <f>MeadInflow!AF63-PowellOutflow!AF63</f>
        <v>52292</v>
      </c>
      <c r="AG63">
        <f>MeadInflow!AG63-PowellOutflow!AG63</f>
        <v>62053</v>
      </c>
      <c r="AH63">
        <f>MeadInflow!AH63-PowellOutflow!AH63</f>
        <v>56764</v>
      </c>
      <c r="AI63">
        <f>MeadInflow!AI63-PowellOutflow!AI63</f>
        <v>68800</v>
      </c>
      <c r="AJ63">
        <f>MeadInflow!AJ63-PowellOutflow!AJ63</f>
        <v>15921</v>
      </c>
      <c r="AK63">
        <f>MeadInflow!AK63-PowellOutflow!AK63</f>
        <v>19350</v>
      </c>
      <c r="AL63">
        <f>MeadInflow!AL63-PowellOutflow!AL63</f>
        <v>-39435</v>
      </c>
      <c r="AM63">
        <f>MeadInflow!AM63-PowellOutflow!AM63</f>
        <v>-17006</v>
      </c>
      <c r="AN63">
        <f>MeadInflow!AN63-PowellOutflow!AN63</f>
        <v>47521</v>
      </c>
      <c r="AO63">
        <f>MeadInflow!AO63-PowellOutflow!AO63</f>
        <v>12846</v>
      </c>
      <c r="AP63">
        <f>MeadInflow!AP63-PowellOutflow!AP63</f>
        <v>20970</v>
      </c>
      <c r="AQ63">
        <f>MeadInflow!AQ63-PowellOutflow!AQ63</f>
        <v>26034</v>
      </c>
      <c r="AR63">
        <f>MeadInflow!AR63-PowellOutflow!AR63</f>
        <v>39595</v>
      </c>
      <c r="AS63">
        <f>MeadInflow!AS63-PowellOutflow!AS63</f>
        <v>31200</v>
      </c>
      <c r="AT63">
        <f>MeadInflow!AT63-PowellOutflow!AT63</f>
        <v>45691</v>
      </c>
      <c r="AU63">
        <f>MeadInflow!AU63-PowellOutflow!AU63</f>
        <v>108260</v>
      </c>
      <c r="AV63">
        <f>MeadInflow!AV63-PowellOutflow!AV63</f>
        <v>35781</v>
      </c>
      <c r="AW63">
        <f>MeadInflow!AW63-PowellOutflow!AW63</f>
        <v>49357</v>
      </c>
      <c r="AX63">
        <f>MeadInflow!AX63-PowellOutflow!AX63</f>
        <v>67643</v>
      </c>
      <c r="AY63">
        <f>MeadInflow!AY63-PowellOutflow!AY63</f>
        <v>43671</v>
      </c>
      <c r="AZ63">
        <f>MeadInflow!AZ63-PowellOutflow!AZ63</f>
        <v>121562</v>
      </c>
      <c r="BA63">
        <f>MeadInflow!BA63-PowellOutflow!BA63</f>
        <v>63662</v>
      </c>
      <c r="BB63">
        <f>MeadInflow!BB63-PowellOutflow!BB63</f>
        <v>7338</v>
      </c>
      <c r="BC63">
        <f>MeadInflow!BC63-PowellOutflow!BC63</f>
        <v>94574</v>
      </c>
      <c r="BD63">
        <f>MeadInflow!BD63-PowellOutflow!BD63</f>
        <v>88694</v>
      </c>
      <c r="BE63">
        <f>MeadInflow!BE63-PowellOutflow!BE63</f>
        <v>66780</v>
      </c>
      <c r="BF63">
        <f>MeadInflow!BF63-PowellOutflow!BF63</f>
        <v>121043</v>
      </c>
      <c r="BG63">
        <f>MeadInflow!BG63-PowellOutflow!BG63</f>
        <v>154917</v>
      </c>
      <c r="BH63">
        <f>MeadInflow!BH63-PowellOutflow!BH63</f>
        <v>94584</v>
      </c>
      <c r="BI63">
        <f>MeadInflow!BI63-PowellOutflow!BI63</f>
        <v>-9596</v>
      </c>
      <c r="BJ63">
        <f>MeadInflow!BJ63-PowellOutflow!BJ63</f>
        <v>67988</v>
      </c>
      <c r="BK63">
        <f>MeadInflow!BK63-PowellOutflow!BK63</f>
        <v>106997</v>
      </c>
      <c r="BL63">
        <f>MeadInflow!BL63-PowellOutflow!BL63</f>
        <v>52354</v>
      </c>
      <c r="BM63">
        <f>MeadInflow!BM63-PowellOutflow!BM63</f>
        <v>57584</v>
      </c>
      <c r="BN63">
        <f>MeadInflow!BN63-PowellOutflow!BN63</f>
        <v>80539</v>
      </c>
      <c r="BO63">
        <f>MeadInflow!BO63-PowellOutflow!BO63</f>
        <v>34927</v>
      </c>
      <c r="BP63">
        <f>MeadInflow!BP63-PowellOutflow!BP63</f>
        <v>98047</v>
      </c>
      <c r="BQ63">
        <f>MeadInflow!BQ63-PowellOutflow!BQ63</f>
        <v>181420</v>
      </c>
      <c r="BR63">
        <f>MeadInflow!BR63-PowellOutflow!BR63</f>
        <v>505295</v>
      </c>
      <c r="BS63">
        <f>MeadInflow!BS63-PowellOutflow!BS63</f>
        <v>66628</v>
      </c>
      <c r="BT63">
        <f>MeadInflow!BT63-PowellOutflow!BT63</f>
        <v>127173</v>
      </c>
      <c r="BU63">
        <f>MeadInflow!BU63-PowellOutflow!BU63</f>
        <v>108694</v>
      </c>
      <c r="BV63">
        <f>MeadInflow!BV63-PowellOutflow!BV63</f>
        <v>91283</v>
      </c>
      <c r="BW63">
        <f>MeadInflow!BW63-PowellOutflow!BW63</f>
        <v>110555</v>
      </c>
      <c r="BX63">
        <f>MeadInflow!BX63-PowellOutflow!BX63</f>
        <v>124411</v>
      </c>
      <c r="BY63">
        <f>MeadInflow!BY63-PowellOutflow!BY63</f>
        <v>116218</v>
      </c>
      <c r="BZ63">
        <f>MeadInflow!BZ63-PowellOutflow!BZ63</f>
        <v>103861</v>
      </c>
      <c r="CA63">
        <f>MeadInflow!CA63-PowellOutflow!CA63</f>
        <v>105211</v>
      </c>
      <c r="CB63">
        <f>MeadInflow!CB63-PowellOutflow!CB63</f>
        <v>39992</v>
      </c>
      <c r="CC63">
        <f>MeadInflow!CC63-PowellOutflow!CC63</f>
        <v>99546</v>
      </c>
      <c r="CD63">
        <f>MeadInflow!CD63-PowellOutflow!CD63</f>
        <v>140025</v>
      </c>
      <c r="CE63">
        <f>MeadInflow!CE63-PowellOutflow!CE63</f>
        <v>381195</v>
      </c>
      <c r="CF63">
        <f>MeadInflow!CF63-PowellOutflow!CF63</f>
        <v>76121</v>
      </c>
      <c r="CG63">
        <f>MeadInflow!CG63-PowellOutflow!CG63</f>
        <v>169649</v>
      </c>
      <c r="CH63">
        <f>MeadInflow!CH63-PowellOutflow!CH63</f>
        <v>56032</v>
      </c>
      <c r="CI63">
        <f>MeadInflow!CI63-PowellOutflow!CI63</f>
        <v>26905</v>
      </c>
      <c r="CJ63">
        <f>MeadInflow!CJ63-PowellOutflow!CJ63</f>
        <v>99134</v>
      </c>
      <c r="CK63">
        <f>MeadInflow!CK63-PowellOutflow!CK63</f>
        <v>60900</v>
      </c>
      <c r="CL63">
        <f>MeadInflow!CL63-PowellOutflow!CL63</f>
        <v>79252</v>
      </c>
      <c r="CM63">
        <f>MeadInflow!CM63-PowellOutflow!CM63</f>
        <v>81116</v>
      </c>
      <c r="CN63">
        <f>MeadInflow!CN63-PowellOutflow!CN63</f>
        <v>37130</v>
      </c>
      <c r="CO63">
        <f>MeadInflow!CO63-PowellOutflow!CO63</f>
        <v>69487</v>
      </c>
      <c r="CP63">
        <f>MeadInflow!CP63-PowellOutflow!CP63</f>
        <v>61865</v>
      </c>
      <c r="CQ63">
        <f>MeadInflow!CQ63-PowellOutflow!CQ63</f>
        <v>326401</v>
      </c>
      <c r="CR63">
        <f>MeadInflow!CR63-PowellOutflow!CR63</f>
        <v>37842</v>
      </c>
      <c r="CS63">
        <f>MeadInflow!CS63-PowellOutflow!CS63</f>
        <v>53815</v>
      </c>
      <c r="CT63">
        <f>MeadInflow!CT63-PowellOutflow!CT63</f>
        <v>139305</v>
      </c>
      <c r="CU63">
        <f>MeadInflow!CU63-PowellOutflow!CU63</f>
        <v>74341</v>
      </c>
      <c r="CV63">
        <f>MeadInflow!CV63-PowellOutflow!CV63</f>
        <v>98918</v>
      </c>
      <c r="CW63">
        <f>MeadInflow!CW63-PowellOutflow!CW63</f>
        <v>76066</v>
      </c>
      <c r="CX63">
        <f>MeadInflow!CX63-PowellOutflow!CX63</f>
        <v>45232</v>
      </c>
      <c r="CY63">
        <f>MeadInflow!CY63-PowellOutflow!CY63</f>
        <v>74947</v>
      </c>
      <c r="CZ63">
        <f>MeadInflow!CZ63-PowellOutflow!CZ63</f>
        <v>74042</v>
      </c>
      <c r="DA63">
        <f>MeadInflow!DA63-PowellOutflow!DA63</f>
        <v>85896</v>
      </c>
      <c r="DB63">
        <f>MeadInflow!DB63-PowellOutflow!DB63</f>
        <v>79152</v>
      </c>
      <c r="DC63">
        <f>MeadInflow!DC63-PowellOutflow!DC63</f>
        <v>143043</v>
      </c>
      <c r="DD63">
        <f>MeadInflow!DD63-PowellOutflow!DD63</f>
        <v>42998</v>
      </c>
      <c r="DE63">
        <f>MeadInflow!DE63-PowellOutflow!DE63</f>
        <v>99687</v>
      </c>
      <c r="DF63">
        <f>MeadInflow!DF63-PowellOutflow!DF63</f>
        <v>15062</v>
      </c>
      <c r="DG63">
        <f>MeadInflow!DG63-PowellOutflow!DG63</f>
        <v>122047</v>
      </c>
      <c r="DH63">
        <f>MeadInflow!DH63-PowellOutflow!DH63</f>
        <v>86451</v>
      </c>
      <c r="DI63">
        <f>MeadInflow!DI63-PowellOutflow!DI63</f>
        <v>106100</v>
      </c>
    </row>
    <row r="64" spans="1:113" x14ac:dyDescent="0.55000000000000004">
      <c r="A64">
        <f>MeadInflow!A64-PowellOutflow!A64</f>
        <v>117924</v>
      </c>
      <c r="B64">
        <f>MeadInflow!B64-PowellOutflow!B64</f>
        <v>55355</v>
      </c>
      <c r="C64">
        <f>MeadInflow!C64-PowellOutflow!C64</f>
        <v>108308</v>
      </c>
      <c r="D64">
        <f>MeadInflow!D64-PowellOutflow!D64</f>
        <v>40528</v>
      </c>
      <c r="E64">
        <f>MeadInflow!E64-PowellOutflow!E64</f>
        <v>45098</v>
      </c>
      <c r="F64">
        <f>MeadInflow!F64-PowellOutflow!F64</f>
        <v>106872</v>
      </c>
      <c r="G64">
        <f>MeadInflow!G64-PowellOutflow!G64</f>
        <v>112744</v>
      </c>
      <c r="H64">
        <f>MeadInflow!H64-PowellOutflow!H64</f>
        <v>82683</v>
      </c>
      <c r="I64">
        <f>MeadInflow!I64-PowellOutflow!I64</f>
        <v>97510</v>
      </c>
      <c r="J64">
        <f>MeadInflow!J64-PowellOutflow!J64</f>
        <v>161357</v>
      </c>
      <c r="K64">
        <f>MeadInflow!K64-PowellOutflow!K64</f>
        <v>76550</v>
      </c>
      <c r="L64">
        <f>MeadInflow!L64-PowellOutflow!L64</f>
        <v>153133</v>
      </c>
      <c r="M64">
        <f>MeadInflow!M64-PowellOutflow!M64</f>
        <v>89439</v>
      </c>
      <c r="N64">
        <f>MeadInflow!N64-PowellOutflow!N64</f>
        <v>113681</v>
      </c>
      <c r="O64">
        <f>MeadInflow!O64-PowellOutflow!O64</f>
        <v>45566</v>
      </c>
      <c r="P64">
        <f>MeadInflow!P64-PowellOutflow!P64</f>
        <v>-42763</v>
      </c>
      <c r="Q64">
        <f>MeadInflow!Q64-PowellOutflow!Q64</f>
        <v>83305</v>
      </c>
      <c r="R64">
        <f>MeadInflow!R64-PowellOutflow!R64</f>
        <v>-84559</v>
      </c>
      <c r="S64">
        <f>MeadInflow!S64-PowellOutflow!S64</f>
        <v>-25336</v>
      </c>
      <c r="T64">
        <f>MeadInflow!T64-PowellOutflow!T64</f>
        <v>55264</v>
      </c>
      <c r="U64">
        <f>MeadInflow!U64-PowellOutflow!U64</f>
        <v>24271</v>
      </c>
      <c r="V64">
        <f>MeadInflow!V64-PowellOutflow!V64</f>
        <v>196863</v>
      </c>
      <c r="W64">
        <f>MeadInflow!W64-PowellOutflow!W64</f>
        <v>66798</v>
      </c>
      <c r="X64">
        <f>MeadInflow!X64-PowellOutflow!X64</f>
        <v>63018</v>
      </c>
      <c r="Y64">
        <f>MeadInflow!Y64-PowellOutflow!Y64</f>
        <v>80070</v>
      </c>
      <c r="Z64">
        <f>MeadInflow!Z64-PowellOutflow!Z64</f>
        <v>67172</v>
      </c>
      <c r="AA64">
        <f>MeadInflow!AA64-PowellOutflow!AA64</f>
        <v>205053</v>
      </c>
      <c r="AB64">
        <f>MeadInflow!AB64-PowellOutflow!AB64</f>
        <v>270833</v>
      </c>
      <c r="AC64">
        <f>MeadInflow!AC64-PowellOutflow!AC64</f>
        <v>-21405</v>
      </c>
      <c r="AD64">
        <f>MeadInflow!AD64-PowellOutflow!AD64</f>
        <v>70631</v>
      </c>
      <c r="AE64">
        <f>MeadInflow!AE64-PowellOutflow!AE64</f>
        <v>330538</v>
      </c>
      <c r="AF64">
        <f>MeadInflow!AF64-PowellOutflow!AF64</f>
        <v>70741</v>
      </c>
      <c r="AG64">
        <f>MeadInflow!AG64-PowellOutflow!AG64</f>
        <v>137288</v>
      </c>
      <c r="AH64">
        <f>MeadInflow!AH64-PowellOutflow!AH64</f>
        <v>71904</v>
      </c>
      <c r="AI64">
        <f>MeadInflow!AI64-PowellOutflow!AI64</f>
        <v>73496</v>
      </c>
      <c r="AJ64">
        <f>MeadInflow!AJ64-PowellOutflow!AJ64</f>
        <v>13035</v>
      </c>
      <c r="AK64">
        <f>MeadInflow!AK64-PowellOutflow!AK64</f>
        <v>19136</v>
      </c>
      <c r="AL64">
        <f>MeadInflow!AL64-PowellOutflow!AL64</f>
        <v>-7930</v>
      </c>
      <c r="AM64">
        <f>MeadInflow!AM64-PowellOutflow!AM64</f>
        <v>141391</v>
      </c>
      <c r="AN64">
        <f>MeadInflow!AN64-PowellOutflow!AN64</f>
        <v>23613</v>
      </c>
      <c r="AO64">
        <f>MeadInflow!AO64-PowellOutflow!AO64</f>
        <v>9673</v>
      </c>
      <c r="AP64">
        <f>MeadInflow!AP64-PowellOutflow!AP64</f>
        <v>34497</v>
      </c>
      <c r="AQ64">
        <f>MeadInflow!AQ64-PowellOutflow!AQ64</f>
        <v>47204</v>
      </c>
      <c r="AR64">
        <f>MeadInflow!AR64-PowellOutflow!AR64</f>
        <v>79510</v>
      </c>
      <c r="AS64">
        <f>MeadInflow!AS64-PowellOutflow!AS64</f>
        <v>38663</v>
      </c>
      <c r="AT64">
        <f>MeadInflow!AT64-PowellOutflow!AT64</f>
        <v>-36291</v>
      </c>
      <c r="AU64">
        <f>MeadInflow!AU64-PowellOutflow!AU64</f>
        <v>73019</v>
      </c>
      <c r="AV64">
        <f>MeadInflow!AV64-PowellOutflow!AV64</f>
        <v>142874</v>
      </c>
      <c r="AW64">
        <f>MeadInflow!AW64-PowellOutflow!AW64</f>
        <v>57867</v>
      </c>
      <c r="AX64">
        <f>MeadInflow!AX64-PowellOutflow!AX64</f>
        <v>79203</v>
      </c>
      <c r="AY64">
        <f>MeadInflow!AY64-PowellOutflow!AY64</f>
        <v>43121</v>
      </c>
      <c r="AZ64">
        <f>MeadInflow!AZ64-PowellOutflow!AZ64</f>
        <v>19367</v>
      </c>
      <c r="BA64">
        <f>MeadInflow!BA64-PowellOutflow!BA64</f>
        <v>69036</v>
      </c>
      <c r="BB64">
        <f>MeadInflow!BB64-PowellOutflow!BB64</f>
        <v>-50950</v>
      </c>
      <c r="BC64">
        <f>MeadInflow!BC64-PowellOutflow!BC64</f>
        <v>49166</v>
      </c>
      <c r="BD64">
        <f>MeadInflow!BD64-PowellOutflow!BD64</f>
        <v>114172</v>
      </c>
      <c r="BE64">
        <f>MeadInflow!BE64-PowellOutflow!BE64</f>
        <v>10235</v>
      </c>
      <c r="BF64">
        <f>MeadInflow!BF64-PowellOutflow!BF64</f>
        <v>62478</v>
      </c>
      <c r="BG64">
        <f>MeadInflow!BG64-PowellOutflow!BG64</f>
        <v>77110</v>
      </c>
      <c r="BH64">
        <f>MeadInflow!BH64-PowellOutflow!BH64</f>
        <v>42262</v>
      </c>
      <c r="BI64">
        <f>MeadInflow!BI64-PowellOutflow!BI64</f>
        <v>13266</v>
      </c>
      <c r="BJ64">
        <f>MeadInflow!BJ64-PowellOutflow!BJ64</f>
        <v>-23484</v>
      </c>
      <c r="BK64">
        <f>MeadInflow!BK64-PowellOutflow!BK64</f>
        <v>125708</v>
      </c>
      <c r="BL64">
        <f>MeadInflow!BL64-PowellOutflow!BL64</f>
        <v>100469</v>
      </c>
      <c r="BM64">
        <f>MeadInflow!BM64-PowellOutflow!BM64</f>
        <v>122314</v>
      </c>
      <c r="BN64">
        <f>MeadInflow!BN64-PowellOutflow!BN64</f>
        <v>55055</v>
      </c>
      <c r="BO64">
        <f>MeadInflow!BO64-PowellOutflow!BO64</f>
        <v>14587</v>
      </c>
      <c r="BP64">
        <f>MeadInflow!BP64-PowellOutflow!BP64</f>
        <v>335486</v>
      </c>
      <c r="BQ64">
        <f>MeadInflow!BQ64-PowellOutflow!BQ64</f>
        <v>227430</v>
      </c>
      <c r="BR64">
        <f>MeadInflow!BR64-PowellOutflow!BR64</f>
        <v>184867</v>
      </c>
      <c r="BS64">
        <f>MeadInflow!BS64-PowellOutflow!BS64</f>
        <v>75775</v>
      </c>
      <c r="BT64">
        <f>MeadInflow!BT64-PowellOutflow!BT64</f>
        <v>131872</v>
      </c>
      <c r="BU64">
        <f>MeadInflow!BU64-PowellOutflow!BU64</f>
        <v>252900</v>
      </c>
      <c r="BV64">
        <f>MeadInflow!BV64-PowellOutflow!BV64</f>
        <v>100213</v>
      </c>
      <c r="BW64">
        <f>MeadInflow!BW64-PowellOutflow!BW64</f>
        <v>181317</v>
      </c>
      <c r="BX64">
        <f>MeadInflow!BX64-PowellOutflow!BX64</f>
        <v>111276</v>
      </c>
      <c r="BY64">
        <f>MeadInflow!BY64-PowellOutflow!BY64</f>
        <v>37058</v>
      </c>
      <c r="BZ64">
        <f>MeadInflow!BZ64-PowellOutflow!BZ64</f>
        <v>52344</v>
      </c>
      <c r="CA64">
        <f>MeadInflow!CA64-PowellOutflow!CA64</f>
        <v>25453</v>
      </c>
      <c r="CB64">
        <f>MeadInflow!CB64-PowellOutflow!CB64</f>
        <v>49239</v>
      </c>
      <c r="CC64">
        <f>MeadInflow!CC64-PowellOutflow!CC64</f>
        <v>136388</v>
      </c>
      <c r="CD64">
        <f>MeadInflow!CD64-PowellOutflow!CD64</f>
        <v>201996</v>
      </c>
      <c r="CE64">
        <f>MeadInflow!CE64-PowellOutflow!CE64</f>
        <v>334305</v>
      </c>
      <c r="CF64">
        <f>MeadInflow!CF64-PowellOutflow!CF64</f>
        <v>90740</v>
      </c>
      <c r="CG64">
        <f>MeadInflow!CG64-PowellOutflow!CG64</f>
        <v>315933</v>
      </c>
      <c r="CH64">
        <f>MeadInflow!CH64-PowellOutflow!CH64</f>
        <v>-49590</v>
      </c>
      <c r="CI64">
        <f>MeadInflow!CI64-PowellOutflow!CI64</f>
        <v>110430</v>
      </c>
      <c r="CJ64">
        <f>MeadInflow!CJ64-PowellOutflow!CJ64</f>
        <v>142822</v>
      </c>
      <c r="CK64">
        <f>MeadInflow!CK64-PowellOutflow!CK64</f>
        <v>20583</v>
      </c>
      <c r="CL64">
        <f>MeadInflow!CL64-PowellOutflow!CL64</f>
        <v>55221</v>
      </c>
      <c r="CM64">
        <f>MeadInflow!CM64-PowellOutflow!CM64</f>
        <v>96294</v>
      </c>
      <c r="CN64">
        <f>MeadInflow!CN64-PowellOutflow!CN64</f>
        <v>-8</v>
      </c>
      <c r="CO64">
        <f>MeadInflow!CO64-PowellOutflow!CO64</f>
        <v>59485</v>
      </c>
      <c r="CP64">
        <f>MeadInflow!CP64-PowellOutflow!CP64</f>
        <v>30801</v>
      </c>
      <c r="CQ64">
        <f>MeadInflow!CQ64-PowellOutflow!CQ64</f>
        <v>184204</v>
      </c>
      <c r="CR64">
        <f>MeadInflow!CR64-PowellOutflow!CR64</f>
        <v>75639</v>
      </c>
      <c r="CS64">
        <f>MeadInflow!CS64-PowellOutflow!CS64</f>
        <v>43809</v>
      </c>
      <c r="CT64">
        <f>MeadInflow!CT64-PowellOutflow!CT64</f>
        <v>99401</v>
      </c>
      <c r="CU64">
        <f>MeadInflow!CU64-PowellOutflow!CU64</f>
        <v>58815</v>
      </c>
      <c r="CV64">
        <f>MeadInflow!CV64-PowellOutflow!CV64</f>
        <v>81076</v>
      </c>
      <c r="CW64">
        <f>MeadInflow!CW64-PowellOutflow!CW64</f>
        <v>67128</v>
      </c>
      <c r="CX64">
        <f>MeadInflow!CX64-PowellOutflow!CX64</f>
        <v>38830</v>
      </c>
      <c r="CY64">
        <f>MeadInflow!CY64-PowellOutflow!CY64</f>
        <v>78154</v>
      </c>
      <c r="CZ64">
        <f>MeadInflow!CZ64-PowellOutflow!CZ64</f>
        <v>25195</v>
      </c>
      <c r="DA64">
        <f>MeadInflow!DA64-PowellOutflow!DA64</f>
        <v>52512</v>
      </c>
      <c r="DB64">
        <f>MeadInflow!DB64-PowellOutflow!DB64</f>
        <v>19994</v>
      </c>
      <c r="DC64">
        <f>MeadInflow!DC64-PowellOutflow!DC64</f>
        <v>91998</v>
      </c>
      <c r="DD64">
        <f>MeadInflow!DD64-PowellOutflow!DD64</f>
        <v>37645</v>
      </c>
      <c r="DE64">
        <f>MeadInflow!DE64-PowellOutflow!DE64</f>
        <v>231646</v>
      </c>
      <c r="DF64">
        <f>MeadInflow!DF64-PowellOutflow!DF64</f>
        <v>271706</v>
      </c>
      <c r="DG64">
        <f>MeadInflow!DG64-PowellOutflow!DG64</f>
        <v>104134</v>
      </c>
      <c r="DH64">
        <f>MeadInflow!DH64-PowellOutflow!DH64</f>
        <v>62716</v>
      </c>
      <c r="DI64">
        <f>MeadInflow!DI64-PowellOutflow!DI64</f>
        <v>96578</v>
      </c>
    </row>
    <row r="65" spans="1:113" x14ac:dyDescent="0.55000000000000004">
      <c r="A65">
        <f>MeadInflow!A65-PowellOutflow!A65</f>
        <v>99205</v>
      </c>
      <c r="B65">
        <f>MeadInflow!B65-PowellOutflow!B65</f>
        <v>133020</v>
      </c>
      <c r="C65">
        <f>MeadInflow!C65-PowellOutflow!C65</f>
        <v>120937</v>
      </c>
      <c r="D65">
        <f>MeadInflow!D65-PowellOutflow!D65</f>
        <v>58599</v>
      </c>
      <c r="E65">
        <f>MeadInflow!E65-PowellOutflow!E65</f>
        <v>-66046</v>
      </c>
      <c r="F65">
        <f>MeadInflow!F65-PowellOutflow!F65</f>
        <v>72943</v>
      </c>
      <c r="G65">
        <f>MeadInflow!G65-PowellOutflow!G65</f>
        <v>-24664</v>
      </c>
      <c r="H65">
        <f>MeadInflow!H65-PowellOutflow!H65</f>
        <v>115907</v>
      </c>
      <c r="I65">
        <f>MeadInflow!I65-PowellOutflow!I65</f>
        <v>161830</v>
      </c>
      <c r="J65">
        <f>MeadInflow!J65-PowellOutflow!J65</f>
        <v>109354</v>
      </c>
      <c r="K65">
        <f>MeadInflow!K65-PowellOutflow!K65</f>
        <v>115260</v>
      </c>
      <c r="L65">
        <f>MeadInflow!L65-PowellOutflow!L65</f>
        <v>129506</v>
      </c>
      <c r="M65">
        <f>MeadInflow!M65-PowellOutflow!M65</f>
        <v>24224</v>
      </c>
      <c r="N65">
        <f>MeadInflow!N65-PowellOutflow!N65</f>
        <v>118814</v>
      </c>
      <c r="O65">
        <f>MeadInflow!O65-PowellOutflow!O65</f>
        <v>43777</v>
      </c>
      <c r="P65">
        <f>MeadInflow!P65-PowellOutflow!P65</f>
        <v>3939</v>
      </c>
      <c r="Q65">
        <f>MeadInflow!Q65-PowellOutflow!Q65</f>
        <v>13705</v>
      </c>
      <c r="R65">
        <f>MeadInflow!R65-PowellOutflow!R65</f>
        <v>31799</v>
      </c>
      <c r="S65">
        <f>MeadInflow!S65-PowellOutflow!S65</f>
        <v>51541</v>
      </c>
      <c r="T65">
        <f>MeadInflow!T65-PowellOutflow!T65</f>
        <v>-192402</v>
      </c>
      <c r="U65">
        <f>MeadInflow!U65-PowellOutflow!U65</f>
        <v>-6831</v>
      </c>
      <c r="V65">
        <f>MeadInflow!V65-PowellOutflow!V65</f>
        <v>126494</v>
      </c>
      <c r="W65">
        <f>MeadInflow!W65-PowellOutflow!W65</f>
        <v>30417</v>
      </c>
      <c r="X65">
        <f>MeadInflow!X65-PowellOutflow!X65</f>
        <v>-11090</v>
      </c>
      <c r="Y65">
        <f>MeadInflow!Y65-PowellOutflow!Y65</f>
        <v>92600</v>
      </c>
      <c r="Z65">
        <f>MeadInflow!Z65-PowellOutflow!Z65</f>
        <v>-90127</v>
      </c>
      <c r="AA65">
        <f>MeadInflow!AA65-PowellOutflow!AA65</f>
        <v>36034</v>
      </c>
      <c r="AB65">
        <f>MeadInflow!AB65-PowellOutflow!AB65</f>
        <v>-28610</v>
      </c>
      <c r="AC65">
        <f>MeadInflow!AC65-PowellOutflow!AC65</f>
        <v>162025</v>
      </c>
      <c r="AD65">
        <f>MeadInflow!AD65-PowellOutflow!AD65</f>
        <v>31653</v>
      </c>
      <c r="AE65">
        <f>MeadInflow!AE65-PowellOutflow!AE65</f>
        <v>260383</v>
      </c>
      <c r="AF65">
        <f>MeadInflow!AF65-PowellOutflow!AF65</f>
        <v>176516</v>
      </c>
      <c r="AG65">
        <f>MeadInflow!AG65-PowellOutflow!AG65</f>
        <v>45796</v>
      </c>
      <c r="AH65">
        <f>MeadInflow!AH65-PowellOutflow!AH65</f>
        <v>164271</v>
      </c>
      <c r="AI65">
        <f>MeadInflow!AI65-PowellOutflow!AI65</f>
        <v>69467</v>
      </c>
      <c r="AJ65">
        <f>MeadInflow!AJ65-PowellOutflow!AJ65</f>
        <v>13780</v>
      </c>
      <c r="AK65">
        <f>MeadInflow!AK65-PowellOutflow!AK65</f>
        <v>26852</v>
      </c>
      <c r="AL65">
        <f>MeadInflow!AL65-PowellOutflow!AL65</f>
        <v>119859</v>
      </c>
      <c r="AM65">
        <f>MeadInflow!AM65-PowellOutflow!AM65</f>
        <v>75887</v>
      </c>
      <c r="AN65">
        <f>MeadInflow!AN65-PowellOutflow!AN65</f>
        <v>-21688</v>
      </c>
      <c r="AO65">
        <f>MeadInflow!AO65-PowellOutflow!AO65</f>
        <v>-4717</v>
      </c>
      <c r="AP65">
        <f>MeadInflow!AP65-PowellOutflow!AP65</f>
        <v>110012</v>
      </c>
      <c r="AQ65">
        <f>MeadInflow!AQ65-PowellOutflow!AQ65</f>
        <v>5188</v>
      </c>
      <c r="AR65">
        <f>MeadInflow!AR65-PowellOutflow!AR65</f>
        <v>42854</v>
      </c>
      <c r="AS65">
        <f>MeadInflow!AS65-PowellOutflow!AS65</f>
        <v>6575</v>
      </c>
      <c r="AT65">
        <f>MeadInflow!AT65-PowellOutflow!AT65</f>
        <v>8991</v>
      </c>
      <c r="AU65">
        <f>MeadInflow!AU65-PowellOutflow!AU65</f>
        <v>-12211</v>
      </c>
      <c r="AV65">
        <f>MeadInflow!AV65-PowellOutflow!AV65</f>
        <v>89429</v>
      </c>
      <c r="AW65">
        <f>MeadInflow!AW65-PowellOutflow!AW65</f>
        <v>43793</v>
      </c>
      <c r="AX65">
        <f>MeadInflow!AX65-PowellOutflow!AX65</f>
        <v>113657</v>
      </c>
      <c r="AY65">
        <f>MeadInflow!AY65-PowellOutflow!AY65</f>
        <v>67290</v>
      </c>
      <c r="AZ65">
        <f>MeadInflow!AZ65-PowellOutflow!AZ65</f>
        <v>-5189</v>
      </c>
      <c r="BA65">
        <f>MeadInflow!BA65-PowellOutflow!BA65</f>
        <v>14533</v>
      </c>
      <c r="BB65">
        <f>MeadInflow!BB65-PowellOutflow!BB65</f>
        <v>91497</v>
      </c>
      <c r="BC65">
        <f>MeadInflow!BC65-PowellOutflow!BC65</f>
        <v>137979</v>
      </c>
      <c r="BD65">
        <f>MeadInflow!BD65-PowellOutflow!BD65</f>
        <v>63453</v>
      </c>
      <c r="BE65">
        <f>MeadInflow!BE65-PowellOutflow!BE65</f>
        <v>42632</v>
      </c>
      <c r="BF65">
        <f>MeadInflow!BF65-PowellOutflow!BF65</f>
        <v>116592</v>
      </c>
      <c r="BG65">
        <f>MeadInflow!BG65-PowellOutflow!BG65</f>
        <v>173850</v>
      </c>
      <c r="BH65">
        <f>MeadInflow!BH65-PowellOutflow!BH65</f>
        <v>4089</v>
      </c>
      <c r="BI65">
        <f>MeadInflow!BI65-PowellOutflow!BI65</f>
        <v>-19263</v>
      </c>
      <c r="BJ65">
        <f>MeadInflow!BJ65-PowellOutflow!BJ65</f>
        <v>-14646</v>
      </c>
      <c r="BK65">
        <f>MeadInflow!BK65-PowellOutflow!BK65</f>
        <v>302296</v>
      </c>
      <c r="BL65">
        <f>MeadInflow!BL65-PowellOutflow!BL65</f>
        <v>37317</v>
      </c>
      <c r="BM65">
        <f>MeadInflow!BM65-PowellOutflow!BM65</f>
        <v>73108</v>
      </c>
      <c r="BN65">
        <f>MeadInflow!BN65-PowellOutflow!BN65</f>
        <v>65892</v>
      </c>
      <c r="BO65">
        <f>MeadInflow!BO65-PowellOutflow!BO65</f>
        <v>40719</v>
      </c>
      <c r="BP65">
        <f>MeadInflow!BP65-PowellOutflow!BP65</f>
        <v>144550</v>
      </c>
      <c r="BQ65">
        <f>MeadInflow!BQ65-PowellOutflow!BQ65</f>
        <v>277303</v>
      </c>
      <c r="BR65">
        <f>MeadInflow!BR65-PowellOutflow!BR65</f>
        <v>197179</v>
      </c>
      <c r="BS65">
        <f>MeadInflow!BS65-PowellOutflow!BS65</f>
        <v>47079</v>
      </c>
      <c r="BT65">
        <f>MeadInflow!BT65-PowellOutflow!BT65</f>
        <v>85871</v>
      </c>
      <c r="BU65">
        <f>MeadInflow!BU65-PowellOutflow!BU65</f>
        <v>132655</v>
      </c>
      <c r="BV65">
        <f>MeadInflow!BV65-PowellOutflow!BV65</f>
        <v>126863</v>
      </c>
      <c r="BW65">
        <f>MeadInflow!BW65-PowellOutflow!BW65</f>
        <v>142453</v>
      </c>
      <c r="BX65">
        <f>MeadInflow!BX65-PowellOutflow!BX65</f>
        <v>119626</v>
      </c>
      <c r="BY65">
        <f>MeadInflow!BY65-PowellOutflow!BY65</f>
        <v>105302</v>
      </c>
      <c r="BZ65">
        <f>MeadInflow!BZ65-PowellOutflow!BZ65</f>
        <v>129930</v>
      </c>
      <c r="CA65">
        <f>MeadInflow!CA65-PowellOutflow!CA65</f>
        <v>67467</v>
      </c>
      <c r="CB65">
        <f>MeadInflow!CB65-PowellOutflow!CB65</f>
        <v>24678</v>
      </c>
      <c r="CC65">
        <f>MeadInflow!CC65-PowellOutflow!CC65</f>
        <v>94412</v>
      </c>
      <c r="CD65">
        <f>MeadInflow!CD65-PowellOutflow!CD65</f>
        <v>151234</v>
      </c>
      <c r="CE65">
        <f>MeadInflow!CE65-PowellOutflow!CE65</f>
        <v>208736</v>
      </c>
      <c r="CF65">
        <f>MeadInflow!CF65-PowellOutflow!CF65</f>
        <v>41253</v>
      </c>
      <c r="CG65">
        <f>MeadInflow!CG65-PowellOutflow!CG65</f>
        <v>76113</v>
      </c>
      <c r="CH65">
        <f>MeadInflow!CH65-PowellOutflow!CH65</f>
        <v>120594</v>
      </c>
      <c r="CI65">
        <f>MeadInflow!CI65-PowellOutflow!CI65</f>
        <v>74521</v>
      </c>
      <c r="CJ65">
        <f>MeadInflow!CJ65-PowellOutflow!CJ65</f>
        <v>165461</v>
      </c>
      <c r="CK65">
        <f>MeadInflow!CK65-PowellOutflow!CK65</f>
        <v>-24927</v>
      </c>
      <c r="CL65">
        <f>MeadInflow!CL65-PowellOutflow!CL65</f>
        <v>-1374</v>
      </c>
      <c r="CM65">
        <f>MeadInflow!CM65-PowellOutflow!CM65</f>
        <v>30561</v>
      </c>
      <c r="CN65">
        <f>MeadInflow!CN65-PowellOutflow!CN65</f>
        <v>-20362</v>
      </c>
      <c r="CO65">
        <f>MeadInflow!CO65-PowellOutflow!CO65</f>
        <v>30118</v>
      </c>
      <c r="CP65">
        <f>MeadInflow!CP65-PowellOutflow!CP65</f>
        <v>50610</v>
      </c>
      <c r="CQ65">
        <f>MeadInflow!CQ65-PowellOutflow!CQ65</f>
        <v>186177</v>
      </c>
      <c r="CR65">
        <f>MeadInflow!CR65-PowellOutflow!CR65</f>
        <v>44718</v>
      </c>
      <c r="CS65">
        <f>MeadInflow!CS65-PowellOutflow!CS65</f>
        <v>24948</v>
      </c>
      <c r="CT65">
        <f>MeadInflow!CT65-PowellOutflow!CT65</f>
        <v>29646</v>
      </c>
      <c r="CU65">
        <f>MeadInflow!CU65-PowellOutflow!CU65</f>
        <v>33364</v>
      </c>
      <c r="CV65">
        <f>MeadInflow!CV65-PowellOutflow!CV65</f>
        <v>129097</v>
      </c>
      <c r="CW65">
        <f>MeadInflow!CW65-PowellOutflow!CW65</f>
        <v>119787</v>
      </c>
      <c r="CX65">
        <f>MeadInflow!CX65-PowellOutflow!CX65</f>
        <v>42988</v>
      </c>
      <c r="CY65">
        <f>MeadInflow!CY65-PowellOutflow!CY65</f>
        <v>41402</v>
      </c>
      <c r="CZ65">
        <f>MeadInflow!CZ65-PowellOutflow!CZ65</f>
        <v>10053</v>
      </c>
      <c r="DA65">
        <f>MeadInflow!DA65-PowellOutflow!DA65</f>
        <v>18795</v>
      </c>
      <c r="DB65">
        <f>MeadInflow!DB65-PowellOutflow!DB65</f>
        <v>54268</v>
      </c>
      <c r="DC65">
        <f>MeadInflow!DC65-PowellOutflow!DC65</f>
        <v>87258</v>
      </c>
      <c r="DD65">
        <f>MeadInflow!DD65-PowellOutflow!DD65</f>
        <v>12332</v>
      </c>
      <c r="DE65">
        <f>MeadInflow!DE65-PowellOutflow!DE65</f>
        <v>132234</v>
      </c>
      <c r="DF65">
        <f>MeadInflow!DF65-PowellOutflow!DF65</f>
        <v>214796</v>
      </c>
      <c r="DG65">
        <f>MeadInflow!DG65-PowellOutflow!DG65</f>
        <v>9212</v>
      </c>
      <c r="DH65">
        <f>MeadInflow!DH65-PowellOutflow!DH65</f>
        <v>130781</v>
      </c>
      <c r="DI65">
        <f>MeadInflow!DI65-PowellOutflow!DI65</f>
        <v>115543</v>
      </c>
    </row>
    <row r="66" spans="1:113" x14ac:dyDescent="0.55000000000000004">
      <c r="A66">
        <f>MeadInflow!A66-PowellOutflow!A66</f>
        <v>42127</v>
      </c>
      <c r="B66">
        <f>MeadInflow!B66-PowellOutflow!B66</f>
        <v>-1374</v>
      </c>
      <c r="C66">
        <f>MeadInflow!C66-PowellOutflow!C66</f>
        <v>-17039</v>
      </c>
      <c r="D66">
        <f>MeadInflow!D66-PowellOutflow!D66</f>
        <v>-6898</v>
      </c>
      <c r="E66">
        <f>MeadInflow!E66-PowellOutflow!E66</f>
        <v>-43622</v>
      </c>
      <c r="F66">
        <f>MeadInflow!F66-PowellOutflow!F66</f>
        <v>-94785</v>
      </c>
      <c r="G66">
        <f>MeadInflow!G66-PowellOutflow!G66</f>
        <v>-16257</v>
      </c>
      <c r="H66">
        <f>MeadInflow!H66-PowellOutflow!H66</f>
        <v>-34944</v>
      </c>
      <c r="I66">
        <f>MeadInflow!I66-PowellOutflow!I66</f>
        <v>21239</v>
      </c>
      <c r="J66">
        <f>MeadInflow!J66-PowellOutflow!J66</f>
        <v>50569</v>
      </c>
      <c r="K66">
        <f>MeadInflow!K66-PowellOutflow!K66</f>
        <v>164827</v>
      </c>
      <c r="L66">
        <f>MeadInflow!L66-PowellOutflow!L66</f>
        <v>14815</v>
      </c>
      <c r="M66">
        <f>MeadInflow!M66-PowellOutflow!M66</f>
        <v>26656</v>
      </c>
      <c r="N66">
        <f>MeadInflow!N66-PowellOutflow!N66</f>
        <v>-12332</v>
      </c>
      <c r="O66">
        <f>MeadInflow!O66-PowellOutflow!O66</f>
        <v>-90626</v>
      </c>
      <c r="P66">
        <f>MeadInflow!P66-PowellOutflow!P66</f>
        <v>-5625</v>
      </c>
      <c r="Q66">
        <f>MeadInflow!Q66-PowellOutflow!Q66</f>
        <v>-15292</v>
      </c>
      <c r="R66">
        <f>MeadInflow!R66-PowellOutflow!R66</f>
        <v>-314441</v>
      </c>
      <c r="S66">
        <f>MeadInflow!S66-PowellOutflow!S66</f>
        <v>-491508</v>
      </c>
      <c r="T66">
        <f>MeadInflow!T66-PowellOutflow!T66</f>
        <v>48177</v>
      </c>
      <c r="U66">
        <f>MeadInflow!U66-PowellOutflow!U66</f>
        <v>-28952</v>
      </c>
      <c r="V66">
        <f>MeadInflow!V66-PowellOutflow!V66</f>
        <v>-183754</v>
      </c>
      <c r="W66">
        <f>MeadInflow!W66-PowellOutflow!W66</f>
        <v>-167664</v>
      </c>
      <c r="X66">
        <f>MeadInflow!X66-PowellOutflow!X66</f>
        <v>16682</v>
      </c>
      <c r="Y66">
        <f>MeadInflow!Y66-PowellOutflow!Y66</f>
        <v>-113279</v>
      </c>
      <c r="Z66">
        <f>MeadInflow!Z66-PowellOutflow!Z66</f>
        <v>6515</v>
      </c>
      <c r="AA66">
        <f>MeadInflow!AA66-PowellOutflow!AA66</f>
        <v>120708</v>
      </c>
      <c r="AB66">
        <f>MeadInflow!AB66-PowellOutflow!AB66</f>
        <v>118403</v>
      </c>
      <c r="AC66">
        <f>MeadInflow!AC66-PowellOutflow!AC66</f>
        <v>18145</v>
      </c>
      <c r="AD66">
        <f>MeadInflow!AD66-PowellOutflow!AD66</f>
        <v>78456</v>
      </c>
      <c r="AE66">
        <f>MeadInflow!AE66-PowellOutflow!AE66</f>
        <v>304484</v>
      </c>
      <c r="AF66">
        <f>MeadInflow!AF66-PowellOutflow!AF66</f>
        <v>91595</v>
      </c>
      <c r="AG66">
        <f>MeadInflow!AG66-PowellOutflow!AG66</f>
        <v>145654</v>
      </c>
      <c r="AH66">
        <f>MeadInflow!AH66-PowellOutflow!AH66</f>
        <v>97809</v>
      </c>
      <c r="AI66">
        <f>MeadInflow!AI66-PowellOutflow!AI66</f>
        <v>135370</v>
      </c>
      <c r="AJ66">
        <f>MeadInflow!AJ66-PowellOutflow!AJ66</f>
        <v>135300</v>
      </c>
      <c r="AK66">
        <f>MeadInflow!AK66-PowellOutflow!AK66</f>
        <v>57053</v>
      </c>
      <c r="AL66">
        <f>MeadInflow!AL66-PowellOutflow!AL66</f>
        <v>60566</v>
      </c>
      <c r="AM66">
        <f>MeadInflow!AM66-PowellOutflow!AM66</f>
        <v>123728</v>
      </c>
      <c r="AN66">
        <f>MeadInflow!AN66-PowellOutflow!AN66</f>
        <v>29788</v>
      </c>
      <c r="AO66">
        <f>MeadInflow!AO66-PowellOutflow!AO66</f>
        <v>-103444</v>
      </c>
      <c r="AP66">
        <f>MeadInflow!AP66-PowellOutflow!AP66</f>
        <v>270339</v>
      </c>
      <c r="AQ66">
        <f>MeadInflow!AQ66-PowellOutflow!AQ66</f>
        <v>-114337</v>
      </c>
      <c r="AR66">
        <f>MeadInflow!AR66-PowellOutflow!AR66</f>
        <v>-58145</v>
      </c>
      <c r="AS66">
        <f>MeadInflow!AS66-PowellOutflow!AS66</f>
        <v>15488</v>
      </c>
      <c r="AT66">
        <f>MeadInflow!AT66-PowellOutflow!AT66</f>
        <v>-8862</v>
      </c>
      <c r="AU66">
        <f>MeadInflow!AU66-PowellOutflow!AU66</f>
        <v>106641</v>
      </c>
      <c r="AV66">
        <f>MeadInflow!AV66-PowellOutflow!AV66</f>
        <v>83805</v>
      </c>
      <c r="AW66">
        <f>MeadInflow!AW66-PowellOutflow!AW66</f>
        <v>-31693</v>
      </c>
      <c r="AX66">
        <f>MeadInflow!AX66-PowellOutflow!AX66</f>
        <v>70803</v>
      </c>
      <c r="AY66">
        <f>MeadInflow!AY66-PowellOutflow!AY66</f>
        <v>-29583</v>
      </c>
      <c r="AZ66">
        <f>MeadInflow!AZ66-PowellOutflow!AZ66</f>
        <v>70733</v>
      </c>
      <c r="BA66">
        <f>MeadInflow!BA66-PowellOutflow!BA66</f>
        <v>7942</v>
      </c>
      <c r="BB66">
        <f>MeadInflow!BB66-PowellOutflow!BB66</f>
        <v>133914</v>
      </c>
      <c r="BC66">
        <f>MeadInflow!BC66-PowellOutflow!BC66</f>
        <v>233377</v>
      </c>
      <c r="BD66">
        <f>MeadInflow!BD66-PowellOutflow!BD66</f>
        <v>78374</v>
      </c>
      <c r="BE66">
        <f>MeadInflow!BE66-PowellOutflow!BE66</f>
        <v>44587</v>
      </c>
      <c r="BF66">
        <f>MeadInflow!BF66-PowellOutflow!BF66</f>
        <v>85273</v>
      </c>
      <c r="BG66">
        <f>MeadInflow!BG66-PowellOutflow!BG66</f>
        <v>186779</v>
      </c>
      <c r="BH66">
        <f>MeadInflow!BH66-PowellOutflow!BH66</f>
        <v>102159</v>
      </c>
      <c r="BI66">
        <f>MeadInflow!BI66-PowellOutflow!BI66</f>
        <v>50584</v>
      </c>
      <c r="BJ66">
        <f>MeadInflow!BJ66-PowellOutflow!BJ66</f>
        <v>-13524</v>
      </c>
      <c r="BK66">
        <f>MeadInflow!BK66-PowellOutflow!BK66</f>
        <v>410059</v>
      </c>
      <c r="BL66">
        <f>MeadInflow!BL66-PowellOutflow!BL66</f>
        <v>11558</v>
      </c>
      <c r="BM66">
        <f>MeadInflow!BM66-PowellOutflow!BM66</f>
        <v>80883</v>
      </c>
      <c r="BN66">
        <f>MeadInflow!BN66-PowellOutflow!BN66</f>
        <v>61350</v>
      </c>
      <c r="BO66">
        <f>MeadInflow!BO66-PowellOutflow!BO66</f>
        <v>30692</v>
      </c>
      <c r="BP66">
        <f>MeadInflow!BP66-PowellOutflow!BP66</f>
        <v>68632</v>
      </c>
      <c r="BQ66">
        <f>MeadInflow!BQ66-PowellOutflow!BQ66</f>
        <v>202705</v>
      </c>
      <c r="BR66">
        <f>MeadInflow!BR66-PowellOutflow!BR66</f>
        <v>191913</v>
      </c>
      <c r="BS66">
        <f>MeadInflow!BS66-PowellOutflow!BS66</f>
        <v>53465</v>
      </c>
      <c r="BT66">
        <f>MeadInflow!BT66-PowellOutflow!BT66</f>
        <v>105552</v>
      </c>
      <c r="BU66">
        <f>MeadInflow!BU66-PowellOutflow!BU66</f>
        <v>223308</v>
      </c>
      <c r="BV66">
        <f>MeadInflow!BV66-PowellOutflow!BV66</f>
        <v>47026</v>
      </c>
      <c r="BW66">
        <f>MeadInflow!BW66-PowellOutflow!BW66</f>
        <v>1058</v>
      </c>
      <c r="BX66">
        <f>MeadInflow!BX66-PowellOutflow!BX66</f>
        <v>-75468</v>
      </c>
      <c r="BY66">
        <f>MeadInflow!BY66-PowellOutflow!BY66</f>
        <v>53724</v>
      </c>
      <c r="BZ66">
        <f>MeadInflow!BZ66-PowellOutflow!BZ66</f>
        <v>77116</v>
      </c>
      <c r="CA66">
        <f>MeadInflow!CA66-PowellOutflow!CA66</f>
        <v>-29722</v>
      </c>
      <c r="CB66">
        <f>MeadInflow!CB66-PowellOutflow!CB66</f>
        <v>-12234</v>
      </c>
      <c r="CC66">
        <f>MeadInflow!CC66-PowellOutflow!CC66</f>
        <v>49002</v>
      </c>
      <c r="CD66">
        <f>MeadInflow!CD66-PowellOutflow!CD66</f>
        <v>90854</v>
      </c>
      <c r="CE66">
        <f>MeadInflow!CE66-PowellOutflow!CE66</f>
        <v>153713</v>
      </c>
      <c r="CF66">
        <f>MeadInflow!CF66-PowellOutflow!CF66</f>
        <v>49922</v>
      </c>
      <c r="CG66">
        <f>MeadInflow!CG66-PowellOutflow!CG66</f>
        <v>149231</v>
      </c>
      <c r="CH66">
        <f>MeadInflow!CH66-PowellOutflow!CH66</f>
        <v>29987</v>
      </c>
      <c r="CI66">
        <f>MeadInflow!CI66-PowellOutflow!CI66</f>
        <v>42819</v>
      </c>
      <c r="CJ66">
        <f>MeadInflow!CJ66-PowellOutflow!CJ66</f>
        <v>154022</v>
      </c>
      <c r="CK66">
        <f>MeadInflow!CK66-PowellOutflow!CK66</f>
        <v>20343</v>
      </c>
      <c r="CL66">
        <f>MeadInflow!CL66-PowellOutflow!CL66</f>
        <v>20597</v>
      </c>
      <c r="CM66">
        <f>MeadInflow!CM66-PowellOutflow!CM66</f>
        <v>25476</v>
      </c>
      <c r="CN66">
        <f>MeadInflow!CN66-PowellOutflow!CN66</f>
        <v>4206</v>
      </c>
      <c r="CO66">
        <f>MeadInflow!CO66-PowellOutflow!CO66</f>
        <v>19273</v>
      </c>
      <c r="CP66">
        <f>MeadInflow!CP66-PowellOutflow!CP66</f>
        <v>40633</v>
      </c>
      <c r="CQ66">
        <f>MeadInflow!CQ66-PowellOutflow!CQ66</f>
        <v>204953</v>
      </c>
      <c r="CR66">
        <f>MeadInflow!CR66-PowellOutflow!CR66</f>
        <v>19213</v>
      </c>
      <c r="CS66">
        <f>MeadInflow!CS66-PowellOutflow!CS66</f>
        <v>11950</v>
      </c>
      <c r="CT66">
        <f>MeadInflow!CT66-PowellOutflow!CT66</f>
        <v>35087</v>
      </c>
      <c r="CU66">
        <f>MeadInflow!CU66-PowellOutflow!CU66</f>
        <v>62611</v>
      </c>
      <c r="CV66">
        <f>MeadInflow!CV66-PowellOutflow!CV66</f>
        <v>78837</v>
      </c>
      <c r="CW66">
        <f>MeadInflow!CW66-PowellOutflow!CW66</f>
        <v>87052</v>
      </c>
      <c r="CX66">
        <f>MeadInflow!CX66-PowellOutflow!CX66</f>
        <v>12496</v>
      </c>
      <c r="CY66">
        <f>MeadInflow!CY66-PowellOutflow!CY66</f>
        <v>29630</v>
      </c>
      <c r="CZ66">
        <f>MeadInflow!CZ66-PowellOutflow!CZ66</f>
        <v>10288</v>
      </c>
      <c r="DA66">
        <f>MeadInflow!DA66-PowellOutflow!DA66</f>
        <v>18669</v>
      </c>
      <c r="DB66">
        <f>MeadInflow!DB66-PowellOutflow!DB66</f>
        <v>43091</v>
      </c>
      <c r="DC66">
        <f>MeadInflow!DC66-PowellOutflow!DC66</f>
        <v>35905</v>
      </c>
      <c r="DD66">
        <f>MeadInflow!DD66-PowellOutflow!DD66</f>
        <v>-1318</v>
      </c>
      <c r="DE66">
        <f>MeadInflow!DE66-PowellOutflow!DE66</f>
        <v>-57442</v>
      </c>
      <c r="DF66">
        <f>MeadInflow!DF66-PowellOutflow!DF66</f>
        <v>15051</v>
      </c>
      <c r="DG66">
        <f>MeadInflow!DG66-PowellOutflow!DG66</f>
        <v>-80897</v>
      </c>
      <c r="DH66">
        <f>MeadInflow!DH66-PowellOutflow!DH66</f>
        <v>-27958</v>
      </c>
      <c r="DI66">
        <f>MeadInflow!DI66-PowellOutflow!DI66</f>
        <v>596</v>
      </c>
    </row>
    <row r="67" spans="1:113" x14ac:dyDescent="0.55000000000000004">
      <c r="A67">
        <f>MeadInflow!A67-PowellOutflow!A67</f>
        <v>123816</v>
      </c>
      <c r="B67">
        <f>MeadInflow!B67-PowellOutflow!B67</f>
        <v>25669</v>
      </c>
      <c r="C67">
        <f>MeadInflow!C67-PowellOutflow!C67</f>
        <v>-16075</v>
      </c>
      <c r="D67">
        <f>MeadInflow!D67-PowellOutflow!D67</f>
        <v>208161</v>
      </c>
      <c r="E67">
        <f>MeadInflow!E67-PowellOutflow!E67</f>
        <v>104583</v>
      </c>
      <c r="F67">
        <f>MeadInflow!F67-PowellOutflow!F67</f>
        <v>45749</v>
      </c>
      <c r="G67">
        <f>MeadInflow!G67-PowellOutflow!G67</f>
        <v>30617</v>
      </c>
      <c r="H67">
        <f>MeadInflow!H67-PowellOutflow!H67</f>
        <v>116575</v>
      </c>
      <c r="I67">
        <f>MeadInflow!I67-PowellOutflow!I67</f>
        <v>128371</v>
      </c>
      <c r="J67">
        <f>MeadInflow!J67-PowellOutflow!J67</f>
        <v>70317</v>
      </c>
      <c r="K67">
        <f>MeadInflow!K67-PowellOutflow!K67</f>
        <v>179603</v>
      </c>
      <c r="L67">
        <f>MeadInflow!L67-PowellOutflow!L67</f>
        <v>52710</v>
      </c>
      <c r="M67">
        <f>MeadInflow!M67-PowellOutflow!M67</f>
        <v>594951</v>
      </c>
      <c r="N67">
        <f>MeadInflow!N67-PowellOutflow!N67</f>
        <v>118024</v>
      </c>
      <c r="O67">
        <f>MeadInflow!O67-PowellOutflow!O67</f>
        <v>31861</v>
      </c>
      <c r="P67">
        <f>MeadInflow!P67-PowellOutflow!P67</f>
        <v>266169</v>
      </c>
      <c r="Q67">
        <f>MeadInflow!Q67-PowellOutflow!Q67</f>
        <v>-116479</v>
      </c>
      <c r="R67">
        <f>MeadInflow!R67-PowellOutflow!R67</f>
        <v>230421</v>
      </c>
      <c r="S67">
        <f>MeadInflow!S67-PowellOutflow!S67</f>
        <v>2388</v>
      </c>
      <c r="T67">
        <f>MeadInflow!T67-PowellOutflow!T67</f>
        <v>-34067</v>
      </c>
      <c r="U67">
        <f>MeadInflow!U67-PowellOutflow!U67</f>
        <v>82331</v>
      </c>
      <c r="V67">
        <f>MeadInflow!V67-PowellOutflow!V67</f>
        <v>-7832</v>
      </c>
      <c r="W67">
        <f>MeadInflow!W67-PowellOutflow!W67</f>
        <v>-23018</v>
      </c>
      <c r="X67">
        <f>MeadInflow!X67-PowellOutflow!X67</f>
        <v>123866</v>
      </c>
      <c r="Y67">
        <f>MeadInflow!Y67-PowellOutflow!Y67</f>
        <v>-123375</v>
      </c>
      <c r="Z67">
        <f>MeadInflow!Z67-PowellOutflow!Z67</f>
        <v>122016</v>
      </c>
      <c r="AA67">
        <f>MeadInflow!AA67-PowellOutflow!AA67</f>
        <v>62924</v>
      </c>
      <c r="AB67">
        <f>MeadInflow!AB67-PowellOutflow!AB67</f>
        <v>27439</v>
      </c>
      <c r="AC67">
        <f>MeadInflow!AC67-PowellOutflow!AC67</f>
        <v>100541</v>
      </c>
      <c r="AD67">
        <f>MeadInflow!AD67-PowellOutflow!AD67</f>
        <v>158938</v>
      </c>
      <c r="AE67">
        <f>MeadInflow!AE67-PowellOutflow!AE67</f>
        <v>201807</v>
      </c>
      <c r="AF67">
        <f>MeadInflow!AF67-PowellOutflow!AF67</f>
        <v>244775</v>
      </c>
      <c r="AG67">
        <f>MeadInflow!AG67-PowellOutflow!AG67</f>
        <v>20906</v>
      </c>
      <c r="AH67">
        <f>MeadInflow!AH67-PowellOutflow!AH67</f>
        <v>214397</v>
      </c>
      <c r="AI67">
        <f>MeadInflow!AI67-PowellOutflow!AI67</f>
        <v>156946</v>
      </c>
      <c r="AJ67">
        <f>MeadInflow!AJ67-PowellOutflow!AJ67</f>
        <v>72890</v>
      </c>
      <c r="AK67">
        <f>MeadInflow!AK67-PowellOutflow!AK67</f>
        <v>91816</v>
      </c>
      <c r="AL67">
        <f>MeadInflow!AL67-PowellOutflow!AL67</f>
        <v>197202</v>
      </c>
      <c r="AM67">
        <f>MeadInflow!AM67-PowellOutflow!AM67</f>
        <v>146568</v>
      </c>
      <c r="AN67">
        <f>MeadInflow!AN67-PowellOutflow!AN67</f>
        <v>100914</v>
      </c>
      <c r="AO67">
        <f>MeadInflow!AO67-PowellOutflow!AO67</f>
        <v>71144</v>
      </c>
      <c r="AP67">
        <f>MeadInflow!AP67-PowellOutflow!AP67</f>
        <v>169474</v>
      </c>
      <c r="AQ67">
        <f>MeadInflow!AQ67-PowellOutflow!AQ67</f>
        <v>159307</v>
      </c>
      <c r="AR67">
        <f>MeadInflow!AR67-PowellOutflow!AR67</f>
        <v>110227</v>
      </c>
      <c r="AS67">
        <f>MeadInflow!AS67-PowellOutflow!AS67</f>
        <v>173008</v>
      </c>
      <c r="AT67">
        <f>MeadInflow!AT67-PowellOutflow!AT67</f>
        <v>199494</v>
      </c>
      <c r="AU67">
        <f>MeadInflow!AU67-PowellOutflow!AU67</f>
        <v>-1758</v>
      </c>
      <c r="AV67">
        <f>MeadInflow!AV67-PowellOutflow!AV67</f>
        <v>260145</v>
      </c>
      <c r="AW67">
        <f>MeadInflow!AW67-PowellOutflow!AW67</f>
        <v>21735</v>
      </c>
      <c r="AX67">
        <f>MeadInflow!AX67-PowellOutflow!AX67</f>
        <v>82794</v>
      </c>
      <c r="AY67">
        <f>MeadInflow!AY67-PowellOutflow!AY67</f>
        <v>195745</v>
      </c>
      <c r="AZ67">
        <f>MeadInflow!AZ67-PowellOutflow!AZ67</f>
        <v>-95982</v>
      </c>
      <c r="BA67">
        <f>MeadInflow!BA67-PowellOutflow!BA67</f>
        <v>5744</v>
      </c>
      <c r="BB67">
        <f>MeadInflow!BB67-PowellOutflow!BB67</f>
        <v>-9689</v>
      </c>
      <c r="BC67">
        <f>MeadInflow!BC67-PowellOutflow!BC67</f>
        <v>216283</v>
      </c>
      <c r="BD67">
        <f>MeadInflow!BD67-PowellOutflow!BD67</f>
        <v>62229</v>
      </c>
      <c r="BE67">
        <f>MeadInflow!BE67-PowellOutflow!BE67</f>
        <v>37209</v>
      </c>
      <c r="BF67">
        <f>MeadInflow!BF67-PowellOutflow!BF67</f>
        <v>47670</v>
      </c>
      <c r="BG67">
        <f>MeadInflow!BG67-PowellOutflow!BG67</f>
        <v>14454</v>
      </c>
      <c r="BH67">
        <f>MeadInflow!BH67-PowellOutflow!BH67</f>
        <v>41854</v>
      </c>
      <c r="BI67">
        <f>MeadInflow!BI67-PowellOutflow!BI67</f>
        <v>19819</v>
      </c>
      <c r="BJ67">
        <f>MeadInflow!BJ67-PowellOutflow!BJ67</f>
        <v>47412</v>
      </c>
      <c r="BK67">
        <f>MeadInflow!BK67-PowellOutflow!BK67</f>
        <v>102811</v>
      </c>
      <c r="BL67">
        <f>MeadInflow!BL67-PowellOutflow!BL67</f>
        <v>47916</v>
      </c>
      <c r="BM67">
        <f>MeadInflow!BM67-PowellOutflow!BM67</f>
        <v>23321</v>
      </c>
      <c r="BN67">
        <f>MeadInflow!BN67-PowellOutflow!BN67</f>
        <v>66949</v>
      </c>
      <c r="BO67">
        <f>MeadInflow!BO67-PowellOutflow!BO67</f>
        <v>-22463</v>
      </c>
      <c r="BP67">
        <f>MeadInflow!BP67-PowellOutflow!BP67</f>
        <v>19860</v>
      </c>
      <c r="BQ67">
        <f>MeadInflow!BQ67-PowellOutflow!BQ67</f>
        <v>42694</v>
      </c>
      <c r="BR67">
        <f>MeadInflow!BR67-PowellOutflow!BR67</f>
        <v>52544</v>
      </c>
      <c r="BS67">
        <f>MeadInflow!BS67-PowellOutflow!BS67</f>
        <v>32406</v>
      </c>
      <c r="BT67">
        <f>MeadInflow!BT67-PowellOutflow!BT67</f>
        <v>27630</v>
      </c>
      <c r="BU67">
        <f>MeadInflow!BU67-PowellOutflow!BU67</f>
        <v>1876</v>
      </c>
      <c r="BV67">
        <f>MeadInflow!BV67-PowellOutflow!BV67</f>
        <v>43204</v>
      </c>
      <c r="BW67">
        <f>MeadInflow!BW67-PowellOutflow!BW67</f>
        <v>105743</v>
      </c>
      <c r="BX67">
        <f>MeadInflow!BX67-PowellOutflow!BX67</f>
        <v>73790</v>
      </c>
      <c r="BY67">
        <f>MeadInflow!BY67-PowellOutflow!BY67</f>
        <v>72716</v>
      </c>
      <c r="BZ67">
        <f>MeadInflow!BZ67-PowellOutflow!BZ67</f>
        <v>14840</v>
      </c>
      <c r="CA67">
        <f>MeadInflow!CA67-PowellOutflow!CA67</f>
        <v>11858</v>
      </c>
      <c r="CB67">
        <f>MeadInflow!CB67-PowellOutflow!CB67</f>
        <v>52448</v>
      </c>
      <c r="CC67">
        <f>MeadInflow!CC67-PowellOutflow!CC67</f>
        <v>100131</v>
      </c>
      <c r="CD67">
        <f>MeadInflow!CD67-PowellOutflow!CD67</f>
        <v>8758</v>
      </c>
      <c r="CE67">
        <f>MeadInflow!CE67-PowellOutflow!CE67</f>
        <v>27140</v>
      </c>
      <c r="CF67">
        <f>MeadInflow!CF67-PowellOutflow!CF67</f>
        <v>-3447</v>
      </c>
      <c r="CG67">
        <f>MeadInflow!CG67-PowellOutflow!CG67</f>
        <v>86020</v>
      </c>
      <c r="CH67">
        <f>MeadInflow!CH67-PowellOutflow!CH67</f>
        <v>9258</v>
      </c>
      <c r="CI67">
        <f>MeadInflow!CI67-PowellOutflow!CI67</f>
        <v>13944</v>
      </c>
      <c r="CJ67">
        <f>MeadInflow!CJ67-PowellOutflow!CJ67</f>
        <v>72989</v>
      </c>
      <c r="CK67">
        <f>MeadInflow!CK67-PowellOutflow!CK67</f>
        <v>31626</v>
      </c>
      <c r="CL67">
        <f>MeadInflow!CL67-PowellOutflow!CL67</f>
        <v>30282</v>
      </c>
      <c r="CM67">
        <f>MeadInflow!CM67-PowellOutflow!CM67</f>
        <v>6369</v>
      </c>
      <c r="CN67">
        <f>MeadInflow!CN67-PowellOutflow!CN67</f>
        <v>-18505</v>
      </c>
      <c r="CO67">
        <f>MeadInflow!CO67-PowellOutflow!CO67</f>
        <v>-27792</v>
      </c>
      <c r="CP67">
        <f>MeadInflow!CP67-PowellOutflow!CP67</f>
        <v>-12829</v>
      </c>
      <c r="CQ67">
        <f>MeadInflow!CQ67-PowellOutflow!CQ67</f>
        <v>42361</v>
      </c>
      <c r="CR67">
        <f>MeadInflow!CR67-PowellOutflow!CR67</f>
        <v>-2090</v>
      </c>
      <c r="CS67">
        <f>MeadInflow!CS67-PowellOutflow!CS67</f>
        <v>2290</v>
      </c>
      <c r="CT67">
        <f>MeadInflow!CT67-PowellOutflow!CT67</f>
        <v>28411</v>
      </c>
      <c r="CU67">
        <f>MeadInflow!CU67-PowellOutflow!CU67</f>
        <v>7426</v>
      </c>
      <c r="CV67">
        <f>MeadInflow!CV67-PowellOutflow!CV67</f>
        <v>16903</v>
      </c>
      <c r="CW67">
        <f>MeadInflow!CW67-PowellOutflow!CW67</f>
        <v>59229</v>
      </c>
      <c r="CX67">
        <f>MeadInflow!CX67-PowellOutflow!CX67</f>
        <v>6371</v>
      </c>
      <c r="CY67">
        <f>MeadInflow!CY67-PowellOutflow!CY67</f>
        <v>-2710</v>
      </c>
      <c r="CZ67">
        <f>MeadInflow!CZ67-PowellOutflow!CZ67</f>
        <v>1793</v>
      </c>
      <c r="DA67">
        <f>MeadInflow!DA67-PowellOutflow!DA67</f>
        <v>17136</v>
      </c>
      <c r="DB67">
        <f>MeadInflow!DB67-PowellOutflow!DB67</f>
        <v>9606</v>
      </c>
      <c r="DC67">
        <f>MeadInflow!DC67-PowellOutflow!DC67</f>
        <v>5568</v>
      </c>
      <c r="DD67">
        <f>MeadInflow!DD67-PowellOutflow!DD67</f>
        <v>7355</v>
      </c>
      <c r="DE67">
        <f>MeadInflow!DE67-PowellOutflow!DE67</f>
        <v>33677</v>
      </c>
      <c r="DF67">
        <f>MeadInflow!DF67-PowellOutflow!DF67</f>
        <v>49765</v>
      </c>
      <c r="DG67">
        <f>MeadInflow!DG67-PowellOutflow!DG67</f>
        <v>60051</v>
      </c>
      <c r="DH67">
        <f>MeadInflow!DH67-PowellOutflow!DH67</f>
        <v>83806</v>
      </c>
      <c r="DI67">
        <f>MeadInflow!DI67-PowellOutflow!DI67</f>
        <v>77369</v>
      </c>
    </row>
    <row r="68" spans="1:113" x14ac:dyDescent="0.55000000000000004">
      <c r="A68">
        <f>MeadInflow!A68-PowellOutflow!A68</f>
        <v>145602</v>
      </c>
      <c r="B68">
        <f>MeadInflow!B68-PowellOutflow!B68</f>
        <v>118420</v>
      </c>
      <c r="C68">
        <f>MeadInflow!C68-PowellOutflow!C68</f>
        <v>176633</v>
      </c>
      <c r="D68">
        <f>MeadInflow!D68-PowellOutflow!D68</f>
        <v>51050</v>
      </c>
      <c r="E68">
        <f>MeadInflow!E68-PowellOutflow!E68</f>
        <v>157855</v>
      </c>
      <c r="F68">
        <f>MeadInflow!F68-PowellOutflow!F68</f>
        <v>78739</v>
      </c>
      <c r="G68">
        <f>MeadInflow!G68-PowellOutflow!G68</f>
        <v>205086</v>
      </c>
      <c r="H68">
        <f>MeadInflow!H68-PowellOutflow!H68</f>
        <v>135187</v>
      </c>
      <c r="I68">
        <f>MeadInflow!I68-PowellOutflow!I68</f>
        <v>208593</v>
      </c>
      <c r="J68">
        <f>MeadInflow!J68-PowellOutflow!J68</f>
        <v>80025</v>
      </c>
      <c r="K68">
        <f>MeadInflow!K68-PowellOutflow!K68</f>
        <v>66542</v>
      </c>
      <c r="L68">
        <f>MeadInflow!L68-PowellOutflow!L68</f>
        <v>84942</v>
      </c>
      <c r="M68">
        <f>MeadInflow!M68-PowellOutflow!M68</f>
        <v>232151</v>
      </c>
      <c r="N68">
        <f>MeadInflow!N68-PowellOutflow!N68</f>
        <v>278302</v>
      </c>
      <c r="O68">
        <f>MeadInflow!O68-PowellOutflow!O68</f>
        <v>199044</v>
      </c>
      <c r="P68">
        <f>MeadInflow!P68-PowellOutflow!P68</f>
        <v>126156</v>
      </c>
      <c r="Q68">
        <f>MeadInflow!Q68-PowellOutflow!Q68</f>
        <v>342987</v>
      </c>
      <c r="R68">
        <f>MeadInflow!R68-PowellOutflow!R68</f>
        <v>143657</v>
      </c>
      <c r="S68">
        <f>MeadInflow!S68-PowellOutflow!S68</f>
        <v>101276</v>
      </c>
      <c r="T68">
        <f>MeadInflow!T68-PowellOutflow!T68</f>
        <v>176739</v>
      </c>
      <c r="U68">
        <f>MeadInflow!U68-PowellOutflow!U68</f>
        <v>135488</v>
      </c>
      <c r="V68">
        <f>MeadInflow!V68-PowellOutflow!V68</f>
        <v>322189</v>
      </c>
      <c r="W68">
        <f>MeadInflow!W68-PowellOutflow!W68</f>
        <v>290536</v>
      </c>
      <c r="X68">
        <f>MeadInflow!X68-PowellOutflow!X68</f>
        <v>43122</v>
      </c>
      <c r="Y68">
        <f>MeadInflow!Y68-PowellOutflow!Y68</f>
        <v>80107</v>
      </c>
      <c r="Z68">
        <f>MeadInflow!Z68-PowellOutflow!Z68</f>
        <v>96766</v>
      </c>
      <c r="AA68">
        <f>MeadInflow!AA68-PowellOutflow!AA68</f>
        <v>79923</v>
      </c>
      <c r="AB68">
        <f>MeadInflow!AB68-PowellOutflow!AB68</f>
        <v>158913</v>
      </c>
      <c r="AC68">
        <f>MeadInflow!AC68-PowellOutflow!AC68</f>
        <v>77654</v>
      </c>
      <c r="AD68">
        <f>MeadInflow!AD68-PowellOutflow!AD68</f>
        <v>57288</v>
      </c>
      <c r="AE68">
        <f>MeadInflow!AE68-PowellOutflow!AE68</f>
        <v>226356</v>
      </c>
      <c r="AF68">
        <f>MeadInflow!AF68-PowellOutflow!AF68</f>
        <v>110592</v>
      </c>
      <c r="AG68">
        <f>MeadInflow!AG68-PowellOutflow!AG68</f>
        <v>149247</v>
      </c>
      <c r="AH68">
        <f>MeadInflow!AH68-PowellOutflow!AH68</f>
        <v>180268</v>
      </c>
      <c r="AI68">
        <f>MeadInflow!AI68-PowellOutflow!AI68</f>
        <v>194027</v>
      </c>
      <c r="AJ68">
        <f>MeadInflow!AJ68-PowellOutflow!AJ68</f>
        <v>131257</v>
      </c>
      <c r="AK68">
        <f>MeadInflow!AK68-PowellOutflow!AK68</f>
        <v>169018</v>
      </c>
      <c r="AL68">
        <f>MeadInflow!AL68-PowellOutflow!AL68</f>
        <v>23980</v>
      </c>
      <c r="AM68">
        <f>MeadInflow!AM68-PowellOutflow!AM68</f>
        <v>144413</v>
      </c>
      <c r="AN68">
        <f>MeadInflow!AN68-PowellOutflow!AN68</f>
        <v>158742</v>
      </c>
      <c r="AO68">
        <f>MeadInflow!AO68-PowellOutflow!AO68</f>
        <v>145015</v>
      </c>
      <c r="AP68">
        <f>MeadInflow!AP68-PowellOutflow!AP68</f>
        <v>135189</v>
      </c>
      <c r="AQ68">
        <f>MeadInflow!AQ68-PowellOutflow!AQ68</f>
        <v>153792</v>
      </c>
      <c r="AR68">
        <f>MeadInflow!AR68-PowellOutflow!AR68</f>
        <v>57239</v>
      </c>
      <c r="AS68">
        <f>MeadInflow!AS68-PowellOutflow!AS68</f>
        <v>123892</v>
      </c>
      <c r="AT68">
        <f>MeadInflow!AT68-PowellOutflow!AT68</f>
        <v>91430</v>
      </c>
      <c r="AU68">
        <f>MeadInflow!AU68-PowellOutflow!AU68</f>
        <v>180731</v>
      </c>
      <c r="AV68">
        <f>MeadInflow!AV68-PowellOutflow!AV68</f>
        <v>72762</v>
      </c>
      <c r="AW68">
        <f>MeadInflow!AW68-PowellOutflow!AW68</f>
        <v>102410</v>
      </c>
      <c r="AX68">
        <f>MeadInflow!AX68-PowellOutflow!AX68</f>
        <v>113433</v>
      </c>
      <c r="AY68">
        <f>MeadInflow!AY68-PowellOutflow!AY68</f>
        <v>102347</v>
      </c>
      <c r="AZ68">
        <f>MeadInflow!AZ68-PowellOutflow!AZ68</f>
        <v>136864</v>
      </c>
      <c r="BA68">
        <f>MeadInflow!BA68-PowellOutflow!BA68</f>
        <v>27929</v>
      </c>
      <c r="BB68">
        <f>MeadInflow!BB68-PowellOutflow!BB68</f>
        <v>-8814</v>
      </c>
      <c r="BC68">
        <f>MeadInflow!BC68-PowellOutflow!BC68</f>
        <v>29385</v>
      </c>
      <c r="BD68">
        <f>MeadInflow!BD68-PowellOutflow!BD68</f>
        <v>49473</v>
      </c>
      <c r="BE68">
        <f>MeadInflow!BE68-PowellOutflow!BE68</f>
        <v>106604</v>
      </c>
      <c r="BF68">
        <f>MeadInflow!BF68-PowellOutflow!BF68</f>
        <v>81154</v>
      </c>
      <c r="BG68">
        <f>MeadInflow!BG68-PowellOutflow!BG68</f>
        <v>85856</v>
      </c>
      <c r="BH68">
        <f>MeadInflow!BH68-PowellOutflow!BH68</f>
        <v>99287</v>
      </c>
      <c r="BI68">
        <f>MeadInflow!BI68-PowellOutflow!BI68</f>
        <v>61744</v>
      </c>
      <c r="BJ68">
        <f>MeadInflow!BJ68-PowellOutflow!BJ68</f>
        <v>-12877</v>
      </c>
      <c r="BK68">
        <f>MeadInflow!BK68-PowellOutflow!BK68</f>
        <v>78898</v>
      </c>
      <c r="BL68">
        <f>MeadInflow!BL68-PowellOutflow!BL68</f>
        <v>36109</v>
      </c>
      <c r="BM68">
        <f>MeadInflow!BM68-PowellOutflow!BM68</f>
        <v>65024</v>
      </c>
      <c r="BN68">
        <f>MeadInflow!BN68-PowellOutflow!BN68</f>
        <v>106354</v>
      </c>
      <c r="BO68">
        <f>MeadInflow!BO68-PowellOutflow!BO68</f>
        <v>47364</v>
      </c>
      <c r="BP68">
        <f>MeadInflow!BP68-PowellOutflow!BP68</f>
        <v>41533</v>
      </c>
      <c r="BQ68">
        <f>MeadInflow!BQ68-PowellOutflow!BQ68</f>
        <v>28567</v>
      </c>
      <c r="BR68">
        <f>MeadInflow!BR68-PowellOutflow!BR68</f>
        <v>109555</v>
      </c>
      <c r="BS68">
        <f>MeadInflow!BS68-PowellOutflow!BS68</f>
        <v>23503</v>
      </c>
      <c r="BT68">
        <f>MeadInflow!BT68-PowellOutflow!BT68</f>
        <v>75131</v>
      </c>
      <c r="BU68">
        <f>MeadInflow!BU68-PowellOutflow!BU68</f>
        <v>223617</v>
      </c>
      <c r="BV68">
        <f>MeadInflow!BV68-PowellOutflow!BV68</f>
        <v>236197</v>
      </c>
      <c r="BW68">
        <f>MeadInflow!BW68-PowellOutflow!BW68</f>
        <v>72107</v>
      </c>
      <c r="BX68">
        <f>MeadInflow!BX68-PowellOutflow!BX68</f>
        <v>-45183</v>
      </c>
      <c r="BY68">
        <f>MeadInflow!BY68-PowellOutflow!BY68</f>
        <v>83144</v>
      </c>
      <c r="BZ68">
        <f>MeadInflow!BZ68-PowellOutflow!BZ68</f>
        <v>44387</v>
      </c>
      <c r="CA68">
        <f>MeadInflow!CA68-PowellOutflow!CA68</f>
        <v>123182</v>
      </c>
      <c r="CB68">
        <f>MeadInflow!CB68-PowellOutflow!CB68</f>
        <v>44581</v>
      </c>
      <c r="CC68">
        <f>MeadInflow!CC68-PowellOutflow!CC68</f>
        <v>19932</v>
      </c>
      <c r="CD68">
        <f>MeadInflow!CD68-PowellOutflow!CD68</f>
        <v>80929</v>
      </c>
      <c r="CE68">
        <f>MeadInflow!CE68-PowellOutflow!CE68</f>
        <v>12670</v>
      </c>
      <c r="CF68">
        <f>MeadInflow!CF68-PowellOutflow!CF68</f>
        <v>42433</v>
      </c>
      <c r="CG68">
        <f>MeadInflow!CG68-PowellOutflow!CG68</f>
        <v>105293</v>
      </c>
      <c r="CH68">
        <f>MeadInflow!CH68-PowellOutflow!CH68</f>
        <v>91496</v>
      </c>
      <c r="CI68">
        <f>MeadInflow!CI68-PowellOutflow!CI68</f>
        <v>72117</v>
      </c>
      <c r="CJ68">
        <f>MeadInflow!CJ68-PowellOutflow!CJ68</f>
        <v>135535</v>
      </c>
      <c r="CK68">
        <f>MeadInflow!CK68-PowellOutflow!CK68</f>
        <v>122753</v>
      </c>
      <c r="CL68">
        <f>MeadInflow!CL68-PowellOutflow!CL68</f>
        <v>-2065</v>
      </c>
      <c r="CM68">
        <f>MeadInflow!CM68-PowellOutflow!CM68</f>
        <v>5787</v>
      </c>
      <c r="CN68">
        <f>MeadInflow!CN68-PowellOutflow!CN68</f>
        <v>21607</v>
      </c>
      <c r="CO68">
        <f>MeadInflow!CO68-PowellOutflow!CO68</f>
        <v>23652</v>
      </c>
      <c r="CP68">
        <f>MeadInflow!CP68-PowellOutflow!CP68</f>
        <v>30971</v>
      </c>
      <c r="CQ68">
        <f>MeadInflow!CQ68-PowellOutflow!CQ68</f>
        <v>64882</v>
      </c>
      <c r="CR68">
        <f>MeadInflow!CR68-PowellOutflow!CR68</f>
        <v>26354</v>
      </c>
      <c r="CS68">
        <f>MeadInflow!CS68-PowellOutflow!CS68</f>
        <v>54202</v>
      </c>
      <c r="CT68">
        <f>MeadInflow!CT68-PowellOutflow!CT68</f>
        <v>43150</v>
      </c>
      <c r="CU68">
        <f>MeadInflow!CU68-PowellOutflow!CU68</f>
        <v>14308</v>
      </c>
      <c r="CV68">
        <f>MeadInflow!CV68-PowellOutflow!CV68</f>
        <v>9169</v>
      </c>
      <c r="CW68">
        <f>MeadInflow!CW68-PowellOutflow!CW68</f>
        <v>56266</v>
      </c>
      <c r="CX68">
        <f>MeadInflow!CX68-PowellOutflow!CX68</f>
        <v>64807</v>
      </c>
      <c r="CY68">
        <f>MeadInflow!CY68-PowellOutflow!CY68</f>
        <v>101179</v>
      </c>
      <c r="CZ68">
        <f>MeadInflow!CZ68-PowellOutflow!CZ68</f>
        <v>40874</v>
      </c>
      <c r="DA68">
        <f>MeadInflow!DA68-PowellOutflow!DA68</f>
        <v>55090</v>
      </c>
      <c r="DB68">
        <f>MeadInflow!DB68-PowellOutflow!DB68</f>
        <v>59290</v>
      </c>
      <c r="DC68">
        <f>MeadInflow!DC68-PowellOutflow!DC68</f>
        <v>65951</v>
      </c>
      <c r="DD68">
        <f>MeadInflow!DD68-PowellOutflow!DD68</f>
        <v>91912</v>
      </c>
      <c r="DE68">
        <f>MeadInflow!DE68-PowellOutflow!DE68</f>
        <v>60523</v>
      </c>
      <c r="DF68">
        <f>MeadInflow!DF68-PowellOutflow!DF68</f>
        <v>124107</v>
      </c>
      <c r="DG68">
        <f>MeadInflow!DG68-PowellOutflow!DG68</f>
        <v>122665</v>
      </c>
      <c r="DH68">
        <f>MeadInflow!DH68-PowellOutflow!DH68</f>
        <v>172312</v>
      </c>
      <c r="DI68">
        <f>MeadInflow!DI68-PowellOutflow!DI68</f>
        <v>98677</v>
      </c>
    </row>
    <row r="69" spans="1:113" x14ac:dyDescent="0.55000000000000004">
      <c r="A69">
        <f>MeadInflow!A69-PowellOutflow!A69</f>
        <v>32394</v>
      </c>
      <c r="B69">
        <f>MeadInflow!B69-PowellOutflow!B69</f>
        <v>38416</v>
      </c>
      <c r="C69">
        <f>MeadInflow!C69-PowellOutflow!C69</f>
        <v>-10283</v>
      </c>
      <c r="D69">
        <f>MeadInflow!D69-PowellOutflow!D69</f>
        <v>104335</v>
      </c>
      <c r="E69">
        <f>MeadInflow!E69-PowellOutflow!E69</f>
        <v>103020</v>
      </c>
      <c r="F69">
        <f>MeadInflow!F69-PowellOutflow!F69</f>
        <v>382999</v>
      </c>
      <c r="G69">
        <f>MeadInflow!G69-PowellOutflow!G69</f>
        <v>36674</v>
      </c>
      <c r="H69">
        <f>MeadInflow!H69-PowellOutflow!H69</f>
        <v>-37985</v>
      </c>
      <c r="I69">
        <f>MeadInflow!I69-PowellOutflow!I69</f>
        <v>-54234</v>
      </c>
      <c r="J69">
        <f>MeadInflow!J69-PowellOutflow!J69</f>
        <v>114781</v>
      </c>
      <c r="K69">
        <f>MeadInflow!K69-PowellOutflow!K69</f>
        <v>118983</v>
      </c>
      <c r="L69">
        <f>MeadInflow!L69-PowellOutflow!L69</f>
        <v>131248</v>
      </c>
      <c r="M69">
        <f>MeadInflow!M69-PowellOutflow!M69</f>
        <v>209973</v>
      </c>
      <c r="N69">
        <f>MeadInflow!N69-PowellOutflow!N69</f>
        <v>117019</v>
      </c>
      <c r="O69">
        <f>MeadInflow!O69-PowellOutflow!O69</f>
        <v>58361</v>
      </c>
      <c r="P69">
        <f>MeadInflow!P69-PowellOutflow!P69</f>
        <v>77629</v>
      </c>
      <c r="Q69">
        <f>MeadInflow!Q69-PowellOutflow!Q69</f>
        <v>118015</v>
      </c>
      <c r="R69">
        <f>MeadInflow!R69-PowellOutflow!R69</f>
        <v>86852</v>
      </c>
      <c r="S69">
        <f>MeadInflow!S69-PowellOutflow!S69</f>
        <v>387646</v>
      </c>
      <c r="T69">
        <f>MeadInflow!T69-PowellOutflow!T69</f>
        <v>273834</v>
      </c>
      <c r="U69">
        <f>MeadInflow!U69-PowellOutflow!U69</f>
        <v>122609</v>
      </c>
      <c r="V69">
        <f>MeadInflow!V69-PowellOutflow!V69</f>
        <v>-60939</v>
      </c>
      <c r="W69">
        <f>MeadInflow!W69-PowellOutflow!W69</f>
        <v>127375</v>
      </c>
      <c r="X69">
        <f>MeadInflow!X69-PowellOutflow!X69</f>
        <v>37158</v>
      </c>
      <c r="Y69">
        <f>MeadInflow!Y69-PowellOutflow!Y69</f>
        <v>45670</v>
      </c>
      <c r="Z69">
        <f>MeadInflow!Z69-PowellOutflow!Z69</f>
        <v>96193</v>
      </c>
      <c r="AA69">
        <f>MeadInflow!AA69-PowellOutflow!AA69</f>
        <v>6787</v>
      </c>
      <c r="AB69">
        <f>MeadInflow!AB69-PowellOutflow!AB69</f>
        <v>33856</v>
      </c>
      <c r="AC69">
        <f>MeadInflow!AC69-PowellOutflow!AC69</f>
        <v>51889</v>
      </c>
      <c r="AD69">
        <f>MeadInflow!AD69-PowellOutflow!AD69</f>
        <v>89281</v>
      </c>
      <c r="AE69">
        <f>MeadInflow!AE69-PowellOutflow!AE69</f>
        <v>122588</v>
      </c>
      <c r="AF69">
        <f>MeadInflow!AF69-PowellOutflow!AF69</f>
        <v>73503</v>
      </c>
      <c r="AG69">
        <f>MeadInflow!AG69-PowellOutflow!AG69</f>
        <v>86610</v>
      </c>
      <c r="AH69">
        <f>MeadInflow!AH69-PowellOutflow!AH69</f>
        <v>62557</v>
      </c>
      <c r="AI69">
        <f>MeadInflow!AI69-PowellOutflow!AI69</f>
        <v>19193</v>
      </c>
      <c r="AJ69">
        <f>MeadInflow!AJ69-PowellOutflow!AJ69</f>
        <v>109760</v>
      </c>
      <c r="AK69">
        <f>MeadInflow!AK69-PowellOutflow!AK69</f>
        <v>207803</v>
      </c>
      <c r="AL69">
        <f>MeadInflow!AL69-PowellOutflow!AL69</f>
        <v>63398</v>
      </c>
      <c r="AM69">
        <f>MeadInflow!AM69-PowellOutflow!AM69</f>
        <v>93730</v>
      </c>
      <c r="AN69">
        <f>MeadInflow!AN69-PowellOutflow!AN69</f>
        <v>45458</v>
      </c>
      <c r="AO69">
        <f>MeadInflow!AO69-PowellOutflow!AO69</f>
        <v>79667</v>
      </c>
      <c r="AP69">
        <f>MeadInflow!AP69-PowellOutflow!AP69</f>
        <v>-18498</v>
      </c>
      <c r="AQ69">
        <f>MeadInflow!AQ69-PowellOutflow!AQ69</f>
        <v>94415</v>
      </c>
      <c r="AR69">
        <f>MeadInflow!AR69-PowellOutflow!AR69</f>
        <v>54090</v>
      </c>
      <c r="AS69">
        <f>MeadInflow!AS69-PowellOutflow!AS69</f>
        <v>276222</v>
      </c>
      <c r="AT69">
        <f>MeadInflow!AT69-PowellOutflow!AT69</f>
        <v>11149</v>
      </c>
      <c r="AU69">
        <f>MeadInflow!AU69-PowellOutflow!AU69</f>
        <v>186486</v>
      </c>
      <c r="AV69">
        <f>MeadInflow!AV69-PowellOutflow!AV69</f>
        <v>71954</v>
      </c>
      <c r="AW69">
        <f>MeadInflow!AW69-PowellOutflow!AW69</f>
        <v>84473</v>
      </c>
      <c r="AX69">
        <f>MeadInflow!AX69-PowellOutflow!AX69</f>
        <v>22537</v>
      </c>
      <c r="AY69">
        <f>MeadInflow!AY69-PowellOutflow!AY69</f>
        <v>61382</v>
      </c>
      <c r="AZ69">
        <f>MeadInflow!AZ69-PowellOutflow!AZ69</f>
        <v>36585</v>
      </c>
      <c r="BA69">
        <f>MeadInflow!BA69-PowellOutflow!BA69</f>
        <v>95026</v>
      </c>
      <c r="BB69">
        <f>MeadInflow!BB69-PowellOutflow!BB69</f>
        <v>108447</v>
      </c>
      <c r="BC69">
        <f>MeadInflow!BC69-PowellOutflow!BC69</f>
        <v>43471</v>
      </c>
      <c r="BD69">
        <f>MeadInflow!BD69-PowellOutflow!BD69</f>
        <v>13099</v>
      </c>
      <c r="BE69">
        <f>MeadInflow!BE69-PowellOutflow!BE69</f>
        <v>116424</v>
      </c>
      <c r="BF69">
        <f>MeadInflow!BF69-PowellOutflow!BF69</f>
        <v>118640</v>
      </c>
      <c r="BG69">
        <f>MeadInflow!BG69-PowellOutflow!BG69</f>
        <v>93218</v>
      </c>
      <c r="BH69">
        <f>MeadInflow!BH69-PowellOutflow!BH69</f>
        <v>102245</v>
      </c>
      <c r="BI69">
        <f>MeadInflow!BI69-PowellOutflow!BI69</f>
        <v>167973</v>
      </c>
      <c r="BJ69">
        <f>MeadInflow!BJ69-PowellOutflow!BJ69</f>
        <v>36617</v>
      </c>
      <c r="BK69">
        <f>MeadInflow!BK69-PowellOutflow!BK69</f>
        <v>37354</v>
      </c>
      <c r="BL69">
        <f>MeadInflow!BL69-PowellOutflow!BL69</f>
        <v>47314</v>
      </c>
      <c r="BM69">
        <f>MeadInflow!BM69-PowellOutflow!BM69</f>
        <v>69356</v>
      </c>
      <c r="BN69">
        <f>MeadInflow!BN69-PowellOutflow!BN69</f>
        <v>15500</v>
      </c>
      <c r="BO69">
        <f>MeadInflow!BO69-PowellOutflow!BO69</f>
        <v>84793</v>
      </c>
      <c r="BP69">
        <f>MeadInflow!BP69-PowellOutflow!BP69</f>
        <v>14611</v>
      </c>
      <c r="BQ69">
        <f>MeadInflow!BQ69-PowellOutflow!BQ69</f>
        <v>73195</v>
      </c>
      <c r="BR69">
        <f>MeadInflow!BR69-PowellOutflow!BR69</f>
        <v>43985</v>
      </c>
      <c r="BS69">
        <f>MeadInflow!BS69-PowellOutflow!BS69</f>
        <v>128658</v>
      </c>
      <c r="BT69">
        <f>MeadInflow!BT69-PowellOutflow!BT69</f>
        <v>120383</v>
      </c>
      <c r="BU69">
        <f>MeadInflow!BU69-PowellOutflow!BU69</f>
        <v>177908</v>
      </c>
      <c r="BV69">
        <f>MeadInflow!BV69-PowellOutflow!BV69</f>
        <v>234915</v>
      </c>
      <c r="BW69">
        <f>MeadInflow!BW69-PowellOutflow!BW69</f>
        <v>6130</v>
      </c>
      <c r="BX69">
        <f>MeadInflow!BX69-PowellOutflow!BX69</f>
        <v>75781</v>
      </c>
      <c r="BY69">
        <f>MeadInflow!BY69-PowellOutflow!BY69</f>
        <v>165240</v>
      </c>
      <c r="BZ69">
        <f>MeadInflow!BZ69-PowellOutflow!BZ69</f>
        <v>95845</v>
      </c>
      <c r="CA69">
        <f>MeadInflow!CA69-PowellOutflow!CA69</f>
        <v>94104</v>
      </c>
      <c r="CB69">
        <f>MeadInflow!CB69-PowellOutflow!CB69</f>
        <v>84592</v>
      </c>
      <c r="CC69">
        <f>MeadInflow!CC69-PowellOutflow!CC69</f>
        <v>112360</v>
      </c>
      <c r="CD69">
        <f>MeadInflow!CD69-PowellOutflow!CD69</f>
        <v>146249</v>
      </c>
      <c r="CE69">
        <f>MeadInflow!CE69-PowellOutflow!CE69</f>
        <v>100991</v>
      </c>
      <c r="CF69">
        <f>MeadInflow!CF69-PowellOutflow!CF69</f>
        <v>60101</v>
      </c>
      <c r="CG69">
        <f>MeadInflow!CG69-PowellOutflow!CG69</f>
        <v>105657</v>
      </c>
      <c r="CH69">
        <f>MeadInflow!CH69-PowellOutflow!CH69</f>
        <v>71839</v>
      </c>
      <c r="CI69">
        <f>MeadInflow!CI69-PowellOutflow!CI69</f>
        <v>148265</v>
      </c>
      <c r="CJ69">
        <f>MeadInflow!CJ69-PowellOutflow!CJ69</f>
        <v>102424</v>
      </c>
      <c r="CK69">
        <f>MeadInflow!CK69-PowellOutflow!CK69</f>
        <v>117072</v>
      </c>
      <c r="CL69">
        <f>MeadInflow!CL69-PowellOutflow!CL69</f>
        <v>60017</v>
      </c>
      <c r="CM69">
        <f>MeadInflow!CM69-PowellOutflow!CM69</f>
        <v>99061</v>
      </c>
      <c r="CN69">
        <f>MeadInflow!CN69-PowellOutflow!CN69</f>
        <v>34268</v>
      </c>
      <c r="CO69">
        <f>MeadInflow!CO69-PowellOutflow!CO69</f>
        <v>101563</v>
      </c>
      <c r="CP69">
        <f>MeadInflow!CP69-PowellOutflow!CP69</f>
        <v>76340</v>
      </c>
      <c r="CQ69">
        <f>MeadInflow!CQ69-PowellOutflow!CQ69</f>
        <v>93332</v>
      </c>
      <c r="CR69">
        <f>MeadInflow!CR69-PowellOutflow!CR69</f>
        <v>90248</v>
      </c>
      <c r="CS69">
        <f>MeadInflow!CS69-PowellOutflow!CS69</f>
        <v>126697</v>
      </c>
      <c r="CT69">
        <f>MeadInflow!CT69-PowellOutflow!CT69</f>
        <v>72516</v>
      </c>
      <c r="CU69">
        <f>MeadInflow!CU69-PowellOutflow!CU69</f>
        <v>34956</v>
      </c>
      <c r="CV69">
        <f>MeadInflow!CV69-PowellOutflow!CV69</f>
        <v>105222</v>
      </c>
      <c r="CW69">
        <f>MeadInflow!CW69-PowellOutflow!CW69</f>
        <v>75440</v>
      </c>
      <c r="CX69">
        <f>MeadInflow!CX69-PowellOutflow!CX69</f>
        <v>161216</v>
      </c>
      <c r="CY69">
        <f>MeadInflow!CY69-PowellOutflow!CY69</f>
        <v>120736</v>
      </c>
      <c r="CZ69">
        <f>MeadInflow!CZ69-PowellOutflow!CZ69</f>
        <v>98258</v>
      </c>
      <c r="DA69">
        <f>MeadInflow!DA69-PowellOutflow!DA69</f>
        <v>101847</v>
      </c>
      <c r="DB69">
        <f>MeadInflow!DB69-PowellOutflow!DB69</f>
        <v>94440</v>
      </c>
      <c r="DC69">
        <f>MeadInflow!DC69-PowellOutflow!DC69</f>
        <v>67757</v>
      </c>
      <c r="DD69">
        <f>MeadInflow!DD69-PowellOutflow!DD69</f>
        <v>65941</v>
      </c>
      <c r="DE69">
        <f>MeadInflow!DE69-PowellOutflow!DE69</f>
        <v>39730</v>
      </c>
      <c r="DF69">
        <f>MeadInflow!DF69-PowellOutflow!DF69</f>
        <v>122615</v>
      </c>
      <c r="DG69">
        <f>MeadInflow!DG69-PowellOutflow!DG69</f>
        <v>147414</v>
      </c>
      <c r="DH69">
        <f>MeadInflow!DH69-PowellOutflow!DH69</f>
        <v>-62146</v>
      </c>
      <c r="DI69">
        <f>MeadInflow!DI69-PowellOutflow!DI69</f>
        <v>56373</v>
      </c>
    </row>
    <row r="70" spans="1:113" x14ac:dyDescent="0.55000000000000004">
      <c r="A70">
        <f>MeadInflow!A70-PowellOutflow!A70</f>
        <v>117249</v>
      </c>
      <c r="B70">
        <f>MeadInflow!B70-PowellOutflow!B70</f>
        <v>83004</v>
      </c>
      <c r="C70">
        <f>MeadInflow!C70-PowellOutflow!C70</f>
        <v>45955</v>
      </c>
      <c r="D70">
        <f>MeadInflow!D70-PowellOutflow!D70</f>
        <v>71420</v>
      </c>
      <c r="E70">
        <f>MeadInflow!E70-PowellOutflow!E70</f>
        <v>47769</v>
      </c>
      <c r="F70">
        <f>MeadInflow!F70-PowellOutflow!F70</f>
        <v>98717</v>
      </c>
      <c r="G70">
        <f>MeadInflow!G70-PowellOutflow!G70</f>
        <v>74783</v>
      </c>
      <c r="H70">
        <f>MeadInflow!H70-PowellOutflow!H70</f>
        <v>82192</v>
      </c>
      <c r="I70">
        <f>MeadInflow!I70-PowellOutflow!I70</f>
        <v>108960</v>
      </c>
      <c r="J70">
        <f>MeadInflow!J70-PowellOutflow!J70</f>
        <v>113801</v>
      </c>
      <c r="K70">
        <f>MeadInflow!K70-PowellOutflow!K70</f>
        <v>96006</v>
      </c>
      <c r="L70">
        <f>MeadInflow!L70-PowellOutflow!L70</f>
        <v>124612</v>
      </c>
      <c r="M70">
        <f>MeadInflow!M70-PowellOutflow!M70</f>
        <v>112535</v>
      </c>
      <c r="N70">
        <f>MeadInflow!N70-PowellOutflow!N70</f>
        <v>99452</v>
      </c>
      <c r="O70">
        <f>MeadInflow!O70-PowellOutflow!O70</f>
        <v>152061</v>
      </c>
      <c r="P70">
        <f>MeadInflow!P70-PowellOutflow!P70</f>
        <v>37048</v>
      </c>
      <c r="Q70">
        <f>MeadInflow!Q70-PowellOutflow!Q70</f>
        <v>149536</v>
      </c>
      <c r="R70">
        <f>MeadInflow!R70-PowellOutflow!R70</f>
        <v>59264</v>
      </c>
      <c r="S70">
        <f>MeadInflow!S70-PowellOutflow!S70</f>
        <v>33649</v>
      </c>
      <c r="T70">
        <f>MeadInflow!T70-PowellOutflow!T70</f>
        <v>85804</v>
      </c>
      <c r="U70">
        <f>MeadInflow!U70-PowellOutflow!U70</f>
        <v>-5175</v>
      </c>
      <c r="V70">
        <f>MeadInflow!V70-PowellOutflow!V70</f>
        <v>272354</v>
      </c>
      <c r="W70">
        <f>MeadInflow!W70-PowellOutflow!W70</f>
        <v>41062</v>
      </c>
      <c r="X70">
        <f>MeadInflow!X70-PowellOutflow!X70</f>
        <v>66683</v>
      </c>
      <c r="Y70">
        <f>MeadInflow!Y70-PowellOutflow!Y70</f>
        <v>-9132</v>
      </c>
      <c r="Z70">
        <f>MeadInflow!Z70-PowellOutflow!Z70</f>
        <v>73977</v>
      </c>
      <c r="AA70">
        <f>MeadInflow!AA70-PowellOutflow!AA70</f>
        <v>23777</v>
      </c>
      <c r="AB70">
        <f>MeadInflow!AB70-PowellOutflow!AB70</f>
        <v>12876</v>
      </c>
      <c r="AC70">
        <f>MeadInflow!AC70-PowellOutflow!AC70</f>
        <v>387390</v>
      </c>
      <c r="AD70">
        <f>MeadInflow!AD70-PowellOutflow!AD70</f>
        <v>150482</v>
      </c>
      <c r="AE70">
        <f>MeadInflow!AE70-PowellOutflow!AE70</f>
        <v>-4082</v>
      </c>
      <c r="AF70">
        <f>MeadInflow!AF70-PowellOutflow!AF70</f>
        <v>10026</v>
      </c>
      <c r="AG70">
        <f>MeadInflow!AG70-PowellOutflow!AG70</f>
        <v>97831</v>
      </c>
      <c r="AH70">
        <f>MeadInflow!AH70-PowellOutflow!AH70</f>
        <v>-13145</v>
      </c>
      <c r="AI70">
        <f>MeadInflow!AI70-PowellOutflow!AI70</f>
        <v>185613</v>
      </c>
      <c r="AJ70">
        <f>MeadInflow!AJ70-PowellOutflow!AJ70</f>
        <v>73495</v>
      </c>
      <c r="AK70">
        <f>MeadInflow!AK70-PowellOutflow!AK70</f>
        <v>58594</v>
      </c>
      <c r="AL70">
        <f>MeadInflow!AL70-PowellOutflow!AL70</f>
        <v>-38166</v>
      </c>
      <c r="AM70">
        <f>MeadInflow!AM70-PowellOutflow!AM70</f>
        <v>-8706</v>
      </c>
      <c r="AN70">
        <f>MeadInflow!AN70-PowellOutflow!AN70</f>
        <v>-30503</v>
      </c>
      <c r="AO70">
        <f>MeadInflow!AO70-PowellOutflow!AO70</f>
        <v>104941</v>
      </c>
      <c r="AP70">
        <f>MeadInflow!AP70-PowellOutflow!AP70</f>
        <v>63294</v>
      </c>
      <c r="AQ70">
        <f>MeadInflow!AQ70-PowellOutflow!AQ70</f>
        <v>68088</v>
      </c>
      <c r="AR70">
        <f>MeadInflow!AR70-PowellOutflow!AR70</f>
        <v>28044</v>
      </c>
      <c r="AS70">
        <f>MeadInflow!AS70-PowellOutflow!AS70</f>
        <v>27858</v>
      </c>
      <c r="AT70">
        <f>MeadInflow!AT70-PowellOutflow!AT70</f>
        <v>4554</v>
      </c>
      <c r="AU70">
        <f>MeadInflow!AU70-PowellOutflow!AU70</f>
        <v>90797</v>
      </c>
      <c r="AV70">
        <f>MeadInflow!AV70-PowellOutflow!AV70</f>
        <v>61331</v>
      </c>
      <c r="AW70">
        <f>MeadInflow!AW70-PowellOutflow!AW70</f>
        <v>7006</v>
      </c>
      <c r="AX70">
        <f>MeadInflow!AX70-PowellOutflow!AX70</f>
        <v>43306</v>
      </c>
      <c r="AY70">
        <f>MeadInflow!AY70-PowellOutflow!AY70</f>
        <v>31866</v>
      </c>
      <c r="AZ70">
        <f>MeadInflow!AZ70-PowellOutflow!AZ70</f>
        <v>13152</v>
      </c>
      <c r="BA70">
        <f>MeadInflow!BA70-PowellOutflow!BA70</f>
        <v>154337</v>
      </c>
      <c r="BB70">
        <f>MeadInflow!BB70-PowellOutflow!BB70</f>
        <v>31036</v>
      </c>
      <c r="BC70">
        <f>MeadInflow!BC70-PowellOutflow!BC70</f>
        <v>32525</v>
      </c>
      <c r="BD70">
        <f>MeadInflow!BD70-PowellOutflow!BD70</f>
        <v>59775</v>
      </c>
      <c r="BE70">
        <f>MeadInflow!BE70-PowellOutflow!BE70</f>
        <v>166217</v>
      </c>
      <c r="BF70">
        <f>MeadInflow!BF70-PowellOutflow!BF70</f>
        <v>59115</v>
      </c>
      <c r="BG70">
        <f>MeadInflow!BG70-PowellOutflow!BG70</f>
        <v>88812</v>
      </c>
      <c r="BH70">
        <f>MeadInflow!BH70-PowellOutflow!BH70</f>
        <v>42787</v>
      </c>
      <c r="BI70">
        <f>MeadInflow!BI70-PowellOutflow!BI70</f>
        <v>27312</v>
      </c>
      <c r="BJ70">
        <f>MeadInflow!BJ70-PowellOutflow!BJ70</f>
        <v>68477</v>
      </c>
      <c r="BK70">
        <f>MeadInflow!BK70-PowellOutflow!BK70</f>
        <v>53224</v>
      </c>
      <c r="BL70">
        <f>MeadInflow!BL70-PowellOutflow!BL70</f>
        <v>80173</v>
      </c>
      <c r="BM70">
        <f>MeadInflow!BM70-PowellOutflow!BM70</f>
        <v>72976</v>
      </c>
      <c r="BN70">
        <f>MeadInflow!BN70-PowellOutflow!BN70</f>
        <v>84041</v>
      </c>
      <c r="BO70">
        <f>MeadInflow!BO70-PowellOutflow!BO70</f>
        <v>40216</v>
      </c>
      <c r="BP70">
        <f>MeadInflow!BP70-PowellOutflow!BP70</f>
        <v>66512</v>
      </c>
      <c r="BQ70">
        <f>MeadInflow!BQ70-PowellOutflow!BQ70</f>
        <v>66635</v>
      </c>
      <c r="BR70">
        <f>MeadInflow!BR70-PowellOutflow!BR70</f>
        <v>66528</v>
      </c>
      <c r="BS70">
        <f>MeadInflow!BS70-PowellOutflow!BS70</f>
        <v>89309</v>
      </c>
      <c r="BT70">
        <f>MeadInflow!BT70-PowellOutflow!BT70</f>
        <v>124459</v>
      </c>
      <c r="BU70">
        <f>MeadInflow!BU70-PowellOutflow!BU70</f>
        <v>53951</v>
      </c>
      <c r="BV70">
        <f>MeadInflow!BV70-PowellOutflow!BV70</f>
        <v>105111</v>
      </c>
      <c r="BW70">
        <f>MeadInflow!BW70-PowellOutflow!BW70</f>
        <v>64844</v>
      </c>
      <c r="BX70">
        <f>MeadInflow!BX70-PowellOutflow!BX70</f>
        <v>65352</v>
      </c>
      <c r="BY70">
        <f>MeadInflow!BY70-PowellOutflow!BY70</f>
        <v>70996</v>
      </c>
      <c r="BZ70">
        <f>MeadInflow!BZ70-PowellOutflow!BZ70</f>
        <v>72811</v>
      </c>
      <c r="CA70">
        <f>MeadInflow!CA70-PowellOutflow!CA70</f>
        <v>88087</v>
      </c>
      <c r="CB70">
        <f>MeadInflow!CB70-PowellOutflow!CB70</f>
        <v>186061</v>
      </c>
      <c r="CC70">
        <f>MeadInflow!CC70-PowellOutflow!CC70</f>
        <v>109919</v>
      </c>
      <c r="CD70">
        <f>MeadInflow!CD70-PowellOutflow!CD70</f>
        <v>134247</v>
      </c>
      <c r="CE70">
        <f>MeadInflow!CE70-PowellOutflow!CE70</f>
        <v>80993</v>
      </c>
      <c r="CF70">
        <f>MeadInflow!CF70-PowellOutflow!CF70</f>
        <v>76700</v>
      </c>
      <c r="CG70">
        <f>MeadInflow!CG70-PowellOutflow!CG70</f>
        <v>75979</v>
      </c>
      <c r="CH70">
        <f>MeadInflow!CH70-PowellOutflow!CH70</f>
        <v>55470</v>
      </c>
      <c r="CI70">
        <f>MeadInflow!CI70-PowellOutflow!CI70</f>
        <v>102266</v>
      </c>
      <c r="CJ70">
        <f>MeadInflow!CJ70-PowellOutflow!CJ70</f>
        <v>144008</v>
      </c>
      <c r="CK70">
        <f>MeadInflow!CK70-PowellOutflow!CK70</f>
        <v>117867</v>
      </c>
      <c r="CL70">
        <f>MeadInflow!CL70-PowellOutflow!CL70</f>
        <v>43228</v>
      </c>
      <c r="CM70">
        <f>MeadInflow!CM70-PowellOutflow!CM70</f>
        <v>81684</v>
      </c>
      <c r="CN70">
        <f>MeadInflow!CN70-PowellOutflow!CN70</f>
        <v>163992</v>
      </c>
      <c r="CO70">
        <f>MeadInflow!CO70-PowellOutflow!CO70</f>
        <v>71528</v>
      </c>
      <c r="CP70">
        <f>MeadInflow!CP70-PowellOutflow!CP70</f>
        <v>92748</v>
      </c>
      <c r="CQ70">
        <f>MeadInflow!CQ70-PowellOutflow!CQ70</f>
        <v>72723</v>
      </c>
      <c r="CR70">
        <f>MeadInflow!CR70-PowellOutflow!CR70</f>
        <v>49351</v>
      </c>
      <c r="CS70">
        <f>MeadInflow!CS70-PowellOutflow!CS70</f>
        <v>51845</v>
      </c>
      <c r="CT70">
        <f>MeadInflow!CT70-PowellOutflow!CT70</f>
        <v>64346</v>
      </c>
      <c r="CU70">
        <f>MeadInflow!CU70-PowellOutflow!CU70</f>
        <v>41740</v>
      </c>
      <c r="CV70">
        <f>MeadInflow!CV70-PowellOutflow!CV70</f>
        <v>73504</v>
      </c>
      <c r="CW70">
        <f>MeadInflow!CW70-PowellOutflow!CW70</f>
        <v>63151</v>
      </c>
      <c r="CX70">
        <f>MeadInflow!CX70-PowellOutflow!CX70</f>
        <v>102510</v>
      </c>
      <c r="CY70">
        <f>MeadInflow!CY70-PowellOutflow!CY70</f>
        <v>150841</v>
      </c>
      <c r="CZ70">
        <f>MeadInflow!CZ70-PowellOutflow!CZ70</f>
        <v>127361</v>
      </c>
      <c r="DA70">
        <f>MeadInflow!DA70-PowellOutflow!DA70</f>
        <v>63542</v>
      </c>
      <c r="DB70">
        <f>MeadInflow!DB70-PowellOutflow!DB70</f>
        <v>76726</v>
      </c>
      <c r="DC70">
        <f>MeadInflow!DC70-PowellOutflow!DC70</f>
        <v>64435</v>
      </c>
      <c r="DD70">
        <f>MeadInflow!DD70-PowellOutflow!DD70</f>
        <v>67395</v>
      </c>
      <c r="DE70">
        <f>MeadInflow!DE70-PowellOutflow!DE70</f>
        <v>5375</v>
      </c>
      <c r="DF70">
        <f>MeadInflow!DF70-PowellOutflow!DF70</f>
        <v>22838</v>
      </c>
      <c r="DG70">
        <f>MeadInflow!DG70-PowellOutflow!DG70</f>
        <v>90736</v>
      </c>
      <c r="DH70">
        <f>MeadInflow!DH70-PowellOutflow!DH70</f>
        <v>87120</v>
      </c>
      <c r="DI70">
        <f>MeadInflow!DI70-PowellOutflow!DI70</f>
        <v>81606</v>
      </c>
    </row>
    <row r="71" spans="1:113" x14ac:dyDescent="0.55000000000000004">
      <c r="A71">
        <f>MeadInflow!A71-PowellOutflow!A71</f>
        <v>101891</v>
      </c>
      <c r="B71">
        <f>MeadInflow!B71-PowellOutflow!B71</f>
        <v>40397</v>
      </c>
      <c r="C71">
        <f>MeadInflow!C71-PowellOutflow!C71</f>
        <v>57518</v>
      </c>
      <c r="D71">
        <f>MeadInflow!D71-PowellOutflow!D71</f>
        <v>91089</v>
      </c>
      <c r="E71">
        <f>MeadInflow!E71-PowellOutflow!E71</f>
        <v>59031</v>
      </c>
      <c r="F71">
        <f>MeadInflow!F71-PowellOutflow!F71</f>
        <v>116365</v>
      </c>
      <c r="G71">
        <f>MeadInflow!G71-PowellOutflow!G71</f>
        <v>103145</v>
      </c>
      <c r="H71">
        <f>MeadInflow!H71-PowellOutflow!H71</f>
        <v>88655</v>
      </c>
      <c r="I71">
        <f>MeadInflow!I71-PowellOutflow!I71</f>
        <v>40108</v>
      </c>
      <c r="J71">
        <f>MeadInflow!J71-PowellOutflow!J71</f>
        <v>12747</v>
      </c>
      <c r="K71">
        <f>MeadInflow!K71-PowellOutflow!K71</f>
        <v>87716</v>
      </c>
      <c r="L71">
        <f>MeadInflow!L71-PowellOutflow!L71</f>
        <v>50332</v>
      </c>
      <c r="M71">
        <f>MeadInflow!M71-PowellOutflow!M71</f>
        <v>152023</v>
      </c>
      <c r="N71">
        <f>MeadInflow!N71-PowellOutflow!N71</f>
        <v>54852</v>
      </c>
      <c r="O71">
        <f>MeadInflow!O71-PowellOutflow!O71</f>
        <v>97614</v>
      </c>
      <c r="P71">
        <f>MeadInflow!P71-PowellOutflow!P71</f>
        <v>75587</v>
      </c>
      <c r="Q71">
        <f>MeadInflow!Q71-PowellOutflow!Q71</f>
        <v>146177</v>
      </c>
      <c r="R71">
        <f>MeadInflow!R71-PowellOutflow!R71</f>
        <v>-11714</v>
      </c>
      <c r="S71">
        <f>MeadInflow!S71-PowellOutflow!S71</f>
        <v>94704</v>
      </c>
      <c r="T71">
        <f>MeadInflow!T71-PowellOutflow!T71</f>
        <v>72093</v>
      </c>
      <c r="U71">
        <f>MeadInflow!U71-PowellOutflow!U71</f>
        <v>95953</v>
      </c>
      <c r="V71">
        <f>MeadInflow!V71-PowellOutflow!V71</f>
        <v>55265</v>
      </c>
      <c r="W71">
        <f>MeadInflow!W71-PowellOutflow!W71</f>
        <v>111143</v>
      </c>
      <c r="X71">
        <f>MeadInflow!X71-PowellOutflow!X71</f>
        <v>41708</v>
      </c>
      <c r="Y71">
        <f>MeadInflow!Y71-PowellOutflow!Y71</f>
        <v>46995</v>
      </c>
      <c r="Z71">
        <f>MeadInflow!Z71-PowellOutflow!Z71</f>
        <v>-6304</v>
      </c>
      <c r="AA71">
        <f>MeadInflow!AA71-PowellOutflow!AA71</f>
        <v>5609</v>
      </c>
      <c r="AB71">
        <f>MeadInflow!AB71-PowellOutflow!AB71</f>
        <v>-44290</v>
      </c>
      <c r="AC71">
        <f>MeadInflow!AC71-PowellOutflow!AC71</f>
        <v>20878</v>
      </c>
      <c r="AD71">
        <f>MeadInflow!AD71-PowellOutflow!AD71</f>
        <v>97822</v>
      </c>
      <c r="AE71">
        <f>MeadInflow!AE71-PowellOutflow!AE71</f>
        <v>151061</v>
      </c>
      <c r="AF71">
        <f>MeadInflow!AF71-PowellOutflow!AF71</f>
        <v>4381</v>
      </c>
      <c r="AG71">
        <f>MeadInflow!AG71-PowellOutflow!AG71</f>
        <v>7321</v>
      </c>
      <c r="AH71">
        <f>MeadInflow!AH71-PowellOutflow!AH71</f>
        <v>12215</v>
      </c>
      <c r="AI71">
        <f>MeadInflow!AI71-PowellOutflow!AI71</f>
        <v>30298</v>
      </c>
      <c r="AJ71">
        <f>MeadInflow!AJ71-PowellOutflow!AJ71</f>
        <v>28233</v>
      </c>
      <c r="AK71">
        <f>MeadInflow!AK71-PowellOutflow!AK71</f>
        <v>64473</v>
      </c>
      <c r="AL71">
        <f>MeadInflow!AL71-PowellOutflow!AL71</f>
        <v>-42389</v>
      </c>
      <c r="AM71">
        <f>MeadInflow!AM71-PowellOutflow!AM71</f>
        <v>-74295</v>
      </c>
      <c r="AN71">
        <f>MeadInflow!AN71-PowellOutflow!AN71</f>
        <v>3488</v>
      </c>
      <c r="AO71">
        <f>MeadInflow!AO71-PowellOutflow!AO71</f>
        <v>-19800</v>
      </c>
      <c r="AP71">
        <f>MeadInflow!AP71-PowellOutflow!AP71</f>
        <v>-2043</v>
      </c>
      <c r="AQ71">
        <f>MeadInflow!AQ71-PowellOutflow!AQ71</f>
        <v>-42259</v>
      </c>
      <c r="AR71">
        <f>MeadInflow!AR71-PowellOutflow!AR71</f>
        <v>52549</v>
      </c>
      <c r="AS71">
        <f>MeadInflow!AS71-PowellOutflow!AS71</f>
        <v>26119</v>
      </c>
      <c r="AT71">
        <f>MeadInflow!AT71-PowellOutflow!AT71</f>
        <v>-25372</v>
      </c>
      <c r="AU71">
        <f>MeadInflow!AU71-PowellOutflow!AU71</f>
        <v>21122</v>
      </c>
      <c r="AV71">
        <f>MeadInflow!AV71-PowellOutflow!AV71</f>
        <v>26242</v>
      </c>
      <c r="AW71">
        <f>MeadInflow!AW71-PowellOutflow!AW71</f>
        <v>22160</v>
      </c>
      <c r="AX71">
        <f>MeadInflow!AX71-PowellOutflow!AX71</f>
        <v>34454</v>
      </c>
      <c r="AY71">
        <f>MeadInflow!AY71-PowellOutflow!AY71</f>
        <v>58008</v>
      </c>
      <c r="AZ71">
        <f>MeadInflow!AZ71-PowellOutflow!AZ71</f>
        <v>24012</v>
      </c>
      <c r="BA71">
        <f>MeadInflow!BA71-PowellOutflow!BA71</f>
        <v>31115</v>
      </c>
      <c r="BB71">
        <f>MeadInflow!BB71-PowellOutflow!BB71</f>
        <v>39030</v>
      </c>
      <c r="BC71">
        <f>MeadInflow!BC71-PowellOutflow!BC71</f>
        <v>56304</v>
      </c>
      <c r="BD71">
        <f>MeadInflow!BD71-PowellOutflow!BD71</f>
        <v>67229</v>
      </c>
      <c r="BE71">
        <f>MeadInflow!BE71-PowellOutflow!BE71</f>
        <v>51559</v>
      </c>
      <c r="BF71">
        <f>MeadInflow!BF71-PowellOutflow!BF71</f>
        <v>34417</v>
      </c>
      <c r="BG71">
        <f>MeadInflow!BG71-PowellOutflow!BG71</f>
        <v>-1231</v>
      </c>
      <c r="BH71">
        <f>MeadInflow!BH71-PowellOutflow!BH71</f>
        <v>51065</v>
      </c>
      <c r="BI71">
        <f>MeadInflow!BI71-PowellOutflow!BI71</f>
        <v>80179</v>
      </c>
      <c r="BJ71">
        <f>MeadInflow!BJ71-PowellOutflow!BJ71</f>
        <v>344182</v>
      </c>
      <c r="BK71">
        <f>MeadInflow!BK71-PowellOutflow!BK71</f>
        <v>15999</v>
      </c>
      <c r="BL71">
        <f>MeadInflow!BL71-PowellOutflow!BL71</f>
        <v>62366</v>
      </c>
      <c r="BM71">
        <f>MeadInflow!BM71-PowellOutflow!BM71</f>
        <v>30028</v>
      </c>
      <c r="BN71">
        <f>MeadInflow!BN71-PowellOutflow!BN71</f>
        <v>71451</v>
      </c>
      <c r="BO71">
        <f>MeadInflow!BO71-PowellOutflow!BO71</f>
        <v>107633</v>
      </c>
      <c r="BP71">
        <f>MeadInflow!BP71-PowellOutflow!BP71</f>
        <v>77513</v>
      </c>
      <c r="BQ71">
        <f>MeadInflow!BQ71-PowellOutflow!BQ71</f>
        <v>-31433</v>
      </c>
      <c r="BR71">
        <f>MeadInflow!BR71-PowellOutflow!BR71</f>
        <v>26832</v>
      </c>
      <c r="BS71">
        <f>MeadInflow!BS71-PowellOutflow!BS71</f>
        <v>68061</v>
      </c>
      <c r="BT71">
        <f>MeadInflow!BT71-PowellOutflow!BT71</f>
        <v>7046</v>
      </c>
      <c r="BU71">
        <f>MeadInflow!BU71-PowellOutflow!BU71</f>
        <v>136424</v>
      </c>
      <c r="BV71">
        <f>MeadInflow!BV71-PowellOutflow!BV71</f>
        <v>107514</v>
      </c>
      <c r="BW71">
        <f>MeadInflow!BW71-PowellOutflow!BW71</f>
        <v>78902</v>
      </c>
      <c r="BX71">
        <f>MeadInflow!BX71-PowellOutflow!BX71</f>
        <v>89234</v>
      </c>
      <c r="BY71">
        <f>MeadInflow!BY71-PowellOutflow!BY71</f>
        <v>78146</v>
      </c>
      <c r="BZ71">
        <f>MeadInflow!BZ71-PowellOutflow!BZ71</f>
        <v>99318</v>
      </c>
      <c r="CA71">
        <f>MeadInflow!CA71-PowellOutflow!CA71</f>
        <v>69301</v>
      </c>
      <c r="CB71">
        <f>MeadInflow!CB71-PowellOutflow!CB71</f>
        <v>26163</v>
      </c>
      <c r="CC71">
        <f>MeadInflow!CC71-PowellOutflow!CC71</f>
        <v>45472</v>
      </c>
      <c r="CD71">
        <f>MeadInflow!CD71-PowellOutflow!CD71</f>
        <v>92089</v>
      </c>
      <c r="CE71">
        <f>MeadInflow!CE71-PowellOutflow!CE71</f>
        <v>61845</v>
      </c>
      <c r="CF71">
        <f>MeadInflow!CF71-PowellOutflow!CF71</f>
        <v>59875</v>
      </c>
      <c r="CG71">
        <f>MeadInflow!CG71-PowellOutflow!CG71</f>
        <v>63085</v>
      </c>
      <c r="CH71">
        <f>MeadInflow!CH71-PowellOutflow!CH71</f>
        <v>34377</v>
      </c>
      <c r="CI71">
        <f>MeadInflow!CI71-PowellOutflow!CI71</f>
        <v>38799</v>
      </c>
      <c r="CJ71">
        <f>MeadInflow!CJ71-PowellOutflow!CJ71</f>
        <v>59562</v>
      </c>
      <c r="CK71">
        <f>MeadInflow!CK71-PowellOutflow!CK71</f>
        <v>37663</v>
      </c>
      <c r="CL71">
        <f>MeadInflow!CL71-PowellOutflow!CL71</f>
        <v>63693</v>
      </c>
      <c r="CM71">
        <f>MeadInflow!CM71-PowellOutflow!CM71</f>
        <v>15765</v>
      </c>
      <c r="CN71">
        <f>MeadInflow!CN71-PowellOutflow!CN71</f>
        <v>46446</v>
      </c>
      <c r="CO71">
        <f>MeadInflow!CO71-PowellOutflow!CO71</f>
        <v>18380</v>
      </c>
      <c r="CP71">
        <f>MeadInflow!CP71-PowellOutflow!CP71</f>
        <v>114516</v>
      </c>
      <c r="CQ71">
        <f>MeadInflow!CQ71-PowellOutflow!CQ71</f>
        <v>39814</v>
      </c>
      <c r="CR71">
        <f>MeadInflow!CR71-PowellOutflow!CR71</f>
        <v>99204</v>
      </c>
      <c r="CS71">
        <f>MeadInflow!CS71-PowellOutflow!CS71</f>
        <v>23452</v>
      </c>
      <c r="CT71">
        <f>MeadInflow!CT71-PowellOutflow!CT71</f>
        <v>35088</v>
      </c>
      <c r="CU71">
        <f>MeadInflow!CU71-PowellOutflow!CU71</f>
        <v>11159</v>
      </c>
      <c r="CV71">
        <f>MeadInflow!CV71-PowellOutflow!CV71</f>
        <v>74431</v>
      </c>
      <c r="CW71">
        <f>MeadInflow!CW71-PowellOutflow!CW71</f>
        <v>46835</v>
      </c>
      <c r="CX71">
        <f>MeadInflow!CX71-PowellOutflow!CX71</f>
        <v>58762</v>
      </c>
      <c r="CY71">
        <f>MeadInflow!CY71-PowellOutflow!CY71</f>
        <v>37791</v>
      </c>
      <c r="CZ71">
        <f>MeadInflow!CZ71-PowellOutflow!CZ71</f>
        <v>55294</v>
      </c>
      <c r="DA71">
        <f>MeadInflow!DA71-PowellOutflow!DA71</f>
        <v>111615</v>
      </c>
      <c r="DB71">
        <f>MeadInflow!DB71-PowellOutflow!DB71</f>
        <v>71993</v>
      </c>
      <c r="DC71">
        <f>MeadInflow!DC71-PowellOutflow!DC71</f>
        <v>52752</v>
      </c>
      <c r="DD71">
        <f>MeadInflow!DD71-PowellOutflow!DD71</f>
        <v>77612</v>
      </c>
      <c r="DE71">
        <f>MeadInflow!DE71-PowellOutflow!DE71</f>
        <v>-82869</v>
      </c>
      <c r="DF71">
        <f>MeadInflow!DF71-PowellOutflow!DF71</f>
        <v>-1806</v>
      </c>
      <c r="DG71">
        <f>MeadInflow!DG71-PowellOutflow!DG71</f>
        <v>105460</v>
      </c>
      <c r="DH71">
        <f>MeadInflow!DH71-PowellOutflow!DH71</f>
        <v>39065</v>
      </c>
      <c r="DI71">
        <f>MeadInflow!DI71-PowellOutflow!DI71</f>
        <v>88598</v>
      </c>
    </row>
    <row r="72" spans="1:113" x14ac:dyDescent="0.55000000000000004">
      <c r="A72">
        <f>MeadInflow!A72-PowellOutflow!A72</f>
        <v>84386</v>
      </c>
      <c r="B72">
        <f>MeadInflow!B72-PowellOutflow!B72</f>
        <v>19919</v>
      </c>
      <c r="C72">
        <f>MeadInflow!C72-PowellOutflow!C72</f>
        <v>60600</v>
      </c>
      <c r="D72">
        <f>MeadInflow!D72-PowellOutflow!D72</f>
        <v>61606</v>
      </c>
      <c r="E72">
        <f>MeadInflow!E72-PowellOutflow!E72</f>
        <v>108712</v>
      </c>
      <c r="F72">
        <f>MeadInflow!F72-PowellOutflow!F72</f>
        <v>74235</v>
      </c>
      <c r="G72">
        <f>MeadInflow!G72-PowellOutflow!G72</f>
        <v>88645</v>
      </c>
      <c r="H72">
        <f>MeadInflow!H72-PowellOutflow!H72</f>
        <v>38070</v>
      </c>
      <c r="I72">
        <f>MeadInflow!I72-PowellOutflow!I72</f>
        <v>147683</v>
      </c>
      <c r="J72">
        <f>MeadInflow!J72-PowellOutflow!J72</f>
        <v>73916</v>
      </c>
      <c r="K72">
        <f>MeadInflow!K72-PowellOutflow!K72</f>
        <v>140502</v>
      </c>
      <c r="L72">
        <f>MeadInflow!L72-PowellOutflow!L72</f>
        <v>80044</v>
      </c>
      <c r="M72">
        <f>MeadInflow!M72-PowellOutflow!M72</f>
        <v>261586</v>
      </c>
      <c r="N72">
        <f>MeadInflow!N72-PowellOutflow!N72</f>
        <v>71959</v>
      </c>
      <c r="O72">
        <f>MeadInflow!O72-PowellOutflow!O72</f>
        <v>45566</v>
      </c>
      <c r="P72">
        <f>MeadInflow!P72-PowellOutflow!P72</f>
        <v>13777</v>
      </c>
      <c r="Q72">
        <f>MeadInflow!Q72-PowellOutflow!Q72</f>
        <v>72120</v>
      </c>
      <c r="R72">
        <f>MeadInflow!R72-PowellOutflow!R72</f>
        <v>26613</v>
      </c>
      <c r="S72">
        <f>MeadInflow!S72-PowellOutflow!S72</f>
        <v>45384</v>
      </c>
      <c r="T72">
        <f>MeadInflow!T72-PowellOutflow!T72</f>
        <v>86753</v>
      </c>
      <c r="U72">
        <f>MeadInflow!U72-PowellOutflow!U72</f>
        <v>84276</v>
      </c>
      <c r="V72">
        <f>MeadInflow!V72-PowellOutflow!V72</f>
        <v>45296</v>
      </c>
      <c r="W72">
        <f>MeadInflow!W72-PowellOutflow!W72</f>
        <v>36223</v>
      </c>
      <c r="X72">
        <f>MeadInflow!X72-PowellOutflow!X72</f>
        <v>32943</v>
      </c>
      <c r="Y72">
        <f>MeadInflow!Y72-PowellOutflow!Y72</f>
        <v>21701</v>
      </c>
      <c r="Z72">
        <f>MeadInflow!Z72-PowellOutflow!Z72</f>
        <v>27226</v>
      </c>
      <c r="AA72">
        <f>MeadInflow!AA72-PowellOutflow!AA72</f>
        <v>14221</v>
      </c>
      <c r="AB72">
        <f>MeadInflow!AB72-PowellOutflow!AB72</f>
        <v>-33937</v>
      </c>
      <c r="AC72">
        <f>MeadInflow!AC72-PowellOutflow!AC72</f>
        <v>47043</v>
      </c>
      <c r="AD72">
        <f>MeadInflow!AD72-PowellOutflow!AD72</f>
        <v>30087</v>
      </c>
      <c r="AE72">
        <f>MeadInflow!AE72-PowellOutflow!AE72</f>
        <v>91297</v>
      </c>
      <c r="AF72">
        <f>MeadInflow!AF72-PowellOutflow!AF72</f>
        <v>18120</v>
      </c>
      <c r="AG72">
        <f>MeadInflow!AG72-PowellOutflow!AG72</f>
        <v>1289</v>
      </c>
      <c r="AH72">
        <f>MeadInflow!AH72-PowellOutflow!AH72</f>
        <v>13685</v>
      </c>
      <c r="AI72">
        <f>MeadInflow!AI72-PowellOutflow!AI72</f>
        <v>20836</v>
      </c>
      <c r="AJ72">
        <f>MeadInflow!AJ72-PowellOutflow!AJ72</f>
        <v>72260</v>
      </c>
      <c r="AK72">
        <f>MeadInflow!AK72-PowellOutflow!AK72</f>
        <v>-5082</v>
      </c>
      <c r="AL72">
        <f>MeadInflow!AL72-PowellOutflow!AL72</f>
        <v>-4372</v>
      </c>
      <c r="AM72">
        <f>MeadInflow!AM72-PowellOutflow!AM72</f>
        <v>23085</v>
      </c>
      <c r="AN72">
        <f>MeadInflow!AN72-PowellOutflow!AN72</f>
        <v>-15555</v>
      </c>
      <c r="AO72">
        <f>MeadInflow!AO72-PowellOutflow!AO72</f>
        <v>35533</v>
      </c>
      <c r="AP72">
        <f>MeadInflow!AP72-PowellOutflow!AP72</f>
        <v>-48923</v>
      </c>
      <c r="AQ72">
        <f>MeadInflow!AQ72-PowellOutflow!AQ72</f>
        <v>35872</v>
      </c>
      <c r="AR72">
        <f>MeadInflow!AR72-PowellOutflow!AR72</f>
        <v>46527</v>
      </c>
      <c r="AS72">
        <f>MeadInflow!AS72-PowellOutflow!AS72</f>
        <v>18036</v>
      </c>
      <c r="AT72">
        <f>MeadInflow!AT72-PowellOutflow!AT72</f>
        <v>10594</v>
      </c>
      <c r="AU72">
        <f>MeadInflow!AU72-PowellOutflow!AU72</f>
        <v>58275</v>
      </c>
      <c r="AV72">
        <f>MeadInflow!AV72-PowellOutflow!AV72</f>
        <v>40952</v>
      </c>
      <c r="AW72">
        <f>MeadInflow!AW72-PowellOutflow!AW72</f>
        <v>111281</v>
      </c>
      <c r="AX72">
        <f>MeadInflow!AX72-PowellOutflow!AX72</f>
        <v>79826</v>
      </c>
      <c r="AY72">
        <f>MeadInflow!AY72-PowellOutflow!AY72</f>
        <v>64825</v>
      </c>
      <c r="AZ72">
        <f>MeadInflow!AZ72-PowellOutflow!AZ72</f>
        <v>21119</v>
      </c>
      <c r="BA72">
        <f>MeadInflow!BA72-PowellOutflow!BA72</f>
        <v>51106</v>
      </c>
      <c r="BB72">
        <f>MeadInflow!BB72-PowellOutflow!BB72</f>
        <v>39477</v>
      </c>
      <c r="BC72">
        <f>MeadInflow!BC72-PowellOutflow!BC72</f>
        <v>115865</v>
      </c>
      <c r="BD72">
        <f>MeadInflow!BD72-PowellOutflow!BD72</f>
        <v>96098</v>
      </c>
      <c r="BE72">
        <f>MeadInflow!BE72-PowellOutflow!BE72</f>
        <v>49502</v>
      </c>
      <c r="BF72">
        <f>MeadInflow!BF72-PowellOutflow!BF72</f>
        <v>59966</v>
      </c>
      <c r="BG72">
        <f>MeadInflow!BG72-PowellOutflow!BG72</f>
        <v>75698</v>
      </c>
      <c r="BH72">
        <f>MeadInflow!BH72-PowellOutflow!BH72</f>
        <v>61155</v>
      </c>
      <c r="BI72">
        <f>MeadInflow!BI72-PowellOutflow!BI72</f>
        <v>53487</v>
      </c>
      <c r="BJ72">
        <f>MeadInflow!BJ72-PowellOutflow!BJ72</f>
        <v>77741</v>
      </c>
      <c r="BK72">
        <f>MeadInflow!BK72-PowellOutflow!BK72</f>
        <v>81749</v>
      </c>
      <c r="BL72">
        <f>MeadInflow!BL72-PowellOutflow!BL72</f>
        <v>114769</v>
      </c>
      <c r="BM72">
        <f>MeadInflow!BM72-PowellOutflow!BM72</f>
        <v>26503</v>
      </c>
      <c r="BN72">
        <f>MeadInflow!BN72-PowellOutflow!BN72</f>
        <v>-28092</v>
      </c>
      <c r="BO72">
        <f>MeadInflow!BO72-PowellOutflow!BO72</f>
        <v>-5341</v>
      </c>
      <c r="BP72">
        <f>MeadInflow!BP72-PowellOutflow!BP72</f>
        <v>77068</v>
      </c>
      <c r="BQ72">
        <f>MeadInflow!BQ72-PowellOutflow!BQ72</f>
        <v>52049</v>
      </c>
      <c r="BR72">
        <f>MeadInflow!BR72-PowellOutflow!BR72</f>
        <v>58430</v>
      </c>
      <c r="BS72">
        <f>MeadInflow!BS72-PowellOutflow!BS72</f>
        <v>81874</v>
      </c>
      <c r="BT72">
        <f>MeadInflow!BT72-PowellOutflow!BT72</f>
        <v>65689</v>
      </c>
      <c r="BU72">
        <f>MeadInflow!BU72-PowellOutflow!BU72</f>
        <v>99371</v>
      </c>
      <c r="BV72">
        <f>MeadInflow!BV72-PowellOutflow!BV72</f>
        <v>99094</v>
      </c>
      <c r="BW72">
        <f>MeadInflow!BW72-PowellOutflow!BW72</f>
        <v>82890</v>
      </c>
      <c r="BX72">
        <f>MeadInflow!BX72-PowellOutflow!BX72</f>
        <v>59669</v>
      </c>
      <c r="BY72">
        <f>MeadInflow!BY72-PowellOutflow!BY72</f>
        <v>133076</v>
      </c>
      <c r="BZ72">
        <f>MeadInflow!BZ72-PowellOutflow!BZ72</f>
        <v>44335</v>
      </c>
      <c r="CA72">
        <f>MeadInflow!CA72-PowellOutflow!CA72</f>
        <v>10509</v>
      </c>
      <c r="CB72">
        <f>MeadInflow!CB72-PowellOutflow!CB72</f>
        <v>24874</v>
      </c>
      <c r="CC72">
        <f>MeadInflow!CC72-PowellOutflow!CC72</f>
        <v>47374</v>
      </c>
      <c r="CD72">
        <f>MeadInflow!CD72-PowellOutflow!CD72</f>
        <v>57218</v>
      </c>
      <c r="CE72">
        <f>MeadInflow!CE72-PowellOutflow!CE72</f>
        <v>63060</v>
      </c>
      <c r="CF72">
        <f>MeadInflow!CF72-PowellOutflow!CF72</f>
        <v>20297</v>
      </c>
      <c r="CG72">
        <f>MeadInflow!CG72-PowellOutflow!CG72</f>
        <v>81597</v>
      </c>
      <c r="CH72">
        <f>MeadInflow!CH72-PowellOutflow!CH72</f>
        <v>75081</v>
      </c>
      <c r="CI72">
        <f>MeadInflow!CI72-PowellOutflow!CI72</f>
        <v>81768</v>
      </c>
      <c r="CJ72">
        <f>MeadInflow!CJ72-PowellOutflow!CJ72</f>
        <v>70594</v>
      </c>
      <c r="CK72">
        <f>MeadInflow!CK72-PowellOutflow!CK72</f>
        <v>52300</v>
      </c>
      <c r="CL72">
        <f>MeadInflow!CL72-PowellOutflow!CL72</f>
        <v>24984</v>
      </c>
      <c r="CM72">
        <f>MeadInflow!CM72-PowellOutflow!CM72</f>
        <v>31559</v>
      </c>
      <c r="CN72">
        <f>MeadInflow!CN72-PowellOutflow!CN72</f>
        <v>31144</v>
      </c>
      <c r="CO72">
        <f>MeadInflow!CO72-PowellOutflow!CO72</f>
        <v>38271</v>
      </c>
      <c r="CP72">
        <f>MeadInflow!CP72-PowellOutflow!CP72</f>
        <v>125607</v>
      </c>
      <c r="CQ72">
        <f>MeadInflow!CQ72-PowellOutflow!CQ72</f>
        <v>26191</v>
      </c>
      <c r="CR72">
        <f>MeadInflow!CR72-PowellOutflow!CR72</f>
        <v>27809</v>
      </c>
      <c r="CS72">
        <f>MeadInflow!CS72-PowellOutflow!CS72</f>
        <v>57058</v>
      </c>
      <c r="CT72">
        <f>MeadInflow!CT72-PowellOutflow!CT72</f>
        <v>67618</v>
      </c>
      <c r="CU72">
        <f>MeadInflow!CU72-PowellOutflow!CU72</f>
        <v>32435</v>
      </c>
      <c r="CV72">
        <f>MeadInflow!CV72-PowellOutflow!CV72</f>
        <v>-1289</v>
      </c>
      <c r="CW72">
        <f>MeadInflow!CW72-PowellOutflow!CW72</f>
        <v>32038</v>
      </c>
      <c r="CX72">
        <f>MeadInflow!CX72-PowellOutflow!CX72</f>
        <v>56721</v>
      </c>
      <c r="CY72">
        <f>MeadInflow!CY72-PowellOutflow!CY72</f>
        <v>104219</v>
      </c>
      <c r="CZ72">
        <f>MeadInflow!CZ72-PowellOutflow!CZ72</f>
        <v>44109</v>
      </c>
      <c r="DA72">
        <f>MeadInflow!DA72-PowellOutflow!DA72</f>
        <v>38015</v>
      </c>
      <c r="DB72">
        <f>MeadInflow!DB72-PowellOutflow!DB72</f>
        <v>75504</v>
      </c>
      <c r="DC72">
        <f>MeadInflow!DC72-PowellOutflow!DC72</f>
        <v>53485</v>
      </c>
      <c r="DD72">
        <f>MeadInflow!DD72-PowellOutflow!DD72</f>
        <v>63015</v>
      </c>
      <c r="DE72">
        <f>MeadInflow!DE72-PowellOutflow!DE72</f>
        <v>26174</v>
      </c>
      <c r="DF72">
        <f>MeadInflow!DF72-PowellOutflow!DF72</f>
        <v>27811</v>
      </c>
      <c r="DG72">
        <f>MeadInflow!DG72-PowellOutflow!DG72</f>
        <v>105963</v>
      </c>
      <c r="DH72">
        <f>MeadInflow!DH72-PowellOutflow!DH72</f>
        <v>134647</v>
      </c>
      <c r="DI72">
        <f>MeadInflow!DI72-PowellOutflow!DI72</f>
        <v>157717</v>
      </c>
    </row>
    <row r="73" spans="1:113" x14ac:dyDescent="0.55000000000000004">
      <c r="A73">
        <f>MeadInflow!A73-PowellOutflow!A73</f>
        <v>76331</v>
      </c>
      <c r="B73">
        <f>MeadInflow!B73-PowellOutflow!B73</f>
        <v>98302</v>
      </c>
      <c r="C73">
        <f>MeadInflow!C73-PowellOutflow!C73</f>
        <v>47398</v>
      </c>
      <c r="D73">
        <f>MeadInflow!D73-PowellOutflow!D73</f>
        <v>95258</v>
      </c>
      <c r="E73">
        <f>MeadInflow!E73-PowellOutflow!E73</f>
        <v>61688</v>
      </c>
      <c r="F73">
        <f>MeadInflow!F73-PowellOutflow!F73</f>
        <v>112060</v>
      </c>
      <c r="G73">
        <f>MeadInflow!G73-PowellOutflow!G73</f>
        <v>116711</v>
      </c>
      <c r="H73">
        <f>MeadInflow!H73-PowellOutflow!H73</f>
        <v>95658</v>
      </c>
      <c r="I73">
        <f>MeadInflow!I73-PowellOutflow!I73</f>
        <v>174008</v>
      </c>
      <c r="J73">
        <f>MeadInflow!J73-PowellOutflow!J73</f>
        <v>78969</v>
      </c>
      <c r="K73">
        <f>MeadInflow!K73-PowellOutflow!K73</f>
        <v>189635</v>
      </c>
      <c r="L73">
        <f>MeadInflow!L73-PowellOutflow!L73</f>
        <v>84239</v>
      </c>
      <c r="M73">
        <f>MeadInflow!M73-PowellOutflow!M73</f>
        <v>238419</v>
      </c>
      <c r="N73">
        <f>MeadInflow!N73-PowellOutflow!N73</f>
        <v>127937</v>
      </c>
      <c r="O73">
        <f>MeadInflow!O73-PowellOutflow!O73</f>
        <v>28817</v>
      </c>
      <c r="P73">
        <f>MeadInflow!P73-PowellOutflow!P73</f>
        <v>52431</v>
      </c>
      <c r="Q73">
        <f>MeadInflow!Q73-PowellOutflow!Q73</f>
        <v>62028</v>
      </c>
      <c r="R73">
        <f>MeadInflow!R73-PowellOutflow!R73</f>
        <v>65971</v>
      </c>
      <c r="S73">
        <f>MeadInflow!S73-PowellOutflow!S73</f>
        <v>60009</v>
      </c>
      <c r="T73">
        <f>MeadInflow!T73-PowellOutflow!T73</f>
        <v>79127</v>
      </c>
      <c r="U73">
        <f>MeadInflow!U73-PowellOutflow!U73</f>
        <v>47105</v>
      </c>
      <c r="V73">
        <f>MeadInflow!V73-PowellOutflow!V73</f>
        <v>93014</v>
      </c>
      <c r="W73">
        <f>MeadInflow!W73-PowellOutflow!W73</f>
        <v>91612</v>
      </c>
      <c r="X73">
        <f>MeadInflow!X73-PowellOutflow!X73</f>
        <v>48410</v>
      </c>
      <c r="Y73">
        <f>MeadInflow!Y73-PowellOutflow!Y73</f>
        <v>64917</v>
      </c>
      <c r="Z73">
        <f>MeadInflow!Z73-PowellOutflow!Z73</f>
        <v>29097</v>
      </c>
      <c r="AA73">
        <f>MeadInflow!AA73-PowellOutflow!AA73</f>
        <v>36592</v>
      </c>
      <c r="AB73">
        <f>MeadInflow!AB73-PowellOutflow!AB73</f>
        <v>51334</v>
      </c>
      <c r="AC73">
        <f>MeadInflow!AC73-PowellOutflow!AC73</f>
        <v>52106</v>
      </c>
      <c r="AD73">
        <f>MeadInflow!AD73-PowellOutflow!AD73</f>
        <v>125764</v>
      </c>
      <c r="AE73">
        <f>MeadInflow!AE73-PowellOutflow!AE73</f>
        <v>51359</v>
      </c>
      <c r="AF73">
        <f>MeadInflow!AF73-PowellOutflow!AF73</f>
        <v>15179</v>
      </c>
      <c r="AG73">
        <f>MeadInflow!AG73-PowellOutflow!AG73</f>
        <v>64034</v>
      </c>
      <c r="AH73">
        <f>MeadInflow!AH73-PowellOutflow!AH73</f>
        <v>35861</v>
      </c>
      <c r="AI73">
        <f>MeadInflow!AI73-PowellOutflow!AI73</f>
        <v>30069</v>
      </c>
      <c r="AJ73">
        <f>MeadInflow!AJ73-PowellOutflow!AJ73</f>
        <v>76573</v>
      </c>
      <c r="AK73">
        <f>MeadInflow!AK73-PowellOutflow!AK73</f>
        <v>10567</v>
      </c>
      <c r="AL73">
        <f>MeadInflow!AL73-PowellOutflow!AL73</f>
        <v>8835</v>
      </c>
      <c r="AM73">
        <f>MeadInflow!AM73-PowellOutflow!AM73</f>
        <v>-8399</v>
      </c>
      <c r="AN73">
        <f>MeadInflow!AN73-PowellOutflow!AN73</f>
        <v>37988</v>
      </c>
      <c r="AO73">
        <f>MeadInflow!AO73-PowellOutflow!AO73</f>
        <v>32249</v>
      </c>
      <c r="AP73">
        <f>MeadInflow!AP73-PowellOutflow!AP73</f>
        <v>27674</v>
      </c>
      <c r="AQ73">
        <f>MeadInflow!AQ73-PowellOutflow!AQ73</f>
        <v>5495</v>
      </c>
      <c r="AR73">
        <f>MeadInflow!AR73-PowellOutflow!AR73</f>
        <v>55803</v>
      </c>
      <c r="AS73">
        <f>MeadInflow!AS73-PowellOutflow!AS73</f>
        <v>49800</v>
      </c>
      <c r="AT73">
        <f>MeadInflow!AT73-PowellOutflow!AT73</f>
        <v>43056</v>
      </c>
      <c r="AU73">
        <f>MeadInflow!AU73-PowellOutflow!AU73</f>
        <v>34086</v>
      </c>
      <c r="AV73">
        <f>MeadInflow!AV73-PowellOutflow!AV73</f>
        <v>26892</v>
      </c>
      <c r="AW73">
        <f>MeadInflow!AW73-PowellOutflow!AW73</f>
        <v>73660</v>
      </c>
      <c r="AX73">
        <f>MeadInflow!AX73-PowellOutflow!AX73</f>
        <v>49750</v>
      </c>
      <c r="AY73">
        <f>MeadInflow!AY73-PowellOutflow!AY73</f>
        <v>91574</v>
      </c>
      <c r="AZ73">
        <f>MeadInflow!AZ73-PowellOutflow!AZ73</f>
        <v>52068</v>
      </c>
      <c r="BA73">
        <f>MeadInflow!BA73-PowellOutflow!BA73</f>
        <v>34335</v>
      </c>
      <c r="BB73">
        <f>MeadInflow!BB73-PowellOutflow!BB73</f>
        <v>24100</v>
      </c>
      <c r="BC73">
        <f>MeadInflow!BC73-PowellOutflow!BC73</f>
        <v>148669</v>
      </c>
      <c r="BD73">
        <f>MeadInflow!BD73-PowellOutflow!BD73</f>
        <v>236974</v>
      </c>
      <c r="BE73">
        <f>MeadInflow!BE73-PowellOutflow!BE73</f>
        <v>82701</v>
      </c>
      <c r="BF73">
        <f>MeadInflow!BF73-PowellOutflow!BF73</f>
        <v>33615</v>
      </c>
      <c r="BG73">
        <f>MeadInflow!BG73-PowellOutflow!BG73</f>
        <v>29523</v>
      </c>
      <c r="BH73">
        <f>MeadInflow!BH73-PowellOutflow!BH73</f>
        <v>26345</v>
      </c>
      <c r="BI73">
        <f>MeadInflow!BI73-PowellOutflow!BI73</f>
        <v>36750</v>
      </c>
      <c r="BJ73">
        <f>MeadInflow!BJ73-PowellOutflow!BJ73</f>
        <v>10683</v>
      </c>
      <c r="BK73">
        <f>MeadInflow!BK73-PowellOutflow!BK73</f>
        <v>55181</v>
      </c>
      <c r="BL73">
        <f>MeadInflow!BL73-PowellOutflow!BL73</f>
        <v>79552</v>
      </c>
      <c r="BM73">
        <f>MeadInflow!BM73-PowellOutflow!BM73</f>
        <v>43032</v>
      </c>
      <c r="BN73">
        <f>MeadInflow!BN73-PowellOutflow!BN73</f>
        <v>20966</v>
      </c>
      <c r="BO73">
        <f>MeadInflow!BO73-PowellOutflow!BO73</f>
        <v>15150</v>
      </c>
      <c r="BP73">
        <f>MeadInflow!BP73-PowellOutflow!BP73</f>
        <v>220916</v>
      </c>
      <c r="BQ73">
        <f>MeadInflow!BQ73-PowellOutflow!BQ73</f>
        <v>140314</v>
      </c>
      <c r="BR73">
        <f>MeadInflow!BR73-PowellOutflow!BR73</f>
        <v>67065</v>
      </c>
      <c r="BS73">
        <f>MeadInflow!BS73-PowellOutflow!BS73</f>
        <v>63587</v>
      </c>
      <c r="BT73">
        <f>MeadInflow!BT73-PowellOutflow!BT73</f>
        <v>134565</v>
      </c>
      <c r="BU73">
        <f>MeadInflow!BU73-PowellOutflow!BU73</f>
        <v>151122</v>
      </c>
      <c r="BV73">
        <f>MeadInflow!BV73-PowellOutflow!BV73</f>
        <v>128742</v>
      </c>
      <c r="BW73">
        <f>MeadInflow!BW73-PowellOutflow!BW73</f>
        <v>88378</v>
      </c>
      <c r="BX73">
        <f>MeadInflow!BX73-PowellOutflow!BX73</f>
        <v>74780</v>
      </c>
      <c r="BY73">
        <f>MeadInflow!BY73-PowellOutflow!BY73</f>
        <v>75507</v>
      </c>
      <c r="BZ73">
        <f>MeadInflow!BZ73-PowellOutflow!BZ73</f>
        <v>64449</v>
      </c>
      <c r="CA73">
        <f>MeadInflow!CA73-PowellOutflow!CA73</f>
        <v>73933</v>
      </c>
      <c r="CB73">
        <f>MeadInflow!CB73-PowellOutflow!CB73</f>
        <v>45277</v>
      </c>
      <c r="CC73">
        <f>MeadInflow!CC73-PowellOutflow!CC73</f>
        <v>85253</v>
      </c>
      <c r="CD73">
        <f>MeadInflow!CD73-PowellOutflow!CD73</f>
        <v>120453</v>
      </c>
      <c r="CE73">
        <f>MeadInflow!CE73-PowellOutflow!CE73</f>
        <v>61953</v>
      </c>
      <c r="CF73">
        <f>MeadInflow!CF73-PowellOutflow!CF73</f>
        <v>95776</v>
      </c>
      <c r="CG73">
        <f>MeadInflow!CG73-PowellOutflow!CG73</f>
        <v>84551</v>
      </c>
      <c r="CH73">
        <f>MeadInflow!CH73-PowellOutflow!CH73</f>
        <v>33499</v>
      </c>
      <c r="CI73">
        <f>MeadInflow!CI73-PowellOutflow!CI73</f>
        <v>34709</v>
      </c>
      <c r="CJ73">
        <f>MeadInflow!CJ73-PowellOutflow!CJ73</f>
        <v>18817</v>
      </c>
      <c r="CK73">
        <f>MeadInflow!CK73-PowellOutflow!CK73</f>
        <v>41541</v>
      </c>
      <c r="CL73">
        <f>MeadInflow!CL73-PowellOutflow!CL73</f>
        <v>47179</v>
      </c>
      <c r="CM73">
        <f>MeadInflow!CM73-PowellOutflow!CM73</f>
        <v>48849</v>
      </c>
      <c r="CN73">
        <f>MeadInflow!CN73-PowellOutflow!CN73</f>
        <v>45336</v>
      </c>
      <c r="CO73">
        <f>MeadInflow!CO73-PowellOutflow!CO73</f>
        <v>35989</v>
      </c>
      <c r="CP73">
        <f>MeadInflow!CP73-PowellOutflow!CP73</f>
        <v>94237</v>
      </c>
      <c r="CQ73">
        <f>MeadInflow!CQ73-PowellOutflow!CQ73</f>
        <v>15741</v>
      </c>
      <c r="CR73">
        <f>MeadInflow!CR73-PowellOutflow!CR73</f>
        <v>19459</v>
      </c>
      <c r="CS73">
        <f>MeadInflow!CS73-PowellOutflow!CS73</f>
        <v>85185</v>
      </c>
      <c r="CT73">
        <f>MeadInflow!CT73-PowellOutflow!CT73</f>
        <v>46374</v>
      </c>
      <c r="CU73">
        <f>MeadInflow!CU73-PowellOutflow!CU73</f>
        <v>30205</v>
      </c>
      <c r="CV73">
        <f>MeadInflow!CV73-PowellOutflow!CV73</f>
        <v>235235</v>
      </c>
      <c r="CW73">
        <f>MeadInflow!CW73-PowellOutflow!CW73</f>
        <v>81600</v>
      </c>
      <c r="CX73">
        <f>MeadInflow!CX73-PowellOutflow!CX73</f>
        <v>54011</v>
      </c>
      <c r="CY73">
        <f>MeadInflow!CY73-PowellOutflow!CY73</f>
        <v>50823</v>
      </c>
      <c r="CZ73">
        <f>MeadInflow!CZ73-PowellOutflow!CZ73</f>
        <v>42481</v>
      </c>
      <c r="DA73">
        <f>MeadInflow!DA73-PowellOutflow!DA73</f>
        <v>39190</v>
      </c>
      <c r="DB73">
        <f>MeadInflow!DB73-PowellOutflow!DB73</f>
        <v>51950</v>
      </c>
      <c r="DC73">
        <f>MeadInflow!DC73-PowellOutflow!DC73</f>
        <v>51820</v>
      </c>
      <c r="DD73">
        <f>MeadInflow!DD73-PowellOutflow!DD73</f>
        <v>50299</v>
      </c>
      <c r="DE73">
        <f>MeadInflow!DE73-PowellOutflow!DE73</f>
        <v>63148</v>
      </c>
      <c r="DF73">
        <f>MeadInflow!DF73-PowellOutflow!DF73</f>
        <v>99720</v>
      </c>
      <c r="DG73">
        <f>MeadInflow!DG73-PowellOutflow!DG73</f>
        <v>80439</v>
      </c>
      <c r="DH73">
        <f>MeadInflow!DH73-PowellOutflow!DH73</f>
        <v>101103</v>
      </c>
      <c r="DI73">
        <f>MeadInflow!DI73-PowellOutflow!DI73</f>
        <v>131380</v>
      </c>
    </row>
    <row r="74" spans="1:113" x14ac:dyDescent="0.55000000000000004">
      <c r="A74">
        <f>MeadInflow!A74-PowellOutflow!A74</f>
        <v>68625</v>
      </c>
      <c r="B74">
        <f>MeadInflow!B74-PowellOutflow!B74</f>
        <v>72085</v>
      </c>
      <c r="C74">
        <f>MeadInflow!C74-PowellOutflow!C74</f>
        <v>68855</v>
      </c>
      <c r="D74">
        <f>MeadInflow!D74-PowellOutflow!D74</f>
        <v>141979</v>
      </c>
      <c r="E74">
        <f>MeadInflow!E74-PowellOutflow!E74</f>
        <v>277552</v>
      </c>
      <c r="F74">
        <f>MeadInflow!F74-PowellOutflow!F74</f>
        <v>80488</v>
      </c>
      <c r="G74">
        <f>MeadInflow!G74-PowellOutflow!G74</f>
        <v>124029</v>
      </c>
      <c r="H74">
        <f>MeadInflow!H74-PowellOutflow!H74</f>
        <v>130013</v>
      </c>
      <c r="I74">
        <f>MeadInflow!I74-PowellOutflow!I74</f>
        <v>235922</v>
      </c>
      <c r="J74">
        <f>MeadInflow!J74-PowellOutflow!J74</f>
        <v>140673</v>
      </c>
      <c r="K74">
        <f>MeadInflow!K74-PowellOutflow!K74</f>
        <v>156532</v>
      </c>
      <c r="L74">
        <f>MeadInflow!L74-PowellOutflow!L74</f>
        <v>20033</v>
      </c>
      <c r="M74">
        <f>MeadInflow!M74-PowellOutflow!M74</f>
        <v>257452</v>
      </c>
      <c r="N74">
        <f>MeadInflow!N74-PowellOutflow!N74</f>
        <v>24996</v>
      </c>
      <c r="O74">
        <f>MeadInflow!O74-PowellOutflow!O74</f>
        <v>43731</v>
      </c>
      <c r="P74">
        <f>MeadInflow!P74-PowellOutflow!P74</f>
        <v>45542</v>
      </c>
      <c r="Q74">
        <f>MeadInflow!Q74-PowellOutflow!Q74</f>
        <v>25758</v>
      </c>
      <c r="R74">
        <f>MeadInflow!R74-PowellOutflow!R74</f>
        <v>36284</v>
      </c>
      <c r="S74">
        <f>MeadInflow!S74-PowellOutflow!S74</f>
        <v>62741</v>
      </c>
      <c r="T74">
        <f>MeadInflow!T74-PowellOutflow!T74</f>
        <v>48330</v>
      </c>
      <c r="U74">
        <f>MeadInflow!U74-PowellOutflow!U74</f>
        <v>95460</v>
      </c>
      <c r="V74">
        <f>MeadInflow!V74-PowellOutflow!V74</f>
        <v>41221</v>
      </c>
      <c r="W74">
        <f>MeadInflow!W74-PowellOutflow!W74</f>
        <v>74427</v>
      </c>
      <c r="X74">
        <f>MeadInflow!X74-PowellOutflow!X74</f>
        <v>75157</v>
      </c>
      <c r="Y74">
        <f>MeadInflow!Y74-PowellOutflow!Y74</f>
        <v>38252</v>
      </c>
      <c r="Z74">
        <f>MeadInflow!Z74-PowellOutflow!Z74</f>
        <v>30752</v>
      </c>
      <c r="AA74">
        <f>MeadInflow!AA74-PowellOutflow!AA74</f>
        <v>31811</v>
      </c>
      <c r="AB74">
        <f>MeadInflow!AB74-PowellOutflow!AB74</f>
        <v>37217</v>
      </c>
      <c r="AC74">
        <f>MeadInflow!AC74-PowellOutflow!AC74</f>
        <v>57938</v>
      </c>
      <c r="AD74">
        <f>MeadInflow!AD74-PowellOutflow!AD74</f>
        <v>163952</v>
      </c>
      <c r="AE74">
        <f>MeadInflow!AE74-PowellOutflow!AE74</f>
        <v>7812</v>
      </c>
      <c r="AF74">
        <f>MeadInflow!AF74-PowellOutflow!AF74</f>
        <v>36221</v>
      </c>
      <c r="AG74">
        <f>MeadInflow!AG74-PowellOutflow!AG74</f>
        <v>33081</v>
      </c>
      <c r="AH74">
        <f>MeadInflow!AH74-PowellOutflow!AH74</f>
        <v>47919</v>
      </c>
      <c r="AI74">
        <f>MeadInflow!AI74-PowellOutflow!AI74</f>
        <v>21527</v>
      </c>
      <c r="AJ74">
        <f>MeadInflow!AJ74-PowellOutflow!AJ74</f>
        <v>9658</v>
      </c>
      <c r="AK74">
        <f>MeadInflow!AK74-PowellOutflow!AK74</f>
        <v>-15831</v>
      </c>
      <c r="AL74">
        <f>MeadInflow!AL74-PowellOutflow!AL74</f>
        <v>14163</v>
      </c>
      <c r="AM74">
        <f>MeadInflow!AM74-PowellOutflow!AM74</f>
        <v>-32499</v>
      </c>
      <c r="AN74">
        <f>MeadInflow!AN74-PowellOutflow!AN74</f>
        <v>14564</v>
      </c>
      <c r="AO74">
        <f>MeadInflow!AO74-PowellOutflow!AO74</f>
        <v>137505</v>
      </c>
      <c r="AP74">
        <f>MeadInflow!AP74-PowellOutflow!AP74</f>
        <v>21742</v>
      </c>
      <c r="AQ74">
        <f>MeadInflow!AQ74-PowellOutflow!AQ74</f>
        <v>40715</v>
      </c>
      <c r="AR74">
        <f>MeadInflow!AR74-PowellOutflow!AR74</f>
        <v>44544</v>
      </c>
      <c r="AS74">
        <f>MeadInflow!AS74-PowellOutflow!AS74</f>
        <v>72679</v>
      </c>
      <c r="AT74">
        <f>MeadInflow!AT74-PowellOutflow!AT74</f>
        <v>92057</v>
      </c>
      <c r="AU74">
        <f>MeadInflow!AU74-PowellOutflow!AU74</f>
        <v>16654</v>
      </c>
      <c r="AV74">
        <f>MeadInflow!AV74-PowellOutflow!AV74</f>
        <v>32985</v>
      </c>
      <c r="AW74">
        <f>MeadInflow!AW74-PowellOutflow!AW74</f>
        <v>84933</v>
      </c>
      <c r="AX74">
        <f>MeadInflow!AX74-PowellOutflow!AX74</f>
        <v>55136</v>
      </c>
      <c r="AY74">
        <f>MeadInflow!AY74-PowellOutflow!AY74</f>
        <v>45481</v>
      </c>
      <c r="AZ74">
        <f>MeadInflow!AZ74-PowellOutflow!AZ74</f>
        <v>48994</v>
      </c>
      <c r="BA74">
        <f>MeadInflow!BA74-PowellOutflow!BA74</f>
        <v>1643</v>
      </c>
      <c r="BB74">
        <f>MeadInflow!BB74-PowellOutflow!BB74</f>
        <v>122553</v>
      </c>
      <c r="BC74">
        <f>MeadInflow!BC74-PowellOutflow!BC74</f>
        <v>130871</v>
      </c>
      <c r="BD74">
        <f>MeadInflow!BD74-PowellOutflow!BD74</f>
        <v>86182</v>
      </c>
      <c r="BE74">
        <f>MeadInflow!BE74-PowellOutflow!BE74</f>
        <v>46585</v>
      </c>
      <c r="BF74">
        <f>MeadInflow!BF74-PowellOutflow!BF74</f>
        <v>113727</v>
      </c>
      <c r="BG74">
        <f>MeadInflow!BG74-PowellOutflow!BG74</f>
        <v>81506</v>
      </c>
      <c r="BH74">
        <f>MeadInflow!BH74-PowellOutflow!BH74</f>
        <v>104675</v>
      </c>
      <c r="BI74">
        <f>MeadInflow!BI74-PowellOutflow!BI74</f>
        <v>80376</v>
      </c>
      <c r="BJ74">
        <f>MeadInflow!BJ74-PowellOutflow!BJ74</f>
        <v>12241</v>
      </c>
      <c r="BK74">
        <f>MeadInflow!BK74-PowellOutflow!BK74</f>
        <v>93357</v>
      </c>
      <c r="BL74">
        <f>MeadInflow!BL74-PowellOutflow!BL74</f>
        <v>68184</v>
      </c>
      <c r="BM74">
        <f>MeadInflow!BM74-PowellOutflow!BM74</f>
        <v>51686</v>
      </c>
      <c r="BN74">
        <f>MeadInflow!BN74-PowellOutflow!BN74</f>
        <v>68366</v>
      </c>
      <c r="BO74">
        <f>MeadInflow!BO74-PowellOutflow!BO74</f>
        <v>90126</v>
      </c>
      <c r="BP74">
        <f>MeadInflow!BP74-PowellOutflow!BP74</f>
        <v>90049</v>
      </c>
      <c r="BQ74">
        <f>MeadInflow!BQ74-PowellOutflow!BQ74</f>
        <v>80857</v>
      </c>
      <c r="BR74">
        <f>MeadInflow!BR74-PowellOutflow!BR74</f>
        <v>43639</v>
      </c>
      <c r="BS74">
        <f>MeadInflow!BS74-PowellOutflow!BS74</f>
        <v>71638</v>
      </c>
      <c r="BT74">
        <f>MeadInflow!BT74-PowellOutflow!BT74</f>
        <v>74704</v>
      </c>
      <c r="BU74">
        <f>MeadInflow!BU74-PowellOutflow!BU74</f>
        <v>102650</v>
      </c>
      <c r="BV74">
        <f>MeadInflow!BV74-PowellOutflow!BV74</f>
        <v>133963</v>
      </c>
      <c r="BW74">
        <f>MeadInflow!BW74-PowellOutflow!BW74</f>
        <v>69412</v>
      </c>
      <c r="BX74">
        <f>MeadInflow!BX74-PowellOutflow!BX74</f>
        <v>40210</v>
      </c>
      <c r="BY74">
        <f>MeadInflow!BY74-PowellOutflow!BY74</f>
        <v>90312</v>
      </c>
      <c r="BZ74">
        <f>MeadInflow!BZ74-PowellOutflow!BZ74</f>
        <v>88251</v>
      </c>
      <c r="CA74">
        <f>MeadInflow!CA74-PowellOutflow!CA74</f>
        <v>88382</v>
      </c>
      <c r="CB74">
        <f>MeadInflow!CB74-PowellOutflow!CB74</f>
        <v>83946</v>
      </c>
      <c r="CC74">
        <f>MeadInflow!CC74-PowellOutflow!CC74</f>
        <v>94003</v>
      </c>
      <c r="CD74">
        <f>MeadInflow!CD74-PowellOutflow!CD74</f>
        <v>508513</v>
      </c>
      <c r="CE74">
        <f>MeadInflow!CE74-PowellOutflow!CE74</f>
        <v>72727</v>
      </c>
      <c r="CF74">
        <f>MeadInflow!CF74-PowellOutflow!CF74</f>
        <v>180055</v>
      </c>
      <c r="CG74">
        <f>MeadInflow!CG74-PowellOutflow!CG74</f>
        <v>59043</v>
      </c>
      <c r="CH74">
        <f>MeadInflow!CH74-PowellOutflow!CH74</f>
        <v>67164</v>
      </c>
      <c r="CI74">
        <f>MeadInflow!CI74-PowellOutflow!CI74</f>
        <v>75350</v>
      </c>
      <c r="CJ74">
        <f>MeadInflow!CJ74-PowellOutflow!CJ74</f>
        <v>75217</v>
      </c>
      <c r="CK74">
        <f>MeadInflow!CK74-PowellOutflow!CK74</f>
        <v>66262</v>
      </c>
      <c r="CL74">
        <f>MeadInflow!CL74-PowellOutflow!CL74</f>
        <v>75195</v>
      </c>
      <c r="CM74">
        <f>MeadInflow!CM74-PowellOutflow!CM74</f>
        <v>36637</v>
      </c>
      <c r="CN74">
        <f>MeadInflow!CN74-PowellOutflow!CN74</f>
        <v>59358</v>
      </c>
      <c r="CO74">
        <f>MeadInflow!CO74-PowellOutflow!CO74</f>
        <v>31251</v>
      </c>
      <c r="CP74">
        <f>MeadInflow!CP74-PowellOutflow!CP74</f>
        <v>412161</v>
      </c>
      <c r="CQ74">
        <f>MeadInflow!CQ74-PowellOutflow!CQ74</f>
        <v>42483</v>
      </c>
      <c r="CR74">
        <f>MeadInflow!CR74-PowellOutflow!CR74</f>
        <v>21335</v>
      </c>
      <c r="CS74">
        <f>MeadInflow!CS74-PowellOutflow!CS74</f>
        <v>78217</v>
      </c>
      <c r="CT74">
        <f>MeadInflow!CT74-PowellOutflow!CT74</f>
        <v>45981</v>
      </c>
      <c r="CU74">
        <f>MeadInflow!CU74-PowellOutflow!CU74</f>
        <v>101174</v>
      </c>
      <c r="CV74">
        <f>MeadInflow!CV74-PowellOutflow!CV74</f>
        <v>68021</v>
      </c>
      <c r="CW74">
        <f>MeadInflow!CW74-PowellOutflow!CW74</f>
        <v>62964</v>
      </c>
      <c r="CX74">
        <f>MeadInflow!CX74-PowellOutflow!CX74</f>
        <v>58118</v>
      </c>
      <c r="CY74">
        <f>MeadInflow!CY74-PowellOutflow!CY74</f>
        <v>37043</v>
      </c>
      <c r="CZ74">
        <f>MeadInflow!CZ74-PowellOutflow!CZ74</f>
        <v>59658</v>
      </c>
      <c r="DA74">
        <f>MeadInflow!DA74-PowellOutflow!DA74</f>
        <v>84673</v>
      </c>
      <c r="DB74">
        <f>MeadInflow!DB74-PowellOutflow!DB74</f>
        <v>110637</v>
      </c>
      <c r="DC74">
        <f>MeadInflow!DC74-PowellOutflow!DC74</f>
        <v>79851</v>
      </c>
      <c r="DD74">
        <f>MeadInflow!DD74-PowellOutflow!DD74</f>
        <v>55109</v>
      </c>
      <c r="DE74">
        <f>MeadInflow!DE74-PowellOutflow!DE74</f>
        <v>102983</v>
      </c>
      <c r="DF74">
        <f>MeadInflow!DF74-PowellOutflow!DF74</f>
        <v>100298</v>
      </c>
      <c r="DG74">
        <f>MeadInflow!DG74-PowellOutflow!DG74</f>
        <v>122271</v>
      </c>
      <c r="DH74">
        <f>MeadInflow!DH74-PowellOutflow!DH74</f>
        <v>158468</v>
      </c>
      <c r="DI74">
        <f>MeadInflow!DI74-PowellOutflow!DI74</f>
        <v>162934</v>
      </c>
    </row>
    <row r="75" spans="1:113" x14ac:dyDescent="0.55000000000000004">
      <c r="A75">
        <f>MeadInflow!A75-PowellOutflow!A75</f>
        <v>78943</v>
      </c>
      <c r="B75">
        <f>MeadInflow!B75-PowellOutflow!B75</f>
        <v>106433</v>
      </c>
      <c r="C75">
        <f>MeadInflow!C75-PowellOutflow!C75</f>
        <v>69687</v>
      </c>
      <c r="D75">
        <f>MeadInflow!D75-PowellOutflow!D75</f>
        <v>146852</v>
      </c>
      <c r="E75">
        <f>MeadInflow!E75-PowellOutflow!E75</f>
        <v>98005</v>
      </c>
      <c r="F75">
        <f>MeadInflow!F75-PowellOutflow!F75</f>
        <v>100099</v>
      </c>
      <c r="G75">
        <f>MeadInflow!G75-PowellOutflow!G75</f>
        <v>73607</v>
      </c>
      <c r="H75">
        <f>MeadInflow!H75-PowellOutflow!H75</f>
        <v>106412</v>
      </c>
      <c r="I75">
        <f>MeadInflow!I75-PowellOutflow!I75</f>
        <v>227263</v>
      </c>
      <c r="J75">
        <f>MeadInflow!J75-PowellOutflow!J75</f>
        <v>119343</v>
      </c>
      <c r="K75">
        <f>MeadInflow!K75-PowellOutflow!K75</f>
        <v>115095</v>
      </c>
      <c r="L75">
        <f>MeadInflow!L75-PowellOutflow!L75</f>
        <v>26513</v>
      </c>
      <c r="M75">
        <f>MeadInflow!M75-PowellOutflow!M75</f>
        <v>54468</v>
      </c>
      <c r="N75">
        <f>MeadInflow!N75-PowellOutflow!N75</f>
        <v>42941</v>
      </c>
      <c r="O75">
        <f>MeadInflow!O75-PowellOutflow!O75</f>
        <v>14893</v>
      </c>
      <c r="P75">
        <f>MeadInflow!P75-PowellOutflow!P75</f>
        <v>149550</v>
      </c>
      <c r="Q75">
        <f>MeadInflow!Q75-PowellOutflow!Q75</f>
        <v>42190</v>
      </c>
      <c r="R75">
        <f>MeadInflow!R75-PowellOutflow!R75</f>
        <v>24636</v>
      </c>
      <c r="S75">
        <f>MeadInflow!S75-PowellOutflow!S75</f>
        <v>-63831</v>
      </c>
      <c r="T75">
        <f>MeadInflow!T75-PowellOutflow!T75</f>
        <v>62154</v>
      </c>
      <c r="U75">
        <f>MeadInflow!U75-PowellOutflow!U75</f>
        <v>295735</v>
      </c>
      <c r="V75">
        <f>MeadInflow!V75-PowellOutflow!V75</f>
        <v>60486</v>
      </c>
      <c r="W75">
        <f>MeadInflow!W75-PowellOutflow!W75</f>
        <v>56968</v>
      </c>
      <c r="X75">
        <f>MeadInflow!X75-PowellOutflow!X75</f>
        <v>65645</v>
      </c>
      <c r="Y75">
        <f>MeadInflow!Y75-PowellOutflow!Y75</f>
        <v>48666</v>
      </c>
      <c r="Z75">
        <f>MeadInflow!Z75-PowellOutflow!Z75</f>
        <v>209414</v>
      </c>
      <c r="AA75">
        <f>MeadInflow!AA75-PowellOutflow!AA75</f>
        <v>33257</v>
      </c>
      <c r="AB75">
        <f>MeadInflow!AB75-PowellOutflow!AB75</f>
        <v>-35248</v>
      </c>
      <c r="AC75">
        <f>MeadInflow!AC75-PowellOutflow!AC75</f>
        <v>92946</v>
      </c>
      <c r="AD75">
        <f>MeadInflow!AD75-PowellOutflow!AD75</f>
        <v>177279</v>
      </c>
      <c r="AE75">
        <f>MeadInflow!AE75-PowellOutflow!AE75</f>
        <v>52292</v>
      </c>
      <c r="AF75">
        <f>MeadInflow!AF75-PowellOutflow!AF75</f>
        <v>62053</v>
      </c>
      <c r="AG75">
        <f>MeadInflow!AG75-PowellOutflow!AG75</f>
        <v>56764</v>
      </c>
      <c r="AH75">
        <f>MeadInflow!AH75-PowellOutflow!AH75</f>
        <v>68800</v>
      </c>
      <c r="AI75">
        <f>MeadInflow!AI75-PowellOutflow!AI75</f>
        <v>15921</v>
      </c>
      <c r="AJ75">
        <f>MeadInflow!AJ75-PowellOutflow!AJ75</f>
        <v>19350</v>
      </c>
      <c r="AK75">
        <f>MeadInflow!AK75-PowellOutflow!AK75</f>
        <v>-39436</v>
      </c>
      <c r="AL75">
        <f>MeadInflow!AL75-PowellOutflow!AL75</f>
        <v>-17006</v>
      </c>
      <c r="AM75">
        <f>MeadInflow!AM75-PowellOutflow!AM75</f>
        <v>47521</v>
      </c>
      <c r="AN75">
        <f>MeadInflow!AN75-PowellOutflow!AN75</f>
        <v>12846</v>
      </c>
      <c r="AO75">
        <f>MeadInflow!AO75-PowellOutflow!AO75</f>
        <v>20970</v>
      </c>
      <c r="AP75">
        <f>MeadInflow!AP75-PowellOutflow!AP75</f>
        <v>26034</v>
      </c>
      <c r="AQ75">
        <f>MeadInflow!AQ75-PowellOutflow!AQ75</f>
        <v>39595</v>
      </c>
      <c r="AR75">
        <f>MeadInflow!AR75-PowellOutflow!AR75</f>
        <v>31201</v>
      </c>
      <c r="AS75">
        <f>MeadInflow!AS75-PowellOutflow!AS75</f>
        <v>45691</v>
      </c>
      <c r="AT75">
        <f>MeadInflow!AT75-PowellOutflow!AT75</f>
        <v>108260</v>
      </c>
      <c r="AU75">
        <f>MeadInflow!AU75-PowellOutflow!AU75</f>
        <v>35781</v>
      </c>
      <c r="AV75">
        <f>MeadInflow!AV75-PowellOutflow!AV75</f>
        <v>49356</v>
      </c>
      <c r="AW75">
        <f>MeadInflow!AW75-PowellOutflow!AW75</f>
        <v>67643</v>
      </c>
      <c r="AX75">
        <f>MeadInflow!AX75-PowellOutflow!AX75</f>
        <v>43671</v>
      </c>
      <c r="AY75">
        <f>MeadInflow!AY75-PowellOutflow!AY75</f>
        <v>121562</v>
      </c>
      <c r="AZ75">
        <f>MeadInflow!AZ75-PowellOutflow!AZ75</f>
        <v>63662</v>
      </c>
      <c r="BA75">
        <f>MeadInflow!BA75-PowellOutflow!BA75</f>
        <v>7338</v>
      </c>
      <c r="BB75">
        <f>MeadInflow!BB75-PowellOutflow!BB75</f>
        <v>94575</v>
      </c>
      <c r="BC75">
        <f>MeadInflow!BC75-PowellOutflow!BC75</f>
        <v>88694</v>
      </c>
      <c r="BD75">
        <f>MeadInflow!BD75-PowellOutflow!BD75</f>
        <v>66781</v>
      </c>
      <c r="BE75">
        <f>MeadInflow!BE75-PowellOutflow!BE75</f>
        <v>121043</v>
      </c>
      <c r="BF75">
        <f>MeadInflow!BF75-PowellOutflow!BF75</f>
        <v>154917</v>
      </c>
      <c r="BG75">
        <f>MeadInflow!BG75-PowellOutflow!BG75</f>
        <v>94584</v>
      </c>
      <c r="BH75">
        <f>MeadInflow!BH75-PowellOutflow!BH75</f>
        <v>-9596</v>
      </c>
      <c r="BI75">
        <f>MeadInflow!BI75-PowellOutflow!BI75</f>
        <v>67988</v>
      </c>
      <c r="BJ75">
        <f>MeadInflow!BJ75-PowellOutflow!BJ75</f>
        <v>106997</v>
      </c>
      <c r="BK75">
        <f>MeadInflow!BK75-PowellOutflow!BK75</f>
        <v>52354</v>
      </c>
      <c r="BL75">
        <f>MeadInflow!BL75-PowellOutflow!BL75</f>
        <v>57584</v>
      </c>
      <c r="BM75">
        <f>MeadInflow!BM75-PowellOutflow!BM75</f>
        <v>80539</v>
      </c>
      <c r="BN75">
        <f>MeadInflow!BN75-PowellOutflow!BN75</f>
        <v>34927</v>
      </c>
      <c r="BO75">
        <f>MeadInflow!BO75-PowellOutflow!BO75</f>
        <v>98047</v>
      </c>
      <c r="BP75">
        <f>MeadInflow!BP75-PowellOutflow!BP75</f>
        <v>181420</v>
      </c>
      <c r="BQ75">
        <f>MeadInflow!BQ75-PowellOutflow!BQ75</f>
        <v>505295</v>
      </c>
      <c r="BR75">
        <f>MeadInflow!BR75-PowellOutflow!BR75</f>
        <v>66628</v>
      </c>
      <c r="BS75">
        <f>MeadInflow!BS75-PowellOutflow!BS75</f>
        <v>127174</v>
      </c>
      <c r="BT75">
        <f>MeadInflow!BT75-PowellOutflow!BT75</f>
        <v>108694</v>
      </c>
      <c r="BU75">
        <f>MeadInflow!BU75-PowellOutflow!BU75</f>
        <v>91283</v>
      </c>
      <c r="BV75">
        <f>MeadInflow!BV75-PowellOutflow!BV75</f>
        <v>110556</v>
      </c>
      <c r="BW75">
        <f>MeadInflow!BW75-PowellOutflow!BW75</f>
        <v>124411</v>
      </c>
      <c r="BX75">
        <f>MeadInflow!BX75-PowellOutflow!BX75</f>
        <v>116218</v>
      </c>
      <c r="BY75">
        <f>MeadInflow!BY75-PowellOutflow!BY75</f>
        <v>103861</v>
      </c>
      <c r="BZ75">
        <f>MeadInflow!BZ75-PowellOutflow!BZ75</f>
        <v>105211</v>
      </c>
      <c r="CA75">
        <f>MeadInflow!CA75-PowellOutflow!CA75</f>
        <v>39992</v>
      </c>
      <c r="CB75">
        <f>MeadInflow!CB75-PowellOutflow!CB75</f>
        <v>99546</v>
      </c>
      <c r="CC75">
        <f>MeadInflow!CC75-PowellOutflow!CC75</f>
        <v>140026</v>
      </c>
      <c r="CD75">
        <f>MeadInflow!CD75-PowellOutflow!CD75</f>
        <v>381195</v>
      </c>
      <c r="CE75">
        <f>MeadInflow!CE75-PowellOutflow!CE75</f>
        <v>76121</v>
      </c>
      <c r="CF75">
        <f>MeadInflow!CF75-PowellOutflow!CF75</f>
        <v>169650</v>
      </c>
      <c r="CG75">
        <f>MeadInflow!CG75-PowellOutflow!CG75</f>
        <v>56032</v>
      </c>
      <c r="CH75">
        <f>MeadInflow!CH75-PowellOutflow!CH75</f>
        <v>26905</v>
      </c>
      <c r="CI75">
        <f>MeadInflow!CI75-PowellOutflow!CI75</f>
        <v>99134</v>
      </c>
      <c r="CJ75">
        <f>MeadInflow!CJ75-PowellOutflow!CJ75</f>
        <v>60900</v>
      </c>
      <c r="CK75">
        <f>MeadInflow!CK75-PowellOutflow!CK75</f>
        <v>79252</v>
      </c>
      <c r="CL75">
        <f>MeadInflow!CL75-PowellOutflow!CL75</f>
        <v>81116</v>
      </c>
      <c r="CM75">
        <f>MeadInflow!CM75-PowellOutflow!CM75</f>
        <v>37130</v>
      </c>
      <c r="CN75">
        <f>MeadInflow!CN75-PowellOutflow!CN75</f>
        <v>69487</v>
      </c>
      <c r="CO75">
        <f>MeadInflow!CO75-PowellOutflow!CO75</f>
        <v>61865</v>
      </c>
      <c r="CP75">
        <f>MeadInflow!CP75-PowellOutflow!CP75</f>
        <v>326401</v>
      </c>
      <c r="CQ75">
        <f>MeadInflow!CQ75-PowellOutflow!CQ75</f>
        <v>37842</v>
      </c>
      <c r="CR75">
        <f>MeadInflow!CR75-PowellOutflow!CR75</f>
        <v>53815</v>
      </c>
      <c r="CS75">
        <f>MeadInflow!CS75-PowellOutflow!CS75</f>
        <v>139305</v>
      </c>
      <c r="CT75">
        <f>MeadInflow!CT75-PowellOutflow!CT75</f>
        <v>74341</v>
      </c>
      <c r="CU75">
        <f>MeadInflow!CU75-PowellOutflow!CU75</f>
        <v>98918</v>
      </c>
      <c r="CV75">
        <f>MeadInflow!CV75-PowellOutflow!CV75</f>
        <v>76067</v>
      </c>
      <c r="CW75">
        <f>MeadInflow!CW75-PowellOutflow!CW75</f>
        <v>45232</v>
      </c>
      <c r="CX75">
        <f>MeadInflow!CX75-PowellOutflow!CX75</f>
        <v>74947</v>
      </c>
      <c r="CY75">
        <f>MeadInflow!CY75-PowellOutflow!CY75</f>
        <v>74042</v>
      </c>
      <c r="CZ75">
        <f>MeadInflow!CZ75-PowellOutflow!CZ75</f>
        <v>85896</v>
      </c>
      <c r="DA75">
        <f>MeadInflow!DA75-PowellOutflow!DA75</f>
        <v>79153</v>
      </c>
      <c r="DB75">
        <f>MeadInflow!DB75-PowellOutflow!DB75</f>
        <v>143043</v>
      </c>
      <c r="DC75">
        <f>MeadInflow!DC75-PowellOutflow!DC75</f>
        <v>42998</v>
      </c>
      <c r="DD75">
        <f>MeadInflow!DD75-PowellOutflow!DD75</f>
        <v>99687</v>
      </c>
      <c r="DE75">
        <f>MeadInflow!DE75-PowellOutflow!DE75</f>
        <v>15062</v>
      </c>
      <c r="DF75">
        <f>MeadInflow!DF75-PowellOutflow!DF75</f>
        <v>122047</v>
      </c>
      <c r="DG75">
        <f>MeadInflow!DG75-PowellOutflow!DG75</f>
        <v>86451</v>
      </c>
      <c r="DH75">
        <f>MeadInflow!DH75-PowellOutflow!DH75</f>
        <v>106100</v>
      </c>
      <c r="DI75">
        <f>MeadInflow!DI75-PowellOutflow!DI75</f>
        <v>128788</v>
      </c>
    </row>
    <row r="76" spans="1:113" x14ac:dyDescent="0.55000000000000004">
      <c r="A76">
        <f>MeadInflow!A76-PowellOutflow!A76</f>
        <v>55355</v>
      </c>
      <c r="B76">
        <f>MeadInflow!B76-PowellOutflow!B76</f>
        <v>108308</v>
      </c>
      <c r="C76">
        <f>MeadInflow!C76-PowellOutflow!C76</f>
        <v>40528</v>
      </c>
      <c r="D76">
        <f>MeadInflow!D76-PowellOutflow!D76</f>
        <v>45098</v>
      </c>
      <c r="E76">
        <f>MeadInflow!E76-PowellOutflow!E76</f>
        <v>106872</v>
      </c>
      <c r="F76">
        <f>MeadInflow!F76-PowellOutflow!F76</f>
        <v>112744</v>
      </c>
      <c r="G76">
        <f>MeadInflow!G76-PowellOutflow!G76</f>
        <v>82683</v>
      </c>
      <c r="H76">
        <f>MeadInflow!H76-PowellOutflow!H76</f>
        <v>97511</v>
      </c>
      <c r="I76">
        <f>MeadInflow!I76-PowellOutflow!I76</f>
        <v>161357</v>
      </c>
      <c r="J76">
        <f>MeadInflow!J76-PowellOutflow!J76</f>
        <v>76550</v>
      </c>
      <c r="K76">
        <f>MeadInflow!K76-PowellOutflow!K76</f>
        <v>153133</v>
      </c>
      <c r="L76">
        <f>MeadInflow!L76-PowellOutflow!L76</f>
        <v>89439</v>
      </c>
      <c r="M76">
        <f>MeadInflow!M76-PowellOutflow!M76</f>
        <v>113682</v>
      </c>
      <c r="N76">
        <f>MeadInflow!N76-PowellOutflow!N76</f>
        <v>45567</v>
      </c>
      <c r="O76">
        <f>MeadInflow!O76-PowellOutflow!O76</f>
        <v>-42763</v>
      </c>
      <c r="P76">
        <f>MeadInflow!P76-PowellOutflow!P76</f>
        <v>83305</v>
      </c>
      <c r="Q76">
        <f>MeadInflow!Q76-PowellOutflow!Q76</f>
        <v>-84558</v>
      </c>
      <c r="R76">
        <f>MeadInflow!R76-PowellOutflow!R76</f>
        <v>-25336</v>
      </c>
      <c r="S76">
        <f>MeadInflow!S76-PowellOutflow!S76</f>
        <v>55264</v>
      </c>
      <c r="T76">
        <f>MeadInflow!T76-PowellOutflow!T76</f>
        <v>24271</v>
      </c>
      <c r="U76">
        <f>MeadInflow!U76-PowellOutflow!U76</f>
        <v>196863</v>
      </c>
      <c r="V76">
        <f>MeadInflow!V76-PowellOutflow!V76</f>
        <v>66798</v>
      </c>
      <c r="W76">
        <f>MeadInflow!W76-PowellOutflow!W76</f>
        <v>63018</v>
      </c>
      <c r="X76">
        <f>MeadInflow!X76-PowellOutflow!X76</f>
        <v>80070</v>
      </c>
      <c r="Y76">
        <f>MeadInflow!Y76-PowellOutflow!Y76</f>
        <v>67172</v>
      </c>
      <c r="Z76">
        <f>MeadInflow!Z76-PowellOutflow!Z76</f>
        <v>205053</v>
      </c>
      <c r="AA76">
        <f>MeadInflow!AA76-PowellOutflow!AA76</f>
        <v>270833</v>
      </c>
      <c r="AB76">
        <f>MeadInflow!AB76-PowellOutflow!AB76</f>
        <v>-21405</v>
      </c>
      <c r="AC76">
        <f>MeadInflow!AC76-PowellOutflow!AC76</f>
        <v>70631</v>
      </c>
      <c r="AD76">
        <f>MeadInflow!AD76-PowellOutflow!AD76</f>
        <v>330538</v>
      </c>
      <c r="AE76">
        <f>MeadInflow!AE76-PowellOutflow!AE76</f>
        <v>70741</v>
      </c>
      <c r="AF76">
        <f>MeadInflow!AF76-PowellOutflow!AF76</f>
        <v>137288</v>
      </c>
      <c r="AG76">
        <f>MeadInflow!AG76-PowellOutflow!AG76</f>
        <v>71904</v>
      </c>
      <c r="AH76">
        <f>MeadInflow!AH76-PowellOutflow!AH76</f>
        <v>73496</v>
      </c>
      <c r="AI76">
        <f>MeadInflow!AI76-PowellOutflow!AI76</f>
        <v>13035</v>
      </c>
      <c r="AJ76">
        <f>MeadInflow!AJ76-PowellOutflow!AJ76</f>
        <v>19136</v>
      </c>
      <c r="AK76">
        <f>MeadInflow!AK76-PowellOutflow!AK76</f>
        <v>-7930</v>
      </c>
      <c r="AL76">
        <f>MeadInflow!AL76-PowellOutflow!AL76</f>
        <v>141391</v>
      </c>
      <c r="AM76">
        <f>MeadInflow!AM76-PowellOutflow!AM76</f>
        <v>23613</v>
      </c>
      <c r="AN76">
        <f>MeadInflow!AN76-PowellOutflow!AN76</f>
        <v>9673</v>
      </c>
      <c r="AO76">
        <f>MeadInflow!AO76-PowellOutflow!AO76</f>
        <v>34497</v>
      </c>
      <c r="AP76">
        <f>MeadInflow!AP76-PowellOutflow!AP76</f>
        <v>47204</v>
      </c>
      <c r="AQ76">
        <f>MeadInflow!AQ76-PowellOutflow!AQ76</f>
        <v>79510</v>
      </c>
      <c r="AR76">
        <f>MeadInflow!AR76-PowellOutflow!AR76</f>
        <v>38663</v>
      </c>
      <c r="AS76">
        <f>MeadInflow!AS76-PowellOutflow!AS76</f>
        <v>-36291</v>
      </c>
      <c r="AT76">
        <f>MeadInflow!AT76-PowellOutflow!AT76</f>
        <v>73019</v>
      </c>
      <c r="AU76">
        <f>MeadInflow!AU76-PowellOutflow!AU76</f>
        <v>142874</v>
      </c>
      <c r="AV76">
        <f>MeadInflow!AV76-PowellOutflow!AV76</f>
        <v>57867</v>
      </c>
      <c r="AW76">
        <f>MeadInflow!AW76-PowellOutflow!AW76</f>
        <v>79203</v>
      </c>
      <c r="AX76">
        <f>MeadInflow!AX76-PowellOutflow!AX76</f>
        <v>43121</v>
      </c>
      <c r="AY76">
        <f>MeadInflow!AY76-PowellOutflow!AY76</f>
        <v>19367</v>
      </c>
      <c r="AZ76">
        <f>MeadInflow!AZ76-PowellOutflow!AZ76</f>
        <v>69036</v>
      </c>
      <c r="BA76">
        <f>MeadInflow!BA76-PowellOutflow!BA76</f>
        <v>-50950</v>
      </c>
      <c r="BB76">
        <f>MeadInflow!BB76-PowellOutflow!BB76</f>
        <v>49165</v>
      </c>
      <c r="BC76">
        <f>MeadInflow!BC76-PowellOutflow!BC76</f>
        <v>114172</v>
      </c>
      <c r="BD76">
        <f>MeadInflow!BD76-PowellOutflow!BD76</f>
        <v>10235</v>
      </c>
      <c r="BE76">
        <f>MeadInflow!BE76-PowellOutflow!BE76</f>
        <v>62478</v>
      </c>
      <c r="BF76">
        <f>MeadInflow!BF76-PowellOutflow!BF76</f>
        <v>77110</v>
      </c>
      <c r="BG76">
        <f>MeadInflow!BG76-PowellOutflow!BG76</f>
        <v>42262</v>
      </c>
      <c r="BH76">
        <f>MeadInflow!BH76-PowellOutflow!BH76</f>
        <v>13266</v>
      </c>
      <c r="BI76">
        <f>MeadInflow!BI76-PowellOutflow!BI76</f>
        <v>-23484</v>
      </c>
      <c r="BJ76">
        <f>MeadInflow!BJ76-PowellOutflow!BJ76</f>
        <v>125708</v>
      </c>
      <c r="BK76">
        <f>MeadInflow!BK76-PowellOutflow!BK76</f>
        <v>100469</v>
      </c>
      <c r="BL76">
        <f>MeadInflow!BL76-PowellOutflow!BL76</f>
        <v>122314</v>
      </c>
      <c r="BM76">
        <f>MeadInflow!BM76-PowellOutflow!BM76</f>
        <v>55055</v>
      </c>
      <c r="BN76">
        <f>MeadInflow!BN76-PowellOutflow!BN76</f>
        <v>14587</v>
      </c>
      <c r="BO76">
        <f>MeadInflow!BO76-PowellOutflow!BO76</f>
        <v>335486</v>
      </c>
      <c r="BP76">
        <f>MeadInflow!BP76-PowellOutflow!BP76</f>
        <v>227430</v>
      </c>
      <c r="BQ76">
        <f>MeadInflow!BQ76-PowellOutflow!BQ76</f>
        <v>184867</v>
      </c>
      <c r="BR76">
        <f>MeadInflow!BR76-PowellOutflow!BR76</f>
        <v>75775</v>
      </c>
      <c r="BS76">
        <f>MeadInflow!BS76-PowellOutflow!BS76</f>
        <v>131872</v>
      </c>
      <c r="BT76">
        <f>MeadInflow!BT76-PowellOutflow!BT76</f>
        <v>252900</v>
      </c>
      <c r="BU76">
        <f>MeadInflow!BU76-PowellOutflow!BU76</f>
        <v>100213</v>
      </c>
      <c r="BV76">
        <f>MeadInflow!BV76-PowellOutflow!BV76</f>
        <v>181317</v>
      </c>
      <c r="BW76">
        <f>MeadInflow!BW76-PowellOutflow!BW76</f>
        <v>111277</v>
      </c>
      <c r="BX76">
        <f>MeadInflow!BX76-PowellOutflow!BX76</f>
        <v>37059</v>
      </c>
      <c r="BY76">
        <f>MeadInflow!BY76-PowellOutflow!BY76</f>
        <v>52344</v>
      </c>
      <c r="BZ76">
        <f>MeadInflow!BZ76-PowellOutflow!BZ76</f>
        <v>25453</v>
      </c>
      <c r="CA76">
        <f>MeadInflow!CA76-PowellOutflow!CA76</f>
        <v>49239</v>
      </c>
      <c r="CB76">
        <f>MeadInflow!CB76-PowellOutflow!CB76</f>
        <v>136388</v>
      </c>
      <c r="CC76">
        <f>MeadInflow!CC76-PowellOutflow!CC76</f>
        <v>201996</v>
      </c>
      <c r="CD76">
        <f>MeadInflow!CD76-PowellOutflow!CD76</f>
        <v>334305</v>
      </c>
      <c r="CE76">
        <f>MeadInflow!CE76-PowellOutflow!CE76</f>
        <v>90740</v>
      </c>
      <c r="CF76">
        <f>MeadInflow!CF76-PowellOutflow!CF76</f>
        <v>315933</v>
      </c>
      <c r="CG76">
        <f>MeadInflow!CG76-PowellOutflow!CG76</f>
        <v>-49590</v>
      </c>
      <c r="CH76">
        <f>MeadInflow!CH76-PowellOutflow!CH76</f>
        <v>110430</v>
      </c>
      <c r="CI76">
        <f>MeadInflow!CI76-PowellOutflow!CI76</f>
        <v>142822</v>
      </c>
      <c r="CJ76">
        <f>MeadInflow!CJ76-PowellOutflow!CJ76</f>
        <v>20583</v>
      </c>
      <c r="CK76">
        <f>MeadInflow!CK76-PowellOutflow!CK76</f>
        <v>55221</v>
      </c>
      <c r="CL76">
        <f>MeadInflow!CL76-PowellOutflow!CL76</f>
        <v>96294</v>
      </c>
      <c r="CM76">
        <f>MeadInflow!CM76-PowellOutflow!CM76</f>
        <v>-8</v>
      </c>
      <c r="CN76">
        <f>MeadInflow!CN76-PowellOutflow!CN76</f>
        <v>59485</v>
      </c>
      <c r="CO76">
        <f>MeadInflow!CO76-PowellOutflow!CO76</f>
        <v>30801</v>
      </c>
      <c r="CP76">
        <f>MeadInflow!CP76-PowellOutflow!CP76</f>
        <v>184204</v>
      </c>
      <c r="CQ76">
        <f>MeadInflow!CQ76-PowellOutflow!CQ76</f>
        <v>75638</v>
      </c>
      <c r="CR76">
        <f>MeadInflow!CR76-PowellOutflow!CR76</f>
        <v>43809</v>
      </c>
      <c r="CS76">
        <f>MeadInflow!CS76-PowellOutflow!CS76</f>
        <v>99401</v>
      </c>
      <c r="CT76">
        <f>MeadInflow!CT76-PowellOutflow!CT76</f>
        <v>58815</v>
      </c>
      <c r="CU76">
        <f>MeadInflow!CU76-PowellOutflow!CU76</f>
        <v>81076</v>
      </c>
      <c r="CV76">
        <f>MeadInflow!CV76-PowellOutflow!CV76</f>
        <v>67128</v>
      </c>
      <c r="CW76">
        <f>MeadInflow!CW76-PowellOutflow!CW76</f>
        <v>38830</v>
      </c>
      <c r="CX76">
        <f>MeadInflow!CX76-PowellOutflow!CX76</f>
        <v>78154</v>
      </c>
      <c r="CY76">
        <f>MeadInflow!CY76-PowellOutflow!CY76</f>
        <v>25195</v>
      </c>
      <c r="CZ76">
        <f>MeadInflow!CZ76-PowellOutflow!CZ76</f>
        <v>52512</v>
      </c>
      <c r="DA76">
        <f>MeadInflow!DA76-PowellOutflow!DA76</f>
        <v>19994</v>
      </c>
      <c r="DB76">
        <f>MeadInflow!DB76-PowellOutflow!DB76</f>
        <v>91998</v>
      </c>
      <c r="DC76">
        <f>MeadInflow!DC76-PowellOutflow!DC76</f>
        <v>37645</v>
      </c>
      <c r="DD76">
        <f>MeadInflow!DD76-PowellOutflow!DD76</f>
        <v>231646</v>
      </c>
      <c r="DE76">
        <f>MeadInflow!DE76-PowellOutflow!DE76</f>
        <v>271706</v>
      </c>
      <c r="DF76">
        <f>MeadInflow!DF76-PowellOutflow!DF76</f>
        <v>104134</v>
      </c>
      <c r="DG76">
        <f>MeadInflow!DG76-PowellOutflow!DG76</f>
        <v>62716</v>
      </c>
      <c r="DH76">
        <f>MeadInflow!DH76-PowellOutflow!DH76</f>
        <v>96578</v>
      </c>
      <c r="DI76">
        <f>MeadInflow!DI76-PowellOutflow!DI76</f>
        <v>117924</v>
      </c>
    </row>
    <row r="77" spans="1:113" x14ac:dyDescent="0.55000000000000004">
      <c r="A77">
        <f>MeadInflow!A77-PowellOutflow!A77</f>
        <v>133020</v>
      </c>
      <c r="B77">
        <f>MeadInflow!B77-PowellOutflow!B77</f>
        <v>120938</v>
      </c>
      <c r="C77">
        <f>MeadInflow!C77-PowellOutflow!C77</f>
        <v>58599</v>
      </c>
      <c r="D77">
        <f>MeadInflow!D77-PowellOutflow!D77</f>
        <v>-66046</v>
      </c>
      <c r="E77">
        <f>MeadInflow!E77-PowellOutflow!E77</f>
        <v>72943</v>
      </c>
      <c r="F77">
        <f>MeadInflow!F77-PowellOutflow!F77</f>
        <v>-24664</v>
      </c>
      <c r="G77">
        <f>MeadInflow!G77-PowellOutflow!G77</f>
        <v>115908</v>
      </c>
      <c r="H77">
        <f>MeadInflow!H77-PowellOutflow!H77</f>
        <v>161831</v>
      </c>
      <c r="I77">
        <f>MeadInflow!I77-PowellOutflow!I77</f>
        <v>109355</v>
      </c>
      <c r="J77">
        <f>MeadInflow!J77-PowellOutflow!J77</f>
        <v>115260</v>
      </c>
      <c r="K77">
        <f>MeadInflow!K77-PowellOutflow!K77</f>
        <v>129506</v>
      </c>
      <c r="L77">
        <f>MeadInflow!L77-PowellOutflow!L77</f>
        <v>24223</v>
      </c>
      <c r="M77">
        <f>MeadInflow!M77-PowellOutflow!M77</f>
        <v>118814</v>
      </c>
      <c r="N77">
        <f>MeadInflow!N77-PowellOutflow!N77</f>
        <v>43778</v>
      </c>
      <c r="O77">
        <f>MeadInflow!O77-PowellOutflow!O77</f>
        <v>3939</v>
      </c>
      <c r="P77">
        <f>MeadInflow!P77-PowellOutflow!P77</f>
        <v>13705</v>
      </c>
      <c r="Q77">
        <f>MeadInflow!Q77-PowellOutflow!Q77</f>
        <v>31799</v>
      </c>
      <c r="R77">
        <f>MeadInflow!R77-PowellOutflow!R77</f>
        <v>51540</v>
      </c>
      <c r="S77">
        <f>MeadInflow!S77-PowellOutflow!S77</f>
        <v>-192402</v>
      </c>
      <c r="T77">
        <f>MeadInflow!T77-PowellOutflow!T77</f>
        <v>-6831</v>
      </c>
      <c r="U77">
        <f>MeadInflow!U77-PowellOutflow!U77</f>
        <v>126494</v>
      </c>
      <c r="V77">
        <f>MeadInflow!V77-PowellOutflow!V77</f>
        <v>30417</v>
      </c>
      <c r="W77">
        <f>MeadInflow!W77-PowellOutflow!W77</f>
        <v>-11090</v>
      </c>
      <c r="X77">
        <f>MeadInflow!X77-PowellOutflow!X77</f>
        <v>92600</v>
      </c>
      <c r="Y77">
        <f>MeadInflow!Y77-PowellOutflow!Y77</f>
        <v>-90127</v>
      </c>
      <c r="Z77">
        <f>MeadInflow!Z77-PowellOutflow!Z77</f>
        <v>36034</v>
      </c>
      <c r="AA77">
        <f>MeadInflow!AA77-PowellOutflow!AA77</f>
        <v>-28610</v>
      </c>
      <c r="AB77">
        <f>MeadInflow!AB77-PowellOutflow!AB77</f>
        <v>162025</v>
      </c>
      <c r="AC77">
        <f>MeadInflow!AC77-PowellOutflow!AC77</f>
        <v>31653</v>
      </c>
      <c r="AD77">
        <f>MeadInflow!AD77-PowellOutflow!AD77</f>
        <v>260383</v>
      </c>
      <c r="AE77">
        <f>MeadInflow!AE77-PowellOutflow!AE77</f>
        <v>176516</v>
      </c>
      <c r="AF77">
        <f>MeadInflow!AF77-PowellOutflow!AF77</f>
        <v>45796</v>
      </c>
      <c r="AG77">
        <f>MeadInflow!AG77-PowellOutflow!AG77</f>
        <v>164271</v>
      </c>
      <c r="AH77">
        <f>MeadInflow!AH77-PowellOutflow!AH77</f>
        <v>69467</v>
      </c>
      <c r="AI77">
        <f>MeadInflow!AI77-PowellOutflow!AI77</f>
        <v>13780</v>
      </c>
      <c r="AJ77">
        <f>MeadInflow!AJ77-PowellOutflow!AJ77</f>
        <v>26852</v>
      </c>
      <c r="AK77">
        <f>MeadInflow!AK77-PowellOutflow!AK77</f>
        <v>119858</v>
      </c>
      <c r="AL77">
        <f>MeadInflow!AL77-PowellOutflow!AL77</f>
        <v>75887</v>
      </c>
      <c r="AM77">
        <f>MeadInflow!AM77-PowellOutflow!AM77</f>
        <v>-21688</v>
      </c>
      <c r="AN77">
        <f>MeadInflow!AN77-PowellOutflow!AN77</f>
        <v>-4717</v>
      </c>
      <c r="AO77">
        <f>MeadInflow!AO77-PowellOutflow!AO77</f>
        <v>110012</v>
      </c>
      <c r="AP77">
        <f>MeadInflow!AP77-PowellOutflow!AP77</f>
        <v>5188</v>
      </c>
      <c r="AQ77">
        <f>MeadInflow!AQ77-PowellOutflow!AQ77</f>
        <v>42854</v>
      </c>
      <c r="AR77">
        <f>MeadInflow!AR77-PowellOutflow!AR77</f>
        <v>6575</v>
      </c>
      <c r="AS77">
        <f>MeadInflow!AS77-PowellOutflow!AS77</f>
        <v>8991</v>
      </c>
      <c r="AT77">
        <f>MeadInflow!AT77-PowellOutflow!AT77</f>
        <v>-12211</v>
      </c>
      <c r="AU77">
        <f>MeadInflow!AU77-PowellOutflow!AU77</f>
        <v>89429</v>
      </c>
      <c r="AV77">
        <f>MeadInflow!AV77-PowellOutflow!AV77</f>
        <v>43792</v>
      </c>
      <c r="AW77">
        <f>MeadInflow!AW77-PowellOutflow!AW77</f>
        <v>113657</v>
      </c>
      <c r="AX77">
        <f>MeadInflow!AX77-PowellOutflow!AX77</f>
        <v>67290</v>
      </c>
      <c r="AY77">
        <f>MeadInflow!AY77-PowellOutflow!AY77</f>
        <v>-5189</v>
      </c>
      <c r="AZ77">
        <f>MeadInflow!AZ77-PowellOutflow!AZ77</f>
        <v>14533</v>
      </c>
      <c r="BA77">
        <f>MeadInflow!BA77-PowellOutflow!BA77</f>
        <v>91497</v>
      </c>
      <c r="BB77">
        <f>MeadInflow!BB77-PowellOutflow!BB77</f>
        <v>137978</v>
      </c>
      <c r="BC77">
        <f>MeadInflow!BC77-PowellOutflow!BC77</f>
        <v>63453</v>
      </c>
      <c r="BD77">
        <f>MeadInflow!BD77-PowellOutflow!BD77</f>
        <v>42632</v>
      </c>
      <c r="BE77">
        <f>MeadInflow!BE77-PowellOutflow!BE77</f>
        <v>116592</v>
      </c>
      <c r="BF77">
        <f>MeadInflow!BF77-PowellOutflow!BF77</f>
        <v>173850</v>
      </c>
      <c r="BG77">
        <f>MeadInflow!BG77-PowellOutflow!BG77</f>
        <v>4089</v>
      </c>
      <c r="BH77">
        <f>MeadInflow!BH77-PowellOutflow!BH77</f>
        <v>-19263</v>
      </c>
      <c r="BI77">
        <f>MeadInflow!BI77-PowellOutflow!BI77</f>
        <v>-14646</v>
      </c>
      <c r="BJ77">
        <f>MeadInflow!BJ77-PowellOutflow!BJ77</f>
        <v>302296</v>
      </c>
      <c r="BK77">
        <f>MeadInflow!BK77-PowellOutflow!BK77</f>
        <v>37317</v>
      </c>
      <c r="BL77">
        <f>MeadInflow!BL77-PowellOutflow!BL77</f>
        <v>73108</v>
      </c>
      <c r="BM77">
        <f>MeadInflow!BM77-PowellOutflow!BM77</f>
        <v>65892</v>
      </c>
      <c r="BN77">
        <f>MeadInflow!BN77-PowellOutflow!BN77</f>
        <v>40720</v>
      </c>
      <c r="BO77">
        <f>MeadInflow!BO77-PowellOutflow!BO77</f>
        <v>144550</v>
      </c>
      <c r="BP77">
        <f>MeadInflow!BP77-PowellOutflow!BP77</f>
        <v>277303</v>
      </c>
      <c r="BQ77">
        <f>MeadInflow!BQ77-PowellOutflow!BQ77</f>
        <v>197179</v>
      </c>
      <c r="BR77">
        <f>MeadInflow!BR77-PowellOutflow!BR77</f>
        <v>47079</v>
      </c>
      <c r="BS77">
        <f>MeadInflow!BS77-PowellOutflow!BS77</f>
        <v>85871</v>
      </c>
      <c r="BT77">
        <f>MeadInflow!BT77-PowellOutflow!BT77</f>
        <v>132656</v>
      </c>
      <c r="BU77">
        <f>MeadInflow!BU77-PowellOutflow!BU77</f>
        <v>126863</v>
      </c>
      <c r="BV77">
        <f>MeadInflow!BV77-PowellOutflow!BV77</f>
        <v>142452</v>
      </c>
      <c r="BW77">
        <f>MeadInflow!BW77-PowellOutflow!BW77</f>
        <v>119626</v>
      </c>
      <c r="BX77">
        <f>MeadInflow!BX77-PowellOutflow!BX77</f>
        <v>105303</v>
      </c>
      <c r="BY77">
        <f>MeadInflow!BY77-PowellOutflow!BY77</f>
        <v>129930</v>
      </c>
      <c r="BZ77">
        <f>MeadInflow!BZ77-PowellOutflow!BZ77</f>
        <v>67467</v>
      </c>
      <c r="CA77">
        <f>MeadInflow!CA77-PowellOutflow!CA77</f>
        <v>24678</v>
      </c>
      <c r="CB77">
        <f>MeadInflow!CB77-PowellOutflow!CB77</f>
        <v>94412</v>
      </c>
      <c r="CC77">
        <f>MeadInflow!CC77-PowellOutflow!CC77</f>
        <v>151234</v>
      </c>
      <c r="CD77">
        <f>MeadInflow!CD77-PowellOutflow!CD77</f>
        <v>208736</v>
      </c>
      <c r="CE77">
        <f>MeadInflow!CE77-PowellOutflow!CE77</f>
        <v>41253</v>
      </c>
      <c r="CF77">
        <f>MeadInflow!CF77-PowellOutflow!CF77</f>
        <v>76113</v>
      </c>
      <c r="CG77">
        <f>MeadInflow!CG77-PowellOutflow!CG77</f>
        <v>120594</v>
      </c>
      <c r="CH77">
        <f>MeadInflow!CH77-PowellOutflow!CH77</f>
        <v>74521</v>
      </c>
      <c r="CI77">
        <f>MeadInflow!CI77-PowellOutflow!CI77</f>
        <v>165461</v>
      </c>
      <c r="CJ77">
        <f>MeadInflow!CJ77-PowellOutflow!CJ77</f>
        <v>-24928</v>
      </c>
      <c r="CK77">
        <f>MeadInflow!CK77-PowellOutflow!CK77</f>
        <v>-1374</v>
      </c>
      <c r="CL77">
        <f>MeadInflow!CL77-PowellOutflow!CL77</f>
        <v>30561</v>
      </c>
      <c r="CM77">
        <f>MeadInflow!CM77-PowellOutflow!CM77</f>
        <v>-20362</v>
      </c>
      <c r="CN77">
        <f>MeadInflow!CN77-PowellOutflow!CN77</f>
        <v>30118</v>
      </c>
      <c r="CO77">
        <f>MeadInflow!CO77-PowellOutflow!CO77</f>
        <v>50610</v>
      </c>
      <c r="CP77">
        <f>MeadInflow!CP77-PowellOutflow!CP77</f>
        <v>186177</v>
      </c>
      <c r="CQ77">
        <f>MeadInflow!CQ77-PowellOutflow!CQ77</f>
        <v>44718</v>
      </c>
      <c r="CR77">
        <f>MeadInflow!CR77-PowellOutflow!CR77</f>
        <v>24948</v>
      </c>
      <c r="CS77">
        <f>MeadInflow!CS77-PowellOutflow!CS77</f>
        <v>29646</v>
      </c>
      <c r="CT77">
        <f>MeadInflow!CT77-PowellOutflow!CT77</f>
        <v>33364</v>
      </c>
      <c r="CU77">
        <f>MeadInflow!CU77-PowellOutflow!CU77</f>
        <v>129097</v>
      </c>
      <c r="CV77">
        <f>MeadInflow!CV77-PowellOutflow!CV77</f>
        <v>119787</v>
      </c>
      <c r="CW77">
        <f>MeadInflow!CW77-PowellOutflow!CW77</f>
        <v>42988</v>
      </c>
      <c r="CX77">
        <f>MeadInflow!CX77-PowellOutflow!CX77</f>
        <v>41402</v>
      </c>
      <c r="CY77">
        <f>MeadInflow!CY77-PowellOutflow!CY77</f>
        <v>10053</v>
      </c>
      <c r="CZ77">
        <f>MeadInflow!CZ77-PowellOutflow!CZ77</f>
        <v>18795</v>
      </c>
      <c r="DA77">
        <f>MeadInflow!DA77-PowellOutflow!DA77</f>
        <v>54268</v>
      </c>
      <c r="DB77">
        <f>MeadInflow!DB77-PowellOutflow!DB77</f>
        <v>87258</v>
      </c>
      <c r="DC77">
        <f>MeadInflow!DC77-PowellOutflow!DC77</f>
        <v>12332</v>
      </c>
      <c r="DD77">
        <f>MeadInflow!DD77-PowellOutflow!DD77</f>
        <v>132234</v>
      </c>
      <c r="DE77">
        <f>MeadInflow!DE77-PowellOutflow!DE77</f>
        <v>214796</v>
      </c>
      <c r="DF77">
        <f>MeadInflow!DF77-PowellOutflow!DF77</f>
        <v>9212</v>
      </c>
      <c r="DG77">
        <f>MeadInflow!DG77-PowellOutflow!DG77</f>
        <v>130780</v>
      </c>
      <c r="DH77">
        <f>MeadInflow!DH77-PowellOutflow!DH77</f>
        <v>115544</v>
      </c>
      <c r="DI77">
        <f>MeadInflow!DI77-PowellOutflow!DI77</f>
        <v>99205</v>
      </c>
    </row>
    <row r="78" spans="1:113" x14ac:dyDescent="0.55000000000000004">
      <c r="A78">
        <f>MeadInflow!A78-PowellOutflow!A78</f>
        <v>-1374</v>
      </c>
      <c r="B78">
        <f>MeadInflow!B78-PowellOutflow!B78</f>
        <v>-17039</v>
      </c>
      <c r="C78">
        <f>MeadInflow!C78-PowellOutflow!C78</f>
        <v>-6899</v>
      </c>
      <c r="D78">
        <f>MeadInflow!D78-PowellOutflow!D78</f>
        <v>-43623</v>
      </c>
      <c r="E78">
        <f>MeadInflow!E78-PowellOutflow!E78</f>
        <v>-94785</v>
      </c>
      <c r="F78">
        <f>MeadInflow!F78-PowellOutflow!F78</f>
        <v>-16256</v>
      </c>
      <c r="G78">
        <f>MeadInflow!G78-PowellOutflow!G78</f>
        <v>-34944</v>
      </c>
      <c r="H78">
        <f>MeadInflow!H78-PowellOutflow!H78</f>
        <v>21238</v>
      </c>
      <c r="I78">
        <f>MeadInflow!I78-PowellOutflow!I78</f>
        <v>50569</v>
      </c>
      <c r="J78">
        <f>MeadInflow!J78-PowellOutflow!J78</f>
        <v>164826</v>
      </c>
      <c r="K78">
        <f>MeadInflow!K78-PowellOutflow!K78</f>
        <v>14815</v>
      </c>
      <c r="L78">
        <f>MeadInflow!L78-PowellOutflow!L78</f>
        <v>26656</v>
      </c>
      <c r="M78">
        <f>MeadInflow!M78-PowellOutflow!M78</f>
        <v>-12332</v>
      </c>
      <c r="N78">
        <f>MeadInflow!N78-PowellOutflow!N78</f>
        <v>-90625</v>
      </c>
      <c r="O78">
        <f>MeadInflow!O78-PowellOutflow!O78</f>
        <v>-5625</v>
      </c>
      <c r="P78">
        <f>MeadInflow!P78-PowellOutflow!P78</f>
        <v>-15291</v>
      </c>
      <c r="Q78">
        <f>MeadInflow!Q78-PowellOutflow!Q78</f>
        <v>-314442</v>
      </c>
      <c r="R78">
        <f>MeadInflow!R78-PowellOutflow!R78</f>
        <v>-491508</v>
      </c>
      <c r="S78">
        <f>MeadInflow!S78-PowellOutflow!S78</f>
        <v>48177</v>
      </c>
      <c r="T78">
        <f>MeadInflow!T78-PowellOutflow!T78</f>
        <v>-28952</v>
      </c>
      <c r="U78">
        <f>MeadInflow!U78-PowellOutflow!U78</f>
        <v>-183754</v>
      </c>
      <c r="V78">
        <f>MeadInflow!V78-PowellOutflow!V78</f>
        <v>-167664</v>
      </c>
      <c r="W78">
        <f>MeadInflow!W78-PowellOutflow!W78</f>
        <v>16682</v>
      </c>
      <c r="X78">
        <f>MeadInflow!X78-PowellOutflow!X78</f>
        <v>-113279</v>
      </c>
      <c r="Y78">
        <f>MeadInflow!Y78-PowellOutflow!Y78</f>
        <v>6515</v>
      </c>
      <c r="Z78">
        <f>MeadInflow!Z78-PowellOutflow!Z78</f>
        <v>120708</v>
      </c>
      <c r="AA78">
        <f>MeadInflow!AA78-PowellOutflow!AA78</f>
        <v>118403</v>
      </c>
      <c r="AB78">
        <f>MeadInflow!AB78-PowellOutflow!AB78</f>
        <v>18145</v>
      </c>
      <c r="AC78">
        <f>MeadInflow!AC78-PowellOutflow!AC78</f>
        <v>78456</v>
      </c>
      <c r="AD78">
        <f>MeadInflow!AD78-PowellOutflow!AD78</f>
        <v>304484</v>
      </c>
      <c r="AE78">
        <f>MeadInflow!AE78-PowellOutflow!AE78</f>
        <v>91595</v>
      </c>
      <c r="AF78">
        <f>MeadInflow!AF78-PowellOutflow!AF78</f>
        <v>145654</v>
      </c>
      <c r="AG78">
        <f>MeadInflow!AG78-PowellOutflow!AG78</f>
        <v>97809</v>
      </c>
      <c r="AH78">
        <f>MeadInflow!AH78-PowellOutflow!AH78</f>
        <v>135370</v>
      </c>
      <c r="AI78">
        <f>MeadInflow!AI78-PowellOutflow!AI78</f>
        <v>135300</v>
      </c>
      <c r="AJ78">
        <f>MeadInflow!AJ78-PowellOutflow!AJ78</f>
        <v>57053</v>
      </c>
      <c r="AK78">
        <f>MeadInflow!AK78-PowellOutflow!AK78</f>
        <v>60565</v>
      </c>
      <c r="AL78">
        <f>MeadInflow!AL78-PowellOutflow!AL78</f>
        <v>123728</v>
      </c>
      <c r="AM78">
        <f>MeadInflow!AM78-PowellOutflow!AM78</f>
        <v>29788</v>
      </c>
      <c r="AN78">
        <f>MeadInflow!AN78-PowellOutflow!AN78</f>
        <v>-103444</v>
      </c>
      <c r="AO78">
        <f>MeadInflow!AO78-PowellOutflow!AO78</f>
        <v>270339</v>
      </c>
      <c r="AP78">
        <f>MeadInflow!AP78-PowellOutflow!AP78</f>
        <v>-114337</v>
      </c>
      <c r="AQ78">
        <f>MeadInflow!AQ78-PowellOutflow!AQ78</f>
        <v>-58145</v>
      </c>
      <c r="AR78">
        <f>MeadInflow!AR78-PowellOutflow!AR78</f>
        <v>15488</v>
      </c>
      <c r="AS78">
        <f>MeadInflow!AS78-PowellOutflow!AS78</f>
        <v>-8862</v>
      </c>
      <c r="AT78">
        <f>MeadInflow!AT78-PowellOutflow!AT78</f>
        <v>106641</v>
      </c>
      <c r="AU78">
        <f>MeadInflow!AU78-PowellOutflow!AU78</f>
        <v>83805</v>
      </c>
      <c r="AV78">
        <f>MeadInflow!AV78-PowellOutflow!AV78</f>
        <v>-31693</v>
      </c>
      <c r="AW78">
        <f>MeadInflow!AW78-PowellOutflow!AW78</f>
        <v>70803</v>
      </c>
      <c r="AX78">
        <f>MeadInflow!AX78-PowellOutflow!AX78</f>
        <v>-29583</v>
      </c>
      <c r="AY78">
        <f>MeadInflow!AY78-PowellOutflow!AY78</f>
        <v>70733</v>
      </c>
      <c r="AZ78">
        <f>MeadInflow!AZ78-PowellOutflow!AZ78</f>
        <v>7942</v>
      </c>
      <c r="BA78">
        <f>MeadInflow!BA78-PowellOutflow!BA78</f>
        <v>133914</v>
      </c>
      <c r="BB78">
        <f>MeadInflow!BB78-PowellOutflow!BB78</f>
        <v>233378</v>
      </c>
      <c r="BC78">
        <f>MeadInflow!BC78-PowellOutflow!BC78</f>
        <v>78374</v>
      </c>
      <c r="BD78">
        <f>MeadInflow!BD78-PowellOutflow!BD78</f>
        <v>44587</v>
      </c>
      <c r="BE78">
        <f>MeadInflow!BE78-PowellOutflow!BE78</f>
        <v>85273</v>
      </c>
      <c r="BF78">
        <f>MeadInflow!BF78-PowellOutflow!BF78</f>
        <v>186779</v>
      </c>
      <c r="BG78">
        <f>MeadInflow!BG78-PowellOutflow!BG78</f>
        <v>102159</v>
      </c>
      <c r="BH78">
        <f>MeadInflow!BH78-PowellOutflow!BH78</f>
        <v>50584</v>
      </c>
      <c r="BI78">
        <f>MeadInflow!BI78-PowellOutflow!BI78</f>
        <v>-13524</v>
      </c>
      <c r="BJ78">
        <f>MeadInflow!BJ78-PowellOutflow!BJ78</f>
        <v>410059</v>
      </c>
      <c r="BK78">
        <f>MeadInflow!BK78-PowellOutflow!BK78</f>
        <v>11558</v>
      </c>
      <c r="BL78">
        <f>MeadInflow!BL78-PowellOutflow!BL78</f>
        <v>80883</v>
      </c>
      <c r="BM78">
        <f>MeadInflow!BM78-PowellOutflow!BM78</f>
        <v>61350</v>
      </c>
      <c r="BN78">
        <f>MeadInflow!BN78-PowellOutflow!BN78</f>
        <v>30692</v>
      </c>
      <c r="BO78">
        <f>MeadInflow!BO78-PowellOutflow!BO78</f>
        <v>68632</v>
      </c>
      <c r="BP78">
        <f>MeadInflow!BP78-PowellOutflow!BP78</f>
        <v>202705</v>
      </c>
      <c r="BQ78">
        <f>MeadInflow!BQ78-PowellOutflow!BQ78</f>
        <v>191913</v>
      </c>
      <c r="BR78">
        <f>MeadInflow!BR78-PowellOutflow!BR78</f>
        <v>53465</v>
      </c>
      <c r="BS78">
        <f>MeadInflow!BS78-PowellOutflow!BS78</f>
        <v>105552</v>
      </c>
      <c r="BT78">
        <f>MeadInflow!BT78-PowellOutflow!BT78</f>
        <v>223309</v>
      </c>
      <c r="BU78">
        <f>MeadInflow!BU78-PowellOutflow!BU78</f>
        <v>47025</v>
      </c>
      <c r="BV78">
        <f>MeadInflow!BV78-PowellOutflow!BV78</f>
        <v>1058</v>
      </c>
      <c r="BW78">
        <f>MeadInflow!BW78-PowellOutflow!BW78</f>
        <v>-75468</v>
      </c>
      <c r="BX78">
        <f>MeadInflow!BX78-PowellOutflow!BX78</f>
        <v>53724</v>
      </c>
      <c r="BY78">
        <f>MeadInflow!BY78-PowellOutflow!BY78</f>
        <v>77116</v>
      </c>
      <c r="BZ78">
        <f>MeadInflow!BZ78-PowellOutflow!BZ78</f>
        <v>-29722</v>
      </c>
      <c r="CA78">
        <f>MeadInflow!CA78-PowellOutflow!CA78</f>
        <v>-12234</v>
      </c>
      <c r="CB78">
        <f>MeadInflow!CB78-PowellOutflow!CB78</f>
        <v>49002</v>
      </c>
      <c r="CC78">
        <f>MeadInflow!CC78-PowellOutflow!CC78</f>
        <v>90854</v>
      </c>
      <c r="CD78">
        <f>MeadInflow!CD78-PowellOutflow!CD78</f>
        <v>153713</v>
      </c>
      <c r="CE78">
        <f>MeadInflow!CE78-PowellOutflow!CE78</f>
        <v>49922</v>
      </c>
      <c r="CF78">
        <f>MeadInflow!CF78-PowellOutflow!CF78</f>
        <v>149231</v>
      </c>
      <c r="CG78">
        <f>MeadInflow!CG78-PowellOutflow!CG78</f>
        <v>29987</v>
      </c>
      <c r="CH78">
        <f>MeadInflow!CH78-PowellOutflow!CH78</f>
        <v>42819</v>
      </c>
      <c r="CI78">
        <f>MeadInflow!CI78-PowellOutflow!CI78</f>
        <v>154023</v>
      </c>
      <c r="CJ78">
        <f>MeadInflow!CJ78-PowellOutflow!CJ78</f>
        <v>20344</v>
      </c>
      <c r="CK78">
        <f>MeadInflow!CK78-PowellOutflow!CK78</f>
        <v>20597</v>
      </c>
      <c r="CL78">
        <f>MeadInflow!CL78-PowellOutflow!CL78</f>
        <v>25476</v>
      </c>
      <c r="CM78">
        <f>MeadInflow!CM78-PowellOutflow!CM78</f>
        <v>4205</v>
      </c>
      <c r="CN78">
        <f>MeadInflow!CN78-PowellOutflow!CN78</f>
        <v>19273</v>
      </c>
      <c r="CO78">
        <f>MeadInflow!CO78-PowellOutflow!CO78</f>
        <v>40633</v>
      </c>
      <c r="CP78">
        <f>MeadInflow!CP78-PowellOutflow!CP78</f>
        <v>204953</v>
      </c>
      <c r="CQ78">
        <f>MeadInflow!CQ78-PowellOutflow!CQ78</f>
        <v>19213</v>
      </c>
      <c r="CR78">
        <f>MeadInflow!CR78-PowellOutflow!CR78</f>
        <v>11950</v>
      </c>
      <c r="CS78">
        <f>MeadInflow!CS78-PowellOutflow!CS78</f>
        <v>35087</v>
      </c>
      <c r="CT78">
        <f>MeadInflow!CT78-PowellOutflow!CT78</f>
        <v>62611</v>
      </c>
      <c r="CU78">
        <f>MeadInflow!CU78-PowellOutflow!CU78</f>
        <v>78837</v>
      </c>
      <c r="CV78">
        <f>MeadInflow!CV78-PowellOutflow!CV78</f>
        <v>87052</v>
      </c>
      <c r="CW78">
        <f>MeadInflow!CW78-PowellOutflow!CW78</f>
        <v>12496</v>
      </c>
      <c r="CX78">
        <f>MeadInflow!CX78-PowellOutflow!CX78</f>
        <v>29630</v>
      </c>
      <c r="CY78">
        <f>MeadInflow!CY78-PowellOutflow!CY78</f>
        <v>10288</v>
      </c>
      <c r="CZ78">
        <f>MeadInflow!CZ78-PowellOutflow!CZ78</f>
        <v>18669</v>
      </c>
      <c r="DA78">
        <f>MeadInflow!DA78-PowellOutflow!DA78</f>
        <v>43091</v>
      </c>
      <c r="DB78">
        <f>MeadInflow!DB78-PowellOutflow!DB78</f>
        <v>35905</v>
      </c>
      <c r="DC78">
        <f>MeadInflow!DC78-PowellOutflow!DC78</f>
        <v>-1318</v>
      </c>
      <c r="DD78">
        <f>MeadInflow!DD78-PowellOutflow!DD78</f>
        <v>-57442</v>
      </c>
      <c r="DE78">
        <f>MeadInflow!DE78-PowellOutflow!DE78</f>
        <v>15051</v>
      </c>
      <c r="DF78">
        <f>MeadInflow!DF78-PowellOutflow!DF78</f>
        <v>-80897</v>
      </c>
      <c r="DG78">
        <f>MeadInflow!DG78-PowellOutflow!DG78</f>
        <v>-27958</v>
      </c>
      <c r="DH78">
        <f>MeadInflow!DH78-PowellOutflow!DH78</f>
        <v>597</v>
      </c>
      <c r="DI78">
        <f>MeadInflow!DI78-PowellOutflow!DI78</f>
        <v>42126</v>
      </c>
    </row>
    <row r="79" spans="1:113" x14ac:dyDescent="0.55000000000000004">
      <c r="A79">
        <f>MeadInflow!A79-PowellOutflow!A79</f>
        <v>25669</v>
      </c>
      <c r="B79">
        <f>MeadInflow!B79-PowellOutflow!B79</f>
        <v>-16076</v>
      </c>
      <c r="C79">
        <f>MeadInflow!C79-PowellOutflow!C79</f>
        <v>208161</v>
      </c>
      <c r="D79">
        <f>MeadInflow!D79-PowellOutflow!D79</f>
        <v>104584</v>
      </c>
      <c r="E79">
        <f>MeadInflow!E79-PowellOutflow!E79</f>
        <v>45749</v>
      </c>
      <c r="F79">
        <f>MeadInflow!F79-PowellOutflow!F79</f>
        <v>30617</v>
      </c>
      <c r="G79">
        <f>MeadInflow!G79-PowellOutflow!G79</f>
        <v>116574</v>
      </c>
      <c r="H79">
        <f>MeadInflow!H79-PowellOutflow!H79</f>
        <v>128370</v>
      </c>
      <c r="I79">
        <f>MeadInflow!I79-PowellOutflow!I79</f>
        <v>70318</v>
      </c>
      <c r="J79">
        <f>MeadInflow!J79-PowellOutflow!J79</f>
        <v>179602</v>
      </c>
      <c r="K79">
        <f>MeadInflow!K79-PowellOutflow!K79</f>
        <v>52710</v>
      </c>
      <c r="L79">
        <f>MeadInflow!L79-PowellOutflow!L79</f>
        <v>594952</v>
      </c>
      <c r="M79">
        <f>MeadInflow!M79-PowellOutflow!M79</f>
        <v>118023</v>
      </c>
      <c r="N79">
        <f>MeadInflow!N79-PowellOutflow!N79</f>
        <v>31861</v>
      </c>
      <c r="O79">
        <f>MeadInflow!O79-PowellOutflow!O79</f>
        <v>266169</v>
      </c>
      <c r="P79">
        <f>MeadInflow!P79-PowellOutflow!P79</f>
        <v>-116479</v>
      </c>
      <c r="Q79">
        <f>MeadInflow!Q79-PowellOutflow!Q79</f>
        <v>230421</v>
      </c>
      <c r="R79">
        <f>MeadInflow!R79-PowellOutflow!R79</f>
        <v>2388</v>
      </c>
      <c r="S79">
        <f>MeadInflow!S79-PowellOutflow!S79</f>
        <v>-34066</v>
      </c>
      <c r="T79">
        <f>MeadInflow!T79-PowellOutflow!T79</f>
        <v>82331</v>
      </c>
      <c r="U79">
        <f>MeadInflow!U79-PowellOutflow!U79</f>
        <v>-7832</v>
      </c>
      <c r="V79">
        <f>MeadInflow!V79-PowellOutflow!V79</f>
        <v>-23018</v>
      </c>
      <c r="W79">
        <f>MeadInflow!W79-PowellOutflow!W79</f>
        <v>123866</v>
      </c>
      <c r="X79">
        <f>MeadInflow!X79-PowellOutflow!X79</f>
        <v>-123375</v>
      </c>
      <c r="Y79">
        <f>MeadInflow!Y79-PowellOutflow!Y79</f>
        <v>122017</v>
      </c>
      <c r="Z79">
        <f>MeadInflow!Z79-PowellOutflow!Z79</f>
        <v>62924</v>
      </c>
      <c r="AA79">
        <f>MeadInflow!AA79-PowellOutflow!AA79</f>
        <v>27439</v>
      </c>
      <c r="AB79">
        <f>MeadInflow!AB79-PowellOutflow!AB79</f>
        <v>100541</v>
      </c>
      <c r="AC79">
        <f>MeadInflow!AC79-PowellOutflow!AC79</f>
        <v>158937</v>
      </c>
      <c r="AD79">
        <f>MeadInflow!AD79-PowellOutflow!AD79</f>
        <v>201807</v>
      </c>
      <c r="AE79">
        <f>MeadInflow!AE79-PowellOutflow!AE79</f>
        <v>244776</v>
      </c>
      <c r="AF79">
        <f>MeadInflow!AF79-PowellOutflow!AF79</f>
        <v>20906</v>
      </c>
      <c r="AG79">
        <f>MeadInflow!AG79-PowellOutflow!AG79</f>
        <v>214397</v>
      </c>
      <c r="AH79">
        <f>MeadInflow!AH79-PowellOutflow!AH79</f>
        <v>156946</v>
      </c>
      <c r="AI79">
        <f>MeadInflow!AI79-PowellOutflow!AI79</f>
        <v>72891</v>
      </c>
      <c r="AJ79">
        <f>MeadInflow!AJ79-PowellOutflow!AJ79</f>
        <v>91816</v>
      </c>
      <c r="AK79">
        <f>MeadInflow!AK79-PowellOutflow!AK79</f>
        <v>197201</v>
      </c>
      <c r="AL79">
        <f>MeadInflow!AL79-PowellOutflow!AL79</f>
        <v>146568</v>
      </c>
      <c r="AM79">
        <f>MeadInflow!AM79-PowellOutflow!AM79</f>
        <v>100914</v>
      </c>
      <c r="AN79">
        <f>MeadInflow!AN79-PowellOutflow!AN79</f>
        <v>71144</v>
      </c>
      <c r="AO79">
        <f>MeadInflow!AO79-PowellOutflow!AO79</f>
        <v>169474</v>
      </c>
      <c r="AP79">
        <f>MeadInflow!AP79-PowellOutflow!AP79</f>
        <v>159307</v>
      </c>
      <c r="AQ79">
        <f>MeadInflow!AQ79-PowellOutflow!AQ79</f>
        <v>110228</v>
      </c>
      <c r="AR79">
        <f>MeadInflow!AR79-PowellOutflow!AR79</f>
        <v>173009</v>
      </c>
      <c r="AS79">
        <f>MeadInflow!AS79-PowellOutflow!AS79</f>
        <v>199494</v>
      </c>
      <c r="AT79">
        <f>MeadInflow!AT79-PowellOutflow!AT79</f>
        <v>-1758</v>
      </c>
      <c r="AU79">
        <f>MeadInflow!AU79-PowellOutflow!AU79</f>
        <v>260145</v>
      </c>
      <c r="AV79">
        <f>MeadInflow!AV79-PowellOutflow!AV79</f>
        <v>21735</v>
      </c>
      <c r="AW79">
        <f>MeadInflow!AW79-PowellOutflow!AW79</f>
        <v>82794</v>
      </c>
      <c r="AX79">
        <f>MeadInflow!AX79-PowellOutflow!AX79</f>
        <v>195745</v>
      </c>
      <c r="AY79">
        <f>MeadInflow!AY79-PowellOutflow!AY79</f>
        <v>-95982</v>
      </c>
      <c r="AZ79">
        <f>MeadInflow!AZ79-PowellOutflow!AZ79</f>
        <v>5744</v>
      </c>
      <c r="BA79">
        <f>MeadInflow!BA79-PowellOutflow!BA79</f>
        <v>-9689</v>
      </c>
      <c r="BB79">
        <f>MeadInflow!BB79-PowellOutflow!BB79</f>
        <v>216283</v>
      </c>
      <c r="BC79">
        <f>MeadInflow!BC79-PowellOutflow!BC79</f>
        <v>62229</v>
      </c>
      <c r="BD79">
        <f>MeadInflow!BD79-PowellOutflow!BD79</f>
        <v>37210</v>
      </c>
      <c r="BE79">
        <f>MeadInflow!BE79-PowellOutflow!BE79</f>
        <v>47670</v>
      </c>
      <c r="BF79">
        <f>MeadInflow!BF79-PowellOutflow!BF79</f>
        <v>14454</v>
      </c>
      <c r="BG79">
        <f>MeadInflow!BG79-PowellOutflow!BG79</f>
        <v>41855</v>
      </c>
      <c r="BH79">
        <f>MeadInflow!BH79-PowellOutflow!BH79</f>
        <v>19818</v>
      </c>
      <c r="BI79">
        <f>MeadInflow!BI79-PowellOutflow!BI79</f>
        <v>47412</v>
      </c>
      <c r="BJ79">
        <f>MeadInflow!BJ79-PowellOutflow!BJ79</f>
        <v>102812</v>
      </c>
      <c r="BK79">
        <f>MeadInflow!BK79-PowellOutflow!BK79</f>
        <v>47916</v>
      </c>
      <c r="BL79">
        <f>MeadInflow!BL79-PowellOutflow!BL79</f>
        <v>23322</v>
      </c>
      <c r="BM79">
        <f>MeadInflow!BM79-PowellOutflow!BM79</f>
        <v>66949</v>
      </c>
      <c r="BN79">
        <f>MeadInflow!BN79-PowellOutflow!BN79</f>
        <v>-22463</v>
      </c>
      <c r="BO79">
        <f>MeadInflow!BO79-PowellOutflow!BO79</f>
        <v>19860</v>
      </c>
      <c r="BP79">
        <f>MeadInflow!BP79-PowellOutflow!BP79</f>
        <v>42694</v>
      </c>
      <c r="BQ79">
        <f>MeadInflow!BQ79-PowellOutflow!BQ79</f>
        <v>52544</v>
      </c>
      <c r="BR79">
        <f>MeadInflow!BR79-PowellOutflow!BR79</f>
        <v>32406</v>
      </c>
      <c r="BS79">
        <f>MeadInflow!BS79-PowellOutflow!BS79</f>
        <v>27631</v>
      </c>
      <c r="BT79">
        <f>MeadInflow!BT79-PowellOutflow!BT79</f>
        <v>1876</v>
      </c>
      <c r="BU79">
        <f>MeadInflow!BU79-PowellOutflow!BU79</f>
        <v>43204</v>
      </c>
      <c r="BV79">
        <f>MeadInflow!BV79-PowellOutflow!BV79</f>
        <v>105744</v>
      </c>
      <c r="BW79">
        <f>MeadInflow!BW79-PowellOutflow!BW79</f>
        <v>73789</v>
      </c>
      <c r="BX79">
        <f>MeadInflow!BX79-PowellOutflow!BX79</f>
        <v>72716</v>
      </c>
      <c r="BY79">
        <f>MeadInflow!BY79-PowellOutflow!BY79</f>
        <v>14840</v>
      </c>
      <c r="BZ79">
        <f>MeadInflow!BZ79-PowellOutflow!BZ79</f>
        <v>11858</v>
      </c>
      <c r="CA79">
        <f>MeadInflow!CA79-PowellOutflow!CA79</f>
        <v>52448</v>
      </c>
      <c r="CB79">
        <f>MeadInflow!CB79-PowellOutflow!CB79</f>
        <v>100131</v>
      </c>
      <c r="CC79">
        <f>MeadInflow!CC79-PowellOutflow!CC79</f>
        <v>8759</v>
      </c>
      <c r="CD79">
        <f>MeadInflow!CD79-PowellOutflow!CD79</f>
        <v>27140</v>
      </c>
      <c r="CE79">
        <f>MeadInflow!CE79-PowellOutflow!CE79</f>
        <v>-3446</v>
      </c>
      <c r="CF79">
        <f>MeadInflow!CF79-PowellOutflow!CF79</f>
        <v>86021</v>
      </c>
      <c r="CG79">
        <f>MeadInflow!CG79-PowellOutflow!CG79</f>
        <v>9258</v>
      </c>
      <c r="CH79">
        <f>MeadInflow!CH79-PowellOutflow!CH79</f>
        <v>13943</v>
      </c>
      <c r="CI79">
        <f>MeadInflow!CI79-PowellOutflow!CI79</f>
        <v>72989</v>
      </c>
      <c r="CJ79">
        <f>MeadInflow!CJ79-PowellOutflow!CJ79</f>
        <v>31627</v>
      </c>
      <c r="CK79">
        <f>MeadInflow!CK79-PowellOutflow!CK79</f>
        <v>30282</v>
      </c>
      <c r="CL79">
        <f>MeadInflow!CL79-PowellOutflow!CL79</f>
        <v>6370</v>
      </c>
      <c r="CM79">
        <f>MeadInflow!CM79-PowellOutflow!CM79</f>
        <v>-18506</v>
      </c>
      <c r="CN79">
        <f>MeadInflow!CN79-PowellOutflow!CN79</f>
        <v>-27792</v>
      </c>
      <c r="CO79">
        <f>MeadInflow!CO79-PowellOutflow!CO79</f>
        <v>-12829</v>
      </c>
      <c r="CP79">
        <f>MeadInflow!CP79-PowellOutflow!CP79</f>
        <v>42361</v>
      </c>
      <c r="CQ79">
        <f>MeadInflow!CQ79-PowellOutflow!CQ79</f>
        <v>-2090</v>
      </c>
      <c r="CR79">
        <f>MeadInflow!CR79-PowellOutflow!CR79</f>
        <v>2290</v>
      </c>
      <c r="CS79">
        <f>MeadInflow!CS79-PowellOutflow!CS79</f>
        <v>28411</v>
      </c>
      <c r="CT79">
        <f>MeadInflow!CT79-PowellOutflow!CT79</f>
        <v>7426</v>
      </c>
      <c r="CU79">
        <f>MeadInflow!CU79-PowellOutflow!CU79</f>
        <v>16903</v>
      </c>
      <c r="CV79">
        <f>MeadInflow!CV79-PowellOutflow!CV79</f>
        <v>59230</v>
      </c>
      <c r="CW79">
        <f>MeadInflow!CW79-PowellOutflow!CW79</f>
        <v>6371</v>
      </c>
      <c r="CX79">
        <f>MeadInflow!CX79-PowellOutflow!CX79</f>
        <v>-2711</v>
      </c>
      <c r="CY79">
        <f>MeadInflow!CY79-PowellOutflow!CY79</f>
        <v>1793</v>
      </c>
      <c r="CZ79">
        <f>MeadInflow!CZ79-PowellOutflow!CZ79</f>
        <v>17136</v>
      </c>
      <c r="DA79">
        <f>MeadInflow!DA79-PowellOutflow!DA79</f>
        <v>9607</v>
      </c>
      <c r="DB79">
        <f>MeadInflow!DB79-PowellOutflow!DB79</f>
        <v>5568</v>
      </c>
      <c r="DC79">
        <f>MeadInflow!DC79-PowellOutflow!DC79</f>
        <v>7355</v>
      </c>
      <c r="DD79">
        <f>MeadInflow!DD79-PowellOutflow!DD79</f>
        <v>33677</v>
      </c>
      <c r="DE79">
        <f>MeadInflow!DE79-PowellOutflow!DE79</f>
        <v>49765</v>
      </c>
      <c r="DF79">
        <f>MeadInflow!DF79-PowellOutflow!DF79</f>
        <v>60051</v>
      </c>
      <c r="DG79">
        <f>MeadInflow!DG79-PowellOutflow!DG79</f>
        <v>83806</v>
      </c>
      <c r="DH79">
        <f>MeadInflow!DH79-PowellOutflow!DH79</f>
        <v>77369</v>
      </c>
      <c r="DI79">
        <f>MeadInflow!DI79-PowellOutflow!DI79</f>
        <v>123817</v>
      </c>
    </row>
    <row r="80" spans="1:113" x14ac:dyDescent="0.55000000000000004">
      <c r="A80">
        <f>MeadInflow!A80-PowellOutflow!A80</f>
        <v>118421</v>
      </c>
      <c r="B80">
        <f>MeadInflow!B80-PowellOutflow!B80</f>
        <v>176633</v>
      </c>
      <c r="C80">
        <f>MeadInflow!C80-PowellOutflow!C80</f>
        <v>51049</v>
      </c>
      <c r="D80">
        <f>MeadInflow!D80-PowellOutflow!D80</f>
        <v>157854</v>
      </c>
      <c r="E80">
        <f>MeadInflow!E80-PowellOutflow!E80</f>
        <v>78738</v>
      </c>
      <c r="F80">
        <f>MeadInflow!F80-PowellOutflow!F80</f>
        <v>205086</v>
      </c>
      <c r="G80">
        <f>MeadInflow!G80-PowellOutflow!G80</f>
        <v>135186</v>
      </c>
      <c r="H80">
        <f>MeadInflow!H80-PowellOutflow!H80</f>
        <v>208594</v>
      </c>
      <c r="I80">
        <f>MeadInflow!I80-PowellOutflow!I80</f>
        <v>80025</v>
      </c>
      <c r="J80">
        <f>MeadInflow!J80-PowellOutflow!J80</f>
        <v>66542</v>
      </c>
      <c r="K80">
        <f>MeadInflow!K80-PowellOutflow!K80</f>
        <v>84941</v>
      </c>
      <c r="L80">
        <f>MeadInflow!L80-PowellOutflow!L80</f>
        <v>232151</v>
      </c>
      <c r="M80">
        <f>MeadInflow!M80-PowellOutflow!M80</f>
        <v>278301</v>
      </c>
      <c r="N80">
        <f>MeadInflow!N80-PowellOutflow!N80</f>
        <v>199045</v>
      </c>
      <c r="O80">
        <f>MeadInflow!O80-PowellOutflow!O80</f>
        <v>126156</v>
      </c>
      <c r="P80">
        <f>MeadInflow!P80-PowellOutflow!P80</f>
        <v>342987</v>
      </c>
      <c r="Q80">
        <f>MeadInflow!Q80-PowellOutflow!Q80</f>
        <v>143658</v>
      </c>
      <c r="R80">
        <f>MeadInflow!R80-PowellOutflow!R80</f>
        <v>101277</v>
      </c>
      <c r="S80">
        <f>MeadInflow!S80-PowellOutflow!S80</f>
        <v>176740</v>
      </c>
      <c r="T80">
        <f>MeadInflow!T80-PowellOutflow!T80</f>
        <v>135488</v>
      </c>
      <c r="U80">
        <f>MeadInflow!U80-PowellOutflow!U80</f>
        <v>322189</v>
      </c>
      <c r="V80">
        <f>MeadInflow!V80-PowellOutflow!V80</f>
        <v>290536</v>
      </c>
      <c r="W80">
        <f>MeadInflow!W80-PowellOutflow!W80</f>
        <v>43121</v>
      </c>
      <c r="X80">
        <f>MeadInflow!X80-PowellOutflow!X80</f>
        <v>80107</v>
      </c>
      <c r="Y80">
        <f>MeadInflow!Y80-PowellOutflow!Y80</f>
        <v>96767</v>
      </c>
      <c r="Z80">
        <f>MeadInflow!Z80-PowellOutflow!Z80</f>
        <v>79923</v>
      </c>
      <c r="AA80">
        <f>MeadInflow!AA80-PowellOutflow!AA80</f>
        <v>158913</v>
      </c>
      <c r="AB80">
        <f>MeadInflow!AB80-PowellOutflow!AB80</f>
        <v>77654</v>
      </c>
      <c r="AC80">
        <f>MeadInflow!AC80-PowellOutflow!AC80</f>
        <v>57288</v>
      </c>
      <c r="AD80">
        <f>MeadInflow!AD80-PowellOutflow!AD80</f>
        <v>226356</v>
      </c>
      <c r="AE80">
        <f>MeadInflow!AE80-PowellOutflow!AE80</f>
        <v>110592</v>
      </c>
      <c r="AF80">
        <f>MeadInflow!AF80-PowellOutflow!AF80</f>
        <v>149247</v>
      </c>
      <c r="AG80">
        <f>MeadInflow!AG80-PowellOutflow!AG80</f>
        <v>180268</v>
      </c>
      <c r="AH80">
        <f>MeadInflow!AH80-PowellOutflow!AH80</f>
        <v>194027</v>
      </c>
      <c r="AI80">
        <f>MeadInflow!AI80-PowellOutflow!AI80</f>
        <v>131257</v>
      </c>
      <c r="AJ80">
        <f>MeadInflow!AJ80-PowellOutflow!AJ80</f>
        <v>169018</v>
      </c>
      <c r="AK80">
        <f>MeadInflow!AK80-PowellOutflow!AK80</f>
        <v>23979</v>
      </c>
      <c r="AL80">
        <f>MeadInflow!AL80-PowellOutflow!AL80</f>
        <v>144413</v>
      </c>
      <c r="AM80">
        <f>MeadInflow!AM80-PowellOutflow!AM80</f>
        <v>158742</v>
      </c>
      <c r="AN80">
        <f>MeadInflow!AN80-PowellOutflow!AN80</f>
        <v>145015</v>
      </c>
      <c r="AO80">
        <f>MeadInflow!AO80-PowellOutflow!AO80</f>
        <v>135189</v>
      </c>
      <c r="AP80">
        <f>MeadInflow!AP80-PowellOutflow!AP80</f>
        <v>153792</v>
      </c>
      <c r="AQ80">
        <f>MeadInflow!AQ80-PowellOutflow!AQ80</f>
        <v>57240</v>
      </c>
      <c r="AR80">
        <f>MeadInflow!AR80-PowellOutflow!AR80</f>
        <v>123893</v>
      </c>
      <c r="AS80">
        <f>MeadInflow!AS80-PowellOutflow!AS80</f>
        <v>91430</v>
      </c>
      <c r="AT80">
        <f>MeadInflow!AT80-PowellOutflow!AT80</f>
        <v>180731</v>
      </c>
      <c r="AU80">
        <f>MeadInflow!AU80-PowellOutflow!AU80</f>
        <v>72762</v>
      </c>
      <c r="AV80">
        <f>MeadInflow!AV80-PowellOutflow!AV80</f>
        <v>102409</v>
      </c>
      <c r="AW80">
        <f>MeadInflow!AW80-PowellOutflow!AW80</f>
        <v>113433</v>
      </c>
      <c r="AX80">
        <f>MeadInflow!AX80-PowellOutflow!AX80</f>
        <v>102347</v>
      </c>
      <c r="AY80">
        <f>MeadInflow!AY80-PowellOutflow!AY80</f>
        <v>136864</v>
      </c>
      <c r="AZ80">
        <f>MeadInflow!AZ80-PowellOutflow!AZ80</f>
        <v>27929</v>
      </c>
      <c r="BA80">
        <f>MeadInflow!BA80-PowellOutflow!BA80</f>
        <v>-8814</v>
      </c>
      <c r="BB80">
        <f>MeadInflow!BB80-PowellOutflow!BB80</f>
        <v>29385</v>
      </c>
      <c r="BC80">
        <f>MeadInflow!BC80-PowellOutflow!BC80</f>
        <v>49473</v>
      </c>
      <c r="BD80">
        <f>MeadInflow!BD80-PowellOutflow!BD80</f>
        <v>106605</v>
      </c>
      <c r="BE80">
        <f>MeadInflow!BE80-PowellOutflow!BE80</f>
        <v>81154</v>
      </c>
      <c r="BF80">
        <f>MeadInflow!BF80-PowellOutflow!BF80</f>
        <v>85856</v>
      </c>
      <c r="BG80">
        <f>MeadInflow!BG80-PowellOutflow!BG80</f>
        <v>99287</v>
      </c>
      <c r="BH80">
        <f>MeadInflow!BH80-PowellOutflow!BH80</f>
        <v>61744</v>
      </c>
      <c r="BI80">
        <f>MeadInflow!BI80-PowellOutflow!BI80</f>
        <v>-12877</v>
      </c>
      <c r="BJ80">
        <f>MeadInflow!BJ80-PowellOutflow!BJ80</f>
        <v>78898</v>
      </c>
      <c r="BK80">
        <f>MeadInflow!BK80-PowellOutflow!BK80</f>
        <v>36109</v>
      </c>
      <c r="BL80">
        <f>MeadInflow!BL80-PowellOutflow!BL80</f>
        <v>65024</v>
      </c>
      <c r="BM80">
        <f>MeadInflow!BM80-PowellOutflow!BM80</f>
        <v>106354</v>
      </c>
      <c r="BN80">
        <f>MeadInflow!BN80-PowellOutflow!BN80</f>
        <v>47363</v>
      </c>
      <c r="BO80">
        <f>MeadInflow!BO80-PowellOutflow!BO80</f>
        <v>41533</v>
      </c>
      <c r="BP80">
        <f>MeadInflow!BP80-PowellOutflow!BP80</f>
        <v>28567</v>
      </c>
      <c r="BQ80">
        <f>MeadInflow!BQ80-PowellOutflow!BQ80</f>
        <v>109555</v>
      </c>
      <c r="BR80">
        <f>MeadInflow!BR80-PowellOutflow!BR80</f>
        <v>23503</v>
      </c>
      <c r="BS80">
        <f>MeadInflow!BS80-PowellOutflow!BS80</f>
        <v>75132</v>
      </c>
      <c r="BT80">
        <f>MeadInflow!BT80-PowellOutflow!BT80</f>
        <v>223618</v>
      </c>
      <c r="BU80">
        <f>MeadInflow!BU80-PowellOutflow!BU80</f>
        <v>236196</v>
      </c>
      <c r="BV80">
        <f>MeadInflow!BV80-PowellOutflow!BV80</f>
        <v>72107</v>
      </c>
      <c r="BW80">
        <f>MeadInflow!BW80-PowellOutflow!BW80</f>
        <v>-45183</v>
      </c>
      <c r="BX80">
        <f>MeadInflow!BX80-PowellOutflow!BX80</f>
        <v>83144</v>
      </c>
      <c r="BY80">
        <f>MeadInflow!BY80-PowellOutflow!BY80</f>
        <v>44387</v>
      </c>
      <c r="BZ80">
        <f>MeadInflow!BZ80-PowellOutflow!BZ80</f>
        <v>123182</v>
      </c>
      <c r="CA80">
        <f>MeadInflow!CA80-PowellOutflow!CA80</f>
        <v>44581</v>
      </c>
      <c r="CB80">
        <f>MeadInflow!CB80-PowellOutflow!CB80</f>
        <v>19932</v>
      </c>
      <c r="CC80">
        <f>MeadInflow!CC80-PowellOutflow!CC80</f>
        <v>80930</v>
      </c>
      <c r="CD80">
        <f>MeadInflow!CD80-PowellOutflow!CD80</f>
        <v>12670</v>
      </c>
      <c r="CE80">
        <f>MeadInflow!CE80-PowellOutflow!CE80</f>
        <v>42433</v>
      </c>
      <c r="CF80">
        <f>MeadInflow!CF80-PowellOutflow!CF80</f>
        <v>105294</v>
      </c>
      <c r="CG80">
        <f>MeadInflow!CG80-PowellOutflow!CG80</f>
        <v>91496</v>
      </c>
      <c r="CH80">
        <f>MeadInflow!CH80-PowellOutflow!CH80</f>
        <v>72118</v>
      </c>
      <c r="CI80">
        <f>MeadInflow!CI80-PowellOutflow!CI80</f>
        <v>135536</v>
      </c>
      <c r="CJ80">
        <f>MeadInflow!CJ80-PowellOutflow!CJ80</f>
        <v>122752</v>
      </c>
      <c r="CK80">
        <f>MeadInflow!CK80-PowellOutflow!CK80</f>
        <v>-2065</v>
      </c>
      <c r="CL80">
        <f>MeadInflow!CL80-PowellOutflow!CL80</f>
        <v>5787</v>
      </c>
      <c r="CM80">
        <f>MeadInflow!CM80-PowellOutflow!CM80</f>
        <v>21608</v>
      </c>
      <c r="CN80">
        <f>MeadInflow!CN80-PowellOutflow!CN80</f>
        <v>23652</v>
      </c>
      <c r="CO80">
        <f>MeadInflow!CO80-PowellOutflow!CO80</f>
        <v>30971</v>
      </c>
      <c r="CP80">
        <f>MeadInflow!CP80-PowellOutflow!CP80</f>
        <v>64882</v>
      </c>
      <c r="CQ80">
        <f>MeadInflow!CQ80-PowellOutflow!CQ80</f>
        <v>26354</v>
      </c>
      <c r="CR80">
        <f>MeadInflow!CR80-PowellOutflow!CR80</f>
        <v>54202</v>
      </c>
      <c r="CS80">
        <f>MeadInflow!CS80-PowellOutflow!CS80</f>
        <v>43150</v>
      </c>
      <c r="CT80">
        <f>MeadInflow!CT80-PowellOutflow!CT80</f>
        <v>14308</v>
      </c>
      <c r="CU80">
        <f>MeadInflow!CU80-PowellOutflow!CU80</f>
        <v>9169</v>
      </c>
      <c r="CV80">
        <f>MeadInflow!CV80-PowellOutflow!CV80</f>
        <v>56267</v>
      </c>
      <c r="CW80">
        <f>MeadInflow!CW80-PowellOutflow!CW80</f>
        <v>64807</v>
      </c>
      <c r="CX80">
        <f>MeadInflow!CX80-PowellOutflow!CX80</f>
        <v>101180</v>
      </c>
      <c r="CY80">
        <f>MeadInflow!CY80-PowellOutflow!CY80</f>
        <v>40874</v>
      </c>
      <c r="CZ80">
        <f>MeadInflow!CZ80-PowellOutflow!CZ80</f>
        <v>55090</v>
      </c>
      <c r="DA80">
        <f>MeadInflow!DA80-PowellOutflow!DA80</f>
        <v>59291</v>
      </c>
      <c r="DB80">
        <f>MeadInflow!DB80-PowellOutflow!DB80</f>
        <v>65951</v>
      </c>
      <c r="DC80">
        <f>MeadInflow!DC80-PowellOutflow!DC80</f>
        <v>91912</v>
      </c>
      <c r="DD80">
        <f>MeadInflow!DD80-PowellOutflow!DD80</f>
        <v>60523</v>
      </c>
      <c r="DE80">
        <f>MeadInflow!DE80-PowellOutflow!DE80</f>
        <v>124107</v>
      </c>
      <c r="DF80">
        <f>MeadInflow!DF80-PowellOutflow!DF80</f>
        <v>122665</v>
      </c>
      <c r="DG80">
        <f>MeadInflow!DG80-PowellOutflow!DG80</f>
        <v>172312</v>
      </c>
      <c r="DH80">
        <f>MeadInflow!DH80-PowellOutflow!DH80</f>
        <v>98677</v>
      </c>
      <c r="DI80">
        <f>MeadInflow!DI80-PowellOutflow!DI80</f>
        <v>145601</v>
      </c>
    </row>
    <row r="81" spans="1:113" x14ac:dyDescent="0.55000000000000004">
      <c r="A81">
        <f>MeadInflow!A81-PowellOutflow!A81</f>
        <v>38416</v>
      </c>
      <c r="B81">
        <f>MeadInflow!B81-PowellOutflow!B81</f>
        <v>-10282</v>
      </c>
      <c r="C81">
        <f>MeadInflow!C81-PowellOutflow!C81</f>
        <v>104335</v>
      </c>
      <c r="D81">
        <f>MeadInflow!D81-PowellOutflow!D81</f>
        <v>103020</v>
      </c>
      <c r="E81">
        <f>MeadInflow!E81-PowellOutflow!E81</f>
        <v>383000</v>
      </c>
      <c r="F81">
        <f>MeadInflow!F81-PowellOutflow!F81</f>
        <v>36675</v>
      </c>
      <c r="G81">
        <f>MeadInflow!G81-PowellOutflow!G81</f>
        <v>-37985</v>
      </c>
      <c r="H81">
        <f>MeadInflow!H81-PowellOutflow!H81</f>
        <v>-54235</v>
      </c>
      <c r="I81">
        <f>MeadInflow!I81-PowellOutflow!I81</f>
        <v>114780</v>
      </c>
      <c r="J81">
        <f>MeadInflow!J81-PowellOutflow!J81</f>
        <v>118983</v>
      </c>
      <c r="K81">
        <f>MeadInflow!K81-PowellOutflow!K81</f>
        <v>131249</v>
      </c>
      <c r="L81">
        <f>MeadInflow!L81-PowellOutflow!L81</f>
        <v>209973</v>
      </c>
      <c r="M81">
        <f>MeadInflow!M81-PowellOutflow!M81</f>
        <v>117020</v>
      </c>
      <c r="N81">
        <f>MeadInflow!N81-PowellOutflow!N81</f>
        <v>58362</v>
      </c>
      <c r="O81">
        <f>MeadInflow!O81-PowellOutflow!O81</f>
        <v>77629</v>
      </c>
      <c r="P81">
        <f>MeadInflow!P81-PowellOutflow!P81</f>
        <v>118015</v>
      </c>
      <c r="Q81">
        <f>MeadInflow!Q81-PowellOutflow!Q81</f>
        <v>86852</v>
      </c>
      <c r="R81">
        <f>MeadInflow!R81-PowellOutflow!R81</f>
        <v>387646</v>
      </c>
      <c r="S81">
        <f>MeadInflow!S81-PowellOutflow!S81</f>
        <v>273835</v>
      </c>
      <c r="T81">
        <f>MeadInflow!T81-PowellOutflow!T81</f>
        <v>122609</v>
      </c>
      <c r="U81">
        <f>MeadInflow!U81-PowellOutflow!U81</f>
        <v>-60939</v>
      </c>
      <c r="V81">
        <f>MeadInflow!V81-PowellOutflow!V81</f>
        <v>127375</v>
      </c>
      <c r="W81">
        <f>MeadInflow!W81-PowellOutflow!W81</f>
        <v>37157</v>
      </c>
      <c r="X81">
        <f>MeadInflow!X81-PowellOutflow!X81</f>
        <v>45670</v>
      </c>
      <c r="Y81">
        <f>MeadInflow!Y81-PowellOutflow!Y81</f>
        <v>96193</v>
      </c>
      <c r="Z81">
        <f>MeadInflow!Z81-PowellOutflow!Z81</f>
        <v>6787</v>
      </c>
      <c r="AA81">
        <f>MeadInflow!AA81-PowellOutflow!AA81</f>
        <v>33856</v>
      </c>
      <c r="AB81">
        <f>MeadInflow!AB81-PowellOutflow!AB81</f>
        <v>51889</v>
      </c>
      <c r="AC81">
        <f>MeadInflow!AC81-PowellOutflow!AC81</f>
        <v>89282</v>
      </c>
      <c r="AD81">
        <f>MeadInflow!AD81-PowellOutflow!AD81</f>
        <v>122588</v>
      </c>
      <c r="AE81">
        <f>MeadInflow!AE81-PowellOutflow!AE81</f>
        <v>73503</v>
      </c>
      <c r="AF81">
        <f>MeadInflow!AF81-PowellOutflow!AF81</f>
        <v>86610</v>
      </c>
      <c r="AG81">
        <f>MeadInflow!AG81-PowellOutflow!AG81</f>
        <v>62557</v>
      </c>
      <c r="AH81">
        <f>MeadInflow!AH81-PowellOutflow!AH81</f>
        <v>19193</v>
      </c>
      <c r="AI81">
        <f>MeadInflow!AI81-PowellOutflow!AI81</f>
        <v>109760</v>
      </c>
      <c r="AJ81">
        <f>MeadInflow!AJ81-PowellOutflow!AJ81</f>
        <v>207803</v>
      </c>
      <c r="AK81">
        <f>MeadInflow!AK81-PowellOutflow!AK81</f>
        <v>63398</v>
      </c>
      <c r="AL81">
        <f>MeadInflow!AL81-PowellOutflow!AL81</f>
        <v>93730</v>
      </c>
      <c r="AM81">
        <f>MeadInflow!AM81-PowellOutflow!AM81</f>
        <v>45458</v>
      </c>
      <c r="AN81">
        <f>MeadInflow!AN81-PowellOutflow!AN81</f>
        <v>79667</v>
      </c>
      <c r="AO81">
        <f>MeadInflow!AO81-PowellOutflow!AO81</f>
        <v>-18498</v>
      </c>
      <c r="AP81">
        <f>MeadInflow!AP81-PowellOutflow!AP81</f>
        <v>94415</v>
      </c>
      <c r="AQ81">
        <f>MeadInflow!AQ81-PowellOutflow!AQ81</f>
        <v>54090</v>
      </c>
      <c r="AR81">
        <f>MeadInflow!AR81-PowellOutflow!AR81</f>
        <v>276222</v>
      </c>
      <c r="AS81">
        <f>MeadInflow!AS81-PowellOutflow!AS81</f>
        <v>11149</v>
      </c>
      <c r="AT81">
        <f>MeadInflow!AT81-PowellOutflow!AT81</f>
        <v>186486</v>
      </c>
      <c r="AU81">
        <f>MeadInflow!AU81-PowellOutflow!AU81</f>
        <v>71954</v>
      </c>
      <c r="AV81">
        <f>MeadInflow!AV81-PowellOutflow!AV81</f>
        <v>84473</v>
      </c>
      <c r="AW81">
        <f>MeadInflow!AW81-PowellOutflow!AW81</f>
        <v>22538</v>
      </c>
      <c r="AX81">
        <f>MeadInflow!AX81-PowellOutflow!AX81</f>
        <v>61383</v>
      </c>
      <c r="AY81">
        <f>MeadInflow!AY81-PowellOutflow!AY81</f>
        <v>36585</v>
      </c>
      <c r="AZ81">
        <f>MeadInflow!AZ81-PowellOutflow!AZ81</f>
        <v>95026</v>
      </c>
      <c r="BA81">
        <f>MeadInflow!BA81-PowellOutflow!BA81</f>
        <v>108447</v>
      </c>
      <c r="BB81">
        <f>MeadInflow!BB81-PowellOutflow!BB81</f>
        <v>43471</v>
      </c>
      <c r="BC81">
        <f>MeadInflow!BC81-PowellOutflow!BC81</f>
        <v>13099</v>
      </c>
      <c r="BD81">
        <f>MeadInflow!BD81-PowellOutflow!BD81</f>
        <v>116424</v>
      </c>
      <c r="BE81">
        <f>MeadInflow!BE81-PowellOutflow!BE81</f>
        <v>118640</v>
      </c>
      <c r="BF81">
        <f>MeadInflow!BF81-PowellOutflow!BF81</f>
        <v>93218</v>
      </c>
      <c r="BG81">
        <f>MeadInflow!BG81-PowellOutflow!BG81</f>
        <v>102245</v>
      </c>
      <c r="BH81">
        <f>MeadInflow!BH81-PowellOutflow!BH81</f>
        <v>167973</v>
      </c>
      <c r="BI81">
        <f>MeadInflow!BI81-PowellOutflow!BI81</f>
        <v>36617</v>
      </c>
      <c r="BJ81">
        <f>MeadInflow!BJ81-PowellOutflow!BJ81</f>
        <v>37354</v>
      </c>
      <c r="BK81">
        <f>MeadInflow!BK81-PowellOutflow!BK81</f>
        <v>47314</v>
      </c>
      <c r="BL81">
        <f>MeadInflow!BL81-PowellOutflow!BL81</f>
        <v>69356</v>
      </c>
      <c r="BM81">
        <f>MeadInflow!BM81-PowellOutflow!BM81</f>
        <v>15500</v>
      </c>
      <c r="BN81">
        <f>MeadInflow!BN81-PowellOutflow!BN81</f>
        <v>84794</v>
      </c>
      <c r="BO81">
        <f>MeadInflow!BO81-PowellOutflow!BO81</f>
        <v>14611</v>
      </c>
      <c r="BP81">
        <f>MeadInflow!BP81-PowellOutflow!BP81</f>
        <v>73195</v>
      </c>
      <c r="BQ81">
        <f>MeadInflow!BQ81-PowellOutflow!BQ81</f>
        <v>43985</v>
      </c>
      <c r="BR81">
        <f>MeadInflow!BR81-PowellOutflow!BR81</f>
        <v>128659</v>
      </c>
      <c r="BS81">
        <f>MeadInflow!BS81-PowellOutflow!BS81</f>
        <v>120383</v>
      </c>
      <c r="BT81">
        <f>MeadInflow!BT81-PowellOutflow!BT81</f>
        <v>177908</v>
      </c>
      <c r="BU81">
        <f>MeadInflow!BU81-PowellOutflow!BU81</f>
        <v>234915</v>
      </c>
      <c r="BV81">
        <f>MeadInflow!BV81-PowellOutflow!BV81</f>
        <v>6130</v>
      </c>
      <c r="BW81">
        <f>MeadInflow!BW81-PowellOutflow!BW81</f>
        <v>75781</v>
      </c>
      <c r="BX81">
        <f>MeadInflow!BX81-PowellOutflow!BX81</f>
        <v>165240</v>
      </c>
      <c r="BY81">
        <f>MeadInflow!BY81-PowellOutflow!BY81</f>
        <v>95845</v>
      </c>
      <c r="BZ81">
        <f>MeadInflow!BZ81-PowellOutflow!BZ81</f>
        <v>94104</v>
      </c>
      <c r="CA81">
        <f>MeadInflow!CA81-PowellOutflow!CA81</f>
        <v>84592</v>
      </c>
      <c r="CB81">
        <f>MeadInflow!CB81-PowellOutflow!CB81</f>
        <v>112360</v>
      </c>
      <c r="CC81">
        <f>MeadInflow!CC81-PowellOutflow!CC81</f>
        <v>146249</v>
      </c>
      <c r="CD81">
        <f>MeadInflow!CD81-PowellOutflow!CD81</f>
        <v>100991</v>
      </c>
      <c r="CE81">
        <f>MeadInflow!CE81-PowellOutflow!CE81</f>
        <v>60101</v>
      </c>
      <c r="CF81">
        <f>MeadInflow!CF81-PowellOutflow!CF81</f>
        <v>105657</v>
      </c>
      <c r="CG81">
        <f>MeadInflow!CG81-PowellOutflow!CG81</f>
        <v>71839</v>
      </c>
      <c r="CH81">
        <f>MeadInflow!CH81-PowellOutflow!CH81</f>
        <v>148265</v>
      </c>
      <c r="CI81">
        <f>MeadInflow!CI81-PowellOutflow!CI81</f>
        <v>102423</v>
      </c>
      <c r="CJ81">
        <f>MeadInflow!CJ81-PowellOutflow!CJ81</f>
        <v>117071</v>
      </c>
      <c r="CK81">
        <f>MeadInflow!CK81-PowellOutflow!CK81</f>
        <v>60017</v>
      </c>
      <c r="CL81">
        <f>MeadInflow!CL81-PowellOutflow!CL81</f>
        <v>99061</v>
      </c>
      <c r="CM81">
        <f>MeadInflow!CM81-PowellOutflow!CM81</f>
        <v>34269</v>
      </c>
      <c r="CN81">
        <f>MeadInflow!CN81-PowellOutflow!CN81</f>
        <v>101563</v>
      </c>
      <c r="CO81">
        <f>MeadInflow!CO81-PowellOutflow!CO81</f>
        <v>76340</v>
      </c>
      <c r="CP81">
        <f>MeadInflow!CP81-PowellOutflow!CP81</f>
        <v>93332</v>
      </c>
      <c r="CQ81">
        <f>MeadInflow!CQ81-PowellOutflow!CQ81</f>
        <v>90247</v>
      </c>
      <c r="CR81">
        <f>MeadInflow!CR81-PowellOutflow!CR81</f>
        <v>126697</v>
      </c>
      <c r="CS81">
        <f>MeadInflow!CS81-PowellOutflow!CS81</f>
        <v>72516</v>
      </c>
      <c r="CT81">
        <f>MeadInflow!CT81-PowellOutflow!CT81</f>
        <v>34956</v>
      </c>
      <c r="CU81">
        <f>MeadInflow!CU81-PowellOutflow!CU81</f>
        <v>105222</v>
      </c>
      <c r="CV81">
        <f>MeadInflow!CV81-PowellOutflow!CV81</f>
        <v>75440</v>
      </c>
      <c r="CW81">
        <f>MeadInflow!CW81-PowellOutflow!CW81</f>
        <v>161216</v>
      </c>
      <c r="CX81">
        <f>MeadInflow!CX81-PowellOutflow!CX81</f>
        <v>120735</v>
      </c>
      <c r="CY81">
        <f>MeadInflow!CY81-PowellOutflow!CY81</f>
        <v>98258</v>
      </c>
      <c r="CZ81">
        <f>MeadInflow!CZ81-PowellOutflow!CZ81</f>
        <v>101847</v>
      </c>
      <c r="DA81">
        <f>MeadInflow!DA81-PowellOutflow!DA81</f>
        <v>94440</v>
      </c>
      <c r="DB81">
        <f>MeadInflow!DB81-PowellOutflow!DB81</f>
        <v>67758</v>
      </c>
      <c r="DC81">
        <f>MeadInflow!DC81-PowellOutflow!DC81</f>
        <v>65941</v>
      </c>
      <c r="DD81">
        <f>MeadInflow!DD81-PowellOutflow!DD81</f>
        <v>39730</v>
      </c>
      <c r="DE81">
        <f>MeadInflow!DE81-PowellOutflow!DE81</f>
        <v>122615</v>
      </c>
      <c r="DF81">
        <f>MeadInflow!DF81-PowellOutflow!DF81</f>
        <v>147414</v>
      </c>
      <c r="DG81">
        <f>MeadInflow!DG81-PowellOutflow!DG81</f>
        <v>-62147</v>
      </c>
      <c r="DH81">
        <f>MeadInflow!DH81-PowellOutflow!DH81</f>
        <v>56373</v>
      </c>
      <c r="DI81">
        <f>MeadInflow!DI81-PowellOutflow!DI81</f>
        <v>32395</v>
      </c>
    </row>
    <row r="82" spans="1:113" x14ac:dyDescent="0.55000000000000004">
      <c r="A82">
        <f>MeadInflow!A82-PowellOutflow!A82</f>
        <v>83003</v>
      </c>
      <c r="B82">
        <f>MeadInflow!B82-PowellOutflow!B82</f>
        <v>45955</v>
      </c>
      <c r="C82">
        <f>MeadInflow!C82-PowellOutflow!C82</f>
        <v>71420</v>
      </c>
      <c r="D82">
        <f>MeadInflow!D82-PowellOutflow!D82</f>
        <v>47770</v>
      </c>
      <c r="E82">
        <f>MeadInflow!E82-PowellOutflow!E82</f>
        <v>98718</v>
      </c>
      <c r="F82">
        <f>MeadInflow!F82-PowellOutflow!F82</f>
        <v>74783</v>
      </c>
      <c r="G82">
        <f>MeadInflow!G82-PowellOutflow!G82</f>
        <v>82192</v>
      </c>
      <c r="H82">
        <f>MeadInflow!H82-PowellOutflow!H82</f>
        <v>108960</v>
      </c>
      <c r="I82">
        <f>MeadInflow!I82-PowellOutflow!I82</f>
        <v>113802</v>
      </c>
      <c r="J82">
        <f>MeadInflow!J82-PowellOutflow!J82</f>
        <v>96006</v>
      </c>
      <c r="K82">
        <f>MeadInflow!K82-PowellOutflow!K82</f>
        <v>124613</v>
      </c>
      <c r="L82">
        <f>MeadInflow!L82-PowellOutflow!L82</f>
        <v>112535</v>
      </c>
      <c r="M82">
        <f>MeadInflow!M82-PowellOutflow!M82</f>
        <v>99452</v>
      </c>
      <c r="N82">
        <f>MeadInflow!N82-PowellOutflow!N82</f>
        <v>152060</v>
      </c>
      <c r="O82">
        <f>MeadInflow!O82-PowellOutflow!O82</f>
        <v>37047</v>
      </c>
      <c r="P82">
        <f>MeadInflow!P82-PowellOutflow!P82</f>
        <v>149536</v>
      </c>
      <c r="Q82">
        <f>MeadInflow!Q82-PowellOutflow!Q82</f>
        <v>59264</v>
      </c>
      <c r="R82">
        <f>MeadInflow!R82-PowellOutflow!R82</f>
        <v>33649</v>
      </c>
      <c r="S82">
        <f>MeadInflow!S82-PowellOutflow!S82</f>
        <v>85805</v>
      </c>
      <c r="T82">
        <f>MeadInflow!T82-PowellOutflow!T82</f>
        <v>-5175</v>
      </c>
      <c r="U82">
        <f>MeadInflow!U82-PowellOutflow!U82</f>
        <v>272354</v>
      </c>
      <c r="V82">
        <f>MeadInflow!V82-PowellOutflow!V82</f>
        <v>41062</v>
      </c>
      <c r="W82">
        <f>MeadInflow!W82-PowellOutflow!W82</f>
        <v>66683</v>
      </c>
      <c r="X82">
        <f>MeadInflow!X82-PowellOutflow!X82</f>
        <v>-9132</v>
      </c>
      <c r="Y82">
        <f>MeadInflow!Y82-PowellOutflow!Y82</f>
        <v>73978</v>
      </c>
      <c r="Z82">
        <f>MeadInflow!Z82-PowellOutflow!Z82</f>
        <v>23777</v>
      </c>
      <c r="AA82">
        <f>MeadInflow!AA82-PowellOutflow!AA82</f>
        <v>12876</v>
      </c>
      <c r="AB82">
        <f>MeadInflow!AB82-PowellOutflow!AB82</f>
        <v>387390</v>
      </c>
      <c r="AC82">
        <f>MeadInflow!AC82-PowellOutflow!AC82</f>
        <v>150481</v>
      </c>
      <c r="AD82">
        <f>MeadInflow!AD82-PowellOutflow!AD82</f>
        <v>-4082</v>
      </c>
      <c r="AE82">
        <f>MeadInflow!AE82-PowellOutflow!AE82</f>
        <v>10026</v>
      </c>
      <c r="AF82">
        <f>MeadInflow!AF82-PowellOutflow!AF82</f>
        <v>97831</v>
      </c>
      <c r="AG82">
        <f>MeadInflow!AG82-PowellOutflow!AG82</f>
        <v>-13145</v>
      </c>
      <c r="AH82">
        <f>MeadInflow!AH82-PowellOutflow!AH82</f>
        <v>185613</v>
      </c>
      <c r="AI82">
        <f>MeadInflow!AI82-PowellOutflow!AI82</f>
        <v>73495</v>
      </c>
      <c r="AJ82">
        <f>MeadInflow!AJ82-PowellOutflow!AJ82</f>
        <v>58594</v>
      </c>
      <c r="AK82">
        <f>MeadInflow!AK82-PowellOutflow!AK82</f>
        <v>-38167</v>
      </c>
      <c r="AL82">
        <f>MeadInflow!AL82-PowellOutflow!AL82</f>
        <v>-8706</v>
      </c>
      <c r="AM82">
        <f>MeadInflow!AM82-PowellOutflow!AM82</f>
        <v>-30503</v>
      </c>
      <c r="AN82">
        <f>MeadInflow!AN82-PowellOutflow!AN82</f>
        <v>104941</v>
      </c>
      <c r="AO82">
        <f>MeadInflow!AO82-PowellOutflow!AO82</f>
        <v>63294</v>
      </c>
      <c r="AP82">
        <f>MeadInflow!AP82-PowellOutflow!AP82</f>
        <v>68088</v>
      </c>
      <c r="AQ82">
        <f>MeadInflow!AQ82-PowellOutflow!AQ82</f>
        <v>28044</v>
      </c>
      <c r="AR82">
        <f>MeadInflow!AR82-PowellOutflow!AR82</f>
        <v>27859</v>
      </c>
      <c r="AS82">
        <f>MeadInflow!AS82-PowellOutflow!AS82</f>
        <v>4554</v>
      </c>
      <c r="AT82">
        <f>MeadInflow!AT82-PowellOutflow!AT82</f>
        <v>90797</v>
      </c>
      <c r="AU82">
        <f>MeadInflow!AU82-PowellOutflow!AU82</f>
        <v>61332</v>
      </c>
      <c r="AV82">
        <f>MeadInflow!AV82-PowellOutflow!AV82</f>
        <v>7006</v>
      </c>
      <c r="AW82">
        <f>MeadInflow!AW82-PowellOutflow!AW82</f>
        <v>43305</v>
      </c>
      <c r="AX82">
        <f>MeadInflow!AX82-PowellOutflow!AX82</f>
        <v>31866</v>
      </c>
      <c r="AY82">
        <f>MeadInflow!AY82-PowellOutflow!AY82</f>
        <v>13152</v>
      </c>
      <c r="AZ82">
        <f>MeadInflow!AZ82-PowellOutflow!AZ82</f>
        <v>154338</v>
      </c>
      <c r="BA82">
        <f>MeadInflow!BA82-PowellOutflow!BA82</f>
        <v>31036</v>
      </c>
      <c r="BB82">
        <f>MeadInflow!BB82-PowellOutflow!BB82</f>
        <v>32525</v>
      </c>
      <c r="BC82">
        <f>MeadInflow!BC82-PowellOutflow!BC82</f>
        <v>59775</v>
      </c>
      <c r="BD82">
        <f>MeadInflow!BD82-PowellOutflow!BD82</f>
        <v>166218</v>
      </c>
      <c r="BE82">
        <f>MeadInflow!BE82-PowellOutflow!BE82</f>
        <v>59115</v>
      </c>
      <c r="BF82">
        <f>MeadInflow!BF82-PowellOutflow!BF82</f>
        <v>88812</v>
      </c>
      <c r="BG82">
        <f>MeadInflow!BG82-PowellOutflow!BG82</f>
        <v>42787</v>
      </c>
      <c r="BH82">
        <f>MeadInflow!BH82-PowellOutflow!BH82</f>
        <v>27312</v>
      </c>
      <c r="BI82">
        <f>MeadInflow!BI82-PowellOutflow!BI82</f>
        <v>68477</v>
      </c>
      <c r="BJ82">
        <f>MeadInflow!BJ82-PowellOutflow!BJ82</f>
        <v>53224</v>
      </c>
      <c r="BK82">
        <f>MeadInflow!BK82-PowellOutflow!BK82</f>
        <v>80173</v>
      </c>
      <c r="BL82">
        <f>MeadInflow!BL82-PowellOutflow!BL82</f>
        <v>72976</v>
      </c>
      <c r="BM82">
        <f>MeadInflow!BM82-PowellOutflow!BM82</f>
        <v>84041</v>
      </c>
      <c r="BN82">
        <f>MeadInflow!BN82-PowellOutflow!BN82</f>
        <v>40216</v>
      </c>
      <c r="BO82">
        <f>MeadInflow!BO82-PowellOutflow!BO82</f>
        <v>66512</v>
      </c>
      <c r="BP82">
        <f>MeadInflow!BP82-PowellOutflow!BP82</f>
        <v>66635</v>
      </c>
      <c r="BQ82">
        <f>MeadInflow!BQ82-PowellOutflow!BQ82</f>
        <v>66528</v>
      </c>
      <c r="BR82">
        <f>MeadInflow!BR82-PowellOutflow!BR82</f>
        <v>89309</v>
      </c>
      <c r="BS82">
        <f>MeadInflow!BS82-PowellOutflow!BS82</f>
        <v>124460</v>
      </c>
      <c r="BT82">
        <f>MeadInflow!BT82-PowellOutflow!BT82</f>
        <v>53951</v>
      </c>
      <c r="BU82">
        <f>MeadInflow!BU82-PowellOutflow!BU82</f>
        <v>105111</v>
      </c>
      <c r="BV82">
        <f>MeadInflow!BV82-PowellOutflow!BV82</f>
        <v>64844</v>
      </c>
      <c r="BW82">
        <f>MeadInflow!BW82-PowellOutflow!BW82</f>
        <v>65352</v>
      </c>
      <c r="BX82">
        <f>MeadInflow!BX82-PowellOutflow!BX82</f>
        <v>70996</v>
      </c>
      <c r="BY82">
        <f>MeadInflow!BY82-PowellOutflow!BY82</f>
        <v>72811</v>
      </c>
      <c r="BZ82">
        <f>MeadInflow!BZ82-PowellOutflow!BZ82</f>
        <v>88087</v>
      </c>
      <c r="CA82">
        <f>MeadInflow!CA82-PowellOutflow!CA82</f>
        <v>186061</v>
      </c>
      <c r="CB82">
        <f>MeadInflow!CB82-PowellOutflow!CB82</f>
        <v>109919</v>
      </c>
      <c r="CC82">
        <f>MeadInflow!CC82-PowellOutflow!CC82</f>
        <v>134248</v>
      </c>
      <c r="CD82">
        <f>MeadInflow!CD82-PowellOutflow!CD82</f>
        <v>80993</v>
      </c>
      <c r="CE82">
        <f>MeadInflow!CE82-PowellOutflow!CE82</f>
        <v>76701</v>
      </c>
      <c r="CF82">
        <f>MeadInflow!CF82-PowellOutflow!CF82</f>
        <v>75980</v>
      </c>
      <c r="CG82">
        <f>MeadInflow!CG82-PowellOutflow!CG82</f>
        <v>55470</v>
      </c>
      <c r="CH82">
        <f>MeadInflow!CH82-PowellOutflow!CH82</f>
        <v>102266</v>
      </c>
      <c r="CI82">
        <f>MeadInflow!CI82-PowellOutflow!CI82</f>
        <v>144009</v>
      </c>
      <c r="CJ82">
        <f>MeadInflow!CJ82-PowellOutflow!CJ82</f>
        <v>117868</v>
      </c>
      <c r="CK82">
        <f>MeadInflow!CK82-PowellOutflow!CK82</f>
        <v>43228</v>
      </c>
      <c r="CL82">
        <f>MeadInflow!CL82-PowellOutflow!CL82</f>
        <v>81684</v>
      </c>
      <c r="CM82">
        <f>MeadInflow!CM82-PowellOutflow!CM82</f>
        <v>163993</v>
      </c>
      <c r="CN82">
        <f>MeadInflow!CN82-PowellOutflow!CN82</f>
        <v>71528</v>
      </c>
      <c r="CO82">
        <f>MeadInflow!CO82-PowellOutflow!CO82</f>
        <v>92748</v>
      </c>
      <c r="CP82">
        <f>MeadInflow!CP82-PowellOutflow!CP82</f>
        <v>72723</v>
      </c>
      <c r="CQ82">
        <f>MeadInflow!CQ82-PowellOutflow!CQ82</f>
        <v>49350</v>
      </c>
      <c r="CR82">
        <f>MeadInflow!CR82-PowellOutflow!CR82</f>
        <v>51845</v>
      </c>
      <c r="CS82">
        <f>MeadInflow!CS82-PowellOutflow!CS82</f>
        <v>64346</v>
      </c>
      <c r="CT82">
        <f>MeadInflow!CT82-PowellOutflow!CT82</f>
        <v>41740</v>
      </c>
      <c r="CU82">
        <f>MeadInflow!CU82-PowellOutflow!CU82</f>
        <v>73504</v>
      </c>
      <c r="CV82">
        <f>MeadInflow!CV82-PowellOutflow!CV82</f>
        <v>63152</v>
      </c>
      <c r="CW82">
        <f>MeadInflow!CW82-PowellOutflow!CW82</f>
        <v>102510</v>
      </c>
      <c r="CX82">
        <f>MeadInflow!CX82-PowellOutflow!CX82</f>
        <v>150842</v>
      </c>
      <c r="CY82">
        <f>MeadInflow!CY82-PowellOutflow!CY82</f>
        <v>127361</v>
      </c>
      <c r="CZ82">
        <f>MeadInflow!CZ82-PowellOutflow!CZ82</f>
        <v>63542</v>
      </c>
      <c r="DA82">
        <f>MeadInflow!DA82-PowellOutflow!DA82</f>
        <v>76727</v>
      </c>
      <c r="DB82">
        <f>MeadInflow!DB82-PowellOutflow!DB82</f>
        <v>64435</v>
      </c>
      <c r="DC82">
        <f>MeadInflow!DC82-PowellOutflow!DC82</f>
        <v>67395</v>
      </c>
      <c r="DD82">
        <f>MeadInflow!DD82-PowellOutflow!DD82</f>
        <v>5375</v>
      </c>
      <c r="DE82">
        <f>MeadInflow!DE82-PowellOutflow!DE82</f>
        <v>22838</v>
      </c>
      <c r="DF82">
        <f>MeadInflow!DF82-PowellOutflow!DF82</f>
        <v>90736</v>
      </c>
      <c r="DG82">
        <f>MeadInflow!DG82-PowellOutflow!DG82</f>
        <v>87119</v>
      </c>
      <c r="DH82">
        <f>MeadInflow!DH82-PowellOutflow!DH82</f>
        <v>81607</v>
      </c>
      <c r="DI82">
        <f>MeadInflow!DI82-PowellOutflow!DI82</f>
        <v>117248</v>
      </c>
    </row>
    <row r="83" spans="1:113" x14ac:dyDescent="0.55000000000000004">
      <c r="A83">
        <f>MeadInflow!A83-PowellOutflow!A83</f>
        <v>40397</v>
      </c>
      <c r="B83">
        <f>MeadInflow!B83-PowellOutflow!B83</f>
        <v>57518</v>
      </c>
      <c r="C83">
        <f>MeadInflow!C83-PowellOutflow!C83</f>
        <v>91089</v>
      </c>
      <c r="D83">
        <f>MeadInflow!D83-PowellOutflow!D83</f>
        <v>59031</v>
      </c>
      <c r="E83">
        <f>MeadInflow!E83-PowellOutflow!E83</f>
        <v>116365</v>
      </c>
      <c r="F83">
        <f>MeadInflow!F83-PowellOutflow!F83</f>
        <v>103145</v>
      </c>
      <c r="G83">
        <f>MeadInflow!G83-PowellOutflow!G83</f>
        <v>88655</v>
      </c>
      <c r="H83">
        <f>MeadInflow!H83-PowellOutflow!H83</f>
        <v>40108</v>
      </c>
      <c r="I83">
        <f>MeadInflow!I83-PowellOutflow!I83</f>
        <v>12747</v>
      </c>
      <c r="J83">
        <f>MeadInflow!J83-PowellOutflow!J83</f>
        <v>87717</v>
      </c>
      <c r="K83">
        <f>MeadInflow!K83-PowellOutflow!K83</f>
        <v>50332</v>
      </c>
      <c r="L83">
        <f>MeadInflow!L83-PowellOutflow!L83</f>
        <v>152023</v>
      </c>
      <c r="M83">
        <f>MeadInflow!M83-PowellOutflow!M83</f>
        <v>54852</v>
      </c>
      <c r="N83">
        <f>MeadInflow!N83-PowellOutflow!N83</f>
        <v>97614</v>
      </c>
      <c r="O83">
        <f>MeadInflow!O83-PowellOutflow!O83</f>
        <v>75587</v>
      </c>
      <c r="P83">
        <f>MeadInflow!P83-PowellOutflow!P83</f>
        <v>146177</v>
      </c>
      <c r="Q83">
        <f>MeadInflow!Q83-PowellOutflow!Q83</f>
        <v>-11714</v>
      </c>
      <c r="R83">
        <f>MeadInflow!R83-PowellOutflow!R83</f>
        <v>94704</v>
      </c>
      <c r="S83">
        <f>MeadInflow!S83-PowellOutflow!S83</f>
        <v>72093</v>
      </c>
      <c r="T83">
        <f>MeadInflow!T83-PowellOutflow!T83</f>
        <v>95953</v>
      </c>
      <c r="U83">
        <f>MeadInflow!U83-PowellOutflow!U83</f>
        <v>55265</v>
      </c>
      <c r="V83">
        <f>MeadInflow!V83-PowellOutflow!V83</f>
        <v>111143</v>
      </c>
      <c r="W83">
        <f>MeadInflow!W83-PowellOutflow!W83</f>
        <v>41708</v>
      </c>
      <c r="X83">
        <f>MeadInflow!X83-PowellOutflow!X83</f>
        <v>46995</v>
      </c>
      <c r="Y83">
        <f>MeadInflow!Y83-PowellOutflow!Y83</f>
        <v>-6304</v>
      </c>
      <c r="Z83">
        <f>MeadInflow!Z83-PowellOutflow!Z83</f>
        <v>5609</v>
      </c>
      <c r="AA83">
        <f>MeadInflow!AA83-PowellOutflow!AA83</f>
        <v>-44290</v>
      </c>
      <c r="AB83">
        <f>MeadInflow!AB83-PowellOutflow!AB83</f>
        <v>20878</v>
      </c>
      <c r="AC83">
        <f>MeadInflow!AC83-PowellOutflow!AC83</f>
        <v>97822</v>
      </c>
      <c r="AD83">
        <f>MeadInflow!AD83-PowellOutflow!AD83</f>
        <v>151061</v>
      </c>
      <c r="AE83">
        <f>MeadInflow!AE83-PowellOutflow!AE83</f>
        <v>4381</v>
      </c>
      <c r="AF83">
        <f>MeadInflow!AF83-PowellOutflow!AF83</f>
        <v>7321</v>
      </c>
      <c r="AG83">
        <f>MeadInflow!AG83-PowellOutflow!AG83</f>
        <v>12215</v>
      </c>
      <c r="AH83">
        <f>MeadInflow!AH83-PowellOutflow!AH83</f>
        <v>30298</v>
      </c>
      <c r="AI83">
        <f>MeadInflow!AI83-PowellOutflow!AI83</f>
        <v>28233</v>
      </c>
      <c r="AJ83">
        <f>MeadInflow!AJ83-PowellOutflow!AJ83</f>
        <v>64473</v>
      </c>
      <c r="AK83">
        <f>MeadInflow!AK83-PowellOutflow!AK83</f>
        <v>-42389</v>
      </c>
      <c r="AL83">
        <f>MeadInflow!AL83-PowellOutflow!AL83</f>
        <v>-74295</v>
      </c>
      <c r="AM83">
        <f>MeadInflow!AM83-PowellOutflow!AM83</f>
        <v>3488</v>
      </c>
      <c r="AN83">
        <f>MeadInflow!AN83-PowellOutflow!AN83</f>
        <v>-19800</v>
      </c>
      <c r="AO83">
        <f>MeadInflow!AO83-PowellOutflow!AO83</f>
        <v>-2043</v>
      </c>
      <c r="AP83">
        <f>MeadInflow!AP83-PowellOutflow!AP83</f>
        <v>-42259</v>
      </c>
      <c r="AQ83">
        <f>MeadInflow!AQ83-PowellOutflow!AQ83</f>
        <v>52549</v>
      </c>
      <c r="AR83">
        <f>MeadInflow!AR83-PowellOutflow!AR83</f>
        <v>26119</v>
      </c>
      <c r="AS83">
        <f>MeadInflow!AS83-PowellOutflow!AS83</f>
        <v>-25372</v>
      </c>
      <c r="AT83">
        <f>MeadInflow!AT83-PowellOutflow!AT83</f>
        <v>21122</v>
      </c>
      <c r="AU83">
        <f>MeadInflow!AU83-PowellOutflow!AU83</f>
        <v>26242</v>
      </c>
      <c r="AV83">
        <f>MeadInflow!AV83-PowellOutflow!AV83</f>
        <v>22160</v>
      </c>
      <c r="AW83">
        <f>MeadInflow!AW83-PowellOutflow!AW83</f>
        <v>34454</v>
      </c>
      <c r="AX83">
        <f>MeadInflow!AX83-PowellOutflow!AX83</f>
        <v>58008</v>
      </c>
      <c r="AY83">
        <f>MeadInflow!AY83-PowellOutflow!AY83</f>
        <v>24012</v>
      </c>
      <c r="AZ83">
        <f>MeadInflow!AZ83-PowellOutflow!AZ83</f>
        <v>31115</v>
      </c>
      <c r="BA83">
        <f>MeadInflow!BA83-PowellOutflow!BA83</f>
        <v>39030</v>
      </c>
      <c r="BB83">
        <f>MeadInflow!BB83-PowellOutflow!BB83</f>
        <v>56304</v>
      </c>
      <c r="BC83">
        <f>MeadInflow!BC83-PowellOutflow!BC83</f>
        <v>67229</v>
      </c>
      <c r="BD83">
        <f>MeadInflow!BD83-PowellOutflow!BD83</f>
        <v>51559</v>
      </c>
      <c r="BE83">
        <f>MeadInflow!BE83-PowellOutflow!BE83</f>
        <v>34417</v>
      </c>
      <c r="BF83">
        <f>MeadInflow!BF83-PowellOutflow!BF83</f>
        <v>-1231</v>
      </c>
      <c r="BG83">
        <f>MeadInflow!BG83-PowellOutflow!BG83</f>
        <v>51065</v>
      </c>
      <c r="BH83">
        <f>MeadInflow!BH83-PowellOutflow!BH83</f>
        <v>80179</v>
      </c>
      <c r="BI83">
        <f>MeadInflow!BI83-PowellOutflow!BI83</f>
        <v>344182</v>
      </c>
      <c r="BJ83">
        <f>MeadInflow!BJ83-PowellOutflow!BJ83</f>
        <v>15999</v>
      </c>
      <c r="BK83">
        <f>MeadInflow!BK83-PowellOutflow!BK83</f>
        <v>62366</v>
      </c>
      <c r="BL83">
        <f>MeadInflow!BL83-PowellOutflow!BL83</f>
        <v>30028</v>
      </c>
      <c r="BM83">
        <f>MeadInflow!BM83-PowellOutflow!BM83</f>
        <v>71451</v>
      </c>
      <c r="BN83">
        <f>MeadInflow!BN83-PowellOutflow!BN83</f>
        <v>107633</v>
      </c>
      <c r="BO83">
        <f>MeadInflow!BO83-PowellOutflow!BO83</f>
        <v>77513</v>
      </c>
      <c r="BP83">
        <f>MeadInflow!BP83-PowellOutflow!BP83</f>
        <v>-31433</v>
      </c>
      <c r="BQ83">
        <f>MeadInflow!BQ83-PowellOutflow!BQ83</f>
        <v>26832</v>
      </c>
      <c r="BR83">
        <f>MeadInflow!BR83-PowellOutflow!BR83</f>
        <v>68061</v>
      </c>
      <c r="BS83">
        <f>MeadInflow!BS83-PowellOutflow!BS83</f>
        <v>7046</v>
      </c>
      <c r="BT83">
        <f>MeadInflow!BT83-PowellOutflow!BT83</f>
        <v>136424</v>
      </c>
      <c r="BU83">
        <f>MeadInflow!BU83-PowellOutflow!BU83</f>
        <v>107513</v>
      </c>
      <c r="BV83">
        <f>MeadInflow!BV83-PowellOutflow!BV83</f>
        <v>78902</v>
      </c>
      <c r="BW83">
        <f>MeadInflow!BW83-PowellOutflow!BW83</f>
        <v>89234</v>
      </c>
      <c r="BX83">
        <f>MeadInflow!BX83-PowellOutflow!BX83</f>
        <v>78146</v>
      </c>
      <c r="BY83">
        <f>MeadInflow!BY83-PowellOutflow!BY83</f>
        <v>99318</v>
      </c>
      <c r="BZ83">
        <f>MeadInflow!BZ83-PowellOutflow!BZ83</f>
        <v>69301</v>
      </c>
      <c r="CA83">
        <f>MeadInflow!CA83-PowellOutflow!CA83</f>
        <v>26163</v>
      </c>
      <c r="CB83">
        <f>MeadInflow!CB83-PowellOutflow!CB83</f>
        <v>45472</v>
      </c>
      <c r="CC83">
        <f>MeadInflow!CC83-PowellOutflow!CC83</f>
        <v>92089</v>
      </c>
      <c r="CD83">
        <f>MeadInflow!CD83-PowellOutflow!CD83</f>
        <v>61845</v>
      </c>
      <c r="CE83">
        <f>MeadInflow!CE83-PowellOutflow!CE83</f>
        <v>59875</v>
      </c>
      <c r="CF83">
        <f>MeadInflow!CF83-PowellOutflow!CF83</f>
        <v>63085</v>
      </c>
      <c r="CG83">
        <f>MeadInflow!CG83-PowellOutflow!CG83</f>
        <v>34377</v>
      </c>
      <c r="CH83">
        <f>MeadInflow!CH83-PowellOutflow!CH83</f>
        <v>38799</v>
      </c>
      <c r="CI83">
        <f>MeadInflow!CI83-PowellOutflow!CI83</f>
        <v>59562</v>
      </c>
      <c r="CJ83">
        <f>MeadInflow!CJ83-PowellOutflow!CJ83</f>
        <v>37663</v>
      </c>
      <c r="CK83">
        <f>MeadInflow!CK83-PowellOutflow!CK83</f>
        <v>63693</v>
      </c>
      <c r="CL83">
        <f>MeadInflow!CL83-PowellOutflow!CL83</f>
        <v>15765</v>
      </c>
      <c r="CM83">
        <f>MeadInflow!CM83-PowellOutflow!CM83</f>
        <v>46446</v>
      </c>
      <c r="CN83">
        <f>MeadInflow!CN83-PowellOutflow!CN83</f>
        <v>18380</v>
      </c>
      <c r="CO83">
        <f>MeadInflow!CO83-PowellOutflow!CO83</f>
        <v>114516</v>
      </c>
      <c r="CP83">
        <f>MeadInflow!CP83-PowellOutflow!CP83</f>
        <v>39814</v>
      </c>
      <c r="CQ83">
        <f>MeadInflow!CQ83-PowellOutflow!CQ83</f>
        <v>99204</v>
      </c>
      <c r="CR83">
        <f>MeadInflow!CR83-PowellOutflow!CR83</f>
        <v>23452</v>
      </c>
      <c r="CS83">
        <f>MeadInflow!CS83-PowellOutflow!CS83</f>
        <v>35088</v>
      </c>
      <c r="CT83">
        <f>MeadInflow!CT83-PowellOutflow!CT83</f>
        <v>11159</v>
      </c>
      <c r="CU83">
        <f>MeadInflow!CU83-PowellOutflow!CU83</f>
        <v>74431</v>
      </c>
      <c r="CV83">
        <f>MeadInflow!CV83-PowellOutflow!CV83</f>
        <v>46835</v>
      </c>
      <c r="CW83">
        <f>MeadInflow!CW83-PowellOutflow!CW83</f>
        <v>58762</v>
      </c>
      <c r="CX83">
        <f>MeadInflow!CX83-PowellOutflow!CX83</f>
        <v>37791</v>
      </c>
      <c r="CY83">
        <f>MeadInflow!CY83-PowellOutflow!CY83</f>
        <v>55294</v>
      </c>
      <c r="CZ83">
        <f>MeadInflow!CZ83-PowellOutflow!CZ83</f>
        <v>111615</v>
      </c>
      <c r="DA83">
        <f>MeadInflow!DA83-PowellOutflow!DA83</f>
        <v>71993</v>
      </c>
      <c r="DB83">
        <f>MeadInflow!DB83-PowellOutflow!DB83</f>
        <v>52752</v>
      </c>
      <c r="DC83">
        <f>MeadInflow!DC83-PowellOutflow!DC83</f>
        <v>77612</v>
      </c>
      <c r="DD83">
        <f>MeadInflow!DD83-PowellOutflow!DD83</f>
        <v>-82869</v>
      </c>
      <c r="DE83">
        <f>MeadInflow!DE83-PowellOutflow!DE83</f>
        <v>-1806</v>
      </c>
      <c r="DF83">
        <f>MeadInflow!DF83-PowellOutflow!DF83</f>
        <v>105460</v>
      </c>
      <c r="DG83">
        <f>MeadInflow!DG83-PowellOutflow!DG83</f>
        <v>39065</v>
      </c>
      <c r="DH83">
        <f>MeadInflow!DH83-PowellOutflow!DH83</f>
        <v>88598</v>
      </c>
      <c r="DI83">
        <f>MeadInflow!DI83-PowellOutflow!DI83</f>
        <v>101891</v>
      </c>
    </row>
    <row r="84" spans="1:113" x14ac:dyDescent="0.55000000000000004">
      <c r="A84">
        <f>MeadInflow!A84-PowellOutflow!A84</f>
        <v>19919</v>
      </c>
      <c r="B84">
        <f>MeadInflow!B84-PowellOutflow!B84</f>
        <v>60600</v>
      </c>
      <c r="C84">
        <f>MeadInflow!C84-PowellOutflow!C84</f>
        <v>61606</v>
      </c>
      <c r="D84">
        <f>MeadInflow!D84-PowellOutflow!D84</f>
        <v>108712</v>
      </c>
      <c r="E84">
        <f>MeadInflow!E84-PowellOutflow!E84</f>
        <v>74235</v>
      </c>
      <c r="F84">
        <f>MeadInflow!F84-PowellOutflow!F84</f>
        <v>88645</v>
      </c>
      <c r="G84">
        <f>MeadInflow!G84-PowellOutflow!G84</f>
        <v>38070</v>
      </c>
      <c r="H84">
        <f>MeadInflow!H84-PowellOutflow!H84</f>
        <v>147683</v>
      </c>
      <c r="I84">
        <f>MeadInflow!I84-PowellOutflow!I84</f>
        <v>73916</v>
      </c>
      <c r="J84">
        <f>MeadInflow!J84-PowellOutflow!J84</f>
        <v>140502</v>
      </c>
      <c r="K84">
        <f>MeadInflow!K84-PowellOutflow!K84</f>
        <v>80044</v>
      </c>
      <c r="L84">
        <f>MeadInflow!L84-PowellOutflow!L84</f>
        <v>261585</v>
      </c>
      <c r="M84">
        <f>MeadInflow!M84-PowellOutflow!M84</f>
        <v>71959</v>
      </c>
      <c r="N84">
        <f>MeadInflow!N84-PowellOutflow!N84</f>
        <v>45566</v>
      </c>
      <c r="O84">
        <f>MeadInflow!O84-PowellOutflow!O84</f>
        <v>13777</v>
      </c>
      <c r="P84">
        <f>MeadInflow!P84-PowellOutflow!P84</f>
        <v>72120</v>
      </c>
      <c r="Q84">
        <f>MeadInflow!Q84-PowellOutflow!Q84</f>
        <v>26613</v>
      </c>
      <c r="R84">
        <f>MeadInflow!R84-PowellOutflow!R84</f>
        <v>45384</v>
      </c>
      <c r="S84">
        <f>MeadInflow!S84-PowellOutflow!S84</f>
        <v>86753</v>
      </c>
      <c r="T84">
        <f>MeadInflow!T84-PowellOutflow!T84</f>
        <v>84276</v>
      </c>
      <c r="U84">
        <f>MeadInflow!U84-PowellOutflow!U84</f>
        <v>45296</v>
      </c>
      <c r="V84">
        <f>MeadInflow!V84-PowellOutflow!V84</f>
        <v>36223</v>
      </c>
      <c r="W84">
        <f>MeadInflow!W84-PowellOutflow!W84</f>
        <v>32943</v>
      </c>
      <c r="X84">
        <f>MeadInflow!X84-PowellOutflow!X84</f>
        <v>21701</v>
      </c>
      <c r="Y84">
        <f>MeadInflow!Y84-PowellOutflow!Y84</f>
        <v>27226</v>
      </c>
      <c r="Z84">
        <f>MeadInflow!Z84-PowellOutflow!Z84</f>
        <v>14221</v>
      </c>
      <c r="AA84">
        <f>MeadInflow!AA84-PowellOutflow!AA84</f>
        <v>-33937</v>
      </c>
      <c r="AB84">
        <f>MeadInflow!AB84-PowellOutflow!AB84</f>
        <v>47043</v>
      </c>
      <c r="AC84">
        <f>MeadInflow!AC84-PowellOutflow!AC84</f>
        <v>30087</v>
      </c>
      <c r="AD84">
        <f>MeadInflow!AD84-PowellOutflow!AD84</f>
        <v>91297</v>
      </c>
      <c r="AE84">
        <f>MeadInflow!AE84-PowellOutflow!AE84</f>
        <v>18120</v>
      </c>
      <c r="AF84">
        <f>MeadInflow!AF84-PowellOutflow!AF84</f>
        <v>1289</v>
      </c>
      <c r="AG84">
        <f>MeadInflow!AG84-PowellOutflow!AG84</f>
        <v>13685</v>
      </c>
      <c r="AH84">
        <f>MeadInflow!AH84-PowellOutflow!AH84</f>
        <v>20836</v>
      </c>
      <c r="AI84">
        <f>MeadInflow!AI84-PowellOutflow!AI84</f>
        <v>72260</v>
      </c>
      <c r="AJ84">
        <f>MeadInflow!AJ84-PowellOutflow!AJ84</f>
        <v>-5082</v>
      </c>
      <c r="AK84">
        <f>MeadInflow!AK84-PowellOutflow!AK84</f>
        <v>-4372</v>
      </c>
      <c r="AL84">
        <f>MeadInflow!AL84-PowellOutflow!AL84</f>
        <v>23085</v>
      </c>
      <c r="AM84">
        <f>MeadInflow!AM84-PowellOutflow!AM84</f>
        <v>-15555</v>
      </c>
      <c r="AN84">
        <f>MeadInflow!AN84-PowellOutflow!AN84</f>
        <v>35533</v>
      </c>
      <c r="AO84">
        <f>MeadInflow!AO84-PowellOutflow!AO84</f>
        <v>-48923</v>
      </c>
      <c r="AP84">
        <f>MeadInflow!AP84-PowellOutflow!AP84</f>
        <v>35872</v>
      </c>
      <c r="AQ84">
        <f>MeadInflow!AQ84-PowellOutflow!AQ84</f>
        <v>46527</v>
      </c>
      <c r="AR84">
        <f>MeadInflow!AR84-PowellOutflow!AR84</f>
        <v>18036</v>
      </c>
      <c r="AS84">
        <f>MeadInflow!AS84-PowellOutflow!AS84</f>
        <v>10594</v>
      </c>
      <c r="AT84">
        <f>MeadInflow!AT84-PowellOutflow!AT84</f>
        <v>58275</v>
      </c>
      <c r="AU84">
        <f>MeadInflow!AU84-PowellOutflow!AU84</f>
        <v>40952</v>
      </c>
      <c r="AV84">
        <f>MeadInflow!AV84-PowellOutflow!AV84</f>
        <v>111281</v>
      </c>
      <c r="AW84">
        <f>MeadInflow!AW84-PowellOutflow!AW84</f>
        <v>79826</v>
      </c>
      <c r="AX84">
        <f>MeadInflow!AX84-PowellOutflow!AX84</f>
        <v>64825</v>
      </c>
      <c r="AY84">
        <f>MeadInflow!AY84-PowellOutflow!AY84</f>
        <v>21119</v>
      </c>
      <c r="AZ84">
        <f>MeadInflow!AZ84-PowellOutflow!AZ84</f>
        <v>51106</v>
      </c>
      <c r="BA84">
        <f>MeadInflow!BA84-PowellOutflow!BA84</f>
        <v>39477</v>
      </c>
      <c r="BB84">
        <f>MeadInflow!BB84-PowellOutflow!BB84</f>
        <v>115865</v>
      </c>
      <c r="BC84">
        <f>MeadInflow!BC84-PowellOutflow!BC84</f>
        <v>96098</v>
      </c>
      <c r="BD84">
        <f>MeadInflow!BD84-PowellOutflow!BD84</f>
        <v>49502</v>
      </c>
      <c r="BE84">
        <f>MeadInflow!BE84-PowellOutflow!BE84</f>
        <v>59966</v>
      </c>
      <c r="BF84">
        <f>MeadInflow!BF84-PowellOutflow!BF84</f>
        <v>75698</v>
      </c>
      <c r="BG84">
        <f>MeadInflow!BG84-PowellOutflow!BG84</f>
        <v>61155</v>
      </c>
      <c r="BH84">
        <f>MeadInflow!BH84-PowellOutflow!BH84</f>
        <v>53487</v>
      </c>
      <c r="BI84">
        <f>MeadInflow!BI84-PowellOutflow!BI84</f>
        <v>77741</v>
      </c>
      <c r="BJ84">
        <f>MeadInflow!BJ84-PowellOutflow!BJ84</f>
        <v>81749</v>
      </c>
      <c r="BK84">
        <f>MeadInflow!BK84-PowellOutflow!BK84</f>
        <v>114769</v>
      </c>
      <c r="BL84">
        <f>MeadInflow!BL84-PowellOutflow!BL84</f>
        <v>26503</v>
      </c>
      <c r="BM84">
        <f>MeadInflow!BM84-PowellOutflow!BM84</f>
        <v>-28092</v>
      </c>
      <c r="BN84">
        <f>MeadInflow!BN84-PowellOutflow!BN84</f>
        <v>-5341</v>
      </c>
      <c r="BO84">
        <f>MeadInflow!BO84-PowellOutflow!BO84</f>
        <v>77068</v>
      </c>
      <c r="BP84">
        <f>MeadInflow!BP84-PowellOutflow!BP84</f>
        <v>52049</v>
      </c>
      <c r="BQ84">
        <f>MeadInflow!BQ84-PowellOutflow!BQ84</f>
        <v>58430</v>
      </c>
      <c r="BR84">
        <f>MeadInflow!BR84-PowellOutflow!BR84</f>
        <v>81874</v>
      </c>
      <c r="BS84">
        <f>MeadInflow!BS84-PowellOutflow!BS84</f>
        <v>65689</v>
      </c>
      <c r="BT84">
        <f>MeadInflow!BT84-PowellOutflow!BT84</f>
        <v>99371</v>
      </c>
      <c r="BU84">
        <f>MeadInflow!BU84-PowellOutflow!BU84</f>
        <v>99094</v>
      </c>
      <c r="BV84">
        <f>MeadInflow!BV84-PowellOutflow!BV84</f>
        <v>82890</v>
      </c>
      <c r="BW84">
        <f>MeadInflow!BW84-PowellOutflow!BW84</f>
        <v>59669</v>
      </c>
      <c r="BX84">
        <f>MeadInflow!BX84-PowellOutflow!BX84</f>
        <v>133076</v>
      </c>
      <c r="BY84">
        <f>MeadInflow!BY84-PowellOutflow!BY84</f>
        <v>44335</v>
      </c>
      <c r="BZ84">
        <f>MeadInflow!BZ84-PowellOutflow!BZ84</f>
        <v>10509</v>
      </c>
      <c r="CA84">
        <f>MeadInflow!CA84-PowellOutflow!CA84</f>
        <v>24874</v>
      </c>
      <c r="CB84">
        <f>MeadInflow!CB84-PowellOutflow!CB84</f>
        <v>47374</v>
      </c>
      <c r="CC84">
        <f>MeadInflow!CC84-PowellOutflow!CC84</f>
        <v>57218</v>
      </c>
      <c r="CD84">
        <f>MeadInflow!CD84-PowellOutflow!CD84</f>
        <v>63060</v>
      </c>
      <c r="CE84">
        <f>MeadInflow!CE84-PowellOutflow!CE84</f>
        <v>20297</v>
      </c>
      <c r="CF84">
        <f>MeadInflow!CF84-PowellOutflow!CF84</f>
        <v>81597</v>
      </c>
      <c r="CG84">
        <f>MeadInflow!CG84-PowellOutflow!CG84</f>
        <v>75081</v>
      </c>
      <c r="CH84">
        <f>MeadInflow!CH84-PowellOutflow!CH84</f>
        <v>81768</v>
      </c>
      <c r="CI84">
        <f>MeadInflow!CI84-PowellOutflow!CI84</f>
        <v>70594</v>
      </c>
      <c r="CJ84">
        <f>MeadInflow!CJ84-PowellOutflow!CJ84</f>
        <v>52300</v>
      </c>
      <c r="CK84">
        <f>MeadInflow!CK84-PowellOutflow!CK84</f>
        <v>24984</v>
      </c>
      <c r="CL84">
        <f>MeadInflow!CL84-PowellOutflow!CL84</f>
        <v>31559</v>
      </c>
      <c r="CM84">
        <f>MeadInflow!CM84-PowellOutflow!CM84</f>
        <v>31144</v>
      </c>
      <c r="CN84">
        <f>MeadInflow!CN84-PowellOutflow!CN84</f>
        <v>38271</v>
      </c>
      <c r="CO84">
        <f>MeadInflow!CO84-PowellOutflow!CO84</f>
        <v>125607</v>
      </c>
      <c r="CP84">
        <f>MeadInflow!CP84-PowellOutflow!CP84</f>
        <v>26191</v>
      </c>
      <c r="CQ84">
        <f>MeadInflow!CQ84-PowellOutflow!CQ84</f>
        <v>27809</v>
      </c>
      <c r="CR84">
        <f>MeadInflow!CR84-PowellOutflow!CR84</f>
        <v>57058</v>
      </c>
      <c r="CS84">
        <f>MeadInflow!CS84-PowellOutflow!CS84</f>
        <v>67618</v>
      </c>
      <c r="CT84">
        <f>MeadInflow!CT84-PowellOutflow!CT84</f>
        <v>32435</v>
      </c>
      <c r="CU84">
        <f>MeadInflow!CU84-PowellOutflow!CU84</f>
        <v>-1289</v>
      </c>
      <c r="CV84">
        <f>MeadInflow!CV84-PowellOutflow!CV84</f>
        <v>32038</v>
      </c>
      <c r="CW84">
        <f>MeadInflow!CW84-PowellOutflow!CW84</f>
        <v>56721</v>
      </c>
      <c r="CX84">
        <f>MeadInflow!CX84-PowellOutflow!CX84</f>
        <v>104219</v>
      </c>
      <c r="CY84">
        <f>MeadInflow!CY84-PowellOutflow!CY84</f>
        <v>44109</v>
      </c>
      <c r="CZ84">
        <f>MeadInflow!CZ84-PowellOutflow!CZ84</f>
        <v>38015</v>
      </c>
      <c r="DA84">
        <f>MeadInflow!DA84-PowellOutflow!DA84</f>
        <v>75504</v>
      </c>
      <c r="DB84">
        <f>MeadInflow!DB84-PowellOutflow!DB84</f>
        <v>53485</v>
      </c>
      <c r="DC84">
        <f>MeadInflow!DC84-PowellOutflow!DC84</f>
        <v>63015</v>
      </c>
      <c r="DD84">
        <f>MeadInflow!DD84-PowellOutflow!DD84</f>
        <v>26174</v>
      </c>
      <c r="DE84">
        <f>MeadInflow!DE84-PowellOutflow!DE84</f>
        <v>27811</v>
      </c>
      <c r="DF84">
        <f>MeadInflow!DF84-PowellOutflow!DF84</f>
        <v>105963</v>
      </c>
      <c r="DG84">
        <f>MeadInflow!DG84-PowellOutflow!DG84</f>
        <v>134647</v>
      </c>
      <c r="DH84">
        <f>MeadInflow!DH84-PowellOutflow!DH84</f>
        <v>157717</v>
      </c>
      <c r="DI84">
        <f>MeadInflow!DI84-PowellOutflow!DI84</f>
        <v>84386</v>
      </c>
    </row>
    <row r="85" spans="1:113" x14ac:dyDescent="0.55000000000000004">
      <c r="A85">
        <f>MeadInflow!A85-PowellOutflow!A85</f>
        <v>98302</v>
      </c>
      <c r="B85">
        <f>MeadInflow!B85-PowellOutflow!B85</f>
        <v>47398</v>
      </c>
      <c r="C85">
        <f>MeadInflow!C85-PowellOutflow!C85</f>
        <v>95258</v>
      </c>
      <c r="D85">
        <f>MeadInflow!D85-PowellOutflow!D85</f>
        <v>61688</v>
      </c>
      <c r="E85">
        <f>MeadInflow!E85-PowellOutflow!E85</f>
        <v>112060</v>
      </c>
      <c r="F85">
        <f>MeadInflow!F85-PowellOutflow!F85</f>
        <v>116711</v>
      </c>
      <c r="G85">
        <f>MeadInflow!G85-PowellOutflow!G85</f>
        <v>95658</v>
      </c>
      <c r="H85">
        <f>MeadInflow!H85-PowellOutflow!H85</f>
        <v>174008</v>
      </c>
      <c r="I85">
        <f>MeadInflow!I85-PowellOutflow!I85</f>
        <v>78969</v>
      </c>
      <c r="J85">
        <f>MeadInflow!J85-PowellOutflow!J85</f>
        <v>189635</v>
      </c>
      <c r="K85">
        <f>MeadInflow!K85-PowellOutflow!K85</f>
        <v>84239</v>
      </c>
      <c r="L85">
        <f>MeadInflow!L85-PowellOutflow!L85</f>
        <v>238419</v>
      </c>
      <c r="M85">
        <f>MeadInflow!M85-PowellOutflow!M85</f>
        <v>127937</v>
      </c>
      <c r="N85">
        <f>MeadInflow!N85-PowellOutflow!N85</f>
        <v>28817</v>
      </c>
      <c r="O85">
        <f>MeadInflow!O85-PowellOutflow!O85</f>
        <v>52431</v>
      </c>
      <c r="P85">
        <f>MeadInflow!P85-PowellOutflow!P85</f>
        <v>62028</v>
      </c>
      <c r="Q85">
        <f>MeadInflow!Q85-PowellOutflow!Q85</f>
        <v>65971</v>
      </c>
      <c r="R85">
        <f>MeadInflow!R85-PowellOutflow!R85</f>
        <v>60009</v>
      </c>
      <c r="S85">
        <f>MeadInflow!S85-PowellOutflow!S85</f>
        <v>79127</v>
      </c>
      <c r="T85">
        <f>MeadInflow!T85-PowellOutflow!T85</f>
        <v>47105</v>
      </c>
      <c r="U85">
        <f>MeadInflow!U85-PowellOutflow!U85</f>
        <v>93014</v>
      </c>
      <c r="V85">
        <f>MeadInflow!V85-PowellOutflow!V85</f>
        <v>91612</v>
      </c>
      <c r="W85">
        <f>MeadInflow!W85-PowellOutflow!W85</f>
        <v>48410</v>
      </c>
      <c r="X85">
        <f>MeadInflow!X85-PowellOutflow!X85</f>
        <v>64917</v>
      </c>
      <c r="Y85">
        <f>MeadInflow!Y85-PowellOutflow!Y85</f>
        <v>29097</v>
      </c>
      <c r="Z85">
        <f>MeadInflow!Z85-PowellOutflow!Z85</f>
        <v>36592</v>
      </c>
      <c r="AA85">
        <f>MeadInflow!AA85-PowellOutflow!AA85</f>
        <v>51334</v>
      </c>
      <c r="AB85">
        <f>MeadInflow!AB85-PowellOutflow!AB85</f>
        <v>52106</v>
      </c>
      <c r="AC85">
        <f>MeadInflow!AC85-PowellOutflow!AC85</f>
        <v>125764</v>
      </c>
      <c r="AD85">
        <f>MeadInflow!AD85-PowellOutflow!AD85</f>
        <v>51359</v>
      </c>
      <c r="AE85">
        <f>MeadInflow!AE85-PowellOutflow!AE85</f>
        <v>15179</v>
      </c>
      <c r="AF85">
        <f>MeadInflow!AF85-PowellOutflow!AF85</f>
        <v>64034</v>
      </c>
      <c r="AG85">
        <f>MeadInflow!AG85-PowellOutflow!AG85</f>
        <v>35861</v>
      </c>
      <c r="AH85">
        <f>MeadInflow!AH85-PowellOutflow!AH85</f>
        <v>30069</v>
      </c>
      <c r="AI85">
        <f>MeadInflow!AI85-PowellOutflow!AI85</f>
        <v>76573</v>
      </c>
      <c r="AJ85">
        <f>MeadInflow!AJ85-PowellOutflow!AJ85</f>
        <v>10567</v>
      </c>
      <c r="AK85">
        <f>MeadInflow!AK85-PowellOutflow!AK85</f>
        <v>8835</v>
      </c>
      <c r="AL85">
        <f>MeadInflow!AL85-PowellOutflow!AL85</f>
        <v>-8399</v>
      </c>
      <c r="AM85">
        <f>MeadInflow!AM85-PowellOutflow!AM85</f>
        <v>37988</v>
      </c>
      <c r="AN85">
        <f>MeadInflow!AN85-PowellOutflow!AN85</f>
        <v>32249</v>
      </c>
      <c r="AO85">
        <f>MeadInflow!AO85-PowellOutflow!AO85</f>
        <v>27674</v>
      </c>
      <c r="AP85">
        <f>MeadInflow!AP85-PowellOutflow!AP85</f>
        <v>5495</v>
      </c>
      <c r="AQ85">
        <f>MeadInflow!AQ85-PowellOutflow!AQ85</f>
        <v>55803</v>
      </c>
      <c r="AR85">
        <f>MeadInflow!AR85-PowellOutflow!AR85</f>
        <v>49800</v>
      </c>
      <c r="AS85">
        <f>MeadInflow!AS85-PowellOutflow!AS85</f>
        <v>43056</v>
      </c>
      <c r="AT85">
        <f>MeadInflow!AT85-PowellOutflow!AT85</f>
        <v>34086</v>
      </c>
      <c r="AU85">
        <f>MeadInflow!AU85-PowellOutflow!AU85</f>
        <v>26892</v>
      </c>
      <c r="AV85">
        <f>MeadInflow!AV85-PowellOutflow!AV85</f>
        <v>73660</v>
      </c>
      <c r="AW85">
        <f>MeadInflow!AW85-PowellOutflow!AW85</f>
        <v>49750</v>
      </c>
      <c r="AX85">
        <f>MeadInflow!AX85-PowellOutflow!AX85</f>
        <v>91574</v>
      </c>
      <c r="AY85">
        <f>MeadInflow!AY85-PowellOutflow!AY85</f>
        <v>52068</v>
      </c>
      <c r="AZ85">
        <f>MeadInflow!AZ85-PowellOutflow!AZ85</f>
        <v>34335</v>
      </c>
      <c r="BA85">
        <f>MeadInflow!BA85-PowellOutflow!BA85</f>
        <v>24100</v>
      </c>
      <c r="BB85">
        <f>MeadInflow!BB85-PowellOutflow!BB85</f>
        <v>148669</v>
      </c>
      <c r="BC85">
        <f>MeadInflow!BC85-PowellOutflow!BC85</f>
        <v>236974</v>
      </c>
      <c r="BD85">
        <f>MeadInflow!BD85-PowellOutflow!BD85</f>
        <v>82701</v>
      </c>
      <c r="BE85">
        <f>MeadInflow!BE85-PowellOutflow!BE85</f>
        <v>33615</v>
      </c>
      <c r="BF85">
        <f>MeadInflow!BF85-PowellOutflow!BF85</f>
        <v>29523</v>
      </c>
      <c r="BG85">
        <f>MeadInflow!BG85-PowellOutflow!BG85</f>
        <v>26345</v>
      </c>
      <c r="BH85">
        <f>MeadInflow!BH85-PowellOutflow!BH85</f>
        <v>36750</v>
      </c>
      <c r="BI85">
        <f>MeadInflow!BI85-PowellOutflow!BI85</f>
        <v>10683</v>
      </c>
      <c r="BJ85">
        <f>MeadInflow!BJ85-PowellOutflow!BJ85</f>
        <v>55181</v>
      </c>
      <c r="BK85">
        <f>MeadInflow!BK85-PowellOutflow!BK85</f>
        <v>79552</v>
      </c>
      <c r="BL85">
        <f>MeadInflow!BL85-PowellOutflow!BL85</f>
        <v>43032</v>
      </c>
      <c r="BM85">
        <f>MeadInflow!BM85-PowellOutflow!BM85</f>
        <v>20966</v>
      </c>
      <c r="BN85">
        <f>MeadInflow!BN85-PowellOutflow!BN85</f>
        <v>15150</v>
      </c>
      <c r="BO85">
        <f>MeadInflow!BO85-PowellOutflow!BO85</f>
        <v>220916</v>
      </c>
      <c r="BP85">
        <f>MeadInflow!BP85-PowellOutflow!BP85</f>
        <v>140314</v>
      </c>
      <c r="BQ85">
        <f>MeadInflow!BQ85-PowellOutflow!BQ85</f>
        <v>67065</v>
      </c>
      <c r="BR85">
        <f>MeadInflow!BR85-PowellOutflow!BR85</f>
        <v>63587</v>
      </c>
      <c r="BS85">
        <f>MeadInflow!BS85-PowellOutflow!BS85</f>
        <v>134565</v>
      </c>
      <c r="BT85">
        <f>MeadInflow!BT85-PowellOutflow!BT85</f>
        <v>151122</v>
      </c>
      <c r="BU85">
        <f>MeadInflow!BU85-PowellOutflow!BU85</f>
        <v>128741</v>
      </c>
      <c r="BV85">
        <f>MeadInflow!BV85-PowellOutflow!BV85</f>
        <v>88378</v>
      </c>
      <c r="BW85">
        <f>MeadInflow!BW85-PowellOutflow!BW85</f>
        <v>74779</v>
      </c>
      <c r="BX85">
        <f>MeadInflow!BX85-PowellOutflow!BX85</f>
        <v>75507</v>
      </c>
      <c r="BY85">
        <f>MeadInflow!BY85-PowellOutflow!BY85</f>
        <v>64449</v>
      </c>
      <c r="BZ85">
        <f>MeadInflow!BZ85-PowellOutflow!BZ85</f>
        <v>73933</v>
      </c>
      <c r="CA85">
        <f>MeadInflow!CA85-PowellOutflow!CA85</f>
        <v>45277</v>
      </c>
      <c r="CB85">
        <f>MeadInflow!CB85-PowellOutflow!CB85</f>
        <v>85253</v>
      </c>
      <c r="CC85">
        <f>MeadInflow!CC85-PowellOutflow!CC85</f>
        <v>120453</v>
      </c>
      <c r="CD85">
        <f>MeadInflow!CD85-PowellOutflow!CD85</f>
        <v>61953</v>
      </c>
      <c r="CE85">
        <f>MeadInflow!CE85-PowellOutflow!CE85</f>
        <v>95776</v>
      </c>
      <c r="CF85">
        <f>MeadInflow!CF85-PowellOutflow!CF85</f>
        <v>84551</v>
      </c>
      <c r="CG85">
        <f>MeadInflow!CG85-PowellOutflow!CG85</f>
        <v>33499</v>
      </c>
      <c r="CH85">
        <f>MeadInflow!CH85-PowellOutflow!CH85</f>
        <v>34709</v>
      </c>
      <c r="CI85">
        <f>MeadInflow!CI85-PowellOutflow!CI85</f>
        <v>18817</v>
      </c>
      <c r="CJ85">
        <f>MeadInflow!CJ85-PowellOutflow!CJ85</f>
        <v>41541</v>
      </c>
      <c r="CK85">
        <f>MeadInflow!CK85-PowellOutflow!CK85</f>
        <v>47179</v>
      </c>
      <c r="CL85">
        <f>MeadInflow!CL85-PowellOutflow!CL85</f>
        <v>48849</v>
      </c>
      <c r="CM85">
        <f>MeadInflow!CM85-PowellOutflow!CM85</f>
        <v>45336</v>
      </c>
      <c r="CN85">
        <f>MeadInflow!CN85-PowellOutflow!CN85</f>
        <v>35989</v>
      </c>
      <c r="CO85">
        <f>MeadInflow!CO85-PowellOutflow!CO85</f>
        <v>94237</v>
      </c>
      <c r="CP85">
        <f>MeadInflow!CP85-PowellOutflow!CP85</f>
        <v>15741</v>
      </c>
      <c r="CQ85">
        <f>MeadInflow!CQ85-PowellOutflow!CQ85</f>
        <v>19459</v>
      </c>
      <c r="CR85">
        <f>MeadInflow!CR85-PowellOutflow!CR85</f>
        <v>85185</v>
      </c>
      <c r="CS85">
        <f>MeadInflow!CS85-PowellOutflow!CS85</f>
        <v>46374</v>
      </c>
      <c r="CT85">
        <f>MeadInflow!CT85-PowellOutflow!CT85</f>
        <v>30205</v>
      </c>
      <c r="CU85">
        <f>MeadInflow!CU85-PowellOutflow!CU85</f>
        <v>235235</v>
      </c>
      <c r="CV85">
        <f>MeadInflow!CV85-PowellOutflow!CV85</f>
        <v>81600</v>
      </c>
      <c r="CW85">
        <f>MeadInflow!CW85-PowellOutflow!CW85</f>
        <v>54011</v>
      </c>
      <c r="CX85">
        <f>MeadInflow!CX85-PowellOutflow!CX85</f>
        <v>50823</v>
      </c>
      <c r="CY85">
        <f>MeadInflow!CY85-PowellOutflow!CY85</f>
        <v>42481</v>
      </c>
      <c r="CZ85">
        <f>MeadInflow!CZ85-PowellOutflow!CZ85</f>
        <v>39190</v>
      </c>
      <c r="DA85">
        <f>MeadInflow!DA85-PowellOutflow!DA85</f>
        <v>51950</v>
      </c>
      <c r="DB85">
        <f>MeadInflow!DB85-PowellOutflow!DB85</f>
        <v>51820</v>
      </c>
      <c r="DC85">
        <f>MeadInflow!DC85-PowellOutflow!DC85</f>
        <v>50299</v>
      </c>
      <c r="DD85">
        <f>MeadInflow!DD85-PowellOutflow!DD85</f>
        <v>63148</v>
      </c>
      <c r="DE85">
        <f>MeadInflow!DE85-PowellOutflow!DE85</f>
        <v>99720</v>
      </c>
      <c r="DF85">
        <f>MeadInflow!DF85-PowellOutflow!DF85</f>
        <v>80439</v>
      </c>
      <c r="DG85">
        <f>MeadInflow!DG85-PowellOutflow!DG85</f>
        <v>101103</v>
      </c>
      <c r="DH85">
        <f>MeadInflow!DH85-PowellOutflow!DH85</f>
        <v>131380</v>
      </c>
      <c r="DI85">
        <f>MeadInflow!DI85-PowellOutflow!DI85</f>
        <v>76331</v>
      </c>
    </row>
    <row r="86" spans="1:113" x14ac:dyDescent="0.55000000000000004">
      <c r="A86">
        <f>MeadInflow!A86-PowellOutflow!A86</f>
        <v>72085</v>
      </c>
      <c r="B86">
        <f>MeadInflow!B86-PowellOutflow!B86</f>
        <v>68855</v>
      </c>
      <c r="C86">
        <f>MeadInflow!C86-PowellOutflow!C86</f>
        <v>141979</v>
      </c>
      <c r="D86">
        <f>MeadInflow!D86-PowellOutflow!D86</f>
        <v>277552</v>
      </c>
      <c r="E86">
        <f>MeadInflow!E86-PowellOutflow!E86</f>
        <v>80489</v>
      </c>
      <c r="F86">
        <f>MeadInflow!F86-PowellOutflow!F86</f>
        <v>124029</v>
      </c>
      <c r="G86">
        <f>MeadInflow!G86-PowellOutflow!G86</f>
        <v>130013</v>
      </c>
      <c r="H86">
        <f>MeadInflow!H86-PowellOutflow!H86</f>
        <v>235922</v>
      </c>
      <c r="I86">
        <f>MeadInflow!I86-PowellOutflow!I86</f>
        <v>140673</v>
      </c>
      <c r="J86">
        <f>MeadInflow!J86-PowellOutflow!J86</f>
        <v>156532</v>
      </c>
      <c r="K86">
        <f>MeadInflow!K86-PowellOutflow!K86</f>
        <v>20034</v>
      </c>
      <c r="L86">
        <f>MeadInflow!L86-PowellOutflow!L86</f>
        <v>257452</v>
      </c>
      <c r="M86">
        <f>MeadInflow!M86-PowellOutflow!M86</f>
        <v>24996</v>
      </c>
      <c r="N86">
        <f>MeadInflow!N86-PowellOutflow!N86</f>
        <v>43731</v>
      </c>
      <c r="O86">
        <f>MeadInflow!O86-PowellOutflow!O86</f>
        <v>45542</v>
      </c>
      <c r="P86">
        <f>MeadInflow!P86-PowellOutflow!P86</f>
        <v>25758</v>
      </c>
      <c r="Q86">
        <f>MeadInflow!Q86-PowellOutflow!Q86</f>
        <v>36284</v>
      </c>
      <c r="R86">
        <f>MeadInflow!R86-PowellOutflow!R86</f>
        <v>62741</v>
      </c>
      <c r="S86">
        <f>MeadInflow!S86-PowellOutflow!S86</f>
        <v>48330</v>
      </c>
      <c r="T86">
        <f>MeadInflow!T86-PowellOutflow!T86</f>
        <v>95460</v>
      </c>
      <c r="U86">
        <f>MeadInflow!U86-PowellOutflow!U86</f>
        <v>41221</v>
      </c>
      <c r="V86">
        <f>MeadInflow!V86-PowellOutflow!V86</f>
        <v>74427</v>
      </c>
      <c r="W86">
        <f>MeadInflow!W86-PowellOutflow!W86</f>
        <v>75156</v>
      </c>
      <c r="X86">
        <f>MeadInflow!X86-PowellOutflow!X86</f>
        <v>38252</v>
      </c>
      <c r="Y86">
        <f>MeadInflow!Y86-PowellOutflow!Y86</f>
        <v>30752</v>
      </c>
      <c r="Z86">
        <f>MeadInflow!Z86-PowellOutflow!Z86</f>
        <v>31811</v>
      </c>
      <c r="AA86">
        <f>MeadInflow!AA86-PowellOutflow!AA86</f>
        <v>37217</v>
      </c>
      <c r="AB86">
        <f>MeadInflow!AB86-PowellOutflow!AB86</f>
        <v>57937</v>
      </c>
      <c r="AC86">
        <f>MeadInflow!AC86-PowellOutflow!AC86</f>
        <v>163952</v>
      </c>
      <c r="AD86">
        <f>MeadInflow!AD86-PowellOutflow!AD86</f>
        <v>7812</v>
      </c>
      <c r="AE86">
        <f>MeadInflow!AE86-PowellOutflow!AE86</f>
        <v>36221</v>
      </c>
      <c r="AF86">
        <f>MeadInflow!AF86-PowellOutflow!AF86</f>
        <v>33081</v>
      </c>
      <c r="AG86">
        <f>MeadInflow!AG86-PowellOutflow!AG86</f>
        <v>47919</v>
      </c>
      <c r="AH86">
        <f>MeadInflow!AH86-PowellOutflow!AH86</f>
        <v>21527</v>
      </c>
      <c r="AI86">
        <f>MeadInflow!AI86-PowellOutflow!AI86</f>
        <v>9658</v>
      </c>
      <c r="AJ86">
        <f>MeadInflow!AJ86-PowellOutflow!AJ86</f>
        <v>-15830</v>
      </c>
      <c r="AK86">
        <f>MeadInflow!AK86-PowellOutflow!AK86</f>
        <v>14163</v>
      </c>
      <c r="AL86">
        <f>MeadInflow!AL86-PowellOutflow!AL86</f>
        <v>-32499</v>
      </c>
      <c r="AM86">
        <f>MeadInflow!AM86-PowellOutflow!AM86</f>
        <v>14564</v>
      </c>
      <c r="AN86">
        <f>MeadInflow!AN86-PowellOutflow!AN86</f>
        <v>137505</v>
      </c>
      <c r="AO86">
        <f>MeadInflow!AO86-PowellOutflow!AO86</f>
        <v>21742</v>
      </c>
      <c r="AP86">
        <f>MeadInflow!AP86-PowellOutflow!AP86</f>
        <v>40715</v>
      </c>
      <c r="AQ86">
        <f>MeadInflow!AQ86-PowellOutflow!AQ86</f>
        <v>44543</v>
      </c>
      <c r="AR86">
        <f>MeadInflow!AR86-PowellOutflow!AR86</f>
        <v>72679</v>
      </c>
      <c r="AS86">
        <f>MeadInflow!AS86-PowellOutflow!AS86</f>
        <v>92057</v>
      </c>
      <c r="AT86">
        <f>MeadInflow!AT86-PowellOutflow!AT86</f>
        <v>16654</v>
      </c>
      <c r="AU86">
        <f>MeadInflow!AU86-PowellOutflow!AU86</f>
        <v>32986</v>
      </c>
      <c r="AV86">
        <f>MeadInflow!AV86-PowellOutflow!AV86</f>
        <v>84933</v>
      </c>
      <c r="AW86">
        <f>MeadInflow!AW86-PowellOutflow!AW86</f>
        <v>55136</v>
      </c>
      <c r="AX86">
        <f>MeadInflow!AX86-PowellOutflow!AX86</f>
        <v>45481</v>
      </c>
      <c r="AY86">
        <f>MeadInflow!AY86-PowellOutflow!AY86</f>
        <v>48994</v>
      </c>
      <c r="AZ86">
        <f>MeadInflow!AZ86-PowellOutflow!AZ86</f>
        <v>1643</v>
      </c>
      <c r="BA86">
        <f>MeadInflow!BA86-PowellOutflow!BA86</f>
        <v>122553</v>
      </c>
      <c r="BB86">
        <f>MeadInflow!BB86-PowellOutflow!BB86</f>
        <v>130871</v>
      </c>
      <c r="BC86">
        <f>MeadInflow!BC86-PowellOutflow!BC86</f>
        <v>86182</v>
      </c>
      <c r="BD86">
        <f>MeadInflow!BD86-PowellOutflow!BD86</f>
        <v>46585</v>
      </c>
      <c r="BE86">
        <f>MeadInflow!BE86-PowellOutflow!BE86</f>
        <v>113727</v>
      </c>
      <c r="BF86">
        <f>MeadInflow!BF86-PowellOutflow!BF86</f>
        <v>81505</v>
      </c>
      <c r="BG86">
        <f>MeadInflow!BG86-PowellOutflow!BG86</f>
        <v>104675</v>
      </c>
      <c r="BH86">
        <f>MeadInflow!BH86-PowellOutflow!BH86</f>
        <v>80376</v>
      </c>
      <c r="BI86">
        <f>MeadInflow!BI86-PowellOutflow!BI86</f>
        <v>12241</v>
      </c>
      <c r="BJ86">
        <f>MeadInflow!BJ86-PowellOutflow!BJ86</f>
        <v>93357</v>
      </c>
      <c r="BK86">
        <f>MeadInflow!BK86-PowellOutflow!BK86</f>
        <v>68184</v>
      </c>
      <c r="BL86">
        <f>MeadInflow!BL86-PowellOutflow!BL86</f>
        <v>51686</v>
      </c>
      <c r="BM86">
        <f>MeadInflow!BM86-PowellOutflow!BM86</f>
        <v>68366</v>
      </c>
      <c r="BN86">
        <f>MeadInflow!BN86-PowellOutflow!BN86</f>
        <v>90126</v>
      </c>
      <c r="BO86">
        <f>MeadInflow!BO86-PowellOutflow!BO86</f>
        <v>90049</v>
      </c>
      <c r="BP86">
        <f>MeadInflow!BP86-PowellOutflow!BP86</f>
        <v>80857</v>
      </c>
      <c r="BQ86">
        <f>MeadInflow!BQ86-PowellOutflow!BQ86</f>
        <v>43639</v>
      </c>
      <c r="BR86">
        <f>MeadInflow!BR86-PowellOutflow!BR86</f>
        <v>71637</v>
      </c>
      <c r="BS86">
        <f>MeadInflow!BS86-PowellOutflow!BS86</f>
        <v>74704</v>
      </c>
      <c r="BT86">
        <f>MeadInflow!BT86-PowellOutflow!BT86</f>
        <v>102650</v>
      </c>
      <c r="BU86">
        <f>MeadInflow!BU86-PowellOutflow!BU86</f>
        <v>133964</v>
      </c>
      <c r="BV86">
        <f>MeadInflow!BV86-PowellOutflow!BV86</f>
        <v>69412</v>
      </c>
      <c r="BW86">
        <f>MeadInflow!BW86-PowellOutflow!BW86</f>
        <v>40211</v>
      </c>
      <c r="BX86">
        <f>MeadInflow!BX86-PowellOutflow!BX86</f>
        <v>90312</v>
      </c>
      <c r="BY86">
        <f>MeadInflow!BY86-PowellOutflow!BY86</f>
        <v>88251</v>
      </c>
      <c r="BZ86">
        <f>MeadInflow!BZ86-PowellOutflow!BZ86</f>
        <v>88382</v>
      </c>
      <c r="CA86">
        <f>MeadInflow!CA86-PowellOutflow!CA86</f>
        <v>83946</v>
      </c>
      <c r="CB86">
        <f>MeadInflow!CB86-PowellOutflow!CB86</f>
        <v>94003</v>
      </c>
      <c r="CC86">
        <f>MeadInflow!CC86-PowellOutflow!CC86</f>
        <v>508513</v>
      </c>
      <c r="CD86">
        <f>MeadInflow!CD86-PowellOutflow!CD86</f>
        <v>72727</v>
      </c>
      <c r="CE86">
        <f>MeadInflow!CE86-PowellOutflow!CE86</f>
        <v>180055</v>
      </c>
      <c r="CF86">
        <f>MeadInflow!CF86-PowellOutflow!CF86</f>
        <v>59043</v>
      </c>
      <c r="CG86">
        <f>MeadInflow!CG86-PowellOutflow!CG86</f>
        <v>67164</v>
      </c>
      <c r="CH86">
        <f>MeadInflow!CH86-PowellOutflow!CH86</f>
        <v>75350</v>
      </c>
      <c r="CI86">
        <f>MeadInflow!CI86-PowellOutflow!CI86</f>
        <v>75217</v>
      </c>
      <c r="CJ86">
        <f>MeadInflow!CJ86-PowellOutflow!CJ86</f>
        <v>66262</v>
      </c>
      <c r="CK86">
        <f>MeadInflow!CK86-PowellOutflow!CK86</f>
        <v>75195</v>
      </c>
      <c r="CL86">
        <f>MeadInflow!CL86-PowellOutflow!CL86</f>
        <v>36637</v>
      </c>
      <c r="CM86">
        <f>MeadInflow!CM86-PowellOutflow!CM86</f>
        <v>59358</v>
      </c>
      <c r="CN86">
        <f>MeadInflow!CN86-PowellOutflow!CN86</f>
        <v>31251</v>
      </c>
      <c r="CO86">
        <f>MeadInflow!CO86-PowellOutflow!CO86</f>
        <v>412161</v>
      </c>
      <c r="CP86">
        <f>MeadInflow!CP86-PowellOutflow!CP86</f>
        <v>42483</v>
      </c>
      <c r="CQ86">
        <f>MeadInflow!CQ86-PowellOutflow!CQ86</f>
        <v>21335</v>
      </c>
      <c r="CR86">
        <f>MeadInflow!CR86-PowellOutflow!CR86</f>
        <v>78217</v>
      </c>
      <c r="CS86">
        <f>MeadInflow!CS86-PowellOutflow!CS86</f>
        <v>45981</v>
      </c>
      <c r="CT86">
        <f>MeadInflow!CT86-PowellOutflow!CT86</f>
        <v>101174</v>
      </c>
      <c r="CU86">
        <f>MeadInflow!CU86-PowellOutflow!CU86</f>
        <v>68021</v>
      </c>
      <c r="CV86">
        <f>MeadInflow!CV86-PowellOutflow!CV86</f>
        <v>62964</v>
      </c>
      <c r="CW86">
        <f>MeadInflow!CW86-PowellOutflow!CW86</f>
        <v>58118</v>
      </c>
      <c r="CX86">
        <f>MeadInflow!CX86-PowellOutflow!CX86</f>
        <v>37043</v>
      </c>
      <c r="CY86">
        <f>MeadInflow!CY86-PowellOutflow!CY86</f>
        <v>59658</v>
      </c>
      <c r="CZ86">
        <f>MeadInflow!CZ86-PowellOutflow!CZ86</f>
        <v>84673</v>
      </c>
      <c r="DA86">
        <f>MeadInflow!DA86-PowellOutflow!DA86</f>
        <v>110637</v>
      </c>
      <c r="DB86">
        <f>MeadInflow!DB86-PowellOutflow!DB86</f>
        <v>79851</v>
      </c>
      <c r="DC86">
        <f>MeadInflow!DC86-PowellOutflow!DC86</f>
        <v>55109</v>
      </c>
      <c r="DD86">
        <f>MeadInflow!DD86-PowellOutflow!DD86</f>
        <v>102983</v>
      </c>
      <c r="DE86">
        <f>MeadInflow!DE86-PowellOutflow!DE86</f>
        <v>100298</v>
      </c>
      <c r="DF86">
        <f>MeadInflow!DF86-PowellOutflow!DF86</f>
        <v>122271</v>
      </c>
      <c r="DG86">
        <f>MeadInflow!DG86-PowellOutflow!DG86</f>
        <v>158468</v>
      </c>
      <c r="DH86">
        <f>MeadInflow!DH86-PowellOutflow!DH86</f>
        <v>162934</v>
      </c>
      <c r="DI86">
        <f>MeadInflow!DI86-PowellOutflow!DI86</f>
        <v>68625</v>
      </c>
    </row>
    <row r="87" spans="1:113" x14ac:dyDescent="0.55000000000000004">
      <c r="A87">
        <f>MeadInflow!A87-PowellOutflow!A87</f>
        <v>106433</v>
      </c>
      <c r="B87">
        <f>MeadInflow!B87-PowellOutflow!B87</f>
        <v>69687</v>
      </c>
      <c r="C87">
        <f>MeadInflow!C87-PowellOutflow!C87</f>
        <v>146852</v>
      </c>
      <c r="D87">
        <f>MeadInflow!D87-PowellOutflow!D87</f>
        <v>98005</v>
      </c>
      <c r="E87">
        <f>MeadInflow!E87-PowellOutflow!E87</f>
        <v>100099</v>
      </c>
      <c r="F87">
        <f>MeadInflow!F87-PowellOutflow!F87</f>
        <v>73607</v>
      </c>
      <c r="G87">
        <f>MeadInflow!G87-PowellOutflow!G87</f>
        <v>106412</v>
      </c>
      <c r="H87">
        <f>MeadInflow!H87-PowellOutflow!H87</f>
        <v>227263</v>
      </c>
      <c r="I87">
        <f>MeadInflow!I87-PowellOutflow!I87</f>
        <v>119343</v>
      </c>
      <c r="J87">
        <f>MeadInflow!J87-PowellOutflow!J87</f>
        <v>115094</v>
      </c>
      <c r="K87">
        <f>MeadInflow!K87-PowellOutflow!K87</f>
        <v>26513</v>
      </c>
      <c r="L87">
        <f>MeadInflow!L87-PowellOutflow!L87</f>
        <v>54468</v>
      </c>
      <c r="M87">
        <f>MeadInflow!M87-PowellOutflow!M87</f>
        <v>42941</v>
      </c>
      <c r="N87">
        <f>MeadInflow!N87-PowellOutflow!N87</f>
        <v>14894</v>
      </c>
      <c r="O87">
        <f>MeadInflow!O87-PowellOutflow!O87</f>
        <v>149550</v>
      </c>
      <c r="P87">
        <f>MeadInflow!P87-PowellOutflow!P87</f>
        <v>42190</v>
      </c>
      <c r="Q87">
        <f>MeadInflow!Q87-PowellOutflow!Q87</f>
        <v>24636</v>
      </c>
      <c r="R87">
        <f>MeadInflow!R87-PowellOutflow!R87</f>
        <v>-63831</v>
      </c>
      <c r="S87">
        <f>MeadInflow!S87-PowellOutflow!S87</f>
        <v>62154</v>
      </c>
      <c r="T87">
        <f>MeadInflow!T87-PowellOutflow!T87</f>
        <v>295735</v>
      </c>
      <c r="U87">
        <f>MeadInflow!U87-PowellOutflow!U87</f>
        <v>60486</v>
      </c>
      <c r="V87">
        <f>MeadInflow!V87-PowellOutflow!V87</f>
        <v>56968</v>
      </c>
      <c r="W87">
        <f>MeadInflow!W87-PowellOutflow!W87</f>
        <v>65644</v>
      </c>
      <c r="X87">
        <f>MeadInflow!X87-PowellOutflow!X87</f>
        <v>48666</v>
      </c>
      <c r="Y87">
        <f>MeadInflow!Y87-PowellOutflow!Y87</f>
        <v>209414</v>
      </c>
      <c r="Z87">
        <f>MeadInflow!Z87-PowellOutflow!Z87</f>
        <v>33257</v>
      </c>
      <c r="AA87">
        <f>MeadInflow!AA87-PowellOutflow!AA87</f>
        <v>-35248</v>
      </c>
      <c r="AB87">
        <f>MeadInflow!AB87-PowellOutflow!AB87</f>
        <v>92945</v>
      </c>
      <c r="AC87">
        <f>MeadInflow!AC87-PowellOutflow!AC87</f>
        <v>177279</v>
      </c>
      <c r="AD87">
        <f>MeadInflow!AD87-PowellOutflow!AD87</f>
        <v>52292</v>
      </c>
      <c r="AE87">
        <f>MeadInflow!AE87-PowellOutflow!AE87</f>
        <v>62053</v>
      </c>
      <c r="AF87">
        <f>MeadInflow!AF87-PowellOutflow!AF87</f>
        <v>56764</v>
      </c>
      <c r="AG87">
        <f>MeadInflow!AG87-PowellOutflow!AG87</f>
        <v>68800</v>
      </c>
      <c r="AH87">
        <f>MeadInflow!AH87-PowellOutflow!AH87</f>
        <v>15921</v>
      </c>
      <c r="AI87">
        <f>MeadInflow!AI87-PowellOutflow!AI87</f>
        <v>19350</v>
      </c>
      <c r="AJ87">
        <f>MeadInflow!AJ87-PowellOutflow!AJ87</f>
        <v>-39435</v>
      </c>
      <c r="AK87">
        <f>MeadInflow!AK87-PowellOutflow!AK87</f>
        <v>-17006</v>
      </c>
      <c r="AL87">
        <f>MeadInflow!AL87-PowellOutflow!AL87</f>
        <v>47521</v>
      </c>
      <c r="AM87">
        <f>MeadInflow!AM87-PowellOutflow!AM87</f>
        <v>12846</v>
      </c>
      <c r="AN87">
        <f>MeadInflow!AN87-PowellOutflow!AN87</f>
        <v>20970</v>
      </c>
      <c r="AO87">
        <f>MeadInflow!AO87-PowellOutflow!AO87</f>
        <v>26034</v>
      </c>
      <c r="AP87">
        <f>MeadInflow!AP87-PowellOutflow!AP87</f>
        <v>39595</v>
      </c>
      <c r="AQ87">
        <f>MeadInflow!AQ87-PowellOutflow!AQ87</f>
        <v>31200</v>
      </c>
      <c r="AR87">
        <f>MeadInflow!AR87-PowellOutflow!AR87</f>
        <v>45691</v>
      </c>
      <c r="AS87">
        <f>MeadInflow!AS87-PowellOutflow!AS87</f>
        <v>108260</v>
      </c>
      <c r="AT87">
        <f>MeadInflow!AT87-PowellOutflow!AT87</f>
        <v>35781</v>
      </c>
      <c r="AU87">
        <f>MeadInflow!AU87-PowellOutflow!AU87</f>
        <v>49357</v>
      </c>
      <c r="AV87">
        <f>MeadInflow!AV87-PowellOutflow!AV87</f>
        <v>67643</v>
      </c>
      <c r="AW87">
        <f>MeadInflow!AW87-PowellOutflow!AW87</f>
        <v>43671</v>
      </c>
      <c r="AX87">
        <f>MeadInflow!AX87-PowellOutflow!AX87</f>
        <v>121562</v>
      </c>
      <c r="AY87">
        <f>MeadInflow!AY87-PowellOutflow!AY87</f>
        <v>63662</v>
      </c>
      <c r="AZ87">
        <f>MeadInflow!AZ87-PowellOutflow!AZ87</f>
        <v>7338</v>
      </c>
      <c r="BA87">
        <f>MeadInflow!BA87-PowellOutflow!BA87</f>
        <v>94575</v>
      </c>
      <c r="BB87">
        <f>MeadInflow!BB87-PowellOutflow!BB87</f>
        <v>88694</v>
      </c>
      <c r="BC87">
        <f>MeadInflow!BC87-PowellOutflow!BC87</f>
        <v>66781</v>
      </c>
      <c r="BD87">
        <f>MeadInflow!BD87-PowellOutflow!BD87</f>
        <v>121043</v>
      </c>
      <c r="BE87">
        <f>MeadInflow!BE87-PowellOutflow!BE87</f>
        <v>154917</v>
      </c>
      <c r="BF87">
        <f>MeadInflow!BF87-PowellOutflow!BF87</f>
        <v>94583</v>
      </c>
      <c r="BG87">
        <f>MeadInflow!BG87-PowellOutflow!BG87</f>
        <v>-9596</v>
      </c>
      <c r="BH87">
        <f>MeadInflow!BH87-PowellOutflow!BH87</f>
        <v>67988</v>
      </c>
      <c r="BI87">
        <f>MeadInflow!BI87-PowellOutflow!BI87</f>
        <v>106997</v>
      </c>
      <c r="BJ87">
        <f>MeadInflow!BJ87-PowellOutflow!BJ87</f>
        <v>52354</v>
      </c>
      <c r="BK87">
        <f>MeadInflow!BK87-PowellOutflow!BK87</f>
        <v>57584</v>
      </c>
      <c r="BL87">
        <f>MeadInflow!BL87-PowellOutflow!BL87</f>
        <v>80539</v>
      </c>
      <c r="BM87">
        <f>MeadInflow!BM87-PowellOutflow!BM87</f>
        <v>34927</v>
      </c>
      <c r="BN87">
        <f>MeadInflow!BN87-PowellOutflow!BN87</f>
        <v>98047</v>
      </c>
      <c r="BO87">
        <f>MeadInflow!BO87-PowellOutflow!BO87</f>
        <v>181420</v>
      </c>
      <c r="BP87">
        <f>MeadInflow!BP87-PowellOutflow!BP87</f>
        <v>505295</v>
      </c>
      <c r="BQ87">
        <f>MeadInflow!BQ87-PowellOutflow!BQ87</f>
        <v>66628</v>
      </c>
      <c r="BR87">
        <f>MeadInflow!BR87-PowellOutflow!BR87</f>
        <v>127173</v>
      </c>
      <c r="BS87">
        <f>MeadInflow!BS87-PowellOutflow!BS87</f>
        <v>108694</v>
      </c>
      <c r="BT87">
        <f>MeadInflow!BT87-PowellOutflow!BT87</f>
        <v>91283</v>
      </c>
      <c r="BU87">
        <f>MeadInflow!BU87-PowellOutflow!BU87</f>
        <v>110556</v>
      </c>
      <c r="BV87">
        <f>MeadInflow!BV87-PowellOutflow!BV87</f>
        <v>124410</v>
      </c>
      <c r="BW87">
        <f>MeadInflow!BW87-PowellOutflow!BW87</f>
        <v>116217</v>
      </c>
      <c r="BX87">
        <f>MeadInflow!BX87-PowellOutflow!BX87</f>
        <v>103861</v>
      </c>
      <c r="BY87">
        <f>MeadInflow!BY87-PowellOutflow!BY87</f>
        <v>105211</v>
      </c>
      <c r="BZ87">
        <f>MeadInflow!BZ87-PowellOutflow!BZ87</f>
        <v>39992</v>
      </c>
      <c r="CA87">
        <f>MeadInflow!CA87-PowellOutflow!CA87</f>
        <v>99546</v>
      </c>
      <c r="CB87">
        <f>MeadInflow!CB87-PowellOutflow!CB87</f>
        <v>140026</v>
      </c>
      <c r="CC87">
        <f>MeadInflow!CC87-PowellOutflow!CC87</f>
        <v>381195</v>
      </c>
      <c r="CD87">
        <f>MeadInflow!CD87-PowellOutflow!CD87</f>
        <v>76121</v>
      </c>
      <c r="CE87">
        <f>MeadInflow!CE87-PowellOutflow!CE87</f>
        <v>169650</v>
      </c>
      <c r="CF87">
        <f>MeadInflow!CF87-PowellOutflow!CF87</f>
        <v>56032</v>
      </c>
      <c r="CG87">
        <f>MeadInflow!CG87-PowellOutflow!CG87</f>
        <v>26905</v>
      </c>
      <c r="CH87">
        <f>MeadInflow!CH87-PowellOutflow!CH87</f>
        <v>99134</v>
      </c>
      <c r="CI87">
        <f>MeadInflow!CI87-PowellOutflow!CI87</f>
        <v>60900</v>
      </c>
      <c r="CJ87">
        <f>MeadInflow!CJ87-PowellOutflow!CJ87</f>
        <v>79252</v>
      </c>
      <c r="CK87">
        <f>MeadInflow!CK87-PowellOutflow!CK87</f>
        <v>81116</v>
      </c>
      <c r="CL87">
        <f>MeadInflow!CL87-PowellOutflow!CL87</f>
        <v>37130</v>
      </c>
      <c r="CM87">
        <f>MeadInflow!CM87-PowellOutflow!CM87</f>
        <v>69487</v>
      </c>
      <c r="CN87">
        <f>MeadInflow!CN87-PowellOutflow!CN87</f>
        <v>61865</v>
      </c>
      <c r="CO87">
        <f>MeadInflow!CO87-PowellOutflow!CO87</f>
        <v>326401</v>
      </c>
      <c r="CP87">
        <f>MeadInflow!CP87-PowellOutflow!CP87</f>
        <v>37842</v>
      </c>
      <c r="CQ87">
        <f>MeadInflow!CQ87-PowellOutflow!CQ87</f>
        <v>53814</v>
      </c>
      <c r="CR87">
        <f>MeadInflow!CR87-PowellOutflow!CR87</f>
        <v>139305</v>
      </c>
      <c r="CS87">
        <f>MeadInflow!CS87-PowellOutflow!CS87</f>
        <v>74341</v>
      </c>
      <c r="CT87">
        <f>MeadInflow!CT87-PowellOutflow!CT87</f>
        <v>98918</v>
      </c>
      <c r="CU87">
        <f>MeadInflow!CU87-PowellOutflow!CU87</f>
        <v>76067</v>
      </c>
      <c r="CV87">
        <f>MeadInflow!CV87-PowellOutflow!CV87</f>
        <v>45232</v>
      </c>
      <c r="CW87">
        <f>MeadInflow!CW87-PowellOutflow!CW87</f>
        <v>74947</v>
      </c>
      <c r="CX87">
        <f>MeadInflow!CX87-PowellOutflow!CX87</f>
        <v>74042</v>
      </c>
      <c r="CY87">
        <f>MeadInflow!CY87-PowellOutflow!CY87</f>
        <v>85896</v>
      </c>
      <c r="CZ87">
        <f>MeadInflow!CZ87-PowellOutflow!CZ87</f>
        <v>79153</v>
      </c>
      <c r="DA87">
        <f>MeadInflow!DA87-PowellOutflow!DA87</f>
        <v>143043</v>
      </c>
      <c r="DB87">
        <f>MeadInflow!DB87-PowellOutflow!DB87</f>
        <v>42998</v>
      </c>
      <c r="DC87">
        <f>MeadInflow!DC87-PowellOutflow!DC87</f>
        <v>99686</v>
      </c>
      <c r="DD87">
        <f>MeadInflow!DD87-PowellOutflow!DD87</f>
        <v>15062</v>
      </c>
      <c r="DE87">
        <f>MeadInflow!DE87-PowellOutflow!DE87</f>
        <v>122047</v>
      </c>
      <c r="DF87">
        <f>MeadInflow!DF87-PowellOutflow!DF87</f>
        <v>86451</v>
      </c>
      <c r="DG87">
        <f>MeadInflow!DG87-PowellOutflow!DG87</f>
        <v>106100</v>
      </c>
      <c r="DH87">
        <f>MeadInflow!DH87-PowellOutflow!DH87</f>
        <v>128788</v>
      </c>
      <c r="DI87">
        <f>MeadInflow!DI87-PowellOutflow!DI87</f>
        <v>78943</v>
      </c>
    </row>
    <row r="88" spans="1:113" x14ac:dyDescent="0.55000000000000004">
      <c r="A88">
        <f>MeadInflow!A88-PowellOutflow!A88</f>
        <v>108308</v>
      </c>
      <c r="B88">
        <f>MeadInflow!B88-PowellOutflow!B88</f>
        <v>40528</v>
      </c>
      <c r="C88">
        <f>MeadInflow!C88-PowellOutflow!C88</f>
        <v>45098</v>
      </c>
      <c r="D88">
        <f>MeadInflow!D88-PowellOutflow!D88</f>
        <v>106872</v>
      </c>
      <c r="E88">
        <f>MeadInflow!E88-PowellOutflow!E88</f>
        <v>112744</v>
      </c>
      <c r="F88">
        <f>MeadInflow!F88-PowellOutflow!F88</f>
        <v>82683</v>
      </c>
      <c r="G88">
        <f>MeadInflow!G88-PowellOutflow!G88</f>
        <v>97511</v>
      </c>
      <c r="H88">
        <f>MeadInflow!H88-PowellOutflow!H88</f>
        <v>161357</v>
      </c>
      <c r="I88">
        <f>MeadInflow!I88-PowellOutflow!I88</f>
        <v>76550</v>
      </c>
      <c r="J88">
        <f>MeadInflow!J88-PowellOutflow!J88</f>
        <v>153133</v>
      </c>
      <c r="K88">
        <f>MeadInflow!K88-PowellOutflow!K88</f>
        <v>89439</v>
      </c>
      <c r="L88">
        <f>MeadInflow!L88-PowellOutflow!L88</f>
        <v>113682</v>
      </c>
      <c r="M88">
        <f>MeadInflow!M88-PowellOutflow!M88</f>
        <v>45567</v>
      </c>
      <c r="N88">
        <f>MeadInflow!N88-PowellOutflow!N88</f>
        <v>-42763</v>
      </c>
      <c r="O88">
        <f>MeadInflow!O88-PowellOutflow!O88</f>
        <v>83305</v>
      </c>
      <c r="P88">
        <f>MeadInflow!P88-PowellOutflow!P88</f>
        <v>-84558</v>
      </c>
      <c r="Q88">
        <f>MeadInflow!Q88-PowellOutflow!Q88</f>
        <v>-25336</v>
      </c>
      <c r="R88">
        <f>MeadInflow!R88-PowellOutflow!R88</f>
        <v>55264</v>
      </c>
      <c r="S88">
        <f>MeadInflow!S88-PowellOutflow!S88</f>
        <v>24271</v>
      </c>
      <c r="T88">
        <f>MeadInflow!T88-PowellOutflow!T88</f>
        <v>196863</v>
      </c>
      <c r="U88">
        <f>MeadInflow!U88-PowellOutflow!U88</f>
        <v>66798</v>
      </c>
      <c r="V88">
        <f>MeadInflow!V88-PowellOutflow!V88</f>
        <v>63018</v>
      </c>
      <c r="W88">
        <f>MeadInflow!W88-PowellOutflow!W88</f>
        <v>80070</v>
      </c>
      <c r="X88">
        <f>MeadInflow!X88-PowellOutflow!X88</f>
        <v>67172</v>
      </c>
      <c r="Y88">
        <f>MeadInflow!Y88-PowellOutflow!Y88</f>
        <v>205053</v>
      </c>
      <c r="Z88">
        <f>MeadInflow!Z88-PowellOutflow!Z88</f>
        <v>270833</v>
      </c>
      <c r="AA88">
        <f>MeadInflow!AA88-PowellOutflow!AA88</f>
        <v>-21405</v>
      </c>
      <c r="AB88">
        <f>MeadInflow!AB88-PowellOutflow!AB88</f>
        <v>70631</v>
      </c>
      <c r="AC88">
        <f>MeadInflow!AC88-PowellOutflow!AC88</f>
        <v>330538</v>
      </c>
      <c r="AD88">
        <f>MeadInflow!AD88-PowellOutflow!AD88</f>
        <v>70741</v>
      </c>
      <c r="AE88">
        <f>MeadInflow!AE88-PowellOutflow!AE88</f>
        <v>137288</v>
      </c>
      <c r="AF88">
        <f>MeadInflow!AF88-PowellOutflow!AF88</f>
        <v>71904</v>
      </c>
      <c r="AG88">
        <f>MeadInflow!AG88-PowellOutflow!AG88</f>
        <v>73496</v>
      </c>
      <c r="AH88">
        <f>MeadInflow!AH88-PowellOutflow!AH88</f>
        <v>13035</v>
      </c>
      <c r="AI88">
        <f>MeadInflow!AI88-PowellOutflow!AI88</f>
        <v>19136</v>
      </c>
      <c r="AJ88">
        <f>MeadInflow!AJ88-PowellOutflow!AJ88</f>
        <v>-7930</v>
      </c>
      <c r="AK88">
        <f>MeadInflow!AK88-PowellOutflow!AK88</f>
        <v>141391</v>
      </c>
      <c r="AL88">
        <f>MeadInflow!AL88-PowellOutflow!AL88</f>
        <v>23613</v>
      </c>
      <c r="AM88">
        <f>MeadInflow!AM88-PowellOutflow!AM88</f>
        <v>9673</v>
      </c>
      <c r="AN88">
        <f>MeadInflow!AN88-PowellOutflow!AN88</f>
        <v>34497</v>
      </c>
      <c r="AO88">
        <f>MeadInflow!AO88-PowellOutflow!AO88</f>
        <v>47204</v>
      </c>
      <c r="AP88">
        <f>MeadInflow!AP88-PowellOutflow!AP88</f>
        <v>79510</v>
      </c>
      <c r="AQ88">
        <f>MeadInflow!AQ88-PowellOutflow!AQ88</f>
        <v>38663</v>
      </c>
      <c r="AR88">
        <f>MeadInflow!AR88-PowellOutflow!AR88</f>
        <v>-36291</v>
      </c>
      <c r="AS88">
        <f>MeadInflow!AS88-PowellOutflow!AS88</f>
        <v>73019</v>
      </c>
      <c r="AT88">
        <f>MeadInflow!AT88-PowellOutflow!AT88</f>
        <v>142874</v>
      </c>
      <c r="AU88">
        <f>MeadInflow!AU88-PowellOutflow!AU88</f>
        <v>57867</v>
      </c>
      <c r="AV88">
        <f>MeadInflow!AV88-PowellOutflow!AV88</f>
        <v>79203</v>
      </c>
      <c r="AW88">
        <f>MeadInflow!AW88-PowellOutflow!AW88</f>
        <v>43121</v>
      </c>
      <c r="AX88">
        <f>MeadInflow!AX88-PowellOutflow!AX88</f>
        <v>19367</v>
      </c>
      <c r="AY88">
        <f>MeadInflow!AY88-PowellOutflow!AY88</f>
        <v>69036</v>
      </c>
      <c r="AZ88">
        <f>MeadInflow!AZ88-PowellOutflow!AZ88</f>
        <v>-50950</v>
      </c>
      <c r="BA88">
        <f>MeadInflow!BA88-PowellOutflow!BA88</f>
        <v>49165</v>
      </c>
      <c r="BB88">
        <f>MeadInflow!BB88-PowellOutflow!BB88</f>
        <v>114172</v>
      </c>
      <c r="BC88">
        <f>MeadInflow!BC88-PowellOutflow!BC88</f>
        <v>10235</v>
      </c>
      <c r="BD88">
        <f>MeadInflow!BD88-PowellOutflow!BD88</f>
        <v>62478</v>
      </c>
      <c r="BE88">
        <f>MeadInflow!BE88-PowellOutflow!BE88</f>
        <v>77110</v>
      </c>
      <c r="BF88">
        <f>MeadInflow!BF88-PowellOutflow!BF88</f>
        <v>42262</v>
      </c>
      <c r="BG88">
        <f>MeadInflow!BG88-PowellOutflow!BG88</f>
        <v>13266</v>
      </c>
      <c r="BH88">
        <f>MeadInflow!BH88-PowellOutflow!BH88</f>
        <v>-23484</v>
      </c>
      <c r="BI88">
        <f>MeadInflow!BI88-PowellOutflow!BI88</f>
        <v>125708</v>
      </c>
      <c r="BJ88">
        <f>MeadInflow!BJ88-PowellOutflow!BJ88</f>
        <v>100469</v>
      </c>
      <c r="BK88">
        <f>MeadInflow!BK88-PowellOutflow!BK88</f>
        <v>122314</v>
      </c>
      <c r="BL88">
        <f>MeadInflow!BL88-PowellOutflow!BL88</f>
        <v>55055</v>
      </c>
      <c r="BM88">
        <f>MeadInflow!BM88-PowellOutflow!BM88</f>
        <v>14587</v>
      </c>
      <c r="BN88">
        <f>MeadInflow!BN88-PowellOutflow!BN88</f>
        <v>335486</v>
      </c>
      <c r="BO88">
        <f>MeadInflow!BO88-PowellOutflow!BO88</f>
        <v>227430</v>
      </c>
      <c r="BP88">
        <f>MeadInflow!BP88-PowellOutflow!BP88</f>
        <v>184867</v>
      </c>
      <c r="BQ88">
        <f>MeadInflow!BQ88-PowellOutflow!BQ88</f>
        <v>75775</v>
      </c>
      <c r="BR88">
        <f>MeadInflow!BR88-PowellOutflow!BR88</f>
        <v>131872</v>
      </c>
      <c r="BS88">
        <f>MeadInflow!BS88-PowellOutflow!BS88</f>
        <v>252900</v>
      </c>
      <c r="BT88">
        <f>MeadInflow!BT88-PowellOutflow!BT88</f>
        <v>100212</v>
      </c>
      <c r="BU88">
        <f>MeadInflow!BU88-PowellOutflow!BU88</f>
        <v>181317</v>
      </c>
      <c r="BV88">
        <f>MeadInflow!BV88-PowellOutflow!BV88</f>
        <v>111277</v>
      </c>
      <c r="BW88">
        <f>MeadInflow!BW88-PowellOutflow!BW88</f>
        <v>37059</v>
      </c>
      <c r="BX88">
        <f>MeadInflow!BX88-PowellOutflow!BX88</f>
        <v>52344</v>
      </c>
      <c r="BY88">
        <f>MeadInflow!BY88-PowellOutflow!BY88</f>
        <v>25453</v>
      </c>
      <c r="BZ88">
        <f>MeadInflow!BZ88-PowellOutflow!BZ88</f>
        <v>49239</v>
      </c>
      <c r="CA88">
        <f>MeadInflow!CA88-PowellOutflow!CA88</f>
        <v>136388</v>
      </c>
      <c r="CB88">
        <f>MeadInflow!CB88-PowellOutflow!CB88</f>
        <v>201996</v>
      </c>
      <c r="CC88">
        <f>MeadInflow!CC88-PowellOutflow!CC88</f>
        <v>334306</v>
      </c>
      <c r="CD88">
        <f>MeadInflow!CD88-PowellOutflow!CD88</f>
        <v>90740</v>
      </c>
      <c r="CE88">
        <f>MeadInflow!CE88-PowellOutflow!CE88</f>
        <v>315933</v>
      </c>
      <c r="CF88">
        <f>MeadInflow!CF88-PowellOutflow!CF88</f>
        <v>-49590</v>
      </c>
      <c r="CG88">
        <f>MeadInflow!CG88-PowellOutflow!CG88</f>
        <v>110430</v>
      </c>
      <c r="CH88">
        <f>MeadInflow!CH88-PowellOutflow!CH88</f>
        <v>142822</v>
      </c>
      <c r="CI88">
        <f>MeadInflow!CI88-PowellOutflow!CI88</f>
        <v>20583</v>
      </c>
      <c r="CJ88">
        <f>MeadInflow!CJ88-PowellOutflow!CJ88</f>
        <v>55221</v>
      </c>
      <c r="CK88">
        <f>MeadInflow!CK88-PowellOutflow!CK88</f>
        <v>96294</v>
      </c>
      <c r="CL88">
        <f>MeadInflow!CL88-PowellOutflow!CL88</f>
        <v>-8</v>
      </c>
      <c r="CM88">
        <f>MeadInflow!CM88-PowellOutflow!CM88</f>
        <v>59485</v>
      </c>
      <c r="CN88">
        <f>MeadInflow!CN88-PowellOutflow!CN88</f>
        <v>30802</v>
      </c>
      <c r="CO88">
        <f>MeadInflow!CO88-PowellOutflow!CO88</f>
        <v>184204</v>
      </c>
      <c r="CP88">
        <f>MeadInflow!CP88-PowellOutflow!CP88</f>
        <v>75638</v>
      </c>
      <c r="CQ88">
        <f>MeadInflow!CQ88-PowellOutflow!CQ88</f>
        <v>43809</v>
      </c>
      <c r="CR88">
        <f>MeadInflow!CR88-PowellOutflow!CR88</f>
        <v>99401</v>
      </c>
      <c r="CS88">
        <f>MeadInflow!CS88-PowellOutflow!CS88</f>
        <v>58815</v>
      </c>
      <c r="CT88">
        <f>MeadInflow!CT88-PowellOutflow!CT88</f>
        <v>81076</v>
      </c>
      <c r="CU88">
        <f>MeadInflow!CU88-PowellOutflow!CU88</f>
        <v>67128</v>
      </c>
      <c r="CV88">
        <f>MeadInflow!CV88-PowellOutflow!CV88</f>
        <v>38830</v>
      </c>
      <c r="CW88">
        <f>MeadInflow!CW88-PowellOutflow!CW88</f>
        <v>78154</v>
      </c>
      <c r="CX88">
        <f>MeadInflow!CX88-PowellOutflow!CX88</f>
        <v>25195</v>
      </c>
      <c r="CY88">
        <f>MeadInflow!CY88-PowellOutflow!CY88</f>
        <v>52512</v>
      </c>
      <c r="CZ88">
        <f>MeadInflow!CZ88-PowellOutflow!CZ88</f>
        <v>19994</v>
      </c>
      <c r="DA88">
        <f>MeadInflow!DA88-PowellOutflow!DA88</f>
        <v>91998</v>
      </c>
      <c r="DB88">
        <f>MeadInflow!DB88-PowellOutflow!DB88</f>
        <v>37645</v>
      </c>
      <c r="DC88">
        <f>MeadInflow!DC88-PowellOutflow!DC88</f>
        <v>231645</v>
      </c>
      <c r="DD88">
        <f>MeadInflow!DD88-PowellOutflow!DD88</f>
        <v>271706</v>
      </c>
      <c r="DE88">
        <f>MeadInflow!DE88-PowellOutflow!DE88</f>
        <v>104134</v>
      </c>
      <c r="DF88">
        <f>MeadInflow!DF88-PowellOutflow!DF88</f>
        <v>62716</v>
      </c>
      <c r="DG88">
        <f>MeadInflow!DG88-PowellOutflow!DG88</f>
        <v>96578</v>
      </c>
      <c r="DH88">
        <f>MeadInflow!DH88-PowellOutflow!DH88</f>
        <v>117924</v>
      </c>
      <c r="DI88">
        <f>MeadInflow!DI88-PowellOutflow!DI88</f>
        <v>55355</v>
      </c>
    </row>
    <row r="89" spans="1:113" x14ac:dyDescent="0.55000000000000004">
      <c r="A89">
        <f>MeadInflow!A89-PowellOutflow!A89</f>
        <v>120938</v>
      </c>
      <c r="B89">
        <f>MeadInflow!B89-PowellOutflow!B89</f>
        <v>58599</v>
      </c>
      <c r="C89">
        <f>MeadInflow!C89-PowellOutflow!C89</f>
        <v>-66045</v>
      </c>
      <c r="D89">
        <f>MeadInflow!D89-PowellOutflow!D89</f>
        <v>72943</v>
      </c>
      <c r="E89">
        <f>MeadInflow!E89-PowellOutflow!E89</f>
        <v>-24664</v>
      </c>
      <c r="F89">
        <f>MeadInflow!F89-PowellOutflow!F89</f>
        <v>115908</v>
      </c>
      <c r="G89">
        <f>MeadInflow!G89-PowellOutflow!G89</f>
        <v>161831</v>
      </c>
      <c r="H89">
        <f>MeadInflow!H89-PowellOutflow!H89</f>
        <v>109354</v>
      </c>
      <c r="I89">
        <f>MeadInflow!I89-PowellOutflow!I89</f>
        <v>115260</v>
      </c>
      <c r="J89">
        <f>MeadInflow!J89-PowellOutflow!J89</f>
        <v>129506</v>
      </c>
      <c r="K89">
        <f>MeadInflow!K89-PowellOutflow!K89</f>
        <v>24224</v>
      </c>
      <c r="L89">
        <f>MeadInflow!L89-PowellOutflow!L89</f>
        <v>118814</v>
      </c>
      <c r="M89">
        <f>MeadInflow!M89-PowellOutflow!M89</f>
        <v>43778</v>
      </c>
      <c r="N89">
        <f>MeadInflow!N89-PowellOutflow!N89</f>
        <v>3939</v>
      </c>
      <c r="O89">
        <f>MeadInflow!O89-PowellOutflow!O89</f>
        <v>13705</v>
      </c>
      <c r="P89">
        <f>MeadInflow!P89-PowellOutflow!P89</f>
        <v>31799</v>
      </c>
      <c r="Q89">
        <f>MeadInflow!Q89-PowellOutflow!Q89</f>
        <v>51541</v>
      </c>
      <c r="R89">
        <f>MeadInflow!R89-PowellOutflow!R89</f>
        <v>-192402</v>
      </c>
      <c r="S89">
        <f>MeadInflow!S89-PowellOutflow!S89</f>
        <v>-6831</v>
      </c>
      <c r="T89">
        <f>MeadInflow!T89-PowellOutflow!T89</f>
        <v>126494</v>
      </c>
      <c r="U89">
        <f>MeadInflow!U89-PowellOutflow!U89</f>
        <v>30417</v>
      </c>
      <c r="V89">
        <f>MeadInflow!V89-PowellOutflow!V89</f>
        <v>-11090</v>
      </c>
      <c r="W89">
        <f>MeadInflow!W89-PowellOutflow!W89</f>
        <v>92600</v>
      </c>
      <c r="X89">
        <f>MeadInflow!X89-PowellOutflow!X89</f>
        <v>-90127</v>
      </c>
      <c r="Y89">
        <f>MeadInflow!Y89-PowellOutflow!Y89</f>
        <v>36034</v>
      </c>
      <c r="Z89">
        <f>MeadInflow!Z89-PowellOutflow!Z89</f>
        <v>-28610</v>
      </c>
      <c r="AA89">
        <f>MeadInflow!AA89-PowellOutflow!AA89</f>
        <v>162025</v>
      </c>
      <c r="AB89">
        <f>MeadInflow!AB89-PowellOutflow!AB89</f>
        <v>31653</v>
      </c>
      <c r="AC89">
        <f>MeadInflow!AC89-PowellOutflow!AC89</f>
        <v>260383</v>
      </c>
      <c r="AD89">
        <f>MeadInflow!AD89-PowellOutflow!AD89</f>
        <v>176516</v>
      </c>
      <c r="AE89">
        <f>MeadInflow!AE89-PowellOutflow!AE89</f>
        <v>45796</v>
      </c>
      <c r="AF89">
        <f>MeadInflow!AF89-PowellOutflow!AF89</f>
        <v>164271</v>
      </c>
      <c r="AG89">
        <f>MeadInflow!AG89-PowellOutflow!AG89</f>
        <v>69467</v>
      </c>
      <c r="AH89">
        <f>MeadInflow!AH89-PowellOutflow!AH89</f>
        <v>13780</v>
      </c>
      <c r="AI89">
        <f>MeadInflow!AI89-PowellOutflow!AI89</f>
        <v>26852</v>
      </c>
      <c r="AJ89">
        <f>MeadInflow!AJ89-PowellOutflow!AJ89</f>
        <v>119859</v>
      </c>
      <c r="AK89">
        <f>MeadInflow!AK89-PowellOutflow!AK89</f>
        <v>75887</v>
      </c>
      <c r="AL89">
        <f>MeadInflow!AL89-PowellOutflow!AL89</f>
        <v>-21688</v>
      </c>
      <c r="AM89">
        <f>MeadInflow!AM89-PowellOutflow!AM89</f>
        <v>-4717</v>
      </c>
      <c r="AN89">
        <f>MeadInflow!AN89-PowellOutflow!AN89</f>
        <v>110012</v>
      </c>
      <c r="AO89">
        <f>MeadInflow!AO89-PowellOutflow!AO89</f>
        <v>5188</v>
      </c>
      <c r="AP89">
        <f>MeadInflow!AP89-PowellOutflow!AP89</f>
        <v>42854</v>
      </c>
      <c r="AQ89">
        <f>MeadInflow!AQ89-PowellOutflow!AQ89</f>
        <v>6575</v>
      </c>
      <c r="AR89">
        <f>MeadInflow!AR89-PowellOutflow!AR89</f>
        <v>8991</v>
      </c>
      <c r="AS89">
        <f>MeadInflow!AS89-PowellOutflow!AS89</f>
        <v>-12211</v>
      </c>
      <c r="AT89">
        <f>MeadInflow!AT89-PowellOutflow!AT89</f>
        <v>89429</v>
      </c>
      <c r="AU89">
        <f>MeadInflow!AU89-PowellOutflow!AU89</f>
        <v>43793</v>
      </c>
      <c r="AV89">
        <f>MeadInflow!AV89-PowellOutflow!AV89</f>
        <v>113657</v>
      </c>
      <c r="AW89">
        <f>MeadInflow!AW89-PowellOutflow!AW89</f>
        <v>67290</v>
      </c>
      <c r="AX89">
        <f>MeadInflow!AX89-PowellOutflow!AX89</f>
        <v>-5189</v>
      </c>
      <c r="AY89">
        <f>MeadInflow!AY89-PowellOutflow!AY89</f>
        <v>14533</v>
      </c>
      <c r="AZ89">
        <f>MeadInflow!AZ89-PowellOutflow!AZ89</f>
        <v>91497</v>
      </c>
      <c r="BA89">
        <f>MeadInflow!BA89-PowellOutflow!BA89</f>
        <v>137978</v>
      </c>
      <c r="BB89">
        <f>MeadInflow!BB89-PowellOutflow!BB89</f>
        <v>63453</v>
      </c>
      <c r="BC89">
        <f>MeadInflow!BC89-PowellOutflow!BC89</f>
        <v>42632</v>
      </c>
      <c r="BD89">
        <f>MeadInflow!BD89-PowellOutflow!BD89</f>
        <v>116592</v>
      </c>
      <c r="BE89">
        <f>MeadInflow!BE89-PowellOutflow!BE89</f>
        <v>173850</v>
      </c>
      <c r="BF89">
        <f>MeadInflow!BF89-PowellOutflow!BF89</f>
        <v>4089</v>
      </c>
      <c r="BG89">
        <f>MeadInflow!BG89-PowellOutflow!BG89</f>
        <v>-19263</v>
      </c>
      <c r="BH89">
        <f>MeadInflow!BH89-PowellOutflow!BH89</f>
        <v>-14646</v>
      </c>
      <c r="BI89">
        <f>MeadInflow!BI89-PowellOutflow!BI89</f>
        <v>302296</v>
      </c>
      <c r="BJ89">
        <f>MeadInflow!BJ89-PowellOutflow!BJ89</f>
        <v>37317</v>
      </c>
      <c r="BK89">
        <f>MeadInflow!BK89-PowellOutflow!BK89</f>
        <v>73108</v>
      </c>
      <c r="BL89">
        <f>MeadInflow!BL89-PowellOutflow!BL89</f>
        <v>65892</v>
      </c>
      <c r="BM89">
        <f>MeadInflow!BM89-PowellOutflow!BM89</f>
        <v>40720</v>
      </c>
      <c r="BN89">
        <f>MeadInflow!BN89-PowellOutflow!BN89</f>
        <v>144550</v>
      </c>
      <c r="BO89">
        <f>MeadInflow!BO89-PowellOutflow!BO89</f>
        <v>277303</v>
      </c>
      <c r="BP89">
        <f>MeadInflow!BP89-PowellOutflow!BP89</f>
        <v>197179</v>
      </c>
      <c r="BQ89">
        <f>MeadInflow!BQ89-PowellOutflow!BQ89</f>
        <v>47079</v>
      </c>
      <c r="BR89">
        <f>MeadInflow!BR89-PowellOutflow!BR89</f>
        <v>85871</v>
      </c>
      <c r="BS89">
        <f>MeadInflow!BS89-PowellOutflow!BS89</f>
        <v>132656</v>
      </c>
      <c r="BT89">
        <f>MeadInflow!BT89-PowellOutflow!BT89</f>
        <v>126863</v>
      </c>
      <c r="BU89">
        <f>MeadInflow!BU89-PowellOutflow!BU89</f>
        <v>142453</v>
      </c>
      <c r="BV89">
        <f>MeadInflow!BV89-PowellOutflow!BV89</f>
        <v>119626</v>
      </c>
      <c r="BW89">
        <f>MeadInflow!BW89-PowellOutflow!BW89</f>
        <v>105303</v>
      </c>
      <c r="BX89">
        <f>MeadInflow!BX89-PowellOutflow!BX89</f>
        <v>129930</v>
      </c>
      <c r="BY89">
        <f>MeadInflow!BY89-PowellOutflow!BY89</f>
        <v>67467</v>
      </c>
      <c r="BZ89">
        <f>MeadInflow!BZ89-PowellOutflow!BZ89</f>
        <v>24678</v>
      </c>
      <c r="CA89">
        <f>MeadInflow!CA89-PowellOutflow!CA89</f>
        <v>94412</v>
      </c>
      <c r="CB89">
        <f>MeadInflow!CB89-PowellOutflow!CB89</f>
        <v>151234</v>
      </c>
      <c r="CC89">
        <f>MeadInflow!CC89-PowellOutflow!CC89</f>
        <v>208736</v>
      </c>
      <c r="CD89">
        <f>MeadInflow!CD89-PowellOutflow!CD89</f>
        <v>41253</v>
      </c>
      <c r="CE89">
        <f>MeadInflow!CE89-PowellOutflow!CE89</f>
        <v>76113</v>
      </c>
      <c r="CF89">
        <f>MeadInflow!CF89-PowellOutflow!CF89</f>
        <v>120594</v>
      </c>
      <c r="CG89">
        <f>MeadInflow!CG89-PowellOutflow!CG89</f>
        <v>74521</v>
      </c>
      <c r="CH89">
        <f>MeadInflow!CH89-PowellOutflow!CH89</f>
        <v>165461</v>
      </c>
      <c r="CI89">
        <f>MeadInflow!CI89-PowellOutflow!CI89</f>
        <v>-24927</v>
      </c>
      <c r="CJ89">
        <f>MeadInflow!CJ89-PowellOutflow!CJ89</f>
        <v>-1374</v>
      </c>
      <c r="CK89">
        <f>MeadInflow!CK89-PowellOutflow!CK89</f>
        <v>30561</v>
      </c>
      <c r="CL89">
        <f>MeadInflow!CL89-PowellOutflow!CL89</f>
        <v>-20362</v>
      </c>
      <c r="CM89">
        <f>MeadInflow!CM89-PowellOutflow!CM89</f>
        <v>30118</v>
      </c>
      <c r="CN89">
        <f>MeadInflow!CN89-PowellOutflow!CN89</f>
        <v>50610</v>
      </c>
      <c r="CO89">
        <f>MeadInflow!CO89-PowellOutflow!CO89</f>
        <v>186177</v>
      </c>
      <c r="CP89">
        <f>MeadInflow!CP89-PowellOutflow!CP89</f>
        <v>44718</v>
      </c>
      <c r="CQ89">
        <f>MeadInflow!CQ89-PowellOutflow!CQ89</f>
        <v>24948</v>
      </c>
      <c r="CR89">
        <f>MeadInflow!CR89-PowellOutflow!CR89</f>
        <v>29646</v>
      </c>
      <c r="CS89">
        <f>MeadInflow!CS89-PowellOutflow!CS89</f>
        <v>33364</v>
      </c>
      <c r="CT89">
        <f>MeadInflow!CT89-PowellOutflow!CT89</f>
        <v>129097</v>
      </c>
      <c r="CU89">
        <f>MeadInflow!CU89-PowellOutflow!CU89</f>
        <v>119787</v>
      </c>
      <c r="CV89">
        <f>MeadInflow!CV89-PowellOutflow!CV89</f>
        <v>42988</v>
      </c>
      <c r="CW89">
        <f>MeadInflow!CW89-PowellOutflow!CW89</f>
        <v>41402</v>
      </c>
      <c r="CX89">
        <f>MeadInflow!CX89-PowellOutflow!CX89</f>
        <v>10053</v>
      </c>
      <c r="CY89">
        <f>MeadInflow!CY89-PowellOutflow!CY89</f>
        <v>18795</v>
      </c>
      <c r="CZ89">
        <f>MeadInflow!CZ89-PowellOutflow!CZ89</f>
        <v>54268</v>
      </c>
      <c r="DA89">
        <f>MeadInflow!DA89-PowellOutflow!DA89</f>
        <v>87258</v>
      </c>
      <c r="DB89">
        <f>MeadInflow!DB89-PowellOutflow!DB89</f>
        <v>12332</v>
      </c>
      <c r="DC89">
        <f>MeadInflow!DC89-PowellOutflow!DC89</f>
        <v>132234</v>
      </c>
      <c r="DD89">
        <f>MeadInflow!DD89-PowellOutflow!DD89</f>
        <v>214796</v>
      </c>
      <c r="DE89">
        <f>MeadInflow!DE89-PowellOutflow!DE89</f>
        <v>9212</v>
      </c>
      <c r="DF89">
        <f>MeadInflow!DF89-PowellOutflow!DF89</f>
        <v>130781</v>
      </c>
      <c r="DG89">
        <f>MeadInflow!DG89-PowellOutflow!DG89</f>
        <v>115544</v>
      </c>
      <c r="DH89">
        <f>MeadInflow!DH89-PowellOutflow!DH89</f>
        <v>99205</v>
      </c>
      <c r="DI89">
        <f>MeadInflow!DI89-PowellOutflow!DI89</f>
        <v>133019</v>
      </c>
    </row>
    <row r="90" spans="1:113" x14ac:dyDescent="0.55000000000000004">
      <c r="A90">
        <f>MeadInflow!A90-PowellOutflow!A90</f>
        <v>-17039</v>
      </c>
      <c r="B90">
        <f>MeadInflow!B90-PowellOutflow!B90</f>
        <v>-6898</v>
      </c>
      <c r="C90">
        <f>MeadInflow!C90-PowellOutflow!C90</f>
        <v>-43622</v>
      </c>
      <c r="D90">
        <f>MeadInflow!D90-PowellOutflow!D90</f>
        <v>-94785</v>
      </c>
      <c r="E90">
        <f>MeadInflow!E90-PowellOutflow!E90</f>
        <v>-16256</v>
      </c>
      <c r="F90">
        <f>MeadInflow!F90-PowellOutflow!F90</f>
        <v>-34944</v>
      </c>
      <c r="G90">
        <f>MeadInflow!G90-PowellOutflow!G90</f>
        <v>21239</v>
      </c>
      <c r="H90">
        <f>MeadInflow!H90-PowellOutflow!H90</f>
        <v>50570</v>
      </c>
      <c r="I90">
        <f>MeadInflow!I90-PowellOutflow!I90</f>
        <v>164826</v>
      </c>
      <c r="J90">
        <f>MeadInflow!J90-PowellOutflow!J90</f>
        <v>14815</v>
      </c>
      <c r="K90">
        <f>MeadInflow!K90-PowellOutflow!K90</f>
        <v>26657</v>
      </c>
      <c r="L90">
        <f>MeadInflow!L90-PowellOutflow!L90</f>
        <v>-12331</v>
      </c>
      <c r="M90">
        <f>MeadInflow!M90-PowellOutflow!M90</f>
        <v>-90625</v>
      </c>
      <c r="N90">
        <f>MeadInflow!N90-PowellOutflow!N90</f>
        <v>-5625</v>
      </c>
      <c r="O90">
        <f>MeadInflow!O90-PowellOutflow!O90</f>
        <v>-15291</v>
      </c>
      <c r="P90">
        <f>MeadInflow!P90-PowellOutflow!P90</f>
        <v>-314441</v>
      </c>
      <c r="Q90">
        <f>MeadInflow!Q90-PowellOutflow!Q90</f>
        <v>-491507</v>
      </c>
      <c r="R90">
        <f>MeadInflow!R90-PowellOutflow!R90</f>
        <v>48177</v>
      </c>
      <c r="S90">
        <f>MeadInflow!S90-PowellOutflow!S90</f>
        <v>-28952</v>
      </c>
      <c r="T90">
        <f>MeadInflow!T90-PowellOutflow!T90</f>
        <v>-183754</v>
      </c>
      <c r="U90">
        <f>MeadInflow!U90-PowellOutflow!U90</f>
        <v>-167664</v>
      </c>
      <c r="V90">
        <f>MeadInflow!V90-PowellOutflow!V90</f>
        <v>16682</v>
      </c>
      <c r="W90">
        <f>MeadInflow!W90-PowellOutflow!W90</f>
        <v>-113279</v>
      </c>
      <c r="X90">
        <f>MeadInflow!X90-PowellOutflow!X90</f>
        <v>6515</v>
      </c>
      <c r="Y90">
        <f>MeadInflow!Y90-PowellOutflow!Y90</f>
        <v>120708</v>
      </c>
      <c r="Z90">
        <f>MeadInflow!Z90-PowellOutflow!Z90</f>
        <v>118403</v>
      </c>
      <c r="AA90">
        <f>MeadInflow!AA90-PowellOutflow!AA90</f>
        <v>18145</v>
      </c>
      <c r="AB90">
        <f>MeadInflow!AB90-PowellOutflow!AB90</f>
        <v>78456</v>
      </c>
      <c r="AC90">
        <f>MeadInflow!AC90-PowellOutflow!AC90</f>
        <v>304484</v>
      </c>
      <c r="AD90">
        <f>MeadInflow!AD90-PowellOutflow!AD90</f>
        <v>91595</v>
      </c>
      <c r="AE90">
        <f>MeadInflow!AE90-PowellOutflow!AE90</f>
        <v>145654</v>
      </c>
      <c r="AF90">
        <f>MeadInflow!AF90-PowellOutflow!AF90</f>
        <v>97809</v>
      </c>
      <c r="AG90">
        <f>MeadInflow!AG90-PowellOutflow!AG90</f>
        <v>135370</v>
      </c>
      <c r="AH90">
        <f>MeadInflow!AH90-PowellOutflow!AH90</f>
        <v>135300</v>
      </c>
      <c r="AI90">
        <f>MeadInflow!AI90-PowellOutflow!AI90</f>
        <v>57053</v>
      </c>
      <c r="AJ90">
        <f>MeadInflow!AJ90-PowellOutflow!AJ90</f>
        <v>60566</v>
      </c>
      <c r="AK90">
        <f>MeadInflow!AK90-PowellOutflow!AK90</f>
        <v>123728</v>
      </c>
      <c r="AL90">
        <f>MeadInflow!AL90-PowellOutflow!AL90</f>
        <v>29788</v>
      </c>
      <c r="AM90">
        <f>MeadInflow!AM90-PowellOutflow!AM90</f>
        <v>-103444</v>
      </c>
      <c r="AN90">
        <f>MeadInflow!AN90-PowellOutflow!AN90</f>
        <v>270339</v>
      </c>
      <c r="AO90">
        <f>MeadInflow!AO90-PowellOutflow!AO90</f>
        <v>-114337</v>
      </c>
      <c r="AP90">
        <f>MeadInflow!AP90-PowellOutflow!AP90</f>
        <v>-58145</v>
      </c>
      <c r="AQ90">
        <f>MeadInflow!AQ90-PowellOutflow!AQ90</f>
        <v>15488</v>
      </c>
      <c r="AR90">
        <f>MeadInflow!AR90-PowellOutflow!AR90</f>
        <v>-8862</v>
      </c>
      <c r="AS90">
        <f>MeadInflow!AS90-PowellOutflow!AS90</f>
        <v>106641</v>
      </c>
      <c r="AT90">
        <f>MeadInflow!AT90-PowellOutflow!AT90</f>
        <v>83805</v>
      </c>
      <c r="AU90">
        <f>MeadInflow!AU90-PowellOutflow!AU90</f>
        <v>-31693</v>
      </c>
      <c r="AV90">
        <f>MeadInflow!AV90-PowellOutflow!AV90</f>
        <v>70803</v>
      </c>
      <c r="AW90">
        <f>MeadInflow!AW90-PowellOutflow!AW90</f>
        <v>-29583</v>
      </c>
      <c r="AX90">
        <f>MeadInflow!AX90-PowellOutflow!AX90</f>
        <v>70733</v>
      </c>
      <c r="AY90">
        <f>MeadInflow!AY90-PowellOutflow!AY90</f>
        <v>7942</v>
      </c>
      <c r="AZ90">
        <f>MeadInflow!AZ90-PowellOutflow!AZ90</f>
        <v>133914</v>
      </c>
      <c r="BA90">
        <f>MeadInflow!BA90-PowellOutflow!BA90</f>
        <v>233378</v>
      </c>
      <c r="BB90">
        <f>MeadInflow!BB90-PowellOutflow!BB90</f>
        <v>78374</v>
      </c>
      <c r="BC90">
        <f>MeadInflow!BC90-PowellOutflow!BC90</f>
        <v>44587</v>
      </c>
      <c r="BD90">
        <f>MeadInflow!BD90-PowellOutflow!BD90</f>
        <v>85273</v>
      </c>
      <c r="BE90">
        <f>MeadInflow!BE90-PowellOutflow!BE90</f>
        <v>186779</v>
      </c>
      <c r="BF90">
        <f>MeadInflow!BF90-PowellOutflow!BF90</f>
        <v>102159</v>
      </c>
      <c r="BG90">
        <f>MeadInflow!BG90-PowellOutflow!BG90</f>
        <v>50584</v>
      </c>
      <c r="BH90">
        <f>MeadInflow!BH90-PowellOutflow!BH90</f>
        <v>-13524</v>
      </c>
      <c r="BI90">
        <f>MeadInflow!BI90-PowellOutflow!BI90</f>
        <v>410059</v>
      </c>
      <c r="BJ90">
        <f>MeadInflow!BJ90-PowellOutflow!BJ90</f>
        <v>11558</v>
      </c>
      <c r="BK90">
        <f>MeadInflow!BK90-PowellOutflow!BK90</f>
        <v>80883</v>
      </c>
      <c r="BL90">
        <f>MeadInflow!BL90-PowellOutflow!BL90</f>
        <v>61350</v>
      </c>
      <c r="BM90">
        <f>MeadInflow!BM90-PowellOutflow!BM90</f>
        <v>30692</v>
      </c>
      <c r="BN90">
        <f>MeadInflow!BN90-PowellOutflow!BN90</f>
        <v>68632</v>
      </c>
      <c r="BO90">
        <f>MeadInflow!BO90-PowellOutflow!BO90</f>
        <v>202705</v>
      </c>
      <c r="BP90">
        <f>MeadInflow!BP90-PowellOutflow!BP90</f>
        <v>191913</v>
      </c>
      <c r="BQ90">
        <f>MeadInflow!BQ90-PowellOutflow!BQ90</f>
        <v>53465</v>
      </c>
      <c r="BR90">
        <f>MeadInflow!BR90-PowellOutflow!BR90</f>
        <v>105552</v>
      </c>
      <c r="BS90">
        <f>MeadInflow!BS90-PowellOutflow!BS90</f>
        <v>223309</v>
      </c>
      <c r="BT90">
        <f>MeadInflow!BT90-PowellOutflow!BT90</f>
        <v>47025</v>
      </c>
      <c r="BU90">
        <f>MeadInflow!BU90-PowellOutflow!BU90</f>
        <v>1058</v>
      </c>
      <c r="BV90">
        <f>MeadInflow!BV90-PowellOutflow!BV90</f>
        <v>-75468</v>
      </c>
      <c r="BW90">
        <f>MeadInflow!BW90-PowellOutflow!BW90</f>
        <v>53724</v>
      </c>
      <c r="BX90">
        <f>MeadInflow!BX90-PowellOutflow!BX90</f>
        <v>77116</v>
      </c>
      <c r="BY90">
        <f>MeadInflow!BY90-PowellOutflow!BY90</f>
        <v>-29722</v>
      </c>
      <c r="BZ90">
        <f>MeadInflow!BZ90-PowellOutflow!BZ90</f>
        <v>-12234</v>
      </c>
      <c r="CA90">
        <f>MeadInflow!CA90-PowellOutflow!CA90</f>
        <v>49002</v>
      </c>
      <c r="CB90">
        <f>MeadInflow!CB90-PowellOutflow!CB90</f>
        <v>90854</v>
      </c>
      <c r="CC90">
        <f>MeadInflow!CC90-PowellOutflow!CC90</f>
        <v>153713</v>
      </c>
      <c r="CD90">
        <f>MeadInflow!CD90-PowellOutflow!CD90</f>
        <v>49922</v>
      </c>
      <c r="CE90">
        <f>MeadInflow!CE90-PowellOutflow!CE90</f>
        <v>149231</v>
      </c>
      <c r="CF90">
        <f>MeadInflow!CF90-PowellOutflow!CF90</f>
        <v>29987</v>
      </c>
      <c r="CG90">
        <f>MeadInflow!CG90-PowellOutflow!CG90</f>
        <v>42820</v>
      </c>
      <c r="CH90">
        <f>MeadInflow!CH90-PowellOutflow!CH90</f>
        <v>154023</v>
      </c>
      <c r="CI90">
        <f>MeadInflow!CI90-PowellOutflow!CI90</f>
        <v>20344</v>
      </c>
      <c r="CJ90">
        <f>MeadInflow!CJ90-PowellOutflow!CJ90</f>
        <v>20597</v>
      </c>
      <c r="CK90">
        <f>MeadInflow!CK90-PowellOutflow!CK90</f>
        <v>25476</v>
      </c>
      <c r="CL90">
        <f>MeadInflow!CL90-PowellOutflow!CL90</f>
        <v>4206</v>
      </c>
      <c r="CM90">
        <f>MeadInflow!CM90-PowellOutflow!CM90</f>
        <v>19273</v>
      </c>
      <c r="CN90">
        <f>MeadInflow!CN90-PowellOutflow!CN90</f>
        <v>40633</v>
      </c>
      <c r="CO90">
        <f>MeadInflow!CO90-PowellOutflow!CO90</f>
        <v>204953</v>
      </c>
      <c r="CP90">
        <f>MeadInflow!CP90-PowellOutflow!CP90</f>
        <v>19213</v>
      </c>
      <c r="CQ90">
        <f>MeadInflow!CQ90-PowellOutflow!CQ90</f>
        <v>11950</v>
      </c>
      <c r="CR90">
        <f>MeadInflow!CR90-PowellOutflow!CR90</f>
        <v>35087</v>
      </c>
      <c r="CS90">
        <f>MeadInflow!CS90-PowellOutflow!CS90</f>
        <v>62611</v>
      </c>
      <c r="CT90">
        <f>MeadInflow!CT90-PowellOutflow!CT90</f>
        <v>78837</v>
      </c>
      <c r="CU90">
        <f>MeadInflow!CU90-PowellOutflow!CU90</f>
        <v>87052</v>
      </c>
      <c r="CV90">
        <f>MeadInflow!CV90-PowellOutflow!CV90</f>
        <v>12496</v>
      </c>
      <c r="CW90">
        <f>MeadInflow!CW90-PowellOutflow!CW90</f>
        <v>29630</v>
      </c>
      <c r="CX90">
        <f>MeadInflow!CX90-PowellOutflow!CX90</f>
        <v>10288</v>
      </c>
      <c r="CY90">
        <f>MeadInflow!CY90-PowellOutflow!CY90</f>
        <v>18669</v>
      </c>
      <c r="CZ90">
        <f>MeadInflow!CZ90-PowellOutflow!CZ90</f>
        <v>43091</v>
      </c>
      <c r="DA90">
        <f>MeadInflow!DA90-PowellOutflow!DA90</f>
        <v>35905</v>
      </c>
      <c r="DB90">
        <f>MeadInflow!DB90-PowellOutflow!DB90</f>
        <v>-1318</v>
      </c>
      <c r="DC90">
        <f>MeadInflow!DC90-PowellOutflow!DC90</f>
        <v>-57442</v>
      </c>
      <c r="DD90">
        <f>MeadInflow!DD90-PowellOutflow!DD90</f>
        <v>15051</v>
      </c>
      <c r="DE90">
        <f>MeadInflow!DE90-PowellOutflow!DE90</f>
        <v>-80897</v>
      </c>
      <c r="DF90">
        <f>MeadInflow!DF90-PowellOutflow!DF90</f>
        <v>-27958</v>
      </c>
      <c r="DG90">
        <f>MeadInflow!DG90-PowellOutflow!DG90</f>
        <v>597</v>
      </c>
      <c r="DH90">
        <f>MeadInflow!DH90-PowellOutflow!DH90</f>
        <v>42127</v>
      </c>
      <c r="DI90">
        <f>MeadInflow!DI90-PowellOutflow!DI90</f>
        <v>-1375</v>
      </c>
    </row>
    <row r="91" spans="1:113" x14ac:dyDescent="0.55000000000000004">
      <c r="A91">
        <f>MeadInflow!A91-PowellOutflow!A91</f>
        <v>-16075</v>
      </c>
      <c r="B91">
        <f>MeadInflow!B91-PowellOutflow!B91</f>
        <v>208161</v>
      </c>
      <c r="C91">
        <f>MeadInflow!C91-PowellOutflow!C91</f>
        <v>104584</v>
      </c>
      <c r="D91">
        <f>MeadInflow!D91-PowellOutflow!D91</f>
        <v>45749</v>
      </c>
      <c r="E91">
        <f>MeadInflow!E91-PowellOutflow!E91</f>
        <v>30617</v>
      </c>
      <c r="F91">
        <f>MeadInflow!F91-PowellOutflow!F91</f>
        <v>116575</v>
      </c>
      <c r="G91">
        <f>MeadInflow!G91-PowellOutflow!G91</f>
        <v>128371</v>
      </c>
      <c r="H91">
        <f>MeadInflow!H91-PowellOutflow!H91</f>
        <v>70318</v>
      </c>
      <c r="I91">
        <f>MeadInflow!I91-PowellOutflow!I91</f>
        <v>179603</v>
      </c>
      <c r="J91">
        <f>MeadInflow!J91-PowellOutflow!J91</f>
        <v>52709</v>
      </c>
      <c r="K91">
        <f>MeadInflow!K91-PowellOutflow!K91</f>
        <v>594952</v>
      </c>
      <c r="L91">
        <f>MeadInflow!L91-PowellOutflow!L91</f>
        <v>118024</v>
      </c>
      <c r="M91">
        <f>MeadInflow!M91-PowellOutflow!M91</f>
        <v>31861</v>
      </c>
      <c r="N91">
        <f>MeadInflow!N91-PowellOutflow!N91</f>
        <v>266169</v>
      </c>
      <c r="O91">
        <f>MeadInflow!O91-PowellOutflow!O91</f>
        <v>-116479</v>
      </c>
      <c r="P91">
        <f>MeadInflow!P91-PowellOutflow!P91</f>
        <v>230421</v>
      </c>
      <c r="Q91">
        <f>MeadInflow!Q91-PowellOutflow!Q91</f>
        <v>2388</v>
      </c>
      <c r="R91">
        <f>MeadInflow!R91-PowellOutflow!R91</f>
        <v>-34066</v>
      </c>
      <c r="S91">
        <f>MeadInflow!S91-PowellOutflow!S91</f>
        <v>82331</v>
      </c>
      <c r="T91">
        <f>MeadInflow!T91-PowellOutflow!T91</f>
        <v>-7832</v>
      </c>
      <c r="U91">
        <f>MeadInflow!U91-PowellOutflow!U91</f>
        <v>-23018</v>
      </c>
      <c r="V91">
        <f>MeadInflow!V91-PowellOutflow!V91</f>
        <v>123867</v>
      </c>
      <c r="W91">
        <f>MeadInflow!W91-PowellOutflow!W91</f>
        <v>-123376</v>
      </c>
      <c r="X91">
        <f>MeadInflow!X91-PowellOutflow!X91</f>
        <v>122017</v>
      </c>
      <c r="Y91">
        <f>MeadInflow!Y91-PowellOutflow!Y91</f>
        <v>62924</v>
      </c>
      <c r="Z91">
        <f>MeadInflow!Z91-PowellOutflow!Z91</f>
        <v>27439</v>
      </c>
      <c r="AA91">
        <f>MeadInflow!AA91-PowellOutflow!AA91</f>
        <v>100541</v>
      </c>
      <c r="AB91">
        <f>MeadInflow!AB91-PowellOutflow!AB91</f>
        <v>158937</v>
      </c>
      <c r="AC91">
        <f>MeadInflow!AC91-PowellOutflow!AC91</f>
        <v>201807</v>
      </c>
      <c r="AD91">
        <f>MeadInflow!AD91-PowellOutflow!AD91</f>
        <v>244776</v>
      </c>
      <c r="AE91">
        <f>MeadInflow!AE91-PowellOutflow!AE91</f>
        <v>20906</v>
      </c>
      <c r="AF91">
        <f>MeadInflow!AF91-PowellOutflow!AF91</f>
        <v>214397</v>
      </c>
      <c r="AG91">
        <f>MeadInflow!AG91-PowellOutflow!AG91</f>
        <v>156946</v>
      </c>
      <c r="AH91">
        <f>MeadInflow!AH91-PowellOutflow!AH91</f>
        <v>72891</v>
      </c>
      <c r="AI91">
        <f>MeadInflow!AI91-PowellOutflow!AI91</f>
        <v>91816</v>
      </c>
      <c r="AJ91">
        <f>MeadInflow!AJ91-PowellOutflow!AJ91</f>
        <v>197202</v>
      </c>
      <c r="AK91">
        <f>MeadInflow!AK91-PowellOutflow!AK91</f>
        <v>146568</v>
      </c>
      <c r="AL91">
        <f>MeadInflow!AL91-PowellOutflow!AL91</f>
        <v>100914</v>
      </c>
      <c r="AM91">
        <f>MeadInflow!AM91-PowellOutflow!AM91</f>
        <v>71144</v>
      </c>
      <c r="AN91">
        <f>MeadInflow!AN91-PowellOutflow!AN91</f>
        <v>169474</v>
      </c>
      <c r="AO91">
        <f>MeadInflow!AO91-PowellOutflow!AO91</f>
        <v>159307</v>
      </c>
      <c r="AP91">
        <f>MeadInflow!AP91-PowellOutflow!AP91</f>
        <v>110227</v>
      </c>
      <c r="AQ91">
        <f>MeadInflow!AQ91-PowellOutflow!AQ91</f>
        <v>173008</v>
      </c>
      <c r="AR91">
        <f>MeadInflow!AR91-PowellOutflow!AR91</f>
        <v>199494</v>
      </c>
      <c r="AS91">
        <f>MeadInflow!AS91-PowellOutflow!AS91</f>
        <v>-1758</v>
      </c>
      <c r="AT91">
        <f>MeadInflow!AT91-PowellOutflow!AT91</f>
        <v>260145</v>
      </c>
      <c r="AU91">
        <f>MeadInflow!AU91-PowellOutflow!AU91</f>
        <v>21735</v>
      </c>
      <c r="AV91">
        <f>MeadInflow!AV91-PowellOutflow!AV91</f>
        <v>82794</v>
      </c>
      <c r="AW91">
        <f>MeadInflow!AW91-PowellOutflow!AW91</f>
        <v>195745</v>
      </c>
      <c r="AX91">
        <f>MeadInflow!AX91-PowellOutflow!AX91</f>
        <v>-95982</v>
      </c>
      <c r="AY91">
        <f>MeadInflow!AY91-PowellOutflow!AY91</f>
        <v>5744</v>
      </c>
      <c r="AZ91">
        <f>MeadInflow!AZ91-PowellOutflow!AZ91</f>
        <v>-9689</v>
      </c>
      <c r="BA91">
        <f>MeadInflow!BA91-PowellOutflow!BA91</f>
        <v>216283</v>
      </c>
      <c r="BB91">
        <f>MeadInflow!BB91-PowellOutflow!BB91</f>
        <v>62229</v>
      </c>
      <c r="BC91">
        <f>MeadInflow!BC91-PowellOutflow!BC91</f>
        <v>37210</v>
      </c>
      <c r="BD91">
        <f>MeadInflow!BD91-PowellOutflow!BD91</f>
        <v>47670</v>
      </c>
      <c r="BE91">
        <f>MeadInflow!BE91-PowellOutflow!BE91</f>
        <v>14454</v>
      </c>
      <c r="BF91">
        <f>MeadInflow!BF91-PowellOutflow!BF91</f>
        <v>41854</v>
      </c>
      <c r="BG91">
        <f>MeadInflow!BG91-PowellOutflow!BG91</f>
        <v>19819</v>
      </c>
      <c r="BH91">
        <f>MeadInflow!BH91-PowellOutflow!BH91</f>
        <v>47411</v>
      </c>
      <c r="BI91">
        <f>MeadInflow!BI91-PowellOutflow!BI91</f>
        <v>102812</v>
      </c>
      <c r="BJ91">
        <f>MeadInflow!BJ91-PowellOutflow!BJ91</f>
        <v>47917</v>
      </c>
      <c r="BK91">
        <f>MeadInflow!BK91-PowellOutflow!BK91</f>
        <v>23322</v>
      </c>
      <c r="BL91">
        <f>MeadInflow!BL91-PowellOutflow!BL91</f>
        <v>66949</v>
      </c>
      <c r="BM91">
        <f>MeadInflow!BM91-PowellOutflow!BM91</f>
        <v>-22463</v>
      </c>
      <c r="BN91">
        <f>MeadInflow!BN91-PowellOutflow!BN91</f>
        <v>19860</v>
      </c>
      <c r="BO91">
        <f>MeadInflow!BO91-PowellOutflow!BO91</f>
        <v>42694</v>
      </c>
      <c r="BP91">
        <f>MeadInflow!BP91-PowellOutflow!BP91</f>
        <v>52544</v>
      </c>
      <c r="BQ91">
        <f>MeadInflow!BQ91-PowellOutflow!BQ91</f>
        <v>32406</v>
      </c>
      <c r="BR91">
        <f>MeadInflow!BR91-PowellOutflow!BR91</f>
        <v>27630</v>
      </c>
      <c r="BS91">
        <f>MeadInflow!BS91-PowellOutflow!BS91</f>
        <v>1876</v>
      </c>
      <c r="BT91">
        <f>MeadInflow!BT91-PowellOutflow!BT91</f>
        <v>43204</v>
      </c>
      <c r="BU91">
        <f>MeadInflow!BU91-PowellOutflow!BU91</f>
        <v>105744</v>
      </c>
      <c r="BV91">
        <f>MeadInflow!BV91-PowellOutflow!BV91</f>
        <v>73790</v>
      </c>
      <c r="BW91">
        <f>MeadInflow!BW91-PowellOutflow!BW91</f>
        <v>72716</v>
      </c>
      <c r="BX91">
        <f>MeadInflow!BX91-PowellOutflow!BX91</f>
        <v>14840</v>
      </c>
      <c r="BY91">
        <f>MeadInflow!BY91-PowellOutflow!BY91</f>
        <v>11858</v>
      </c>
      <c r="BZ91">
        <f>MeadInflow!BZ91-PowellOutflow!BZ91</f>
        <v>52448</v>
      </c>
      <c r="CA91">
        <f>MeadInflow!CA91-PowellOutflow!CA91</f>
        <v>100131</v>
      </c>
      <c r="CB91">
        <f>MeadInflow!CB91-PowellOutflow!CB91</f>
        <v>8759</v>
      </c>
      <c r="CC91">
        <f>MeadInflow!CC91-PowellOutflow!CC91</f>
        <v>27140</v>
      </c>
      <c r="CD91">
        <f>MeadInflow!CD91-PowellOutflow!CD91</f>
        <v>-3446</v>
      </c>
      <c r="CE91">
        <f>MeadInflow!CE91-PowellOutflow!CE91</f>
        <v>86021</v>
      </c>
      <c r="CF91">
        <f>MeadInflow!CF91-PowellOutflow!CF91</f>
        <v>9258</v>
      </c>
      <c r="CG91">
        <f>MeadInflow!CG91-PowellOutflow!CG91</f>
        <v>13944</v>
      </c>
      <c r="CH91">
        <f>MeadInflow!CH91-PowellOutflow!CH91</f>
        <v>72989</v>
      </c>
      <c r="CI91">
        <f>MeadInflow!CI91-PowellOutflow!CI91</f>
        <v>31627</v>
      </c>
      <c r="CJ91">
        <f>MeadInflow!CJ91-PowellOutflow!CJ91</f>
        <v>30282</v>
      </c>
      <c r="CK91">
        <f>MeadInflow!CK91-PowellOutflow!CK91</f>
        <v>6370</v>
      </c>
      <c r="CL91">
        <f>MeadInflow!CL91-PowellOutflow!CL91</f>
        <v>-18505</v>
      </c>
      <c r="CM91">
        <f>MeadInflow!CM91-PowellOutflow!CM91</f>
        <v>-27792</v>
      </c>
      <c r="CN91">
        <f>MeadInflow!CN91-PowellOutflow!CN91</f>
        <v>-12829</v>
      </c>
      <c r="CO91">
        <f>MeadInflow!CO91-PowellOutflow!CO91</f>
        <v>42361</v>
      </c>
      <c r="CP91">
        <f>MeadInflow!CP91-PowellOutflow!CP91</f>
        <v>-2091</v>
      </c>
      <c r="CQ91">
        <f>MeadInflow!CQ91-PowellOutflow!CQ91</f>
        <v>2290</v>
      </c>
      <c r="CR91">
        <f>MeadInflow!CR91-PowellOutflow!CR91</f>
        <v>28411</v>
      </c>
      <c r="CS91">
        <f>MeadInflow!CS91-PowellOutflow!CS91</f>
        <v>7426</v>
      </c>
      <c r="CT91">
        <f>MeadInflow!CT91-PowellOutflow!CT91</f>
        <v>16903</v>
      </c>
      <c r="CU91">
        <f>MeadInflow!CU91-PowellOutflow!CU91</f>
        <v>59230</v>
      </c>
      <c r="CV91">
        <f>MeadInflow!CV91-PowellOutflow!CV91</f>
        <v>6370</v>
      </c>
      <c r="CW91">
        <f>MeadInflow!CW91-PowellOutflow!CW91</f>
        <v>-2710</v>
      </c>
      <c r="CX91">
        <f>MeadInflow!CX91-PowellOutflow!CX91</f>
        <v>1793</v>
      </c>
      <c r="CY91">
        <f>MeadInflow!CY91-PowellOutflow!CY91</f>
        <v>17136</v>
      </c>
      <c r="CZ91">
        <f>MeadInflow!CZ91-PowellOutflow!CZ91</f>
        <v>9607</v>
      </c>
      <c r="DA91">
        <f>MeadInflow!DA91-PowellOutflow!DA91</f>
        <v>5568</v>
      </c>
      <c r="DB91">
        <f>MeadInflow!DB91-PowellOutflow!DB91</f>
        <v>7355</v>
      </c>
      <c r="DC91">
        <f>MeadInflow!DC91-PowellOutflow!DC91</f>
        <v>33677</v>
      </c>
      <c r="DD91">
        <f>MeadInflow!DD91-PowellOutflow!DD91</f>
        <v>49765</v>
      </c>
      <c r="DE91">
        <f>MeadInflow!DE91-PowellOutflow!DE91</f>
        <v>60051</v>
      </c>
      <c r="DF91">
        <f>MeadInflow!DF91-PowellOutflow!DF91</f>
        <v>83806</v>
      </c>
      <c r="DG91">
        <f>MeadInflow!DG91-PowellOutflow!DG91</f>
        <v>77368</v>
      </c>
      <c r="DH91">
        <f>MeadInflow!DH91-PowellOutflow!DH91</f>
        <v>123817</v>
      </c>
      <c r="DI91">
        <f>MeadInflow!DI91-PowellOutflow!DI91</f>
        <v>25668</v>
      </c>
    </row>
    <row r="92" spans="1:113" x14ac:dyDescent="0.55000000000000004">
      <c r="A92">
        <f>MeadInflow!A92-PowellOutflow!A92</f>
        <v>176634</v>
      </c>
      <c r="B92">
        <f>MeadInflow!B92-PowellOutflow!B92</f>
        <v>51050</v>
      </c>
      <c r="C92">
        <f>MeadInflow!C92-PowellOutflow!C92</f>
        <v>157855</v>
      </c>
      <c r="D92">
        <f>MeadInflow!D92-PowellOutflow!D92</f>
        <v>78739</v>
      </c>
      <c r="E92">
        <f>MeadInflow!E92-PowellOutflow!E92</f>
        <v>205085</v>
      </c>
      <c r="F92">
        <f>MeadInflow!F92-PowellOutflow!F92</f>
        <v>135186</v>
      </c>
      <c r="G92">
        <f>MeadInflow!G92-PowellOutflow!G92</f>
        <v>208594</v>
      </c>
      <c r="H92">
        <f>MeadInflow!H92-PowellOutflow!H92</f>
        <v>80024</v>
      </c>
      <c r="I92">
        <f>MeadInflow!I92-PowellOutflow!I92</f>
        <v>66541</v>
      </c>
      <c r="J92">
        <f>MeadInflow!J92-PowellOutflow!J92</f>
        <v>84941</v>
      </c>
      <c r="K92">
        <f>MeadInflow!K92-PowellOutflow!K92</f>
        <v>232151</v>
      </c>
      <c r="L92">
        <f>MeadInflow!L92-PowellOutflow!L92</f>
        <v>278302</v>
      </c>
      <c r="M92">
        <f>MeadInflow!M92-PowellOutflow!M92</f>
        <v>199045</v>
      </c>
      <c r="N92">
        <f>MeadInflow!N92-PowellOutflow!N92</f>
        <v>126155</v>
      </c>
      <c r="O92">
        <f>MeadInflow!O92-PowellOutflow!O92</f>
        <v>342986</v>
      </c>
      <c r="P92">
        <f>MeadInflow!P92-PowellOutflow!P92</f>
        <v>143657</v>
      </c>
      <c r="Q92">
        <f>MeadInflow!Q92-PowellOutflow!Q92</f>
        <v>101276</v>
      </c>
      <c r="R92">
        <f>MeadInflow!R92-PowellOutflow!R92</f>
        <v>176739</v>
      </c>
      <c r="S92">
        <f>MeadInflow!S92-PowellOutflow!S92</f>
        <v>135488</v>
      </c>
      <c r="T92">
        <f>MeadInflow!T92-PowellOutflow!T92</f>
        <v>322189</v>
      </c>
      <c r="U92">
        <f>MeadInflow!U92-PowellOutflow!U92</f>
        <v>290536</v>
      </c>
      <c r="V92">
        <f>MeadInflow!V92-PowellOutflow!V92</f>
        <v>43122</v>
      </c>
      <c r="W92">
        <f>MeadInflow!W92-PowellOutflow!W92</f>
        <v>80106</v>
      </c>
      <c r="X92">
        <f>MeadInflow!X92-PowellOutflow!X92</f>
        <v>96767</v>
      </c>
      <c r="Y92">
        <f>MeadInflow!Y92-PowellOutflow!Y92</f>
        <v>79923</v>
      </c>
      <c r="Z92">
        <f>MeadInflow!Z92-PowellOutflow!Z92</f>
        <v>158913</v>
      </c>
      <c r="AA92">
        <f>MeadInflow!AA92-PowellOutflow!AA92</f>
        <v>77654</v>
      </c>
      <c r="AB92">
        <f>MeadInflow!AB92-PowellOutflow!AB92</f>
        <v>57288</v>
      </c>
      <c r="AC92">
        <f>MeadInflow!AC92-PowellOutflow!AC92</f>
        <v>226356</v>
      </c>
      <c r="AD92">
        <f>MeadInflow!AD92-PowellOutflow!AD92</f>
        <v>110592</v>
      </c>
      <c r="AE92">
        <f>MeadInflow!AE92-PowellOutflow!AE92</f>
        <v>149247</v>
      </c>
      <c r="AF92">
        <f>MeadInflow!AF92-PowellOutflow!AF92</f>
        <v>180268</v>
      </c>
      <c r="AG92">
        <f>MeadInflow!AG92-PowellOutflow!AG92</f>
        <v>194027</v>
      </c>
      <c r="AH92">
        <f>MeadInflow!AH92-PowellOutflow!AH92</f>
        <v>131257</v>
      </c>
      <c r="AI92">
        <f>MeadInflow!AI92-PowellOutflow!AI92</f>
        <v>169018</v>
      </c>
      <c r="AJ92">
        <f>MeadInflow!AJ92-PowellOutflow!AJ92</f>
        <v>23980</v>
      </c>
      <c r="AK92">
        <f>MeadInflow!AK92-PowellOutflow!AK92</f>
        <v>144413</v>
      </c>
      <c r="AL92">
        <f>MeadInflow!AL92-PowellOutflow!AL92</f>
        <v>158742</v>
      </c>
      <c r="AM92">
        <f>MeadInflow!AM92-PowellOutflow!AM92</f>
        <v>145015</v>
      </c>
      <c r="AN92">
        <f>MeadInflow!AN92-PowellOutflow!AN92</f>
        <v>135189</v>
      </c>
      <c r="AO92">
        <f>MeadInflow!AO92-PowellOutflow!AO92</f>
        <v>153792</v>
      </c>
      <c r="AP92">
        <f>MeadInflow!AP92-PowellOutflow!AP92</f>
        <v>57240</v>
      </c>
      <c r="AQ92">
        <f>MeadInflow!AQ92-PowellOutflow!AQ92</f>
        <v>123892</v>
      </c>
      <c r="AR92">
        <f>MeadInflow!AR92-PowellOutflow!AR92</f>
        <v>91430</v>
      </c>
      <c r="AS92">
        <f>MeadInflow!AS92-PowellOutflow!AS92</f>
        <v>180731</v>
      </c>
      <c r="AT92">
        <f>MeadInflow!AT92-PowellOutflow!AT92</f>
        <v>72762</v>
      </c>
      <c r="AU92">
        <f>MeadInflow!AU92-PowellOutflow!AU92</f>
        <v>102410</v>
      </c>
      <c r="AV92">
        <f>MeadInflow!AV92-PowellOutflow!AV92</f>
        <v>113433</v>
      </c>
      <c r="AW92">
        <f>MeadInflow!AW92-PowellOutflow!AW92</f>
        <v>102347</v>
      </c>
      <c r="AX92">
        <f>MeadInflow!AX92-PowellOutflow!AX92</f>
        <v>136864</v>
      </c>
      <c r="AY92">
        <f>MeadInflow!AY92-PowellOutflow!AY92</f>
        <v>27929</v>
      </c>
      <c r="AZ92">
        <f>MeadInflow!AZ92-PowellOutflow!AZ92</f>
        <v>-8814</v>
      </c>
      <c r="BA92">
        <f>MeadInflow!BA92-PowellOutflow!BA92</f>
        <v>29385</v>
      </c>
      <c r="BB92">
        <f>MeadInflow!BB92-PowellOutflow!BB92</f>
        <v>49473</v>
      </c>
      <c r="BC92">
        <f>MeadInflow!BC92-PowellOutflow!BC92</f>
        <v>106605</v>
      </c>
      <c r="BD92">
        <f>MeadInflow!BD92-PowellOutflow!BD92</f>
        <v>81154</v>
      </c>
      <c r="BE92">
        <f>MeadInflow!BE92-PowellOutflow!BE92</f>
        <v>85856</v>
      </c>
      <c r="BF92">
        <f>MeadInflow!BF92-PowellOutflow!BF92</f>
        <v>99286</v>
      </c>
      <c r="BG92">
        <f>MeadInflow!BG92-PowellOutflow!BG92</f>
        <v>61744</v>
      </c>
      <c r="BH92">
        <f>MeadInflow!BH92-PowellOutflow!BH92</f>
        <v>-12877</v>
      </c>
      <c r="BI92">
        <f>MeadInflow!BI92-PowellOutflow!BI92</f>
        <v>78898</v>
      </c>
      <c r="BJ92">
        <f>MeadInflow!BJ92-PowellOutflow!BJ92</f>
        <v>36109</v>
      </c>
      <c r="BK92">
        <f>MeadInflow!BK92-PowellOutflow!BK92</f>
        <v>65024</v>
      </c>
      <c r="BL92">
        <f>MeadInflow!BL92-PowellOutflow!BL92</f>
        <v>106354</v>
      </c>
      <c r="BM92">
        <f>MeadInflow!BM92-PowellOutflow!BM92</f>
        <v>47364</v>
      </c>
      <c r="BN92">
        <f>MeadInflow!BN92-PowellOutflow!BN92</f>
        <v>41533</v>
      </c>
      <c r="BO92">
        <f>MeadInflow!BO92-PowellOutflow!BO92</f>
        <v>28567</v>
      </c>
      <c r="BP92">
        <f>MeadInflow!BP92-PowellOutflow!BP92</f>
        <v>109555</v>
      </c>
      <c r="BQ92">
        <f>MeadInflow!BQ92-PowellOutflow!BQ92</f>
        <v>23502</v>
      </c>
      <c r="BR92">
        <f>MeadInflow!BR92-PowellOutflow!BR92</f>
        <v>75131</v>
      </c>
      <c r="BS92">
        <f>MeadInflow!BS92-PowellOutflow!BS92</f>
        <v>223618</v>
      </c>
      <c r="BT92">
        <f>MeadInflow!BT92-PowellOutflow!BT92</f>
        <v>236197</v>
      </c>
      <c r="BU92">
        <f>MeadInflow!BU92-PowellOutflow!BU92</f>
        <v>72107</v>
      </c>
      <c r="BV92">
        <f>MeadInflow!BV92-PowellOutflow!BV92</f>
        <v>-45183</v>
      </c>
      <c r="BW92">
        <f>MeadInflow!BW92-PowellOutflow!BW92</f>
        <v>83144</v>
      </c>
      <c r="BX92">
        <f>MeadInflow!BX92-PowellOutflow!BX92</f>
        <v>44387</v>
      </c>
      <c r="BY92">
        <f>MeadInflow!BY92-PowellOutflow!BY92</f>
        <v>123182</v>
      </c>
      <c r="BZ92">
        <f>MeadInflow!BZ92-PowellOutflow!BZ92</f>
        <v>44581</v>
      </c>
      <c r="CA92">
        <f>MeadInflow!CA92-PowellOutflow!CA92</f>
        <v>19932</v>
      </c>
      <c r="CB92">
        <f>MeadInflow!CB92-PowellOutflow!CB92</f>
        <v>80930</v>
      </c>
      <c r="CC92">
        <f>MeadInflow!CC92-PowellOutflow!CC92</f>
        <v>12670</v>
      </c>
      <c r="CD92">
        <f>MeadInflow!CD92-PowellOutflow!CD92</f>
        <v>42433</v>
      </c>
      <c r="CE92">
        <f>MeadInflow!CE92-PowellOutflow!CE92</f>
        <v>105294</v>
      </c>
      <c r="CF92">
        <f>MeadInflow!CF92-PowellOutflow!CF92</f>
        <v>91496</v>
      </c>
      <c r="CG92">
        <f>MeadInflow!CG92-PowellOutflow!CG92</f>
        <v>72118</v>
      </c>
      <c r="CH92">
        <f>MeadInflow!CH92-PowellOutflow!CH92</f>
        <v>135536</v>
      </c>
      <c r="CI92">
        <f>MeadInflow!CI92-PowellOutflow!CI92</f>
        <v>122752</v>
      </c>
      <c r="CJ92">
        <f>MeadInflow!CJ92-PowellOutflow!CJ92</f>
        <v>-2065</v>
      </c>
      <c r="CK92">
        <f>MeadInflow!CK92-PowellOutflow!CK92</f>
        <v>5787</v>
      </c>
      <c r="CL92">
        <f>MeadInflow!CL92-PowellOutflow!CL92</f>
        <v>21608</v>
      </c>
      <c r="CM92">
        <f>MeadInflow!CM92-PowellOutflow!CM92</f>
        <v>23652</v>
      </c>
      <c r="CN92">
        <f>MeadInflow!CN92-PowellOutflow!CN92</f>
        <v>30971</v>
      </c>
      <c r="CO92">
        <f>MeadInflow!CO92-PowellOutflow!CO92</f>
        <v>64882</v>
      </c>
      <c r="CP92">
        <f>MeadInflow!CP92-PowellOutflow!CP92</f>
        <v>26353</v>
      </c>
      <c r="CQ92">
        <f>MeadInflow!CQ92-PowellOutflow!CQ92</f>
        <v>54201</v>
      </c>
      <c r="CR92">
        <f>MeadInflow!CR92-PowellOutflow!CR92</f>
        <v>43150</v>
      </c>
      <c r="CS92">
        <f>MeadInflow!CS92-PowellOutflow!CS92</f>
        <v>14308</v>
      </c>
      <c r="CT92">
        <f>MeadInflow!CT92-PowellOutflow!CT92</f>
        <v>9169</v>
      </c>
      <c r="CU92">
        <f>MeadInflow!CU92-PowellOutflow!CU92</f>
        <v>56267</v>
      </c>
      <c r="CV92">
        <f>MeadInflow!CV92-PowellOutflow!CV92</f>
        <v>64807</v>
      </c>
      <c r="CW92">
        <f>MeadInflow!CW92-PowellOutflow!CW92</f>
        <v>101180</v>
      </c>
      <c r="CX92">
        <f>MeadInflow!CX92-PowellOutflow!CX92</f>
        <v>40874</v>
      </c>
      <c r="CY92">
        <f>MeadInflow!CY92-PowellOutflow!CY92</f>
        <v>55090</v>
      </c>
      <c r="CZ92">
        <f>MeadInflow!CZ92-PowellOutflow!CZ92</f>
        <v>59291</v>
      </c>
      <c r="DA92">
        <f>MeadInflow!DA92-PowellOutflow!DA92</f>
        <v>65951</v>
      </c>
      <c r="DB92">
        <f>MeadInflow!DB92-PowellOutflow!DB92</f>
        <v>91912</v>
      </c>
      <c r="DC92">
        <f>MeadInflow!DC92-PowellOutflow!DC92</f>
        <v>60523</v>
      </c>
      <c r="DD92">
        <f>MeadInflow!DD92-PowellOutflow!DD92</f>
        <v>124107</v>
      </c>
      <c r="DE92">
        <f>MeadInflow!DE92-PowellOutflow!DE92</f>
        <v>122665</v>
      </c>
      <c r="DF92">
        <f>MeadInflow!DF92-PowellOutflow!DF92</f>
        <v>172311</v>
      </c>
      <c r="DG92">
        <f>MeadInflow!DG92-PowellOutflow!DG92</f>
        <v>98677</v>
      </c>
      <c r="DH92">
        <f>MeadInflow!DH92-PowellOutflow!DH92</f>
        <v>145601</v>
      </c>
      <c r="DI92">
        <f>MeadInflow!DI92-PowellOutflow!DI92</f>
        <v>118421</v>
      </c>
    </row>
    <row r="93" spans="1:113" x14ac:dyDescent="0.55000000000000004">
      <c r="A93">
        <f>MeadInflow!A93-PowellOutflow!A93</f>
        <v>-10282</v>
      </c>
      <c r="B93">
        <f>MeadInflow!B93-PowellOutflow!B93</f>
        <v>104334</v>
      </c>
      <c r="C93">
        <f>MeadInflow!C93-PowellOutflow!C93</f>
        <v>103020</v>
      </c>
      <c r="D93">
        <f>MeadInflow!D93-PowellOutflow!D93</f>
        <v>383000</v>
      </c>
      <c r="E93">
        <f>MeadInflow!E93-PowellOutflow!E93</f>
        <v>36675</v>
      </c>
      <c r="F93">
        <f>MeadInflow!F93-PowellOutflow!F93</f>
        <v>-37986</v>
      </c>
      <c r="G93">
        <f>MeadInflow!G93-PowellOutflow!G93</f>
        <v>-54235</v>
      </c>
      <c r="H93">
        <f>MeadInflow!H93-PowellOutflow!H93</f>
        <v>114780</v>
      </c>
      <c r="I93">
        <f>MeadInflow!I93-PowellOutflow!I93</f>
        <v>118982</v>
      </c>
      <c r="J93">
        <f>MeadInflow!J93-PowellOutflow!J93</f>
        <v>131249</v>
      </c>
      <c r="K93">
        <f>MeadInflow!K93-PowellOutflow!K93</f>
        <v>209973</v>
      </c>
      <c r="L93">
        <f>MeadInflow!L93-PowellOutflow!L93</f>
        <v>117020</v>
      </c>
      <c r="M93">
        <f>MeadInflow!M93-PowellOutflow!M93</f>
        <v>58361</v>
      </c>
      <c r="N93">
        <f>MeadInflow!N93-PowellOutflow!N93</f>
        <v>77629</v>
      </c>
      <c r="O93">
        <f>MeadInflow!O93-PowellOutflow!O93</f>
        <v>118014</v>
      </c>
      <c r="P93">
        <f>MeadInflow!P93-PowellOutflow!P93</f>
        <v>86853</v>
      </c>
      <c r="Q93">
        <f>MeadInflow!Q93-PowellOutflow!Q93</f>
        <v>387645</v>
      </c>
      <c r="R93">
        <f>MeadInflow!R93-PowellOutflow!R93</f>
        <v>273835</v>
      </c>
      <c r="S93">
        <f>MeadInflow!S93-PowellOutflow!S93</f>
        <v>122609</v>
      </c>
      <c r="T93">
        <f>MeadInflow!T93-PowellOutflow!T93</f>
        <v>-60939</v>
      </c>
      <c r="U93">
        <f>MeadInflow!U93-PowellOutflow!U93</f>
        <v>127375</v>
      </c>
      <c r="V93">
        <f>MeadInflow!V93-PowellOutflow!V93</f>
        <v>37158</v>
      </c>
      <c r="W93">
        <f>MeadInflow!W93-PowellOutflow!W93</f>
        <v>45670</v>
      </c>
      <c r="X93">
        <f>MeadInflow!X93-PowellOutflow!X93</f>
        <v>96193</v>
      </c>
      <c r="Y93">
        <f>MeadInflow!Y93-PowellOutflow!Y93</f>
        <v>6787</v>
      </c>
      <c r="Z93">
        <f>MeadInflow!Z93-PowellOutflow!Z93</f>
        <v>33856</v>
      </c>
      <c r="AA93">
        <f>MeadInflow!AA93-PowellOutflow!AA93</f>
        <v>51889</v>
      </c>
      <c r="AB93">
        <f>MeadInflow!AB93-PowellOutflow!AB93</f>
        <v>89282</v>
      </c>
      <c r="AC93">
        <f>MeadInflow!AC93-PowellOutflow!AC93</f>
        <v>122588</v>
      </c>
      <c r="AD93">
        <f>MeadInflow!AD93-PowellOutflow!AD93</f>
        <v>73503</v>
      </c>
      <c r="AE93">
        <f>MeadInflow!AE93-PowellOutflow!AE93</f>
        <v>86610</v>
      </c>
      <c r="AF93">
        <f>MeadInflow!AF93-PowellOutflow!AF93</f>
        <v>62557</v>
      </c>
      <c r="AG93">
        <f>MeadInflow!AG93-PowellOutflow!AG93</f>
        <v>19193</v>
      </c>
      <c r="AH93">
        <f>MeadInflow!AH93-PowellOutflow!AH93</f>
        <v>109760</v>
      </c>
      <c r="AI93">
        <f>MeadInflow!AI93-PowellOutflow!AI93</f>
        <v>207803</v>
      </c>
      <c r="AJ93">
        <f>MeadInflow!AJ93-PowellOutflow!AJ93</f>
        <v>63398</v>
      </c>
      <c r="AK93">
        <f>MeadInflow!AK93-PowellOutflow!AK93</f>
        <v>93730</v>
      </c>
      <c r="AL93">
        <f>MeadInflow!AL93-PowellOutflow!AL93</f>
        <v>45458</v>
      </c>
      <c r="AM93">
        <f>MeadInflow!AM93-PowellOutflow!AM93</f>
        <v>79667</v>
      </c>
      <c r="AN93">
        <f>MeadInflow!AN93-PowellOutflow!AN93</f>
        <v>-18498</v>
      </c>
      <c r="AO93">
        <f>MeadInflow!AO93-PowellOutflow!AO93</f>
        <v>94415</v>
      </c>
      <c r="AP93">
        <f>MeadInflow!AP93-PowellOutflow!AP93</f>
        <v>54090</v>
      </c>
      <c r="AQ93">
        <f>MeadInflow!AQ93-PowellOutflow!AQ93</f>
        <v>276222</v>
      </c>
      <c r="AR93">
        <f>MeadInflow!AR93-PowellOutflow!AR93</f>
        <v>11149</v>
      </c>
      <c r="AS93">
        <f>MeadInflow!AS93-PowellOutflow!AS93</f>
        <v>186486</v>
      </c>
      <c r="AT93">
        <f>MeadInflow!AT93-PowellOutflow!AT93</f>
        <v>71954</v>
      </c>
      <c r="AU93">
        <f>MeadInflow!AU93-PowellOutflow!AU93</f>
        <v>84473</v>
      </c>
      <c r="AV93">
        <f>MeadInflow!AV93-PowellOutflow!AV93</f>
        <v>22538</v>
      </c>
      <c r="AW93">
        <f>MeadInflow!AW93-PowellOutflow!AW93</f>
        <v>61383</v>
      </c>
      <c r="AX93">
        <f>MeadInflow!AX93-PowellOutflow!AX93</f>
        <v>36585</v>
      </c>
      <c r="AY93">
        <f>MeadInflow!AY93-PowellOutflow!AY93</f>
        <v>95026</v>
      </c>
      <c r="AZ93">
        <f>MeadInflow!AZ93-PowellOutflow!AZ93</f>
        <v>108447</v>
      </c>
      <c r="BA93">
        <f>MeadInflow!BA93-PowellOutflow!BA93</f>
        <v>43471</v>
      </c>
      <c r="BB93">
        <f>MeadInflow!BB93-PowellOutflow!BB93</f>
        <v>13099</v>
      </c>
      <c r="BC93">
        <f>MeadInflow!BC93-PowellOutflow!BC93</f>
        <v>116424</v>
      </c>
      <c r="BD93">
        <f>MeadInflow!BD93-PowellOutflow!BD93</f>
        <v>118640</v>
      </c>
      <c r="BE93">
        <f>MeadInflow!BE93-PowellOutflow!BE93</f>
        <v>93218</v>
      </c>
      <c r="BF93">
        <f>MeadInflow!BF93-PowellOutflow!BF93</f>
        <v>102245</v>
      </c>
      <c r="BG93">
        <f>MeadInflow!BG93-PowellOutflow!BG93</f>
        <v>167973</v>
      </c>
      <c r="BH93">
        <f>MeadInflow!BH93-PowellOutflow!BH93</f>
        <v>36617</v>
      </c>
      <c r="BI93">
        <f>MeadInflow!BI93-PowellOutflow!BI93</f>
        <v>37354</v>
      </c>
      <c r="BJ93">
        <f>MeadInflow!BJ93-PowellOutflow!BJ93</f>
        <v>47314</v>
      </c>
      <c r="BK93">
        <f>MeadInflow!BK93-PowellOutflow!BK93</f>
        <v>69356</v>
      </c>
      <c r="BL93">
        <f>MeadInflow!BL93-PowellOutflow!BL93</f>
        <v>15500</v>
      </c>
      <c r="BM93">
        <f>MeadInflow!BM93-PowellOutflow!BM93</f>
        <v>84794</v>
      </c>
      <c r="BN93">
        <f>MeadInflow!BN93-PowellOutflow!BN93</f>
        <v>14611</v>
      </c>
      <c r="BO93">
        <f>MeadInflow!BO93-PowellOutflow!BO93</f>
        <v>73195</v>
      </c>
      <c r="BP93">
        <f>MeadInflow!BP93-PowellOutflow!BP93</f>
        <v>43985</v>
      </c>
      <c r="BQ93">
        <f>MeadInflow!BQ93-PowellOutflow!BQ93</f>
        <v>128658</v>
      </c>
      <c r="BR93">
        <f>MeadInflow!BR93-PowellOutflow!BR93</f>
        <v>120383</v>
      </c>
      <c r="BS93">
        <f>MeadInflow!BS93-PowellOutflow!BS93</f>
        <v>177908</v>
      </c>
      <c r="BT93">
        <f>MeadInflow!BT93-PowellOutflow!BT93</f>
        <v>234916</v>
      </c>
      <c r="BU93">
        <f>MeadInflow!BU93-PowellOutflow!BU93</f>
        <v>6130</v>
      </c>
      <c r="BV93">
        <f>MeadInflow!BV93-PowellOutflow!BV93</f>
        <v>75781</v>
      </c>
      <c r="BW93">
        <f>MeadInflow!BW93-PowellOutflow!BW93</f>
        <v>165240</v>
      </c>
      <c r="BX93">
        <f>MeadInflow!BX93-PowellOutflow!BX93</f>
        <v>95845</v>
      </c>
      <c r="BY93">
        <f>MeadInflow!BY93-PowellOutflow!BY93</f>
        <v>94104</v>
      </c>
      <c r="BZ93">
        <f>MeadInflow!BZ93-PowellOutflow!BZ93</f>
        <v>84592</v>
      </c>
      <c r="CA93">
        <f>MeadInflow!CA93-PowellOutflow!CA93</f>
        <v>112360</v>
      </c>
      <c r="CB93">
        <f>MeadInflow!CB93-PowellOutflow!CB93</f>
        <v>146249</v>
      </c>
      <c r="CC93">
        <f>MeadInflow!CC93-PowellOutflow!CC93</f>
        <v>100991</v>
      </c>
      <c r="CD93">
        <f>MeadInflow!CD93-PowellOutflow!CD93</f>
        <v>60101</v>
      </c>
      <c r="CE93">
        <f>MeadInflow!CE93-PowellOutflow!CE93</f>
        <v>105657</v>
      </c>
      <c r="CF93">
        <f>MeadInflow!CF93-PowellOutflow!CF93</f>
        <v>71839</v>
      </c>
      <c r="CG93">
        <f>MeadInflow!CG93-PowellOutflow!CG93</f>
        <v>148265</v>
      </c>
      <c r="CH93">
        <f>MeadInflow!CH93-PowellOutflow!CH93</f>
        <v>102424</v>
      </c>
      <c r="CI93">
        <f>MeadInflow!CI93-PowellOutflow!CI93</f>
        <v>117071</v>
      </c>
      <c r="CJ93">
        <f>MeadInflow!CJ93-PowellOutflow!CJ93</f>
        <v>60017</v>
      </c>
      <c r="CK93">
        <f>MeadInflow!CK93-PowellOutflow!CK93</f>
        <v>99061</v>
      </c>
      <c r="CL93">
        <f>MeadInflow!CL93-PowellOutflow!CL93</f>
        <v>34269</v>
      </c>
      <c r="CM93">
        <f>MeadInflow!CM93-PowellOutflow!CM93</f>
        <v>101563</v>
      </c>
      <c r="CN93">
        <f>MeadInflow!CN93-PowellOutflow!CN93</f>
        <v>76340</v>
      </c>
      <c r="CO93">
        <f>MeadInflow!CO93-PowellOutflow!CO93</f>
        <v>93332</v>
      </c>
      <c r="CP93">
        <f>MeadInflow!CP93-PowellOutflow!CP93</f>
        <v>90248</v>
      </c>
      <c r="CQ93">
        <f>MeadInflow!CQ93-PowellOutflow!CQ93</f>
        <v>126696</v>
      </c>
      <c r="CR93">
        <f>MeadInflow!CR93-PowellOutflow!CR93</f>
        <v>72516</v>
      </c>
      <c r="CS93">
        <f>MeadInflow!CS93-PowellOutflow!CS93</f>
        <v>34956</v>
      </c>
      <c r="CT93">
        <f>MeadInflow!CT93-PowellOutflow!CT93</f>
        <v>105222</v>
      </c>
      <c r="CU93">
        <f>MeadInflow!CU93-PowellOutflow!CU93</f>
        <v>75440</v>
      </c>
      <c r="CV93">
        <f>MeadInflow!CV93-PowellOutflow!CV93</f>
        <v>161216</v>
      </c>
      <c r="CW93">
        <f>MeadInflow!CW93-PowellOutflow!CW93</f>
        <v>120736</v>
      </c>
      <c r="CX93">
        <f>MeadInflow!CX93-PowellOutflow!CX93</f>
        <v>98258</v>
      </c>
      <c r="CY93">
        <f>MeadInflow!CY93-PowellOutflow!CY93</f>
        <v>101847</v>
      </c>
      <c r="CZ93">
        <f>MeadInflow!CZ93-PowellOutflow!CZ93</f>
        <v>94440</v>
      </c>
      <c r="DA93">
        <f>MeadInflow!DA93-PowellOutflow!DA93</f>
        <v>67758</v>
      </c>
      <c r="DB93">
        <f>MeadInflow!DB93-PowellOutflow!DB93</f>
        <v>65941</v>
      </c>
      <c r="DC93">
        <f>MeadInflow!DC93-PowellOutflow!DC93</f>
        <v>39730</v>
      </c>
      <c r="DD93">
        <f>MeadInflow!DD93-PowellOutflow!DD93</f>
        <v>122615</v>
      </c>
      <c r="DE93">
        <f>MeadInflow!DE93-PowellOutflow!DE93</f>
        <v>147414</v>
      </c>
      <c r="DF93">
        <f>MeadInflow!DF93-PowellOutflow!DF93</f>
        <v>-62146</v>
      </c>
      <c r="DG93">
        <f>MeadInflow!DG93-PowellOutflow!DG93</f>
        <v>56373</v>
      </c>
      <c r="DH93">
        <f>MeadInflow!DH93-PowellOutflow!DH93</f>
        <v>32394</v>
      </c>
      <c r="DI93">
        <f>MeadInflow!DI93-PowellOutflow!DI93</f>
        <v>38415</v>
      </c>
    </row>
    <row r="94" spans="1:113" x14ac:dyDescent="0.55000000000000004">
      <c r="A94">
        <f>MeadInflow!A94-PowellOutflow!A94</f>
        <v>45955</v>
      </c>
      <c r="B94">
        <f>MeadInflow!B94-PowellOutflow!B94</f>
        <v>71420</v>
      </c>
      <c r="C94">
        <f>MeadInflow!C94-PowellOutflow!C94</f>
        <v>47770</v>
      </c>
      <c r="D94">
        <f>MeadInflow!D94-PowellOutflow!D94</f>
        <v>98718</v>
      </c>
      <c r="E94">
        <f>MeadInflow!E94-PowellOutflow!E94</f>
        <v>74784</v>
      </c>
      <c r="F94">
        <f>MeadInflow!F94-PowellOutflow!F94</f>
        <v>82193</v>
      </c>
      <c r="G94">
        <f>MeadInflow!G94-PowellOutflow!G94</f>
        <v>108960</v>
      </c>
      <c r="H94">
        <f>MeadInflow!H94-PowellOutflow!H94</f>
        <v>113802</v>
      </c>
      <c r="I94">
        <f>MeadInflow!I94-PowellOutflow!I94</f>
        <v>96006</v>
      </c>
      <c r="J94">
        <f>MeadInflow!J94-PowellOutflow!J94</f>
        <v>124612</v>
      </c>
      <c r="K94">
        <f>MeadInflow!K94-PowellOutflow!K94</f>
        <v>112535</v>
      </c>
      <c r="L94">
        <f>MeadInflow!L94-PowellOutflow!L94</f>
        <v>99452</v>
      </c>
      <c r="M94">
        <f>MeadInflow!M94-PowellOutflow!M94</f>
        <v>152061</v>
      </c>
      <c r="N94">
        <f>MeadInflow!N94-PowellOutflow!N94</f>
        <v>37047</v>
      </c>
      <c r="O94">
        <f>MeadInflow!O94-PowellOutflow!O94</f>
        <v>149535</v>
      </c>
      <c r="P94">
        <f>MeadInflow!P94-PowellOutflow!P94</f>
        <v>59264</v>
      </c>
      <c r="Q94">
        <f>MeadInflow!Q94-PowellOutflow!Q94</f>
        <v>33649</v>
      </c>
      <c r="R94">
        <f>MeadInflow!R94-PowellOutflow!R94</f>
        <v>85804</v>
      </c>
      <c r="S94">
        <f>MeadInflow!S94-PowellOutflow!S94</f>
        <v>-5175</v>
      </c>
      <c r="T94">
        <f>MeadInflow!T94-PowellOutflow!T94</f>
        <v>272354</v>
      </c>
      <c r="U94">
        <f>MeadInflow!U94-PowellOutflow!U94</f>
        <v>41062</v>
      </c>
      <c r="V94">
        <f>MeadInflow!V94-PowellOutflow!V94</f>
        <v>66683</v>
      </c>
      <c r="W94">
        <f>MeadInflow!W94-PowellOutflow!W94</f>
        <v>-9133</v>
      </c>
      <c r="X94">
        <f>MeadInflow!X94-PowellOutflow!X94</f>
        <v>73978</v>
      </c>
      <c r="Y94">
        <f>MeadInflow!Y94-PowellOutflow!Y94</f>
        <v>23777</v>
      </c>
      <c r="Z94">
        <f>MeadInflow!Z94-PowellOutflow!Z94</f>
        <v>12876</v>
      </c>
      <c r="AA94">
        <f>MeadInflow!AA94-PowellOutflow!AA94</f>
        <v>387390</v>
      </c>
      <c r="AB94">
        <f>MeadInflow!AB94-PowellOutflow!AB94</f>
        <v>150481</v>
      </c>
      <c r="AC94">
        <f>MeadInflow!AC94-PowellOutflow!AC94</f>
        <v>-4082</v>
      </c>
      <c r="AD94">
        <f>MeadInflow!AD94-PowellOutflow!AD94</f>
        <v>10026</v>
      </c>
      <c r="AE94">
        <f>MeadInflow!AE94-PowellOutflow!AE94</f>
        <v>97831</v>
      </c>
      <c r="AF94">
        <f>MeadInflow!AF94-PowellOutflow!AF94</f>
        <v>-13145</v>
      </c>
      <c r="AG94">
        <f>MeadInflow!AG94-PowellOutflow!AG94</f>
        <v>185613</v>
      </c>
      <c r="AH94">
        <f>MeadInflow!AH94-PowellOutflow!AH94</f>
        <v>73495</v>
      </c>
      <c r="AI94">
        <f>MeadInflow!AI94-PowellOutflow!AI94</f>
        <v>58594</v>
      </c>
      <c r="AJ94">
        <f>MeadInflow!AJ94-PowellOutflow!AJ94</f>
        <v>-38166</v>
      </c>
      <c r="AK94">
        <f>MeadInflow!AK94-PowellOutflow!AK94</f>
        <v>-8706</v>
      </c>
      <c r="AL94">
        <f>MeadInflow!AL94-PowellOutflow!AL94</f>
        <v>-30503</v>
      </c>
      <c r="AM94">
        <f>MeadInflow!AM94-PowellOutflow!AM94</f>
        <v>104941</v>
      </c>
      <c r="AN94">
        <f>MeadInflow!AN94-PowellOutflow!AN94</f>
        <v>63294</v>
      </c>
      <c r="AO94">
        <f>MeadInflow!AO94-PowellOutflow!AO94</f>
        <v>68088</v>
      </c>
      <c r="AP94">
        <f>MeadInflow!AP94-PowellOutflow!AP94</f>
        <v>28044</v>
      </c>
      <c r="AQ94">
        <f>MeadInflow!AQ94-PowellOutflow!AQ94</f>
        <v>27858</v>
      </c>
      <c r="AR94">
        <f>MeadInflow!AR94-PowellOutflow!AR94</f>
        <v>4554</v>
      </c>
      <c r="AS94">
        <f>MeadInflow!AS94-PowellOutflow!AS94</f>
        <v>90797</v>
      </c>
      <c r="AT94">
        <f>MeadInflow!AT94-PowellOutflow!AT94</f>
        <v>61332</v>
      </c>
      <c r="AU94">
        <f>MeadInflow!AU94-PowellOutflow!AU94</f>
        <v>7006</v>
      </c>
      <c r="AV94">
        <f>MeadInflow!AV94-PowellOutflow!AV94</f>
        <v>43306</v>
      </c>
      <c r="AW94">
        <f>MeadInflow!AW94-PowellOutflow!AW94</f>
        <v>31866</v>
      </c>
      <c r="AX94">
        <f>MeadInflow!AX94-PowellOutflow!AX94</f>
        <v>13152</v>
      </c>
      <c r="AY94">
        <f>MeadInflow!AY94-PowellOutflow!AY94</f>
        <v>154338</v>
      </c>
      <c r="AZ94">
        <f>MeadInflow!AZ94-PowellOutflow!AZ94</f>
        <v>31036</v>
      </c>
      <c r="BA94">
        <f>MeadInflow!BA94-PowellOutflow!BA94</f>
        <v>32525</v>
      </c>
      <c r="BB94">
        <f>MeadInflow!BB94-PowellOutflow!BB94</f>
        <v>59775</v>
      </c>
      <c r="BC94">
        <f>MeadInflow!BC94-PowellOutflow!BC94</f>
        <v>166218</v>
      </c>
      <c r="BD94">
        <f>MeadInflow!BD94-PowellOutflow!BD94</f>
        <v>59115</v>
      </c>
      <c r="BE94">
        <f>MeadInflow!BE94-PowellOutflow!BE94</f>
        <v>88812</v>
      </c>
      <c r="BF94">
        <f>MeadInflow!BF94-PowellOutflow!BF94</f>
        <v>42786</v>
      </c>
      <c r="BG94">
        <f>MeadInflow!BG94-PowellOutflow!BG94</f>
        <v>27312</v>
      </c>
      <c r="BH94">
        <f>MeadInflow!BH94-PowellOutflow!BH94</f>
        <v>68476</v>
      </c>
      <c r="BI94">
        <f>MeadInflow!BI94-PowellOutflow!BI94</f>
        <v>53224</v>
      </c>
      <c r="BJ94">
        <f>MeadInflow!BJ94-PowellOutflow!BJ94</f>
        <v>80173</v>
      </c>
      <c r="BK94">
        <f>MeadInflow!BK94-PowellOutflow!BK94</f>
        <v>72976</v>
      </c>
      <c r="BL94">
        <f>MeadInflow!BL94-PowellOutflow!BL94</f>
        <v>84041</v>
      </c>
      <c r="BM94">
        <f>MeadInflow!BM94-PowellOutflow!BM94</f>
        <v>40216</v>
      </c>
      <c r="BN94">
        <f>MeadInflow!BN94-PowellOutflow!BN94</f>
        <v>66512</v>
      </c>
      <c r="BO94">
        <f>MeadInflow!BO94-PowellOutflow!BO94</f>
        <v>66635</v>
      </c>
      <c r="BP94">
        <f>MeadInflow!BP94-PowellOutflow!BP94</f>
        <v>66528</v>
      </c>
      <c r="BQ94">
        <f>MeadInflow!BQ94-PowellOutflow!BQ94</f>
        <v>89308</v>
      </c>
      <c r="BR94">
        <f>MeadInflow!BR94-PowellOutflow!BR94</f>
        <v>124459</v>
      </c>
      <c r="BS94">
        <f>MeadInflow!BS94-PowellOutflow!BS94</f>
        <v>53951</v>
      </c>
      <c r="BT94">
        <f>MeadInflow!BT94-PowellOutflow!BT94</f>
        <v>105111</v>
      </c>
      <c r="BU94">
        <f>MeadInflow!BU94-PowellOutflow!BU94</f>
        <v>64844</v>
      </c>
      <c r="BV94">
        <f>MeadInflow!BV94-PowellOutflow!BV94</f>
        <v>65352</v>
      </c>
      <c r="BW94">
        <f>MeadInflow!BW94-PowellOutflow!BW94</f>
        <v>70995</v>
      </c>
      <c r="BX94">
        <f>MeadInflow!BX94-PowellOutflow!BX94</f>
        <v>72811</v>
      </c>
      <c r="BY94">
        <f>MeadInflow!BY94-PowellOutflow!BY94</f>
        <v>88087</v>
      </c>
      <c r="BZ94">
        <f>MeadInflow!BZ94-PowellOutflow!BZ94</f>
        <v>186061</v>
      </c>
      <c r="CA94">
        <f>MeadInflow!CA94-PowellOutflow!CA94</f>
        <v>109919</v>
      </c>
      <c r="CB94">
        <f>MeadInflow!CB94-PowellOutflow!CB94</f>
        <v>134248</v>
      </c>
      <c r="CC94">
        <f>MeadInflow!CC94-PowellOutflow!CC94</f>
        <v>80993</v>
      </c>
      <c r="CD94">
        <f>MeadInflow!CD94-PowellOutflow!CD94</f>
        <v>76701</v>
      </c>
      <c r="CE94">
        <f>MeadInflow!CE94-PowellOutflow!CE94</f>
        <v>75980</v>
      </c>
      <c r="CF94">
        <f>MeadInflow!CF94-PowellOutflow!CF94</f>
        <v>55470</v>
      </c>
      <c r="CG94">
        <f>MeadInflow!CG94-PowellOutflow!CG94</f>
        <v>102266</v>
      </c>
      <c r="CH94">
        <f>MeadInflow!CH94-PowellOutflow!CH94</f>
        <v>144009</v>
      </c>
      <c r="CI94">
        <f>MeadInflow!CI94-PowellOutflow!CI94</f>
        <v>117868</v>
      </c>
      <c r="CJ94">
        <f>MeadInflow!CJ94-PowellOutflow!CJ94</f>
        <v>43228</v>
      </c>
      <c r="CK94">
        <f>MeadInflow!CK94-PowellOutflow!CK94</f>
        <v>81684</v>
      </c>
      <c r="CL94">
        <f>MeadInflow!CL94-PowellOutflow!CL94</f>
        <v>163993</v>
      </c>
      <c r="CM94">
        <f>MeadInflow!CM94-PowellOutflow!CM94</f>
        <v>71528</v>
      </c>
      <c r="CN94">
        <f>MeadInflow!CN94-PowellOutflow!CN94</f>
        <v>92749</v>
      </c>
      <c r="CO94">
        <f>MeadInflow!CO94-PowellOutflow!CO94</f>
        <v>72722</v>
      </c>
      <c r="CP94">
        <f>MeadInflow!CP94-PowellOutflow!CP94</f>
        <v>49351</v>
      </c>
      <c r="CQ94">
        <f>MeadInflow!CQ94-PowellOutflow!CQ94</f>
        <v>51845</v>
      </c>
      <c r="CR94">
        <f>MeadInflow!CR94-PowellOutflow!CR94</f>
        <v>64345</v>
      </c>
      <c r="CS94">
        <f>MeadInflow!CS94-PowellOutflow!CS94</f>
        <v>41740</v>
      </c>
      <c r="CT94">
        <f>MeadInflow!CT94-PowellOutflow!CT94</f>
        <v>73504</v>
      </c>
      <c r="CU94">
        <f>MeadInflow!CU94-PowellOutflow!CU94</f>
        <v>63152</v>
      </c>
      <c r="CV94">
        <f>MeadInflow!CV94-PowellOutflow!CV94</f>
        <v>102510</v>
      </c>
      <c r="CW94">
        <f>MeadInflow!CW94-PowellOutflow!CW94</f>
        <v>150842</v>
      </c>
      <c r="CX94">
        <f>MeadInflow!CX94-PowellOutflow!CX94</f>
        <v>127361</v>
      </c>
      <c r="CY94">
        <f>MeadInflow!CY94-PowellOutflow!CY94</f>
        <v>63542</v>
      </c>
      <c r="CZ94">
        <f>MeadInflow!CZ94-PowellOutflow!CZ94</f>
        <v>76727</v>
      </c>
      <c r="DA94">
        <f>MeadInflow!DA94-PowellOutflow!DA94</f>
        <v>64435</v>
      </c>
      <c r="DB94">
        <f>MeadInflow!DB94-PowellOutflow!DB94</f>
        <v>67395</v>
      </c>
      <c r="DC94">
        <f>MeadInflow!DC94-PowellOutflow!DC94</f>
        <v>5374</v>
      </c>
      <c r="DD94">
        <f>MeadInflow!DD94-PowellOutflow!DD94</f>
        <v>22838</v>
      </c>
      <c r="DE94">
        <f>MeadInflow!DE94-PowellOutflow!DE94</f>
        <v>90736</v>
      </c>
      <c r="DF94">
        <f>MeadInflow!DF94-PowellOutflow!DF94</f>
        <v>87119</v>
      </c>
      <c r="DG94">
        <f>MeadInflow!DG94-PowellOutflow!DG94</f>
        <v>81607</v>
      </c>
      <c r="DH94">
        <f>MeadInflow!DH94-PowellOutflow!DH94</f>
        <v>117249</v>
      </c>
      <c r="DI94">
        <f>MeadInflow!DI94-PowellOutflow!DI94</f>
        <v>83004</v>
      </c>
    </row>
    <row r="95" spans="1:113" x14ac:dyDescent="0.55000000000000004">
      <c r="A95">
        <f>MeadInflow!A95-PowellOutflow!A95</f>
        <v>57518</v>
      </c>
      <c r="B95">
        <f>MeadInflow!B95-PowellOutflow!B95</f>
        <v>91089</v>
      </c>
      <c r="C95">
        <f>MeadInflow!C95-PowellOutflow!C95</f>
        <v>59031</v>
      </c>
      <c r="D95">
        <f>MeadInflow!D95-PowellOutflow!D95</f>
        <v>116365</v>
      </c>
      <c r="E95">
        <f>MeadInflow!E95-PowellOutflow!E95</f>
        <v>103145</v>
      </c>
      <c r="F95">
        <f>MeadInflow!F95-PowellOutflow!F95</f>
        <v>88655</v>
      </c>
      <c r="G95">
        <f>MeadInflow!G95-PowellOutflow!G95</f>
        <v>40108</v>
      </c>
      <c r="H95">
        <f>MeadInflow!H95-PowellOutflow!H95</f>
        <v>12747</v>
      </c>
      <c r="I95">
        <f>MeadInflow!I95-PowellOutflow!I95</f>
        <v>87717</v>
      </c>
      <c r="J95">
        <f>MeadInflow!J95-PowellOutflow!J95</f>
        <v>50332</v>
      </c>
      <c r="K95">
        <f>MeadInflow!K95-PowellOutflow!K95</f>
        <v>152023</v>
      </c>
      <c r="L95">
        <f>MeadInflow!L95-PowellOutflow!L95</f>
        <v>54852</v>
      </c>
      <c r="M95">
        <f>MeadInflow!M95-PowellOutflow!M95</f>
        <v>97614</v>
      </c>
      <c r="N95">
        <f>MeadInflow!N95-PowellOutflow!N95</f>
        <v>75587</v>
      </c>
      <c r="O95">
        <f>MeadInflow!O95-PowellOutflow!O95</f>
        <v>146177</v>
      </c>
      <c r="P95">
        <f>MeadInflow!P95-PowellOutflow!P95</f>
        <v>-11714</v>
      </c>
      <c r="Q95">
        <f>MeadInflow!Q95-PowellOutflow!Q95</f>
        <v>94704</v>
      </c>
      <c r="R95">
        <f>MeadInflow!R95-PowellOutflow!R95</f>
        <v>72093</v>
      </c>
      <c r="S95">
        <f>MeadInflow!S95-PowellOutflow!S95</f>
        <v>95953</v>
      </c>
      <c r="T95">
        <f>MeadInflow!T95-PowellOutflow!T95</f>
        <v>55265</v>
      </c>
      <c r="U95">
        <f>MeadInflow!U95-PowellOutflow!U95</f>
        <v>111143</v>
      </c>
      <c r="V95">
        <f>MeadInflow!V95-PowellOutflow!V95</f>
        <v>41708</v>
      </c>
      <c r="W95">
        <f>MeadInflow!W95-PowellOutflow!W95</f>
        <v>46995</v>
      </c>
      <c r="X95">
        <f>MeadInflow!X95-PowellOutflow!X95</f>
        <v>-6304</v>
      </c>
      <c r="Y95">
        <f>MeadInflow!Y95-PowellOutflow!Y95</f>
        <v>5609</v>
      </c>
      <c r="Z95">
        <f>MeadInflow!Z95-PowellOutflow!Z95</f>
        <v>-44290</v>
      </c>
      <c r="AA95">
        <f>MeadInflow!AA95-PowellOutflow!AA95</f>
        <v>20878</v>
      </c>
      <c r="AB95">
        <f>MeadInflow!AB95-PowellOutflow!AB95</f>
        <v>97822</v>
      </c>
      <c r="AC95">
        <f>MeadInflow!AC95-PowellOutflow!AC95</f>
        <v>151061</v>
      </c>
      <c r="AD95">
        <f>MeadInflow!AD95-PowellOutflow!AD95</f>
        <v>4381</v>
      </c>
      <c r="AE95">
        <f>MeadInflow!AE95-PowellOutflow!AE95</f>
        <v>7321</v>
      </c>
      <c r="AF95">
        <f>MeadInflow!AF95-PowellOutflow!AF95</f>
        <v>12215</v>
      </c>
      <c r="AG95">
        <f>MeadInflow!AG95-PowellOutflow!AG95</f>
        <v>30298</v>
      </c>
      <c r="AH95">
        <f>MeadInflow!AH95-PowellOutflow!AH95</f>
        <v>28233</v>
      </c>
      <c r="AI95">
        <f>MeadInflow!AI95-PowellOutflow!AI95</f>
        <v>64473</v>
      </c>
      <c r="AJ95">
        <f>MeadInflow!AJ95-PowellOutflow!AJ95</f>
        <v>-42389</v>
      </c>
      <c r="AK95">
        <f>MeadInflow!AK95-PowellOutflow!AK95</f>
        <v>-74295</v>
      </c>
      <c r="AL95">
        <f>MeadInflow!AL95-PowellOutflow!AL95</f>
        <v>3488</v>
      </c>
      <c r="AM95">
        <f>MeadInflow!AM95-PowellOutflow!AM95</f>
        <v>-19800</v>
      </c>
      <c r="AN95">
        <f>MeadInflow!AN95-PowellOutflow!AN95</f>
        <v>-2043</v>
      </c>
      <c r="AO95">
        <f>MeadInflow!AO95-PowellOutflow!AO95</f>
        <v>-42259</v>
      </c>
      <c r="AP95">
        <f>MeadInflow!AP95-PowellOutflow!AP95</f>
        <v>52549</v>
      </c>
      <c r="AQ95">
        <f>MeadInflow!AQ95-PowellOutflow!AQ95</f>
        <v>26119</v>
      </c>
      <c r="AR95">
        <f>MeadInflow!AR95-PowellOutflow!AR95</f>
        <v>-25372</v>
      </c>
      <c r="AS95">
        <f>MeadInflow!AS95-PowellOutflow!AS95</f>
        <v>21122</v>
      </c>
      <c r="AT95">
        <f>MeadInflow!AT95-PowellOutflow!AT95</f>
        <v>26242</v>
      </c>
      <c r="AU95">
        <f>MeadInflow!AU95-PowellOutflow!AU95</f>
        <v>22160</v>
      </c>
      <c r="AV95">
        <f>MeadInflow!AV95-PowellOutflow!AV95</f>
        <v>34454</v>
      </c>
      <c r="AW95">
        <f>MeadInflow!AW95-PowellOutflow!AW95</f>
        <v>58008</v>
      </c>
      <c r="AX95">
        <f>MeadInflow!AX95-PowellOutflow!AX95</f>
        <v>24012</v>
      </c>
      <c r="AY95">
        <f>MeadInflow!AY95-PowellOutflow!AY95</f>
        <v>31115</v>
      </c>
      <c r="AZ95">
        <f>MeadInflow!AZ95-PowellOutflow!AZ95</f>
        <v>39030</v>
      </c>
      <c r="BA95">
        <f>MeadInflow!BA95-PowellOutflow!BA95</f>
        <v>56304</v>
      </c>
      <c r="BB95">
        <f>MeadInflow!BB95-PowellOutflow!BB95</f>
        <v>67229</v>
      </c>
      <c r="BC95">
        <f>MeadInflow!BC95-PowellOutflow!BC95</f>
        <v>51559</v>
      </c>
      <c r="BD95">
        <f>MeadInflow!BD95-PowellOutflow!BD95</f>
        <v>34417</v>
      </c>
      <c r="BE95">
        <f>MeadInflow!BE95-PowellOutflow!BE95</f>
        <v>-1231</v>
      </c>
      <c r="BF95">
        <f>MeadInflow!BF95-PowellOutflow!BF95</f>
        <v>51065</v>
      </c>
      <c r="BG95">
        <f>MeadInflow!BG95-PowellOutflow!BG95</f>
        <v>80179</v>
      </c>
      <c r="BH95">
        <f>MeadInflow!BH95-PowellOutflow!BH95</f>
        <v>344182</v>
      </c>
      <c r="BI95">
        <f>MeadInflow!BI95-PowellOutflow!BI95</f>
        <v>15999</v>
      </c>
      <c r="BJ95">
        <f>MeadInflow!BJ95-PowellOutflow!BJ95</f>
        <v>62366</v>
      </c>
      <c r="BK95">
        <f>MeadInflow!BK95-PowellOutflow!BK95</f>
        <v>30028</v>
      </c>
      <c r="BL95">
        <f>MeadInflow!BL95-PowellOutflow!BL95</f>
        <v>71451</v>
      </c>
      <c r="BM95">
        <f>MeadInflow!BM95-PowellOutflow!BM95</f>
        <v>107633</v>
      </c>
      <c r="BN95">
        <f>MeadInflow!BN95-PowellOutflow!BN95</f>
        <v>77513</v>
      </c>
      <c r="BO95">
        <f>MeadInflow!BO95-PowellOutflow!BO95</f>
        <v>-31433</v>
      </c>
      <c r="BP95">
        <f>MeadInflow!BP95-PowellOutflow!BP95</f>
        <v>26832</v>
      </c>
      <c r="BQ95">
        <f>MeadInflow!BQ95-PowellOutflow!BQ95</f>
        <v>68061</v>
      </c>
      <c r="BR95">
        <f>MeadInflow!BR95-PowellOutflow!BR95</f>
        <v>7046</v>
      </c>
      <c r="BS95">
        <f>MeadInflow!BS95-PowellOutflow!BS95</f>
        <v>136424</v>
      </c>
      <c r="BT95">
        <f>MeadInflow!BT95-PowellOutflow!BT95</f>
        <v>107514</v>
      </c>
      <c r="BU95">
        <f>MeadInflow!BU95-PowellOutflow!BU95</f>
        <v>78901</v>
      </c>
      <c r="BV95">
        <f>MeadInflow!BV95-PowellOutflow!BV95</f>
        <v>89235</v>
      </c>
      <c r="BW95">
        <f>MeadInflow!BW95-PowellOutflow!BW95</f>
        <v>78146</v>
      </c>
      <c r="BX95">
        <f>MeadInflow!BX95-PowellOutflow!BX95</f>
        <v>99318</v>
      </c>
      <c r="BY95">
        <f>MeadInflow!BY95-PowellOutflow!BY95</f>
        <v>69301</v>
      </c>
      <c r="BZ95">
        <f>MeadInflow!BZ95-PowellOutflow!BZ95</f>
        <v>26163</v>
      </c>
      <c r="CA95">
        <f>MeadInflow!CA95-PowellOutflow!CA95</f>
        <v>45472</v>
      </c>
      <c r="CB95">
        <f>MeadInflow!CB95-PowellOutflow!CB95</f>
        <v>92089</v>
      </c>
      <c r="CC95">
        <f>MeadInflow!CC95-PowellOutflow!CC95</f>
        <v>61845</v>
      </c>
      <c r="CD95">
        <f>MeadInflow!CD95-PowellOutflow!CD95</f>
        <v>59875</v>
      </c>
      <c r="CE95">
        <f>MeadInflow!CE95-PowellOutflow!CE95</f>
        <v>63085</v>
      </c>
      <c r="CF95">
        <f>MeadInflow!CF95-PowellOutflow!CF95</f>
        <v>34377</v>
      </c>
      <c r="CG95">
        <f>MeadInflow!CG95-PowellOutflow!CG95</f>
        <v>38799</v>
      </c>
      <c r="CH95">
        <f>MeadInflow!CH95-PowellOutflow!CH95</f>
        <v>59562</v>
      </c>
      <c r="CI95">
        <f>MeadInflow!CI95-PowellOutflow!CI95</f>
        <v>37663</v>
      </c>
      <c r="CJ95">
        <f>MeadInflow!CJ95-PowellOutflow!CJ95</f>
        <v>63693</v>
      </c>
      <c r="CK95">
        <f>MeadInflow!CK95-PowellOutflow!CK95</f>
        <v>15765</v>
      </c>
      <c r="CL95">
        <f>MeadInflow!CL95-PowellOutflow!CL95</f>
        <v>46446</v>
      </c>
      <c r="CM95">
        <f>MeadInflow!CM95-PowellOutflow!CM95</f>
        <v>18380</v>
      </c>
      <c r="CN95">
        <f>MeadInflow!CN95-PowellOutflow!CN95</f>
        <v>114516</v>
      </c>
      <c r="CO95">
        <f>MeadInflow!CO95-PowellOutflow!CO95</f>
        <v>39814</v>
      </c>
      <c r="CP95">
        <f>MeadInflow!CP95-PowellOutflow!CP95</f>
        <v>99204</v>
      </c>
      <c r="CQ95">
        <f>MeadInflow!CQ95-PowellOutflow!CQ95</f>
        <v>23452</v>
      </c>
      <c r="CR95">
        <f>MeadInflow!CR95-PowellOutflow!CR95</f>
        <v>35088</v>
      </c>
      <c r="CS95">
        <f>MeadInflow!CS95-PowellOutflow!CS95</f>
        <v>11159</v>
      </c>
      <c r="CT95">
        <f>MeadInflow!CT95-PowellOutflow!CT95</f>
        <v>74431</v>
      </c>
      <c r="CU95">
        <f>MeadInflow!CU95-PowellOutflow!CU95</f>
        <v>46835</v>
      </c>
      <c r="CV95">
        <f>MeadInflow!CV95-PowellOutflow!CV95</f>
        <v>58762</v>
      </c>
      <c r="CW95">
        <f>MeadInflow!CW95-PowellOutflow!CW95</f>
        <v>37791</v>
      </c>
      <c r="CX95">
        <f>MeadInflow!CX95-PowellOutflow!CX95</f>
        <v>55294</v>
      </c>
      <c r="CY95">
        <f>MeadInflow!CY95-PowellOutflow!CY95</f>
        <v>111615</v>
      </c>
      <c r="CZ95">
        <f>MeadInflow!CZ95-PowellOutflow!CZ95</f>
        <v>71993</v>
      </c>
      <c r="DA95">
        <f>MeadInflow!DA95-PowellOutflow!DA95</f>
        <v>52752</v>
      </c>
      <c r="DB95">
        <f>MeadInflow!DB95-PowellOutflow!DB95</f>
        <v>77612</v>
      </c>
      <c r="DC95">
        <f>MeadInflow!DC95-PowellOutflow!DC95</f>
        <v>-82869</v>
      </c>
      <c r="DD95">
        <f>MeadInflow!DD95-PowellOutflow!DD95</f>
        <v>-1806</v>
      </c>
      <c r="DE95">
        <f>MeadInflow!DE95-PowellOutflow!DE95</f>
        <v>105460</v>
      </c>
      <c r="DF95">
        <f>MeadInflow!DF95-PowellOutflow!DF95</f>
        <v>39065</v>
      </c>
      <c r="DG95">
        <f>MeadInflow!DG95-PowellOutflow!DG95</f>
        <v>88598</v>
      </c>
      <c r="DH95">
        <f>MeadInflow!DH95-PowellOutflow!DH95</f>
        <v>101891</v>
      </c>
      <c r="DI95">
        <f>MeadInflow!DI95-PowellOutflow!DI95</f>
        <v>40397</v>
      </c>
    </row>
    <row r="96" spans="1:113" x14ac:dyDescent="0.55000000000000004">
      <c r="A96">
        <f>MeadInflow!A96-PowellOutflow!A96</f>
        <v>60600</v>
      </c>
      <c r="B96">
        <f>MeadInflow!B96-PowellOutflow!B96</f>
        <v>61606</v>
      </c>
      <c r="C96">
        <f>MeadInflow!C96-PowellOutflow!C96</f>
        <v>108712</v>
      </c>
      <c r="D96">
        <f>MeadInflow!D96-PowellOutflow!D96</f>
        <v>74235</v>
      </c>
      <c r="E96">
        <f>MeadInflow!E96-PowellOutflow!E96</f>
        <v>88645</v>
      </c>
      <c r="F96">
        <f>MeadInflow!F96-PowellOutflow!F96</f>
        <v>38070</v>
      </c>
      <c r="G96">
        <f>MeadInflow!G96-PowellOutflow!G96</f>
        <v>147683</v>
      </c>
      <c r="H96">
        <f>MeadInflow!H96-PowellOutflow!H96</f>
        <v>73916</v>
      </c>
      <c r="I96">
        <f>MeadInflow!I96-PowellOutflow!I96</f>
        <v>140502</v>
      </c>
      <c r="J96">
        <f>MeadInflow!J96-PowellOutflow!J96</f>
        <v>80044</v>
      </c>
      <c r="K96">
        <f>MeadInflow!K96-PowellOutflow!K96</f>
        <v>261586</v>
      </c>
      <c r="L96">
        <f>MeadInflow!L96-PowellOutflow!L96</f>
        <v>71959</v>
      </c>
      <c r="M96">
        <f>MeadInflow!M96-PowellOutflow!M96</f>
        <v>45566</v>
      </c>
      <c r="N96">
        <f>MeadInflow!N96-PowellOutflow!N96</f>
        <v>13777</v>
      </c>
      <c r="O96">
        <f>MeadInflow!O96-PowellOutflow!O96</f>
        <v>72120</v>
      </c>
      <c r="P96">
        <f>MeadInflow!P96-PowellOutflow!P96</f>
        <v>26613</v>
      </c>
      <c r="Q96">
        <f>MeadInflow!Q96-PowellOutflow!Q96</f>
        <v>45384</v>
      </c>
      <c r="R96">
        <f>MeadInflow!R96-PowellOutflow!R96</f>
        <v>86753</v>
      </c>
      <c r="S96">
        <f>MeadInflow!S96-PowellOutflow!S96</f>
        <v>84276</v>
      </c>
      <c r="T96">
        <f>MeadInflow!T96-PowellOutflow!T96</f>
        <v>45296</v>
      </c>
      <c r="U96">
        <f>MeadInflow!U96-PowellOutflow!U96</f>
        <v>36223</v>
      </c>
      <c r="V96">
        <f>MeadInflow!V96-PowellOutflow!V96</f>
        <v>32943</v>
      </c>
      <c r="W96">
        <f>MeadInflow!W96-PowellOutflow!W96</f>
        <v>21701</v>
      </c>
      <c r="X96">
        <f>MeadInflow!X96-PowellOutflow!X96</f>
        <v>27226</v>
      </c>
      <c r="Y96">
        <f>MeadInflow!Y96-PowellOutflow!Y96</f>
        <v>14221</v>
      </c>
      <c r="Z96">
        <f>MeadInflow!Z96-PowellOutflow!Z96</f>
        <v>-33937</v>
      </c>
      <c r="AA96">
        <f>MeadInflow!AA96-PowellOutflow!AA96</f>
        <v>47043</v>
      </c>
      <c r="AB96">
        <f>MeadInflow!AB96-PowellOutflow!AB96</f>
        <v>30087</v>
      </c>
      <c r="AC96">
        <f>MeadInflow!AC96-PowellOutflow!AC96</f>
        <v>91297</v>
      </c>
      <c r="AD96">
        <f>MeadInflow!AD96-PowellOutflow!AD96</f>
        <v>18120</v>
      </c>
      <c r="AE96">
        <f>MeadInflow!AE96-PowellOutflow!AE96</f>
        <v>1289</v>
      </c>
      <c r="AF96">
        <f>MeadInflow!AF96-PowellOutflow!AF96</f>
        <v>13685</v>
      </c>
      <c r="AG96">
        <f>MeadInflow!AG96-PowellOutflow!AG96</f>
        <v>20836</v>
      </c>
      <c r="AH96">
        <f>MeadInflow!AH96-PowellOutflow!AH96</f>
        <v>72260</v>
      </c>
      <c r="AI96">
        <f>MeadInflow!AI96-PowellOutflow!AI96</f>
        <v>-5082</v>
      </c>
      <c r="AJ96">
        <f>MeadInflow!AJ96-PowellOutflow!AJ96</f>
        <v>-4372</v>
      </c>
      <c r="AK96">
        <f>MeadInflow!AK96-PowellOutflow!AK96</f>
        <v>23085</v>
      </c>
      <c r="AL96">
        <f>MeadInflow!AL96-PowellOutflow!AL96</f>
        <v>-15555</v>
      </c>
      <c r="AM96">
        <f>MeadInflow!AM96-PowellOutflow!AM96</f>
        <v>35533</v>
      </c>
      <c r="AN96">
        <f>MeadInflow!AN96-PowellOutflow!AN96</f>
        <v>-48923</v>
      </c>
      <c r="AO96">
        <f>MeadInflow!AO96-PowellOutflow!AO96</f>
        <v>35872</v>
      </c>
      <c r="AP96">
        <f>MeadInflow!AP96-PowellOutflow!AP96</f>
        <v>46527</v>
      </c>
      <c r="AQ96">
        <f>MeadInflow!AQ96-PowellOutflow!AQ96</f>
        <v>18036</v>
      </c>
      <c r="AR96">
        <f>MeadInflow!AR96-PowellOutflow!AR96</f>
        <v>10594</v>
      </c>
      <c r="AS96">
        <f>MeadInflow!AS96-PowellOutflow!AS96</f>
        <v>58275</v>
      </c>
      <c r="AT96">
        <f>MeadInflow!AT96-PowellOutflow!AT96</f>
        <v>40952</v>
      </c>
      <c r="AU96">
        <f>MeadInflow!AU96-PowellOutflow!AU96</f>
        <v>111281</v>
      </c>
      <c r="AV96">
        <f>MeadInflow!AV96-PowellOutflow!AV96</f>
        <v>79826</v>
      </c>
      <c r="AW96">
        <f>MeadInflow!AW96-PowellOutflow!AW96</f>
        <v>64825</v>
      </c>
      <c r="AX96">
        <f>MeadInflow!AX96-PowellOutflow!AX96</f>
        <v>21119</v>
      </c>
      <c r="AY96">
        <f>MeadInflow!AY96-PowellOutflow!AY96</f>
        <v>51106</v>
      </c>
      <c r="AZ96">
        <f>MeadInflow!AZ96-PowellOutflow!AZ96</f>
        <v>39477</v>
      </c>
      <c r="BA96">
        <f>MeadInflow!BA96-PowellOutflow!BA96</f>
        <v>115865</v>
      </c>
      <c r="BB96">
        <f>MeadInflow!BB96-PowellOutflow!BB96</f>
        <v>96098</v>
      </c>
      <c r="BC96">
        <f>MeadInflow!BC96-PowellOutflow!BC96</f>
        <v>49502</v>
      </c>
      <c r="BD96">
        <f>MeadInflow!BD96-PowellOutflow!BD96</f>
        <v>59966</v>
      </c>
      <c r="BE96">
        <f>MeadInflow!BE96-PowellOutflow!BE96</f>
        <v>75698</v>
      </c>
      <c r="BF96">
        <f>MeadInflow!BF96-PowellOutflow!BF96</f>
        <v>61155</v>
      </c>
      <c r="BG96">
        <f>MeadInflow!BG96-PowellOutflow!BG96</f>
        <v>53487</v>
      </c>
      <c r="BH96">
        <f>MeadInflow!BH96-PowellOutflow!BH96</f>
        <v>77741</v>
      </c>
      <c r="BI96">
        <f>MeadInflow!BI96-PowellOutflow!BI96</f>
        <v>81749</v>
      </c>
      <c r="BJ96">
        <f>MeadInflow!BJ96-PowellOutflow!BJ96</f>
        <v>114769</v>
      </c>
      <c r="BK96">
        <f>MeadInflow!BK96-PowellOutflow!BK96</f>
        <v>26503</v>
      </c>
      <c r="BL96">
        <f>MeadInflow!BL96-PowellOutflow!BL96</f>
        <v>-28092</v>
      </c>
      <c r="BM96">
        <f>MeadInflow!BM96-PowellOutflow!BM96</f>
        <v>-5341</v>
      </c>
      <c r="BN96">
        <f>MeadInflow!BN96-PowellOutflow!BN96</f>
        <v>77068</v>
      </c>
      <c r="BO96">
        <f>MeadInflow!BO96-PowellOutflow!BO96</f>
        <v>52049</v>
      </c>
      <c r="BP96">
        <f>MeadInflow!BP96-PowellOutflow!BP96</f>
        <v>58430</v>
      </c>
      <c r="BQ96">
        <f>MeadInflow!BQ96-PowellOutflow!BQ96</f>
        <v>81874</v>
      </c>
      <c r="BR96">
        <f>MeadInflow!BR96-PowellOutflow!BR96</f>
        <v>65689</v>
      </c>
      <c r="BS96">
        <f>MeadInflow!BS96-PowellOutflow!BS96</f>
        <v>99371</v>
      </c>
      <c r="BT96">
        <f>MeadInflow!BT96-PowellOutflow!BT96</f>
        <v>99094</v>
      </c>
      <c r="BU96">
        <f>MeadInflow!BU96-PowellOutflow!BU96</f>
        <v>82890</v>
      </c>
      <c r="BV96">
        <f>MeadInflow!BV96-PowellOutflow!BV96</f>
        <v>59668</v>
      </c>
      <c r="BW96">
        <f>MeadInflow!BW96-PowellOutflow!BW96</f>
        <v>133076</v>
      </c>
      <c r="BX96">
        <f>MeadInflow!BX96-PowellOutflow!BX96</f>
        <v>44335</v>
      </c>
      <c r="BY96">
        <f>MeadInflow!BY96-PowellOutflow!BY96</f>
        <v>10509</v>
      </c>
      <c r="BZ96">
        <f>MeadInflow!BZ96-PowellOutflow!BZ96</f>
        <v>24874</v>
      </c>
      <c r="CA96">
        <f>MeadInflow!CA96-PowellOutflow!CA96</f>
        <v>47374</v>
      </c>
      <c r="CB96">
        <f>MeadInflow!CB96-PowellOutflow!CB96</f>
        <v>57218</v>
      </c>
      <c r="CC96">
        <f>MeadInflow!CC96-PowellOutflow!CC96</f>
        <v>63060</v>
      </c>
      <c r="CD96">
        <f>MeadInflow!CD96-PowellOutflow!CD96</f>
        <v>20297</v>
      </c>
      <c r="CE96">
        <f>MeadInflow!CE96-PowellOutflow!CE96</f>
        <v>81597</v>
      </c>
      <c r="CF96">
        <f>MeadInflow!CF96-PowellOutflow!CF96</f>
        <v>75081</v>
      </c>
      <c r="CG96">
        <f>MeadInflow!CG96-PowellOutflow!CG96</f>
        <v>81768</v>
      </c>
      <c r="CH96">
        <f>MeadInflow!CH96-PowellOutflow!CH96</f>
        <v>70594</v>
      </c>
      <c r="CI96">
        <f>MeadInflow!CI96-PowellOutflow!CI96</f>
        <v>52300</v>
      </c>
      <c r="CJ96">
        <f>MeadInflow!CJ96-PowellOutflow!CJ96</f>
        <v>24984</v>
      </c>
      <c r="CK96">
        <f>MeadInflow!CK96-PowellOutflow!CK96</f>
        <v>31559</v>
      </c>
      <c r="CL96">
        <f>MeadInflow!CL96-PowellOutflow!CL96</f>
        <v>31144</v>
      </c>
      <c r="CM96">
        <f>MeadInflow!CM96-PowellOutflow!CM96</f>
        <v>38271</v>
      </c>
      <c r="CN96">
        <f>MeadInflow!CN96-PowellOutflow!CN96</f>
        <v>125607</v>
      </c>
      <c r="CO96">
        <f>MeadInflow!CO96-PowellOutflow!CO96</f>
        <v>26191</v>
      </c>
      <c r="CP96">
        <f>MeadInflow!CP96-PowellOutflow!CP96</f>
        <v>27809</v>
      </c>
      <c r="CQ96">
        <f>MeadInflow!CQ96-PowellOutflow!CQ96</f>
        <v>57058</v>
      </c>
      <c r="CR96">
        <f>MeadInflow!CR96-PowellOutflow!CR96</f>
        <v>67618</v>
      </c>
      <c r="CS96">
        <f>MeadInflow!CS96-PowellOutflow!CS96</f>
        <v>32435</v>
      </c>
      <c r="CT96">
        <f>MeadInflow!CT96-PowellOutflow!CT96</f>
        <v>-1289</v>
      </c>
      <c r="CU96">
        <f>MeadInflow!CU96-PowellOutflow!CU96</f>
        <v>32038</v>
      </c>
      <c r="CV96">
        <f>MeadInflow!CV96-PowellOutflow!CV96</f>
        <v>56721</v>
      </c>
      <c r="CW96">
        <f>MeadInflow!CW96-PowellOutflow!CW96</f>
        <v>104219</v>
      </c>
      <c r="CX96">
        <f>MeadInflow!CX96-PowellOutflow!CX96</f>
        <v>44109</v>
      </c>
      <c r="CY96">
        <f>MeadInflow!CY96-PowellOutflow!CY96</f>
        <v>38015</v>
      </c>
      <c r="CZ96">
        <f>MeadInflow!CZ96-PowellOutflow!CZ96</f>
        <v>75504</v>
      </c>
      <c r="DA96">
        <f>MeadInflow!DA96-PowellOutflow!DA96</f>
        <v>53485</v>
      </c>
      <c r="DB96">
        <f>MeadInflow!DB96-PowellOutflow!DB96</f>
        <v>63015</v>
      </c>
      <c r="DC96">
        <f>MeadInflow!DC96-PowellOutflow!DC96</f>
        <v>26174</v>
      </c>
      <c r="DD96">
        <f>MeadInflow!DD96-PowellOutflow!DD96</f>
        <v>27811</v>
      </c>
      <c r="DE96">
        <f>MeadInflow!DE96-PowellOutflow!DE96</f>
        <v>105963</v>
      </c>
      <c r="DF96">
        <f>MeadInflow!DF96-PowellOutflow!DF96</f>
        <v>134647</v>
      </c>
      <c r="DG96">
        <f>MeadInflow!DG96-PowellOutflow!DG96</f>
        <v>157717</v>
      </c>
      <c r="DH96">
        <f>MeadInflow!DH96-PowellOutflow!DH96</f>
        <v>84386</v>
      </c>
      <c r="DI96">
        <f>MeadInflow!DI96-PowellOutflow!DI96</f>
        <v>19919</v>
      </c>
    </row>
    <row r="97" spans="1:113" x14ac:dyDescent="0.55000000000000004">
      <c r="A97">
        <f>MeadInflow!A97-PowellOutflow!A97</f>
        <v>47398</v>
      </c>
      <c r="B97">
        <f>MeadInflow!B97-PowellOutflow!B97</f>
        <v>95258</v>
      </c>
      <c r="C97">
        <f>MeadInflow!C97-PowellOutflow!C97</f>
        <v>61688</v>
      </c>
      <c r="D97">
        <f>MeadInflow!D97-PowellOutflow!D97</f>
        <v>112060</v>
      </c>
      <c r="E97">
        <f>MeadInflow!E97-PowellOutflow!E97</f>
        <v>116711</v>
      </c>
      <c r="F97">
        <f>MeadInflow!F97-PowellOutflow!F97</f>
        <v>95658</v>
      </c>
      <c r="G97">
        <f>MeadInflow!G97-PowellOutflow!G97</f>
        <v>174008</v>
      </c>
      <c r="H97">
        <f>MeadInflow!H97-PowellOutflow!H97</f>
        <v>78969</v>
      </c>
      <c r="I97">
        <f>MeadInflow!I97-PowellOutflow!I97</f>
        <v>189634</v>
      </c>
      <c r="J97">
        <f>MeadInflow!J97-PowellOutflow!J97</f>
        <v>84239</v>
      </c>
      <c r="K97">
        <f>MeadInflow!K97-PowellOutflow!K97</f>
        <v>238419</v>
      </c>
      <c r="L97">
        <f>MeadInflow!L97-PowellOutflow!L97</f>
        <v>127937</v>
      </c>
      <c r="M97">
        <f>MeadInflow!M97-PowellOutflow!M97</f>
        <v>28817</v>
      </c>
      <c r="N97">
        <f>MeadInflow!N97-PowellOutflow!N97</f>
        <v>52431</v>
      </c>
      <c r="O97">
        <f>MeadInflow!O97-PowellOutflow!O97</f>
        <v>62028</v>
      </c>
      <c r="P97">
        <f>MeadInflow!P97-PowellOutflow!P97</f>
        <v>65971</v>
      </c>
      <c r="Q97">
        <f>MeadInflow!Q97-PowellOutflow!Q97</f>
        <v>60009</v>
      </c>
      <c r="R97">
        <f>MeadInflow!R97-PowellOutflow!R97</f>
        <v>79127</v>
      </c>
      <c r="S97">
        <f>MeadInflow!S97-PowellOutflow!S97</f>
        <v>47105</v>
      </c>
      <c r="T97">
        <f>MeadInflow!T97-PowellOutflow!T97</f>
        <v>93014</v>
      </c>
      <c r="U97">
        <f>MeadInflow!U97-PowellOutflow!U97</f>
        <v>91612</v>
      </c>
      <c r="V97">
        <f>MeadInflow!V97-PowellOutflow!V97</f>
        <v>48410</v>
      </c>
      <c r="W97">
        <f>MeadInflow!W97-PowellOutflow!W97</f>
        <v>64917</v>
      </c>
      <c r="X97">
        <f>MeadInflow!X97-PowellOutflow!X97</f>
        <v>29097</v>
      </c>
      <c r="Y97">
        <f>MeadInflow!Y97-PowellOutflow!Y97</f>
        <v>36592</v>
      </c>
      <c r="Z97">
        <f>MeadInflow!Z97-PowellOutflow!Z97</f>
        <v>51334</v>
      </c>
      <c r="AA97">
        <f>MeadInflow!AA97-PowellOutflow!AA97</f>
        <v>52106</v>
      </c>
      <c r="AB97">
        <f>MeadInflow!AB97-PowellOutflow!AB97</f>
        <v>125764</v>
      </c>
      <c r="AC97">
        <f>MeadInflow!AC97-PowellOutflow!AC97</f>
        <v>51359</v>
      </c>
      <c r="AD97">
        <f>MeadInflow!AD97-PowellOutflow!AD97</f>
        <v>15179</v>
      </c>
      <c r="AE97">
        <f>MeadInflow!AE97-PowellOutflow!AE97</f>
        <v>64034</v>
      </c>
      <c r="AF97">
        <f>MeadInflow!AF97-PowellOutflow!AF97</f>
        <v>35861</v>
      </c>
      <c r="AG97">
        <f>MeadInflow!AG97-PowellOutflow!AG97</f>
        <v>30069</v>
      </c>
      <c r="AH97">
        <f>MeadInflow!AH97-PowellOutflow!AH97</f>
        <v>76573</v>
      </c>
      <c r="AI97">
        <f>MeadInflow!AI97-PowellOutflow!AI97</f>
        <v>10567</v>
      </c>
      <c r="AJ97">
        <f>MeadInflow!AJ97-PowellOutflow!AJ97</f>
        <v>8835</v>
      </c>
      <c r="AK97">
        <f>MeadInflow!AK97-PowellOutflow!AK97</f>
        <v>-8399</v>
      </c>
      <c r="AL97">
        <f>MeadInflow!AL97-PowellOutflow!AL97</f>
        <v>37988</v>
      </c>
      <c r="AM97">
        <f>MeadInflow!AM97-PowellOutflow!AM97</f>
        <v>32249</v>
      </c>
      <c r="AN97">
        <f>MeadInflow!AN97-PowellOutflow!AN97</f>
        <v>27674</v>
      </c>
      <c r="AO97">
        <f>MeadInflow!AO97-PowellOutflow!AO97</f>
        <v>5495</v>
      </c>
      <c r="AP97">
        <f>MeadInflow!AP97-PowellOutflow!AP97</f>
        <v>55803</v>
      </c>
      <c r="AQ97">
        <f>MeadInflow!AQ97-PowellOutflow!AQ97</f>
        <v>49800</v>
      </c>
      <c r="AR97">
        <f>MeadInflow!AR97-PowellOutflow!AR97</f>
        <v>43056</v>
      </c>
      <c r="AS97">
        <f>MeadInflow!AS97-PowellOutflow!AS97</f>
        <v>34086</v>
      </c>
      <c r="AT97">
        <f>MeadInflow!AT97-PowellOutflow!AT97</f>
        <v>26892</v>
      </c>
      <c r="AU97">
        <f>MeadInflow!AU97-PowellOutflow!AU97</f>
        <v>73660</v>
      </c>
      <c r="AV97">
        <f>MeadInflow!AV97-PowellOutflow!AV97</f>
        <v>49750</v>
      </c>
      <c r="AW97">
        <f>MeadInflow!AW97-PowellOutflow!AW97</f>
        <v>91574</v>
      </c>
      <c r="AX97">
        <f>MeadInflow!AX97-PowellOutflow!AX97</f>
        <v>52068</v>
      </c>
      <c r="AY97">
        <f>MeadInflow!AY97-PowellOutflow!AY97</f>
        <v>34335</v>
      </c>
      <c r="AZ97">
        <f>MeadInflow!AZ97-PowellOutflow!AZ97</f>
        <v>24100</v>
      </c>
      <c r="BA97">
        <f>MeadInflow!BA97-PowellOutflow!BA97</f>
        <v>148669</v>
      </c>
      <c r="BB97">
        <f>MeadInflow!BB97-PowellOutflow!BB97</f>
        <v>236974</v>
      </c>
      <c r="BC97">
        <f>MeadInflow!BC97-PowellOutflow!BC97</f>
        <v>82701</v>
      </c>
      <c r="BD97">
        <f>MeadInflow!BD97-PowellOutflow!BD97</f>
        <v>33615</v>
      </c>
      <c r="BE97">
        <f>MeadInflow!BE97-PowellOutflow!BE97</f>
        <v>29523</v>
      </c>
      <c r="BF97">
        <f>MeadInflow!BF97-PowellOutflow!BF97</f>
        <v>26345</v>
      </c>
      <c r="BG97">
        <f>MeadInflow!BG97-PowellOutflow!BG97</f>
        <v>36750</v>
      </c>
      <c r="BH97">
        <f>MeadInflow!BH97-PowellOutflow!BH97</f>
        <v>10683</v>
      </c>
      <c r="BI97">
        <f>MeadInflow!BI97-PowellOutflow!BI97</f>
        <v>55181</v>
      </c>
      <c r="BJ97">
        <f>MeadInflow!BJ97-PowellOutflow!BJ97</f>
        <v>79552</v>
      </c>
      <c r="BK97">
        <f>MeadInflow!BK97-PowellOutflow!BK97</f>
        <v>43032</v>
      </c>
      <c r="BL97">
        <f>MeadInflow!BL97-PowellOutflow!BL97</f>
        <v>20966</v>
      </c>
      <c r="BM97">
        <f>MeadInflow!BM97-PowellOutflow!BM97</f>
        <v>15150</v>
      </c>
      <c r="BN97">
        <f>MeadInflow!BN97-PowellOutflow!BN97</f>
        <v>220916</v>
      </c>
      <c r="BO97">
        <f>MeadInflow!BO97-PowellOutflow!BO97</f>
        <v>140314</v>
      </c>
      <c r="BP97">
        <f>MeadInflow!BP97-PowellOutflow!BP97</f>
        <v>67065</v>
      </c>
      <c r="BQ97">
        <f>MeadInflow!BQ97-PowellOutflow!BQ97</f>
        <v>63587</v>
      </c>
      <c r="BR97">
        <f>MeadInflow!BR97-PowellOutflow!BR97</f>
        <v>134565</v>
      </c>
      <c r="BS97">
        <f>MeadInflow!BS97-PowellOutflow!BS97</f>
        <v>151122</v>
      </c>
      <c r="BT97">
        <f>MeadInflow!BT97-PowellOutflow!BT97</f>
        <v>128742</v>
      </c>
      <c r="BU97">
        <f>MeadInflow!BU97-PowellOutflow!BU97</f>
        <v>88378</v>
      </c>
      <c r="BV97">
        <f>MeadInflow!BV97-PowellOutflow!BV97</f>
        <v>74779</v>
      </c>
      <c r="BW97">
        <f>MeadInflow!BW97-PowellOutflow!BW97</f>
        <v>75507</v>
      </c>
      <c r="BX97">
        <f>MeadInflow!BX97-PowellOutflow!BX97</f>
        <v>64449</v>
      </c>
      <c r="BY97">
        <f>MeadInflow!BY97-PowellOutflow!BY97</f>
        <v>73933</v>
      </c>
      <c r="BZ97">
        <f>MeadInflow!BZ97-PowellOutflow!BZ97</f>
        <v>45277</v>
      </c>
      <c r="CA97">
        <f>MeadInflow!CA97-PowellOutflow!CA97</f>
        <v>85253</v>
      </c>
      <c r="CB97">
        <f>MeadInflow!CB97-PowellOutflow!CB97</f>
        <v>120453</v>
      </c>
      <c r="CC97">
        <f>MeadInflow!CC97-PowellOutflow!CC97</f>
        <v>61953</v>
      </c>
      <c r="CD97">
        <f>MeadInflow!CD97-PowellOutflow!CD97</f>
        <v>95776</v>
      </c>
      <c r="CE97">
        <f>MeadInflow!CE97-PowellOutflow!CE97</f>
        <v>84551</v>
      </c>
      <c r="CF97">
        <f>MeadInflow!CF97-PowellOutflow!CF97</f>
        <v>33499</v>
      </c>
      <c r="CG97">
        <f>MeadInflow!CG97-PowellOutflow!CG97</f>
        <v>34709</v>
      </c>
      <c r="CH97">
        <f>MeadInflow!CH97-PowellOutflow!CH97</f>
        <v>18817</v>
      </c>
      <c r="CI97">
        <f>MeadInflow!CI97-PowellOutflow!CI97</f>
        <v>41541</v>
      </c>
      <c r="CJ97">
        <f>MeadInflow!CJ97-PowellOutflow!CJ97</f>
        <v>47179</v>
      </c>
      <c r="CK97">
        <f>MeadInflow!CK97-PowellOutflow!CK97</f>
        <v>48849</v>
      </c>
      <c r="CL97">
        <f>MeadInflow!CL97-PowellOutflow!CL97</f>
        <v>45336</v>
      </c>
      <c r="CM97">
        <f>MeadInflow!CM97-PowellOutflow!CM97</f>
        <v>35989</v>
      </c>
      <c r="CN97">
        <f>MeadInflow!CN97-PowellOutflow!CN97</f>
        <v>94237</v>
      </c>
      <c r="CO97">
        <f>MeadInflow!CO97-PowellOutflow!CO97</f>
        <v>15741</v>
      </c>
      <c r="CP97">
        <f>MeadInflow!CP97-PowellOutflow!CP97</f>
        <v>19459</v>
      </c>
      <c r="CQ97">
        <f>MeadInflow!CQ97-PowellOutflow!CQ97</f>
        <v>85185</v>
      </c>
      <c r="CR97">
        <f>MeadInflow!CR97-PowellOutflow!CR97</f>
        <v>46374</v>
      </c>
      <c r="CS97">
        <f>MeadInflow!CS97-PowellOutflow!CS97</f>
        <v>30205</v>
      </c>
      <c r="CT97">
        <f>MeadInflow!CT97-PowellOutflow!CT97</f>
        <v>235235</v>
      </c>
      <c r="CU97">
        <f>MeadInflow!CU97-PowellOutflow!CU97</f>
        <v>81600</v>
      </c>
      <c r="CV97">
        <f>MeadInflow!CV97-PowellOutflow!CV97</f>
        <v>54011</v>
      </c>
      <c r="CW97">
        <f>MeadInflow!CW97-PowellOutflow!CW97</f>
        <v>50823</v>
      </c>
      <c r="CX97">
        <f>MeadInflow!CX97-PowellOutflow!CX97</f>
        <v>42481</v>
      </c>
      <c r="CY97">
        <f>MeadInflow!CY97-PowellOutflow!CY97</f>
        <v>39190</v>
      </c>
      <c r="CZ97">
        <f>MeadInflow!CZ97-PowellOutflow!CZ97</f>
        <v>51950</v>
      </c>
      <c r="DA97">
        <f>MeadInflow!DA97-PowellOutflow!DA97</f>
        <v>51820</v>
      </c>
      <c r="DB97">
        <f>MeadInflow!DB97-PowellOutflow!DB97</f>
        <v>50299</v>
      </c>
      <c r="DC97">
        <f>MeadInflow!DC97-PowellOutflow!DC97</f>
        <v>63148</v>
      </c>
      <c r="DD97">
        <f>MeadInflow!DD97-PowellOutflow!DD97</f>
        <v>99720</v>
      </c>
      <c r="DE97">
        <f>MeadInflow!DE97-PowellOutflow!DE97</f>
        <v>80439</v>
      </c>
      <c r="DF97">
        <f>MeadInflow!DF97-PowellOutflow!DF97</f>
        <v>101103</v>
      </c>
      <c r="DG97">
        <f>MeadInflow!DG97-PowellOutflow!DG97</f>
        <v>131380</v>
      </c>
      <c r="DH97">
        <f>MeadInflow!DH97-PowellOutflow!DH97</f>
        <v>76331</v>
      </c>
      <c r="DI97">
        <f>MeadInflow!DI97-PowellOutflow!DI97</f>
        <v>98302</v>
      </c>
    </row>
    <row r="98" spans="1:113" x14ac:dyDescent="0.55000000000000004">
      <c r="A98">
        <f>MeadInflow!A98-PowellOutflow!A98</f>
        <v>68855</v>
      </c>
      <c r="B98">
        <f>MeadInflow!B98-PowellOutflow!B98</f>
        <v>141979</v>
      </c>
      <c r="C98">
        <f>MeadInflow!C98-PowellOutflow!C98</f>
        <v>277552</v>
      </c>
      <c r="D98">
        <f>MeadInflow!D98-PowellOutflow!D98</f>
        <v>80489</v>
      </c>
      <c r="E98">
        <f>MeadInflow!E98-PowellOutflow!E98</f>
        <v>124029</v>
      </c>
      <c r="F98">
        <f>MeadInflow!F98-PowellOutflow!F98</f>
        <v>130013</v>
      </c>
      <c r="G98">
        <f>MeadInflow!G98-PowellOutflow!G98</f>
        <v>235922</v>
      </c>
      <c r="H98">
        <f>MeadInflow!H98-PowellOutflow!H98</f>
        <v>140673</v>
      </c>
      <c r="I98">
        <f>MeadInflow!I98-PowellOutflow!I98</f>
        <v>156532</v>
      </c>
      <c r="J98">
        <f>MeadInflow!J98-PowellOutflow!J98</f>
        <v>20033</v>
      </c>
      <c r="K98">
        <f>MeadInflow!K98-PowellOutflow!K98</f>
        <v>257452</v>
      </c>
      <c r="L98">
        <f>MeadInflow!L98-PowellOutflow!L98</f>
        <v>24996</v>
      </c>
      <c r="M98">
        <f>MeadInflow!M98-PowellOutflow!M98</f>
        <v>43731</v>
      </c>
      <c r="N98">
        <f>MeadInflow!N98-PowellOutflow!N98</f>
        <v>45543</v>
      </c>
      <c r="O98">
        <f>MeadInflow!O98-PowellOutflow!O98</f>
        <v>25757</v>
      </c>
      <c r="P98">
        <f>MeadInflow!P98-PowellOutflow!P98</f>
        <v>36283</v>
      </c>
      <c r="Q98">
        <f>MeadInflow!Q98-PowellOutflow!Q98</f>
        <v>62741</v>
      </c>
      <c r="R98">
        <f>MeadInflow!R98-PowellOutflow!R98</f>
        <v>48330</v>
      </c>
      <c r="S98">
        <f>MeadInflow!S98-PowellOutflow!S98</f>
        <v>95460</v>
      </c>
      <c r="T98">
        <f>MeadInflow!T98-PowellOutflow!T98</f>
        <v>41221</v>
      </c>
      <c r="U98">
        <f>MeadInflow!U98-PowellOutflow!U98</f>
        <v>74427</v>
      </c>
      <c r="V98">
        <f>MeadInflow!V98-PowellOutflow!V98</f>
        <v>75157</v>
      </c>
      <c r="W98">
        <f>MeadInflow!W98-PowellOutflow!W98</f>
        <v>38252</v>
      </c>
      <c r="X98">
        <f>MeadInflow!X98-PowellOutflow!X98</f>
        <v>30752</v>
      </c>
      <c r="Y98">
        <f>MeadInflow!Y98-PowellOutflow!Y98</f>
        <v>31811</v>
      </c>
      <c r="Z98">
        <f>MeadInflow!Z98-PowellOutflow!Z98</f>
        <v>37217</v>
      </c>
      <c r="AA98">
        <f>MeadInflow!AA98-PowellOutflow!AA98</f>
        <v>57938</v>
      </c>
      <c r="AB98">
        <f>MeadInflow!AB98-PowellOutflow!AB98</f>
        <v>163952</v>
      </c>
      <c r="AC98">
        <f>MeadInflow!AC98-PowellOutflow!AC98</f>
        <v>7812</v>
      </c>
      <c r="AD98">
        <f>MeadInflow!AD98-PowellOutflow!AD98</f>
        <v>36221</v>
      </c>
      <c r="AE98">
        <f>MeadInflow!AE98-PowellOutflow!AE98</f>
        <v>33081</v>
      </c>
      <c r="AF98">
        <f>MeadInflow!AF98-PowellOutflow!AF98</f>
        <v>47919</v>
      </c>
      <c r="AG98">
        <f>MeadInflow!AG98-PowellOutflow!AG98</f>
        <v>21527</v>
      </c>
      <c r="AH98">
        <f>MeadInflow!AH98-PowellOutflow!AH98</f>
        <v>9658</v>
      </c>
      <c r="AI98">
        <f>MeadInflow!AI98-PowellOutflow!AI98</f>
        <v>-15830</v>
      </c>
      <c r="AJ98">
        <f>MeadInflow!AJ98-PowellOutflow!AJ98</f>
        <v>14163</v>
      </c>
      <c r="AK98">
        <f>MeadInflow!AK98-PowellOutflow!AK98</f>
        <v>-32499</v>
      </c>
      <c r="AL98">
        <f>MeadInflow!AL98-PowellOutflow!AL98</f>
        <v>14564</v>
      </c>
      <c r="AM98">
        <f>MeadInflow!AM98-PowellOutflow!AM98</f>
        <v>137505</v>
      </c>
      <c r="AN98">
        <f>MeadInflow!AN98-PowellOutflow!AN98</f>
        <v>21742</v>
      </c>
      <c r="AO98">
        <f>MeadInflow!AO98-PowellOutflow!AO98</f>
        <v>40715</v>
      </c>
      <c r="AP98">
        <f>MeadInflow!AP98-PowellOutflow!AP98</f>
        <v>44544</v>
      </c>
      <c r="AQ98">
        <f>MeadInflow!AQ98-PowellOutflow!AQ98</f>
        <v>72679</v>
      </c>
      <c r="AR98">
        <f>MeadInflow!AR98-PowellOutflow!AR98</f>
        <v>92057</v>
      </c>
      <c r="AS98">
        <f>MeadInflow!AS98-PowellOutflow!AS98</f>
        <v>16654</v>
      </c>
      <c r="AT98">
        <f>MeadInflow!AT98-PowellOutflow!AT98</f>
        <v>32986</v>
      </c>
      <c r="AU98">
        <f>MeadInflow!AU98-PowellOutflow!AU98</f>
        <v>84933</v>
      </c>
      <c r="AV98">
        <f>MeadInflow!AV98-PowellOutflow!AV98</f>
        <v>55136</v>
      </c>
      <c r="AW98">
        <f>MeadInflow!AW98-PowellOutflow!AW98</f>
        <v>45481</v>
      </c>
      <c r="AX98">
        <f>MeadInflow!AX98-PowellOutflow!AX98</f>
        <v>48994</v>
      </c>
      <c r="AY98">
        <f>MeadInflow!AY98-PowellOutflow!AY98</f>
        <v>1643</v>
      </c>
      <c r="AZ98">
        <f>MeadInflow!AZ98-PowellOutflow!AZ98</f>
        <v>122553</v>
      </c>
      <c r="BA98">
        <f>MeadInflow!BA98-PowellOutflow!BA98</f>
        <v>130871</v>
      </c>
      <c r="BB98">
        <f>MeadInflow!BB98-PowellOutflow!BB98</f>
        <v>86182</v>
      </c>
      <c r="BC98">
        <f>MeadInflow!BC98-PowellOutflow!BC98</f>
        <v>46585</v>
      </c>
      <c r="BD98">
        <f>MeadInflow!BD98-PowellOutflow!BD98</f>
        <v>113726</v>
      </c>
      <c r="BE98">
        <f>MeadInflow!BE98-PowellOutflow!BE98</f>
        <v>81505</v>
      </c>
      <c r="BF98">
        <f>MeadInflow!BF98-PowellOutflow!BF98</f>
        <v>104675</v>
      </c>
      <c r="BG98">
        <f>MeadInflow!BG98-PowellOutflow!BG98</f>
        <v>80376</v>
      </c>
      <c r="BH98">
        <f>MeadInflow!BH98-PowellOutflow!BH98</f>
        <v>12241</v>
      </c>
      <c r="BI98">
        <f>MeadInflow!BI98-PowellOutflow!BI98</f>
        <v>93357</v>
      </c>
      <c r="BJ98">
        <f>MeadInflow!BJ98-PowellOutflow!BJ98</f>
        <v>68184</v>
      </c>
      <c r="BK98">
        <f>MeadInflow!BK98-PowellOutflow!BK98</f>
        <v>51686</v>
      </c>
      <c r="BL98">
        <f>MeadInflow!BL98-PowellOutflow!BL98</f>
        <v>68366</v>
      </c>
      <c r="BM98">
        <f>MeadInflow!BM98-PowellOutflow!BM98</f>
        <v>90126</v>
      </c>
      <c r="BN98">
        <f>MeadInflow!BN98-PowellOutflow!BN98</f>
        <v>90049</v>
      </c>
      <c r="BO98">
        <f>MeadInflow!BO98-PowellOutflow!BO98</f>
        <v>80857</v>
      </c>
      <c r="BP98">
        <f>MeadInflow!BP98-PowellOutflow!BP98</f>
        <v>43639</v>
      </c>
      <c r="BQ98">
        <f>MeadInflow!BQ98-PowellOutflow!BQ98</f>
        <v>71637</v>
      </c>
      <c r="BR98">
        <f>MeadInflow!BR98-PowellOutflow!BR98</f>
        <v>74704</v>
      </c>
      <c r="BS98">
        <f>MeadInflow!BS98-PowellOutflow!BS98</f>
        <v>102650</v>
      </c>
      <c r="BT98">
        <f>MeadInflow!BT98-PowellOutflow!BT98</f>
        <v>133964</v>
      </c>
      <c r="BU98">
        <f>MeadInflow!BU98-PowellOutflow!BU98</f>
        <v>69412</v>
      </c>
      <c r="BV98">
        <f>MeadInflow!BV98-PowellOutflow!BV98</f>
        <v>40211</v>
      </c>
      <c r="BW98">
        <f>MeadInflow!BW98-PowellOutflow!BW98</f>
        <v>90312</v>
      </c>
      <c r="BX98">
        <f>MeadInflow!BX98-PowellOutflow!BX98</f>
        <v>88251</v>
      </c>
      <c r="BY98">
        <f>MeadInflow!BY98-PowellOutflow!BY98</f>
        <v>88382</v>
      </c>
      <c r="BZ98">
        <f>MeadInflow!BZ98-PowellOutflow!BZ98</f>
        <v>83946</v>
      </c>
      <c r="CA98">
        <f>MeadInflow!CA98-PowellOutflow!CA98</f>
        <v>94003</v>
      </c>
      <c r="CB98">
        <f>MeadInflow!CB98-PowellOutflow!CB98</f>
        <v>508513</v>
      </c>
      <c r="CC98">
        <f>MeadInflow!CC98-PowellOutflow!CC98</f>
        <v>72727</v>
      </c>
      <c r="CD98">
        <f>MeadInflow!CD98-PowellOutflow!CD98</f>
        <v>180055</v>
      </c>
      <c r="CE98">
        <f>MeadInflow!CE98-PowellOutflow!CE98</f>
        <v>59043</v>
      </c>
      <c r="CF98">
        <f>MeadInflow!CF98-PowellOutflow!CF98</f>
        <v>67164</v>
      </c>
      <c r="CG98">
        <f>MeadInflow!CG98-PowellOutflow!CG98</f>
        <v>75350</v>
      </c>
      <c r="CH98">
        <f>MeadInflow!CH98-PowellOutflow!CH98</f>
        <v>75217</v>
      </c>
      <c r="CI98">
        <f>MeadInflow!CI98-PowellOutflow!CI98</f>
        <v>66262</v>
      </c>
      <c r="CJ98">
        <f>MeadInflow!CJ98-PowellOutflow!CJ98</f>
        <v>75195</v>
      </c>
      <c r="CK98">
        <f>MeadInflow!CK98-PowellOutflow!CK98</f>
        <v>36637</v>
      </c>
      <c r="CL98">
        <f>MeadInflow!CL98-PowellOutflow!CL98</f>
        <v>59357</v>
      </c>
      <c r="CM98">
        <f>MeadInflow!CM98-PowellOutflow!CM98</f>
        <v>31251</v>
      </c>
      <c r="CN98">
        <f>MeadInflow!CN98-PowellOutflow!CN98</f>
        <v>412161</v>
      </c>
      <c r="CO98">
        <f>MeadInflow!CO98-PowellOutflow!CO98</f>
        <v>42483</v>
      </c>
      <c r="CP98">
        <f>MeadInflow!CP98-PowellOutflow!CP98</f>
        <v>21334</v>
      </c>
      <c r="CQ98">
        <f>MeadInflow!CQ98-PowellOutflow!CQ98</f>
        <v>78217</v>
      </c>
      <c r="CR98">
        <f>MeadInflow!CR98-PowellOutflow!CR98</f>
        <v>45981</v>
      </c>
      <c r="CS98">
        <f>MeadInflow!CS98-PowellOutflow!CS98</f>
        <v>101174</v>
      </c>
      <c r="CT98">
        <f>MeadInflow!CT98-PowellOutflow!CT98</f>
        <v>68021</v>
      </c>
      <c r="CU98">
        <f>MeadInflow!CU98-PowellOutflow!CU98</f>
        <v>62964</v>
      </c>
      <c r="CV98">
        <f>MeadInflow!CV98-PowellOutflow!CV98</f>
        <v>58118</v>
      </c>
      <c r="CW98">
        <f>MeadInflow!CW98-PowellOutflow!CW98</f>
        <v>37043</v>
      </c>
      <c r="CX98">
        <f>MeadInflow!CX98-PowellOutflow!CX98</f>
        <v>59658</v>
      </c>
      <c r="CY98">
        <f>MeadInflow!CY98-PowellOutflow!CY98</f>
        <v>84673</v>
      </c>
      <c r="CZ98">
        <f>MeadInflow!CZ98-PowellOutflow!CZ98</f>
        <v>110637</v>
      </c>
      <c r="DA98">
        <f>MeadInflow!DA98-PowellOutflow!DA98</f>
        <v>79851</v>
      </c>
      <c r="DB98">
        <f>MeadInflow!DB98-PowellOutflow!DB98</f>
        <v>55109</v>
      </c>
      <c r="DC98">
        <f>MeadInflow!DC98-PowellOutflow!DC98</f>
        <v>102983</v>
      </c>
      <c r="DD98">
        <f>MeadInflow!DD98-PowellOutflow!DD98</f>
        <v>100298</v>
      </c>
      <c r="DE98">
        <f>MeadInflow!DE98-PowellOutflow!DE98</f>
        <v>122271</v>
      </c>
      <c r="DF98">
        <f>MeadInflow!DF98-PowellOutflow!DF98</f>
        <v>158468</v>
      </c>
      <c r="DG98">
        <f>MeadInflow!DG98-PowellOutflow!DG98</f>
        <v>162934</v>
      </c>
      <c r="DH98">
        <f>MeadInflow!DH98-PowellOutflow!DH98</f>
        <v>68625</v>
      </c>
      <c r="DI98">
        <f>MeadInflow!DI98-PowellOutflow!DI98</f>
        <v>72085</v>
      </c>
    </row>
    <row r="99" spans="1:113" x14ac:dyDescent="0.55000000000000004">
      <c r="A99">
        <f>MeadInflow!A99-PowellOutflow!A99</f>
        <v>69687</v>
      </c>
      <c r="B99">
        <f>MeadInflow!B99-PowellOutflow!B99</f>
        <v>146852</v>
      </c>
      <c r="C99">
        <f>MeadInflow!C99-PowellOutflow!C99</f>
        <v>98005</v>
      </c>
      <c r="D99">
        <f>MeadInflow!D99-PowellOutflow!D99</f>
        <v>100099</v>
      </c>
      <c r="E99">
        <f>MeadInflow!E99-PowellOutflow!E99</f>
        <v>73607</v>
      </c>
      <c r="F99">
        <f>MeadInflow!F99-PowellOutflow!F99</f>
        <v>106413</v>
      </c>
      <c r="G99">
        <f>MeadInflow!G99-PowellOutflow!G99</f>
        <v>227263</v>
      </c>
      <c r="H99">
        <f>MeadInflow!H99-PowellOutflow!H99</f>
        <v>119343</v>
      </c>
      <c r="I99">
        <f>MeadInflow!I99-PowellOutflow!I99</f>
        <v>115095</v>
      </c>
      <c r="J99">
        <f>MeadInflow!J99-PowellOutflow!J99</f>
        <v>26513</v>
      </c>
      <c r="K99">
        <f>MeadInflow!K99-PowellOutflow!K99</f>
        <v>54468</v>
      </c>
      <c r="L99">
        <f>MeadInflow!L99-PowellOutflow!L99</f>
        <v>42942</v>
      </c>
      <c r="M99">
        <f>MeadInflow!M99-PowellOutflow!M99</f>
        <v>14894</v>
      </c>
      <c r="N99">
        <f>MeadInflow!N99-PowellOutflow!N99</f>
        <v>149550</v>
      </c>
      <c r="O99">
        <f>MeadInflow!O99-PowellOutflow!O99</f>
        <v>42189</v>
      </c>
      <c r="P99">
        <f>MeadInflow!P99-PowellOutflow!P99</f>
        <v>24635</v>
      </c>
      <c r="Q99">
        <f>MeadInflow!Q99-PowellOutflow!Q99</f>
        <v>-63831</v>
      </c>
      <c r="R99">
        <f>MeadInflow!R99-PowellOutflow!R99</f>
        <v>62154</v>
      </c>
      <c r="S99">
        <f>MeadInflow!S99-PowellOutflow!S99</f>
        <v>295735</v>
      </c>
      <c r="T99">
        <f>MeadInflow!T99-PowellOutflow!T99</f>
        <v>60486</v>
      </c>
      <c r="U99">
        <f>MeadInflow!U99-PowellOutflow!U99</f>
        <v>56968</v>
      </c>
      <c r="V99">
        <f>MeadInflow!V99-PowellOutflow!V99</f>
        <v>65645</v>
      </c>
      <c r="W99">
        <f>MeadInflow!W99-PowellOutflow!W99</f>
        <v>48666</v>
      </c>
      <c r="X99">
        <f>MeadInflow!X99-PowellOutflow!X99</f>
        <v>209414</v>
      </c>
      <c r="Y99">
        <f>MeadInflow!Y99-PowellOutflow!Y99</f>
        <v>33257</v>
      </c>
      <c r="Z99">
        <f>MeadInflow!Z99-PowellOutflow!Z99</f>
        <v>-35248</v>
      </c>
      <c r="AA99">
        <f>MeadInflow!AA99-PowellOutflow!AA99</f>
        <v>92946</v>
      </c>
      <c r="AB99">
        <f>MeadInflow!AB99-PowellOutflow!AB99</f>
        <v>177279</v>
      </c>
      <c r="AC99">
        <f>MeadInflow!AC99-PowellOutflow!AC99</f>
        <v>52292</v>
      </c>
      <c r="AD99">
        <f>MeadInflow!AD99-PowellOutflow!AD99</f>
        <v>62053</v>
      </c>
      <c r="AE99">
        <f>MeadInflow!AE99-PowellOutflow!AE99</f>
        <v>56764</v>
      </c>
      <c r="AF99">
        <f>MeadInflow!AF99-PowellOutflow!AF99</f>
        <v>68800</v>
      </c>
      <c r="AG99">
        <f>MeadInflow!AG99-PowellOutflow!AG99</f>
        <v>15921</v>
      </c>
      <c r="AH99">
        <f>MeadInflow!AH99-PowellOutflow!AH99</f>
        <v>19350</v>
      </c>
      <c r="AI99">
        <f>MeadInflow!AI99-PowellOutflow!AI99</f>
        <v>-39435</v>
      </c>
      <c r="AJ99">
        <f>MeadInflow!AJ99-PowellOutflow!AJ99</f>
        <v>-17006</v>
      </c>
      <c r="AK99">
        <f>MeadInflow!AK99-PowellOutflow!AK99</f>
        <v>47521</v>
      </c>
      <c r="AL99">
        <f>MeadInflow!AL99-PowellOutflow!AL99</f>
        <v>12846</v>
      </c>
      <c r="AM99">
        <f>MeadInflow!AM99-PowellOutflow!AM99</f>
        <v>20970</v>
      </c>
      <c r="AN99">
        <f>MeadInflow!AN99-PowellOutflow!AN99</f>
        <v>26034</v>
      </c>
      <c r="AO99">
        <f>MeadInflow!AO99-PowellOutflow!AO99</f>
        <v>39595</v>
      </c>
      <c r="AP99">
        <f>MeadInflow!AP99-PowellOutflow!AP99</f>
        <v>31201</v>
      </c>
      <c r="AQ99">
        <f>MeadInflow!AQ99-PowellOutflow!AQ99</f>
        <v>45691</v>
      </c>
      <c r="AR99">
        <f>MeadInflow!AR99-PowellOutflow!AR99</f>
        <v>108260</v>
      </c>
      <c r="AS99">
        <f>MeadInflow!AS99-PowellOutflow!AS99</f>
        <v>35781</v>
      </c>
      <c r="AT99">
        <f>MeadInflow!AT99-PowellOutflow!AT99</f>
        <v>49357</v>
      </c>
      <c r="AU99">
        <f>MeadInflow!AU99-PowellOutflow!AU99</f>
        <v>67643</v>
      </c>
      <c r="AV99">
        <f>MeadInflow!AV99-PowellOutflow!AV99</f>
        <v>43671</v>
      </c>
      <c r="AW99">
        <f>MeadInflow!AW99-PowellOutflow!AW99</f>
        <v>121562</v>
      </c>
      <c r="AX99">
        <f>MeadInflow!AX99-PowellOutflow!AX99</f>
        <v>63662</v>
      </c>
      <c r="AY99">
        <f>MeadInflow!AY99-PowellOutflow!AY99</f>
        <v>7338</v>
      </c>
      <c r="AZ99">
        <f>MeadInflow!AZ99-PowellOutflow!AZ99</f>
        <v>94575</v>
      </c>
      <c r="BA99">
        <f>MeadInflow!BA99-PowellOutflow!BA99</f>
        <v>88694</v>
      </c>
      <c r="BB99">
        <f>MeadInflow!BB99-PowellOutflow!BB99</f>
        <v>66781</v>
      </c>
      <c r="BC99">
        <f>MeadInflow!BC99-PowellOutflow!BC99</f>
        <v>121043</v>
      </c>
      <c r="BD99">
        <f>MeadInflow!BD99-PowellOutflow!BD99</f>
        <v>154916</v>
      </c>
      <c r="BE99">
        <f>MeadInflow!BE99-PowellOutflow!BE99</f>
        <v>94583</v>
      </c>
      <c r="BF99">
        <f>MeadInflow!BF99-PowellOutflow!BF99</f>
        <v>-9596</v>
      </c>
      <c r="BG99">
        <f>MeadInflow!BG99-PowellOutflow!BG99</f>
        <v>67988</v>
      </c>
      <c r="BH99">
        <f>MeadInflow!BH99-PowellOutflow!BH99</f>
        <v>106997</v>
      </c>
      <c r="BI99">
        <f>MeadInflow!BI99-PowellOutflow!BI99</f>
        <v>52354</v>
      </c>
      <c r="BJ99">
        <f>MeadInflow!BJ99-PowellOutflow!BJ99</f>
        <v>57584</v>
      </c>
      <c r="BK99">
        <f>MeadInflow!BK99-PowellOutflow!BK99</f>
        <v>80539</v>
      </c>
      <c r="BL99">
        <f>MeadInflow!BL99-PowellOutflow!BL99</f>
        <v>34926</v>
      </c>
      <c r="BM99">
        <f>MeadInflow!BM99-PowellOutflow!BM99</f>
        <v>98047</v>
      </c>
      <c r="BN99">
        <f>MeadInflow!BN99-PowellOutflow!BN99</f>
        <v>181420</v>
      </c>
      <c r="BO99">
        <f>MeadInflow!BO99-PowellOutflow!BO99</f>
        <v>505295</v>
      </c>
      <c r="BP99">
        <f>MeadInflow!BP99-PowellOutflow!BP99</f>
        <v>66628</v>
      </c>
      <c r="BQ99">
        <f>MeadInflow!BQ99-PowellOutflow!BQ99</f>
        <v>127173</v>
      </c>
      <c r="BR99">
        <f>MeadInflow!BR99-PowellOutflow!BR99</f>
        <v>108694</v>
      </c>
      <c r="BS99">
        <f>MeadInflow!BS99-PowellOutflow!BS99</f>
        <v>91283</v>
      </c>
      <c r="BT99">
        <f>MeadInflow!BT99-PowellOutflow!BT99</f>
        <v>110556</v>
      </c>
      <c r="BU99">
        <f>MeadInflow!BU99-PowellOutflow!BU99</f>
        <v>124411</v>
      </c>
      <c r="BV99">
        <f>MeadInflow!BV99-PowellOutflow!BV99</f>
        <v>116218</v>
      </c>
      <c r="BW99">
        <f>MeadInflow!BW99-PowellOutflow!BW99</f>
        <v>103861</v>
      </c>
      <c r="BX99">
        <f>MeadInflow!BX99-PowellOutflow!BX99</f>
        <v>105211</v>
      </c>
      <c r="BY99">
        <f>MeadInflow!BY99-PowellOutflow!BY99</f>
        <v>39992</v>
      </c>
      <c r="BZ99">
        <f>MeadInflow!BZ99-PowellOutflow!BZ99</f>
        <v>99546</v>
      </c>
      <c r="CA99">
        <f>MeadInflow!CA99-PowellOutflow!CA99</f>
        <v>140026</v>
      </c>
      <c r="CB99">
        <f>MeadInflow!CB99-PowellOutflow!CB99</f>
        <v>381195</v>
      </c>
      <c r="CC99">
        <f>MeadInflow!CC99-PowellOutflow!CC99</f>
        <v>76121</v>
      </c>
      <c r="CD99">
        <f>MeadInflow!CD99-PowellOutflow!CD99</f>
        <v>169650</v>
      </c>
      <c r="CE99">
        <f>MeadInflow!CE99-PowellOutflow!CE99</f>
        <v>56032</v>
      </c>
      <c r="CF99">
        <f>MeadInflow!CF99-PowellOutflow!CF99</f>
        <v>26905</v>
      </c>
      <c r="CG99">
        <f>MeadInflow!CG99-PowellOutflow!CG99</f>
        <v>99134</v>
      </c>
      <c r="CH99">
        <f>MeadInflow!CH99-PowellOutflow!CH99</f>
        <v>60899</v>
      </c>
      <c r="CI99">
        <f>MeadInflow!CI99-PowellOutflow!CI99</f>
        <v>79252</v>
      </c>
      <c r="CJ99">
        <f>MeadInflow!CJ99-PowellOutflow!CJ99</f>
        <v>81116</v>
      </c>
      <c r="CK99">
        <f>MeadInflow!CK99-PowellOutflow!CK99</f>
        <v>37130</v>
      </c>
      <c r="CL99">
        <f>MeadInflow!CL99-PowellOutflow!CL99</f>
        <v>69486</v>
      </c>
      <c r="CM99">
        <f>MeadInflow!CM99-PowellOutflow!CM99</f>
        <v>61865</v>
      </c>
      <c r="CN99">
        <f>MeadInflow!CN99-PowellOutflow!CN99</f>
        <v>326401</v>
      </c>
      <c r="CO99">
        <f>MeadInflow!CO99-PowellOutflow!CO99</f>
        <v>37842</v>
      </c>
      <c r="CP99">
        <f>MeadInflow!CP99-PowellOutflow!CP99</f>
        <v>53815</v>
      </c>
      <c r="CQ99">
        <f>MeadInflow!CQ99-PowellOutflow!CQ99</f>
        <v>139304</v>
      </c>
      <c r="CR99">
        <f>MeadInflow!CR99-PowellOutflow!CR99</f>
        <v>74341</v>
      </c>
      <c r="CS99">
        <f>MeadInflow!CS99-PowellOutflow!CS99</f>
        <v>98918</v>
      </c>
      <c r="CT99">
        <f>MeadInflow!CT99-PowellOutflow!CT99</f>
        <v>76067</v>
      </c>
      <c r="CU99">
        <f>MeadInflow!CU99-PowellOutflow!CU99</f>
        <v>45232</v>
      </c>
      <c r="CV99">
        <f>MeadInflow!CV99-PowellOutflow!CV99</f>
        <v>74947</v>
      </c>
      <c r="CW99">
        <f>MeadInflow!CW99-PowellOutflow!CW99</f>
        <v>74042</v>
      </c>
      <c r="CX99">
        <f>MeadInflow!CX99-PowellOutflow!CX99</f>
        <v>85896</v>
      </c>
      <c r="CY99">
        <f>MeadInflow!CY99-PowellOutflow!CY99</f>
        <v>79153</v>
      </c>
      <c r="CZ99">
        <f>MeadInflow!CZ99-PowellOutflow!CZ99</f>
        <v>143043</v>
      </c>
      <c r="DA99">
        <f>MeadInflow!DA99-PowellOutflow!DA99</f>
        <v>42998</v>
      </c>
      <c r="DB99">
        <f>MeadInflow!DB99-PowellOutflow!DB99</f>
        <v>99687</v>
      </c>
      <c r="DC99">
        <f>MeadInflow!DC99-PowellOutflow!DC99</f>
        <v>15062</v>
      </c>
      <c r="DD99">
        <f>MeadInflow!DD99-PowellOutflow!DD99</f>
        <v>122047</v>
      </c>
      <c r="DE99">
        <f>MeadInflow!DE99-PowellOutflow!DE99</f>
        <v>86451</v>
      </c>
      <c r="DF99">
        <f>MeadInflow!DF99-PowellOutflow!DF99</f>
        <v>106100</v>
      </c>
      <c r="DG99">
        <f>MeadInflow!DG99-PowellOutflow!DG99</f>
        <v>128788</v>
      </c>
      <c r="DH99">
        <f>MeadInflow!DH99-PowellOutflow!DH99</f>
        <v>78943</v>
      </c>
      <c r="DI99">
        <f>MeadInflow!DI99-PowellOutflow!DI99</f>
        <v>106433</v>
      </c>
    </row>
    <row r="100" spans="1:113" x14ac:dyDescent="0.55000000000000004">
      <c r="A100">
        <f>MeadInflow!A100-PowellOutflow!A100</f>
        <v>40528</v>
      </c>
      <c r="B100">
        <f>MeadInflow!B100-PowellOutflow!B100</f>
        <v>45097</v>
      </c>
      <c r="C100">
        <f>MeadInflow!C100-PowellOutflow!C100</f>
        <v>106872</v>
      </c>
      <c r="D100">
        <f>MeadInflow!D100-PowellOutflow!D100</f>
        <v>112744</v>
      </c>
      <c r="E100">
        <f>MeadInflow!E100-PowellOutflow!E100</f>
        <v>82683</v>
      </c>
      <c r="F100">
        <f>MeadInflow!F100-PowellOutflow!F100</f>
        <v>97511</v>
      </c>
      <c r="G100">
        <f>MeadInflow!G100-PowellOutflow!G100</f>
        <v>161357</v>
      </c>
      <c r="H100">
        <f>MeadInflow!H100-PowellOutflow!H100</f>
        <v>76550</v>
      </c>
      <c r="I100">
        <f>MeadInflow!I100-PowellOutflow!I100</f>
        <v>153133</v>
      </c>
      <c r="J100">
        <f>MeadInflow!J100-PowellOutflow!J100</f>
        <v>89438</v>
      </c>
      <c r="K100">
        <f>MeadInflow!K100-PowellOutflow!K100</f>
        <v>113681</v>
      </c>
      <c r="L100">
        <f>MeadInflow!L100-PowellOutflow!L100</f>
        <v>45567</v>
      </c>
      <c r="M100">
        <f>MeadInflow!M100-PowellOutflow!M100</f>
        <v>-42764</v>
      </c>
      <c r="N100">
        <f>MeadInflow!N100-PowellOutflow!N100</f>
        <v>83305</v>
      </c>
      <c r="O100">
        <f>MeadInflow!O100-PowellOutflow!O100</f>
        <v>-84558</v>
      </c>
      <c r="P100">
        <f>MeadInflow!P100-PowellOutflow!P100</f>
        <v>-25336</v>
      </c>
      <c r="Q100">
        <f>MeadInflow!Q100-PowellOutflow!Q100</f>
        <v>55264</v>
      </c>
      <c r="R100">
        <f>MeadInflow!R100-PowellOutflow!R100</f>
        <v>24271</v>
      </c>
      <c r="S100">
        <f>MeadInflow!S100-PowellOutflow!S100</f>
        <v>196863</v>
      </c>
      <c r="T100">
        <f>MeadInflow!T100-PowellOutflow!T100</f>
        <v>66798</v>
      </c>
      <c r="U100">
        <f>MeadInflow!U100-PowellOutflow!U100</f>
        <v>63018</v>
      </c>
      <c r="V100">
        <f>MeadInflow!V100-PowellOutflow!V100</f>
        <v>80070</v>
      </c>
      <c r="W100">
        <f>MeadInflow!W100-PowellOutflow!W100</f>
        <v>67172</v>
      </c>
      <c r="X100">
        <f>MeadInflow!X100-PowellOutflow!X100</f>
        <v>205053</v>
      </c>
      <c r="Y100">
        <f>MeadInflow!Y100-PowellOutflow!Y100</f>
        <v>270833</v>
      </c>
      <c r="Z100">
        <f>MeadInflow!Z100-PowellOutflow!Z100</f>
        <v>-21405</v>
      </c>
      <c r="AA100">
        <f>MeadInflow!AA100-PowellOutflow!AA100</f>
        <v>70630</v>
      </c>
      <c r="AB100">
        <f>MeadInflow!AB100-PowellOutflow!AB100</f>
        <v>330538</v>
      </c>
      <c r="AC100">
        <f>MeadInflow!AC100-PowellOutflow!AC100</f>
        <v>70741</v>
      </c>
      <c r="AD100">
        <f>MeadInflow!AD100-PowellOutflow!AD100</f>
        <v>137288</v>
      </c>
      <c r="AE100">
        <f>MeadInflow!AE100-PowellOutflow!AE100</f>
        <v>71904</v>
      </c>
      <c r="AF100">
        <f>MeadInflow!AF100-PowellOutflow!AF100</f>
        <v>73496</v>
      </c>
      <c r="AG100">
        <f>MeadInflow!AG100-PowellOutflow!AG100</f>
        <v>13035</v>
      </c>
      <c r="AH100">
        <f>MeadInflow!AH100-PowellOutflow!AH100</f>
        <v>19136</v>
      </c>
      <c r="AI100">
        <f>MeadInflow!AI100-PowellOutflow!AI100</f>
        <v>-7930</v>
      </c>
      <c r="AJ100">
        <f>MeadInflow!AJ100-PowellOutflow!AJ100</f>
        <v>141391</v>
      </c>
      <c r="AK100">
        <f>MeadInflow!AK100-PowellOutflow!AK100</f>
        <v>23613</v>
      </c>
      <c r="AL100">
        <f>MeadInflow!AL100-PowellOutflow!AL100</f>
        <v>9673</v>
      </c>
      <c r="AM100">
        <f>MeadInflow!AM100-PowellOutflow!AM100</f>
        <v>34497</v>
      </c>
      <c r="AN100">
        <f>MeadInflow!AN100-PowellOutflow!AN100</f>
        <v>47204</v>
      </c>
      <c r="AO100">
        <f>MeadInflow!AO100-PowellOutflow!AO100</f>
        <v>79510</v>
      </c>
      <c r="AP100">
        <f>MeadInflow!AP100-PowellOutflow!AP100</f>
        <v>38662</v>
      </c>
      <c r="AQ100">
        <f>MeadInflow!AQ100-PowellOutflow!AQ100</f>
        <v>-36291</v>
      </c>
      <c r="AR100">
        <f>MeadInflow!AR100-PowellOutflow!AR100</f>
        <v>73019</v>
      </c>
      <c r="AS100">
        <f>MeadInflow!AS100-PowellOutflow!AS100</f>
        <v>142874</v>
      </c>
      <c r="AT100">
        <f>MeadInflow!AT100-PowellOutflow!AT100</f>
        <v>57867</v>
      </c>
      <c r="AU100">
        <f>MeadInflow!AU100-PowellOutflow!AU100</f>
        <v>79203</v>
      </c>
      <c r="AV100">
        <f>MeadInflow!AV100-PowellOutflow!AV100</f>
        <v>43121</v>
      </c>
      <c r="AW100">
        <f>MeadInflow!AW100-PowellOutflow!AW100</f>
        <v>19367</v>
      </c>
      <c r="AX100">
        <f>MeadInflow!AX100-PowellOutflow!AX100</f>
        <v>69036</v>
      </c>
      <c r="AY100">
        <f>MeadInflow!AY100-PowellOutflow!AY100</f>
        <v>-50950</v>
      </c>
      <c r="AZ100">
        <f>MeadInflow!AZ100-PowellOutflow!AZ100</f>
        <v>49166</v>
      </c>
      <c r="BA100">
        <f>MeadInflow!BA100-PowellOutflow!BA100</f>
        <v>114172</v>
      </c>
      <c r="BB100">
        <f>MeadInflow!BB100-PowellOutflow!BB100</f>
        <v>10235</v>
      </c>
      <c r="BC100">
        <f>MeadInflow!BC100-PowellOutflow!BC100</f>
        <v>62478</v>
      </c>
      <c r="BD100">
        <f>MeadInflow!BD100-PowellOutflow!BD100</f>
        <v>77110</v>
      </c>
      <c r="BE100">
        <f>MeadInflow!BE100-PowellOutflow!BE100</f>
        <v>42262</v>
      </c>
      <c r="BF100">
        <f>MeadInflow!BF100-PowellOutflow!BF100</f>
        <v>13266</v>
      </c>
      <c r="BG100">
        <f>MeadInflow!BG100-PowellOutflow!BG100</f>
        <v>-23484</v>
      </c>
      <c r="BH100">
        <f>MeadInflow!BH100-PowellOutflow!BH100</f>
        <v>125708</v>
      </c>
      <c r="BI100">
        <f>MeadInflow!BI100-PowellOutflow!BI100</f>
        <v>100469</v>
      </c>
      <c r="BJ100">
        <f>MeadInflow!BJ100-PowellOutflow!BJ100</f>
        <v>122314</v>
      </c>
      <c r="BK100">
        <f>MeadInflow!BK100-PowellOutflow!BK100</f>
        <v>55055</v>
      </c>
      <c r="BL100">
        <f>MeadInflow!BL100-PowellOutflow!BL100</f>
        <v>14588</v>
      </c>
      <c r="BM100">
        <f>MeadInflow!BM100-PowellOutflow!BM100</f>
        <v>335486</v>
      </c>
      <c r="BN100">
        <f>MeadInflow!BN100-PowellOutflow!BN100</f>
        <v>227430</v>
      </c>
      <c r="BO100">
        <f>MeadInflow!BO100-PowellOutflow!BO100</f>
        <v>184867</v>
      </c>
      <c r="BP100">
        <f>MeadInflow!BP100-PowellOutflow!BP100</f>
        <v>75775</v>
      </c>
      <c r="BQ100">
        <f>MeadInflow!BQ100-PowellOutflow!BQ100</f>
        <v>131872</v>
      </c>
      <c r="BR100">
        <f>MeadInflow!BR100-PowellOutflow!BR100</f>
        <v>252900</v>
      </c>
      <c r="BS100">
        <f>MeadInflow!BS100-PowellOutflow!BS100</f>
        <v>100213</v>
      </c>
      <c r="BT100">
        <f>MeadInflow!BT100-PowellOutflow!BT100</f>
        <v>181318</v>
      </c>
      <c r="BU100">
        <f>MeadInflow!BU100-PowellOutflow!BU100</f>
        <v>111276</v>
      </c>
      <c r="BV100">
        <f>MeadInflow!BV100-PowellOutflow!BV100</f>
        <v>37058</v>
      </c>
      <c r="BW100">
        <f>MeadInflow!BW100-PowellOutflow!BW100</f>
        <v>52344</v>
      </c>
      <c r="BX100">
        <f>MeadInflow!BX100-PowellOutflow!BX100</f>
        <v>25453</v>
      </c>
      <c r="BY100">
        <f>MeadInflow!BY100-PowellOutflow!BY100</f>
        <v>49239</v>
      </c>
      <c r="BZ100">
        <f>MeadInflow!BZ100-PowellOutflow!BZ100</f>
        <v>136388</v>
      </c>
      <c r="CA100">
        <f>MeadInflow!CA100-PowellOutflow!CA100</f>
        <v>201996</v>
      </c>
      <c r="CB100">
        <f>MeadInflow!CB100-PowellOutflow!CB100</f>
        <v>334306</v>
      </c>
      <c r="CC100">
        <f>MeadInflow!CC100-PowellOutflow!CC100</f>
        <v>90739</v>
      </c>
      <c r="CD100">
        <f>MeadInflow!CD100-PowellOutflow!CD100</f>
        <v>315933</v>
      </c>
      <c r="CE100">
        <f>MeadInflow!CE100-PowellOutflow!CE100</f>
        <v>-49590</v>
      </c>
      <c r="CF100">
        <f>MeadInflow!CF100-PowellOutflow!CF100</f>
        <v>110430</v>
      </c>
      <c r="CG100">
        <f>MeadInflow!CG100-PowellOutflow!CG100</f>
        <v>142822</v>
      </c>
      <c r="CH100">
        <f>MeadInflow!CH100-PowellOutflow!CH100</f>
        <v>20583</v>
      </c>
      <c r="CI100">
        <f>MeadInflow!CI100-PowellOutflow!CI100</f>
        <v>55221</v>
      </c>
      <c r="CJ100">
        <f>MeadInflow!CJ100-PowellOutflow!CJ100</f>
        <v>96294</v>
      </c>
      <c r="CK100">
        <f>MeadInflow!CK100-PowellOutflow!CK100</f>
        <v>-8</v>
      </c>
      <c r="CL100">
        <f>MeadInflow!CL100-PowellOutflow!CL100</f>
        <v>59485</v>
      </c>
      <c r="CM100">
        <f>MeadInflow!CM100-PowellOutflow!CM100</f>
        <v>30802</v>
      </c>
      <c r="CN100">
        <f>MeadInflow!CN100-PowellOutflow!CN100</f>
        <v>184204</v>
      </c>
      <c r="CO100">
        <f>MeadInflow!CO100-PowellOutflow!CO100</f>
        <v>75639</v>
      </c>
      <c r="CP100">
        <f>MeadInflow!CP100-PowellOutflow!CP100</f>
        <v>43809</v>
      </c>
      <c r="CQ100">
        <f>MeadInflow!CQ100-PowellOutflow!CQ100</f>
        <v>99401</v>
      </c>
      <c r="CR100">
        <f>MeadInflow!CR100-PowellOutflow!CR100</f>
        <v>58815</v>
      </c>
      <c r="CS100">
        <f>MeadInflow!CS100-PowellOutflow!CS100</f>
        <v>81076</v>
      </c>
      <c r="CT100">
        <f>MeadInflow!CT100-PowellOutflow!CT100</f>
        <v>67128</v>
      </c>
      <c r="CU100">
        <f>MeadInflow!CU100-PowellOutflow!CU100</f>
        <v>38830</v>
      </c>
      <c r="CV100">
        <f>MeadInflow!CV100-PowellOutflow!CV100</f>
        <v>78154</v>
      </c>
      <c r="CW100">
        <f>MeadInflow!CW100-PowellOutflow!CW100</f>
        <v>25195</v>
      </c>
      <c r="CX100">
        <f>MeadInflow!CX100-PowellOutflow!CX100</f>
        <v>52512</v>
      </c>
      <c r="CY100">
        <f>MeadInflow!CY100-PowellOutflow!CY100</f>
        <v>19994</v>
      </c>
      <c r="CZ100">
        <f>MeadInflow!CZ100-PowellOutflow!CZ100</f>
        <v>91998</v>
      </c>
      <c r="DA100">
        <f>MeadInflow!DA100-PowellOutflow!DA100</f>
        <v>37645</v>
      </c>
      <c r="DB100">
        <f>MeadInflow!DB100-PowellOutflow!DB100</f>
        <v>231646</v>
      </c>
      <c r="DC100">
        <f>MeadInflow!DC100-PowellOutflow!DC100</f>
        <v>271706</v>
      </c>
      <c r="DD100">
        <f>MeadInflow!DD100-PowellOutflow!DD100</f>
        <v>104134</v>
      </c>
      <c r="DE100">
        <f>MeadInflow!DE100-PowellOutflow!DE100</f>
        <v>62716</v>
      </c>
      <c r="DF100">
        <f>MeadInflow!DF100-PowellOutflow!DF100</f>
        <v>96578</v>
      </c>
      <c r="DG100">
        <f>MeadInflow!DG100-PowellOutflow!DG100</f>
        <v>117924</v>
      </c>
      <c r="DH100">
        <f>MeadInflow!DH100-PowellOutflow!DH100</f>
        <v>55355</v>
      </c>
      <c r="DI100">
        <f>MeadInflow!DI100-PowellOutflow!DI100</f>
        <v>108308</v>
      </c>
    </row>
    <row r="101" spans="1:113" x14ac:dyDescent="0.55000000000000004">
      <c r="A101">
        <f>MeadInflow!A101-PowellOutflow!A101</f>
        <v>58599</v>
      </c>
      <c r="B101">
        <f>MeadInflow!B101-PowellOutflow!B101</f>
        <v>-66045</v>
      </c>
      <c r="C101">
        <f>MeadInflow!C101-PowellOutflow!C101</f>
        <v>72942</v>
      </c>
      <c r="D101">
        <f>MeadInflow!D101-PowellOutflow!D101</f>
        <v>-24664</v>
      </c>
      <c r="E101">
        <f>MeadInflow!E101-PowellOutflow!E101</f>
        <v>115908</v>
      </c>
      <c r="F101">
        <f>MeadInflow!F101-PowellOutflow!F101</f>
        <v>161830</v>
      </c>
      <c r="G101">
        <f>MeadInflow!G101-PowellOutflow!G101</f>
        <v>109354</v>
      </c>
      <c r="H101">
        <f>MeadInflow!H101-PowellOutflow!H101</f>
        <v>115260</v>
      </c>
      <c r="I101">
        <f>MeadInflow!I101-PowellOutflow!I101</f>
        <v>129506</v>
      </c>
      <c r="J101">
        <f>MeadInflow!J101-PowellOutflow!J101</f>
        <v>24223</v>
      </c>
      <c r="K101">
        <f>MeadInflow!K101-PowellOutflow!K101</f>
        <v>118813</v>
      </c>
      <c r="L101">
        <f>MeadInflow!L101-PowellOutflow!L101</f>
        <v>43778</v>
      </c>
      <c r="M101">
        <f>MeadInflow!M101-PowellOutflow!M101</f>
        <v>3938</v>
      </c>
      <c r="N101">
        <f>MeadInflow!N101-PowellOutflow!N101</f>
        <v>13705</v>
      </c>
      <c r="O101">
        <f>MeadInflow!O101-PowellOutflow!O101</f>
        <v>31799</v>
      </c>
      <c r="P101">
        <f>MeadInflow!P101-PowellOutflow!P101</f>
        <v>51541</v>
      </c>
      <c r="Q101">
        <f>MeadInflow!Q101-PowellOutflow!Q101</f>
        <v>-192402</v>
      </c>
      <c r="R101">
        <f>MeadInflow!R101-PowellOutflow!R101</f>
        <v>-6831</v>
      </c>
      <c r="S101">
        <f>MeadInflow!S101-PowellOutflow!S101</f>
        <v>126494</v>
      </c>
      <c r="T101">
        <f>MeadInflow!T101-PowellOutflow!T101</f>
        <v>30417</v>
      </c>
      <c r="U101">
        <f>MeadInflow!U101-PowellOutflow!U101</f>
        <v>-11090</v>
      </c>
      <c r="V101">
        <f>MeadInflow!V101-PowellOutflow!V101</f>
        <v>92600</v>
      </c>
      <c r="W101">
        <f>MeadInflow!W101-PowellOutflow!W101</f>
        <v>-90127</v>
      </c>
      <c r="X101">
        <f>MeadInflow!X101-PowellOutflow!X101</f>
        <v>36034</v>
      </c>
      <c r="Y101">
        <f>MeadInflow!Y101-PowellOutflow!Y101</f>
        <v>-28610</v>
      </c>
      <c r="Z101">
        <f>MeadInflow!Z101-PowellOutflow!Z101</f>
        <v>162025</v>
      </c>
      <c r="AA101">
        <f>MeadInflow!AA101-PowellOutflow!AA101</f>
        <v>31653</v>
      </c>
      <c r="AB101">
        <f>MeadInflow!AB101-PowellOutflow!AB101</f>
        <v>260383</v>
      </c>
      <c r="AC101">
        <f>MeadInflow!AC101-PowellOutflow!AC101</f>
        <v>176516</v>
      </c>
      <c r="AD101">
        <f>MeadInflow!AD101-PowellOutflow!AD101</f>
        <v>45796</v>
      </c>
      <c r="AE101">
        <f>MeadInflow!AE101-PowellOutflow!AE101</f>
        <v>164271</v>
      </c>
      <c r="AF101">
        <f>MeadInflow!AF101-PowellOutflow!AF101</f>
        <v>69467</v>
      </c>
      <c r="AG101">
        <f>MeadInflow!AG101-PowellOutflow!AG101</f>
        <v>13780</v>
      </c>
      <c r="AH101">
        <f>MeadInflow!AH101-PowellOutflow!AH101</f>
        <v>26852</v>
      </c>
      <c r="AI101">
        <f>MeadInflow!AI101-PowellOutflow!AI101</f>
        <v>119859</v>
      </c>
      <c r="AJ101">
        <f>MeadInflow!AJ101-PowellOutflow!AJ101</f>
        <v>75887</v>
      </c>
      <c r="AK101">
        <f>MeadInflow!AK101-PowellOutflow!AK101</f>
        <v>-21688</v>
      </c>
      <c r="AL101">
        <f>MeadInflow!AL101-PowellOutflow!AL101</f>
        <v>-4717</v>
      </c>
      <c r="AM101">
        <f>MeadInflow!AM101-PowellOutflow!AM101</f>
        <v>110012</v>
      </c>
      <c r="AN101">
        <f>MeadInflow!AN101-PowellOutflow!AN101</f>
        <v>5188</v>
      </c>
      <c r="AO101">
        <f>MeadInflow!AO101-PowellOutflow!AO101</f>
        <v>42854</v>
      </c>
      <c r="AP101">
        <f>MeadInflow!AP101-PowellOutflow!AP101</f>
        <v>6574</v>
      </c>
      <c r="AQ101">
        <f>MeadInflow!AQ101-PowellOutflow!AQ101</f>
        <v>8991</v>
      </c>
      <c r="AR101">
        <f>MeadInflow!AR101-PowellOutflow!AR101</f>
        <v>-12211</v>
      </c>
      <c r="AS101">
        <f>MeadInflow!AS101-PowellOutflow!AS101</f>
        <v>89429</v>
      </c>
      <c r="AT101">
        <f>MeadInflow!AT101-PowellOutflow!AT101</f>
        <v>43793</v>
      </c>
      <c r="AU101">
        <f>MeadInflow!AU101-PowellOutflow!AU101</f>
        <v>113657</v>
      </c>
      <c r="AV101">
        <f>MeadInflow!AV101-PowellOutflow!AV101</f>
        <v>67290</v>
      </c>
      <c r="AW101">
        <f>MeadInflow!AW101-PowellOutflow!AW101</f>
        <v>-5189</v>
      </c>
      <c r="AX101">
        <f>MeadInflow!AX101-PowellOutflow!AX101</f>
        <v>14533</v>
      </c>
      <c r="AY101">
        <f>MeadInflow!AY101-PowellOutflow!AY101</f>
        <v>91497</v>
      </c>
      <c r="AZ101">
        <f>MeadInflow!AZ101-PowellOutflow!AZ101</f>
        <v>137979</v>
      </c>
      <c r="BA101">
        <f>MeadInflow!BA101-PowellOutflow!BA101</f>
        <v>63453</v>
      </c>
      <c r="BB101">
        <f>MeadInflow!BB101-PowellOutflow!BB101</f>
        <v>42632</v>
      </c>
      <c r="BC101">
        <f>MeadInflow!BC101-PowellOutflow!BC101</f>
        <v>116592</v>
      </c>
      <c r="BD101">
        <f>MeadInflow!BD101-PowellOutflow!BD101</f>
        <v>173850</v>
      </c>
      <c r="BE101">
        <f>MeadInflow!BE101-PowellOutflow!BE101</f>
        <v>4089</v>
      </c>
      <c r="BF101">
        <f>MeadInflow!BF101-PowellOutflow!BF101</f>
        <v>-19263</v>
      </c>
      <c r="BG101">
        <f>MeadInflow!BG101-PowellOutflow!BG101</f>
        <v>-14646</v>
      </c>
      <c r="BH101">
        <f>MeadInflow!BH101-PowellOutflow!BH101</f>
        <v>302296</v>
      </c>
      <c r="BI101">
        <f>MeadInflow!BI101-PowellOutflow!BI101</f>
        <v>37317</v>
      </c>
      <c r="BJ101">
        <f>MeadInflow!BJ101-PowellOutflow!BJ101</f>
        <v>73108</v>
      </c>
      <c r="BK101">
        <f>MeadInflow!BK101-PowellOutflow!BK101</f>
        <v>65892</v>
      </c>
      <c r="BL101">
        <f>MeadInflow!BL101-PowellOutflow!BL101</f>
        <v>40720</v>
      </c>
      <c r="BM101">
        <f>MeadInflow!BM101-PowellOutflow!BM101</f>
        <v>144550</v>
      </c>
      <c r="BN101">
        <f>MeadInflow!BN101-PowellOutflow!BN101</f>
        <v>277303</v>
      </c>
      <c r="BO101">
        <f>MeadInflow!BO101-PowellOutflow!BO101</f>
        <v>197179</v>
      </c>
      <c r="BP101">
        <f>MeadInflow!BP101-PowellOutflow!BP101</f>
        <v>47079</v>
      </c>
      <c r="BQ101">
        <f>MeadInflow!BQ101-PowellOutflow!BQ101</f>
        <v>85871</v>
      </c>
      <c r="BR101">
        <f>MeadInflow!BR101-PowellOutflow!BR101</f>
        <v>132656</v>
      </c>
      <c r="BS101">
        <f>MeadInflow!BS101-PowellOutflow!BS101</f>
        <v>126863</v>
      </c>
      <c r="BT101">
        <f>MeadInflow!BT101-PowellOutflow!BT101</f>
        <v>142453</v>
      </c>
      <c r="BU101">
        <f>MeadInflow!BU101-PowellOutflow!BU101</f>
        <v>119625</v>
      </c>
      <c r="BV101">
        <f>MeadInflow!BV101-PowellOutflow!BV101</f>
        <v>105302</v>
      </c>
      <c r="BW101">
        <f>MeadInflow!BW101-PowellOutflow!BW101</f>
        <v>129930</v>
      </c>
      <c r="BX101">
        <f>MeadInflow!BX101-PowellOutflow!BX101</f>
        <v>67467</v>
      </c>
      <c r="BY101">
        <f>MeadInflow!BY101-PowellOutflow!BY101</f>
        <v>24678</v>
      </c>
      <c r="BZ101">
        <f>MeadInflow!BZ101-PowellOutflow!BZ101</f>
        <v>94412</v>
      </c>
      <c r="CA101">
        <f>MeadInflow!CA101-PowellOutflow!CA101</f>
        <v>151234</v>
      </c>
      <c r="CB101">
        <f>MeadInflow!CB101-PowellOutflow!CB101</f>
        <v>208736</v>
      </c>
      <c r="CC101">
        <f>MeadInflow!CC101-PowellOutflow!CC101</f>
        <v>41253</v>
      </c>
      <c r="CD101">
        <f>MeadInflow!CD101-PowellOutflow!CD101</f>
        <v>76113</v>
      </c>
      <c r="CE101">
        <f>MeadInflow!CE101-PowellOutflow!CE101</f>
        <v>120594</v>
      </c>
      <c r="CF101">
        <f>MeadInflow!CF101-PowellOutflow!CF101</f>
        <v>74521</v>
      </c>
      <c r="CG101">
        <f>MeadInflow!CG101-PowellOutflow!CG101</f>
        <v>165460</v>
      </c>
      <c r="CH101">
        <f>MeadInflow!CH101-PowellOutflow!CH101</f>
        <v>-24928</v>
      </c>
      <c r="CI101">
        <f>MeadInflow!CI101-PowellOutflow!CI101</f>
        <v>-1374</v>
      </c>
      <c r="CJ101">
        <f>MeadInflow!CJ101-PowellOutflow!CJ101</f>
        <v>30561</v>
      </c>
      <c r="CK101">
        <f>MeadInflow!CK101-PowellOutflow!CK101</f>
        <v>-20362</v>
      </c>
      <c r="CL101">
        <f>MeadInflow!CL101-PowellOutflow!CL101</f>
        <v>30118</v>
      </c>
      <c r="CM101">
        <f>MeadInflow!CM101-PowellOutflow!CM101</f>
        <v>50610</v>
      </c>
      <c r="CN101">
        <f>MeadInflow!CN101-PowellOutflow!CN101</f>
        <v>186177</v>
      </c>
      <c r="CO101">
        <f>MeadInflow!CO101-PowellOutflow!CO101</f>
        <v>44718</v>
      </c>
      <c r="CP101">
        <f>MeadInflow!CP101-PowellOutflow!CP101</f>
        <v>24948</v>
      </c>
      <c r="CQ101">
        <f>MeadInflow!CQ101-PowellOutflow!CQ101</f>
        <v>29646</v>
      </c>
      <c r="CR101">
        <f>MeadInflow!CR101-PowellOutflow!CR101</f>
        <v>33364</v>
      </c>
      <c r="CS101">
        <f>MeadInflow!CS101-PowellOutflow!CS101</f>
        <v>129097</v>
      </c>
      <c r="CT101">
        <f>MeadInflow!CT101-PowellOutflow!CT101</f>
        <v>119787</v>
      </c>
      <c r="CU101">
        <f>MeadInflow!CU101-PowellOutflow!CU101</f>
        <v>42988</v>
      </c>
      <c r="CV101">
        <f>MeadInflow!CV101-PowellOutflow!CV101</f>
        <v>41401</v>
      </c>
      <c r="CW101">
        <f>MeadInflow!CW101-PowellOutflow!CW101</f>
        <v>10053</v>
      </c>
      <c r="CX101">
        <f>MeadInflow!CX101-PowellOutflow!CX101</f>
        <v>18795</v>
      </c>
      <c r="CY101">
        <f>MeadInflow!CY101-PowellOutflow!CY101</f>
        <v>54268</v>
      </c>
      <c r="CZ101">
        <f>MeadInflow!CZ101-PowellOutflow!CZ101</f>
        <v>87258</v>
      </c>
      <c r="DA101">
        <f>MeadInflow!DA101-PowellOutflow!DA101</f>
        <v>12332</v>
      </c>
      <c r="DB101">
        <f>MeadInflow!DB101-PowellOutflow!DB101</f>
        <v>132234</v>
      </c>
      <c r="DC101">
        <f>MeadInflow!DC101-PowellOutflow!DC101</f>
        <v>214796</v>
      </c>
      <c r="DD101">
        <f>MeadInflow!DD101-PowellOutflow!DD101</f>
        <v>9212</v>
      </c>
      <c r="DE101">
        <f>MeadInflow!DE101-PowellOutflow!DE101</f>
        <v>130781</v>
      </c>
      <c r="DF101">
        <f>MeadInflow!DF101-PowellOutflow!DF101</f>
        <v>115544</v>
      </c>
      <c r="DG101">
        <f>MeadInflow!DG101-PowellOutflow!DG101</f>
        <v>99205</v>
      </c>
      <c r="DH101">
        <f>MeadInflow!DH101-PowellOutflow!DH101</f>
        <v>133020</v>
      </c>
      <c r="DI101">
        <f>MeadInflow!DI101-PowellOutflow!DI101</f>
        <v>120938</v>
      </c>
    </row>
    <row r="102" spans="1:113" x14ac:dyDescent="0.55000000000000004">
      <c r="A102">
        <f>MeadInflow!A102-PowellOutflow!A102</f>
        <v>-6899</v>
      </c>
      <c r="B102">
        <f>MeadInflow!B102-PowellOutflow!B102</f>
        <v>-43622</v>
      </c>
      <c r="C102">
        <f>MeadInflow!C102-PowellOutflow!C102</f>
        <v>-94785</v>
      </c>
      <c r="D102">
        <f>MeadInflow!D102-PowellOutflow!D102</f>
        <v>-16256</v>
      </c>
      <c r="E102">
        <f>MeadInflow!E102-PowellOutflow!E102</f>
        <v>-34944</v>
      </c>
      <c r="F102">
        <f>MeadInflow!F102-PowellOutflow!F102</f>
        <v>21238</v>
      </c>
      <c r="G102">
        <f>MeadInflow!G102-PowellOutflow!G102</f>
        <v>50569</v>
      </c>
      <c r="H102">
        <f>MeadInflow!H102-PowellOutflow!H102</f>
        <v>164827</v>
      </c>
      <c r="I102">
        <f>MeadInflow!I102-PowellOutflow!I102</f>
        <v>14815</v>
      </c>
      <c r="J102">
        <f>MeadInflow!J102-PowellOutflow!J102</f>
        <v>26657</v>
      </c>
      <c r="K102">
        <f>MeadInflow!K102-PowellOutflow!K102</f>
        <v>-12331</v>
      </c>
      <c r="L102">
        <f>MeadInflow!L102-PowellOutflow!L102</f>
        <v>-90625</v>
      </c>
      <c r="M102">
        <f>MeadInflow!M102-PowellOutflow!M102</f>
        <v>-5625</v>
      </c>
      <c r="N102">
        <f>MeadInflow!N102-PowellOutflow!N102</f>
        <v>-15291</v>
      </c>
      <c r="O102">
        <f>MeadInflow!O102-PowellOutflow!O102</f>
        <v>-314442</v>
      </c>
      <c r="P102">
        <f>MeadInflow!P102-PowellOutflow!P102</f>
        <v>-491508</v>
      </c>
      <c r="Q102">
        <f>MeadInflow!Q102-PowellOutflow!Q102</f>
        <v>48177</v>
      </c>
      <c r="R102">
        <f>MeadInflow!R102-PowellOutflow!R102</f>
        <v>-28952</v>
      </c>
      <c r="S102">
        <f>MeadInflow!S102-PowellOutflow!S102</f>
        <v>-183754</v>
      </c>
      <c r="T102">
        <f>MeadInflow!T102-PowellOutflow!T102</f>
        <v>-167664</v>
      </c>
      <c r="U102">
        <f>MeadInflow!U102-PowellOutflow!U102</f>
        <v>16682</v>
      </c>
      <c r="V102">
        <f>MeadInflow!V102-PowellOutflow!V102</f>
        <v>-113279</v>
      </c>
      <c r="W102">
        <f>MeadInflow!W102-PowellOutflow!W102</f>
        <v>6515</v>
      </c>
      <c r="X102">
        <f>MeadInflow!X102-PowellOutflow!X102</f>
        <v>120708</v>
      </c>
      <c r="Y102">
        <f>MeadInflow!Y102-PowellOutflow!Y102</f>
        <v>118403</v>
      </c>
      <c r="Z102">
        <f>MeadInflow!Z102-PowellOutflow!Z102</f>
        <v>18145</v>
      </c>
      <c r="AA102">
        <f>MeadInflow!AA102-PowellOutflow!AA102</f>
        <v>78456</v>
      </c>
      <c r="AB102">
        <f>MeadInflow!AB102-PowellOutflow!AB102</f>
        <v>304484</v>
      </c>
      <c r="AC102">
        <f>MeadInflow!AC102-PowellOutflow!AC102</f>
        <v>91595</v>
      </c>
      <c r="AD102">
        <f>MeadInflow!AD102-PowellOutflow!AD102</f>
        <v>145654</v>
      </c>
      <c r="AE102">
        <f>MeadInflow!AE102-PowellOutflow!AE102</f>
        <v>97809</v>
      </c>
      <c r="AF102">
        <f>MeadInflow!AF102-PowellOutflow!AF102</f>
        <v>135370</v>
      </c>
      <c r="AG102">
        <f>MeadInflow!AG102-PowellOutflow!AG102</f>
        <v>135300</v>
      </c>
      <c r="AH102">
        <f>MeadInflow!AH102-PowellOutflow!AH102</f>
        <v>57053</v>
      </c>
      <c r="AI102">
        <f>MeadInflow!AI102-PowellOutflow!AI102</f>
        <v>60566</v>
      </c>
      <c r="AJ102">
        <f>MeadInflow!AJ102-PowellOutflow!AJ102</f>
        <v>123728</v>
      </c>
      <c r="AK102">
        <f>MeadInflow!AK102-PowellOutflow!AK102</f>
        <v>29788</v>
      </c>
      <c r="AL102">
        <f>MeadInflow!AL102-PowellOutflow!AL102</f>
        <v>-103444</v>
      </c>
      <c r="AM102">
        <f>MeadInflow!AM102-PowellOutflow!AM102</f>
        <v>270339</v>
      </c>
      <c r="AN102">
        <f>MeadInflow!AN102-PowellOutflow!AN102</f>
        <v>-114337</v>
      </c>
      <c r="AO102">
        <f>MeadInflow!AO102-PowellOutflow!AO102</f>
        <v>-58145</v>
      </c>
      <c r="AP102">
        <f>MeadInflow!AP102-PowellOutflow!AP102</f>
        <v>15487</v>
      </c>
      <c r="AQ102">
        <f>MeadInflow!AQ102-PowellOutflow!AQ102</f>
        <v>-8862</v>
      </c>
      <c r="AR102">
        <f>MeadInflow!AR102-PowellOutflow!AR102</f>
        <v>106641</v>
      </c>
      <c r="AS102">
        <f>MeadInflow!AS102-PowellOutflow!AS102</f>
        <v>83805</v>
      </c>
      <c r="AT102">
        <f>MeadInflow!AT102-PowellOutflow!AT102</f>
        <v>-31693</v>
      </c>
      <c r="AU102">
        <f>MeadInflow!AU102-PowellOutflow!AU102</f>
        <v>70802</v>
      </c>
      <c r="AV102">
        <f>MeadInflow!AV102-PowellOutflow!AV102</f>
        <v>-29583</v>
      </c>
      <c r="AW102">
        <f>MeadInflow!AW102-PowellOutflow!AW102</f>
        <v>70733</v>
      </c>
      <c r="AX102">
        <f>MeadInflow!AX102-PowellOutflow!AX102</f>
        <v>7942</v>
      </c>
      <c r="AY102">
        <f>MeadInflow!AY102-PowellOutflow!AY102</f>
        <v>133914</v>
      </c>
      <c r="AZ102">
        <f>MeadInflow!AZ102-PowellOutflow!AZ102</f>
        <v>233378</v>
      </c>
      <c r="BA102">
        <f>MeadInflow!BA102-PowellOutflow!BA102</f>
        <v>78374</v>
      </c>
      <c r="BB102">
        <f>MeadInflow!BB102-PowellOutflow!BB102</f>
        <v>44587</v>
      </c>
      <c r="BC102">
        <f>MeadInflow!BC102-PowellOutflow!BC102</f>
        <v>85273</v>
      </c>
      <c r="BD102">
        <f>MeadInflow!BD102-PowellOutflow!BD102</f>
        <v>186779</v>
      </c>
      <c r="BE102">
        <f>MeadInflow!BE102-PowellOutflow!BE102</f>
        <v>102159</v>
      </c>
      <c r="BF102">
        <f>MeadInflow!BF102-PowellOutflow!BF102</f>
        <v>50584</v>
      </c>
      <c r="BG102">
        <f>MeadInflow!BG102-PowellOutflow!BG102</f>
        <v>-13524</v>
      </c>
      <c r="BH102">
        <f>MeadInflow!BH102-PowellOutflow!BH102</f>
        <v>410059</v>
      </c>
      <c r="BI102">
        <f>MeadInflow!BI102-PowellOutflow!BI102</f>
        <v>11558</v>
      </c>
      <c r="BJ102">
        <f>MeadInflow!BJ102-PowellOutflow!BJ102</f>
        <v>80883</v>
      </c>
      <c r="BK102">
        <f>MeadInflow!BK102-PowellOutflow!BK102</f>
        <v>61350</v>
      </c>
      <c r="BL102">
        <f>MeadInflow!BL102-PowellOutflow!BL102</f>
        <v>30691</v>
      </c>
      <c r="BM102">
        <f>MeadInflow!BM102-PowellOutflow!BM102</f>
        <v>68632</v>
      </c>
      <c r="BN102">
        <f>MeadInflow!BN102-PowellOutflow!BN102</f>
        <v>202705</v>
      </c>
      <c r="BO102">
        <f>MeadInflow!BO102-PowellOutflow!BO102</f>
        <v>191913</v>
      </c>
      <c r="BP102">
        <f>MeadInflow!BP102-PowellOutflow!BP102</f>
        <v>53465</v>
      </c>
      <c r="BQ102">
        <f>MeadInflow!BQ102-PowellOutflow!BQ102</f>
        <v>105552</v>
      </c>
      <c r="BR102">
        <f>MeadInflow!BR102-PowellOutflow!BR102</f>
        <v>223309</v>
      </c>
      <c r="BS102">
        <f>MeadInflow!BS102-PowellOutflow!BS102</f>
        <v>47025</v>
      </c>
      <c r="BT102">
        <f>MeadInflow!BT102-PowellOutflow!BT102</f>
        <v>1058</v>
      </c>
      <c r="BU102">
        <f>MeadInflow!BU102-PowellOutflow!BU102</f>
        <v>-75469</v>
      </c>
      <c r="BV102">
        <f>MeadInflow!BV102-PowellOutflow!BV102</f>
        <v>53724</v>
      </c>
      <c r="BW102">
        <f>MeadInflow!BW102-PowellOutflow!BW102</f>
        <v>77116</v>
      </c>
      <c r="BX102">
        <f>MeadInflow!BX102-PowellOutflow!BX102</f>
        <v>-29722</v>
      </c>
      <c r="BY102">
        <f>MeadInflow!BY102-PowellOutflow!BY102</f>
        <v>-12234</v>
      </c>
      <c r="BZ102">
        <f>MeadInflow!BZ102-PowellOutflow!BZ102</f>
        <v>49002</v>
      </c>
      <c r="CA102">
        <f>MeadInflow!CA102-PowellOutflow!CA102</f>
        <v>90854</v>
      </c>
      <c r="CB102">
        <f>MeadInflow!CB102-PowellOutflow!CB102</f>
        <v>153713</v>
      </c>
      <c r="CC102">
        <f>MeadInflow!CC102-PowellOutflow!CC102</f>
        <v>49922</v>
      </c>
      <c r="CD102">
        <f>MeadInflow!CD102-PowellOutflow!CD102</f>
        <v>149231</v>
      </c>
      <c r="CE102">
        <f>MeadInflow!CE102-PowellOutflow!CE102</f>
        <v>29987</v>
      </c>
      <c r="CF102">
        <f>MeadInflow!CF102-PowellOutflow!CF102</f>
        <v>42820</v>
      </c>
      <c r="CG102">
        <f>MeadInflow!CG102-PowellOutflow!CG102</f>
        <v>154023</v>
      </c>
      <c r="CH102">
        <f>MeadInflow!CH102-PowellOutflow!CH102</f>
        <v>20344</v>
      </c>
      <c r="CI102">
        <f>MeadInflow!CI102-PowellOutflow!CI102</f>
        <v>20597</v>
      </c>
      <c r="CJ102">
        <f>MeadInflow!CJ102-PowellOutflow!CJ102</f>
        <v>25476</v>
      </c>
      <c r="CK102">
        <f>MeadInflow!CK102-PowellOutflow!CK102</f>
        <v>4205</v>
      </c>
      <c r="CL102">
        <f>MeadInflow!CL102-PowellOutflow!CL102</f>
        <v>19273</v>
      </c>
      <c r="CM102">
        <f>MeadInflow!CM102-PowellOutflow!CM102</f>
        <v>40633</v>
      </c>
      <c r="CN102">
        <f>MeadInflow!CN102-PowellOutflow!CN102</f>
        <v>204953</v>
      </c>
      <c r="CO102">
        <f>MeadInflow!CO102-PowellOutflow!CO102</f>
        <v>19213</v>
      </c>
      <c r="CP102">
        <f>MeadInflow!CP102-PowellOutflow!CP102</f>
        <v>11950</v>
      </c>
      <c r="CQ102">
        <f>MeadInflow!CQ102-PowellOutflow!CQ102</f>
        <v>35087</v>
      </c>
      <c r="CR102">
        <f>MeadInflow!CR102-PowellOutflow!CR102</f>
        <v>62611</v>
      </c>
      <c r="CS102">
        <f>MeadInflow!CS102-PowellOutflow!CS102</f>
        <v>78837</v>
      </c>
      <c r="CT102">
        <f>MeadInflow!CT102-PowellOutflow!CT102</f>
        <v>87052</v>
      </c>
      <c r="CU102">
        <f>MeadInflow!CU102-PowellOutflow!CU102</f>
        <v>12496</v>
      </c>
      <c r="CV102">
        <f>MeadInflow!CV102-PowellOutflow!CV102</f>
        <v>29629</v>
      </c>
      <c r="CW102">
        <f>MeadInflow!CW102-PowellOutflow!CW102</f>
        <v>10288</v>
      </c>
      <c r="CX102">
        <f>MeadInflow!CX102-PowellOutflow!CX102</f>
        <v>18669</v>
      </c>
      <c r="CY102">
        <f>MeadInflow!CY102-PowellOutflow!CY102</f>
        <v>43091</v>
      </c>
      <c r="CZ102">
        <f>MeadInflow!CZ102-PowellOutflow!CZ102</f>
        <v>35905</v>
      </c>
      <c r="DA102">
        <f>MeadInflow!DA102-PowellOutflow!DA102</f>
        <v>-1318</v>
      </c>
      <c r="DB102">
        <f>MeadInflow!DB102-PowellOutflow!DB102</f>
        <v>-57442</v>
      </c>
      <c r="DC102">
        <f>MeadInflow!DC102-PowellOutflow!DC102</f>
        <v>15051</v>
      </c>
      <c r="DD102">
        <f>MeadInflow!DD102-PowellOutflow!DD102</f>
        <v>-80897</v>
      </c>
      <c r="DE102">
        <f>MeadInflow!DE102-PowellOutflow!DE102</f>
        <v>-27958</v>
      </c>
      <c r="DF102">
        <f>MeadInflow!DF102-PowellOutflow!DF102</f>
        <v>597</v>
      </c>
      <c r="DG102">
        <f>MeadInflow!DG102-PowellOutflow!DG102</f>
        <v>42127</v>
      </c>
      <c r="DH102">
        <f>MeadInflow!DH102-PowellOutflow!DH102</f>
        <v>-1374</v>
      </c>
      <c r="DI102">
        <f>MeadInflow!DI102-PowellOutflow!DI102</f>
        <v>-17039</v>
      </c>
    </row>
    <row r="103" spans="1:113" x14ac:dyDescent="0.55000000000000004">
      <c r="A103">
        <f>MeadInflow!A103-PowellOutflow!A103</f>
        <v>208161</v>
      </c>
      <c r="B103">
        <f>MeadInflow!B103-PowellOutflow!B103</f>
        <v>104583</v>
      </c>
      <c r="C103">
        <f>MeadInflow!C103-PowellOutflow!C103</f>
        <v>45749</v>
      </c>
      <c r="D103">
        <f>MeadInflow!D103-PowellOutflow!D103</f>
        <v>30617</v>
      </c>
      <c r="E103">
        <f>MeadInflow!E103-PowellOutflow!E103</f>
        <v>116575</v>
      </c>
      <c r="F103">
        <f>MeadInflow!F103-PowellOutflow!F103</f>
        <v>128371</v>
      </c>
      <c r="G103">
        <f>MeadInflow!G103-PowellOutflow!G103</f>
        <v>70317</v>
      </c>
      <c r="H103">
        <f>MeadInflow!H103-PowellOutflow!H103</f>
        <v>179603</v>
      </c>
      <c r="I103">
        <f>MeadInflow!I103-PowellOutflow!I103</f>
        <v>52710</v>
      </c>
      <c r="J103">
        <f>MeadInflow!J103-PowellOutflow!J103</f>
        <v>594952</v>
      </c>
      <c r="K103">
        <f>MeadInflow!K103-PowellOutflow!K103</f>
        <v>118024</v>
      </c>
      <c r="L103">
        <f>MeadInflow!L103-PowellOutflow!L103</f>
        <v>31861</v>
      </c>
      <c r="M103">
        <f>MeadInflow!M103-PowellOutflow!M103</f>
        <v>266169</v>
      </c>
      <c r="N103">
        <f>MeadInflow!N103-PowellOutflow!N103</f>
        <v>-116479</v>
      </c>
      <c r="O103">
        <f>MeadInflow!O103-PowellOutflow!O103</f>
        <v>230421</v>
      </c>
      <c r="P103">
        <f>MeadInflow!P103-PowellOutflow!P103</f>
        <v>2388</v>
      </c>
      <c r="Q103">
        <f>MeadInflow!Q103-PowellOutflow!Q103</f>
        <v>-34067</v>
      </c>
      <c r="R103">
        <f>MeadInflow!R103-PowellOutflow!R103</f>
        <v>82331</v>
      </c>
      <c r="S103">
        <f>MeadInflow!S103-PowellOutflow!S103</f>
        <v>-7832</v>
      </c>
      <c r="T103">
        <f>MeadInflow!T103-PowellOutflow!T103</f>
        <v>-23018</v>
      </c>
      <c r="U103">
        <f>MeadInflow!U103-PowellOutflow!U103</f>
        <v>123867</v>
      </c>
      <c r="V103">
        <f>MeadInflow!V103-PowellOutflow!V103</f>
        <v>-123375</v>
      </c>
      <c r="W103">
        <f>MeadInflow!W103-PowellOutflow!W103</f>
        <v>122017</v>
      </c>
      <c r="X103">
        <f>MeadInflow!X103-PowellOutflow!X103</f>
        <v>62924</v>
      </c>
      <c r="Y103">
        <f>MeadInflow!Y103-PowellOutflow!Y103</f>
        <v>27439</v>
      </c>
      <c r="Z103">
        <f>MeadInflow!Z103-PowellOutflow!Z103</f>
        <v>100541</v>
      </c>
      <c r="AA103">
        <f>MeadInflow!AA103-PowellOutflow!AA103</f>
        <v>158937</v>
      </c>
      <c r="AB103">
        <f>MeadInflow!AB103-PowellOutflow!AB103</f>
        <v>201807</v>
      </c>
      <c r="AC103">
        <f>MeadInflow!AC103-PowellOutflow!AC103</f>
        <v>244776</v>
      </c>
      <c r="AD103">
        <f>MeadInflow!AD103-PowellOutflow!AD103</f>
        <v>20906</v>
      </c>
      <c r="AE103">
        <f>MeadInflow!AE103-PowellOutflow!AE103</f>
        <v>214397</v>
      </c>
      <c r="AF103">
        <f>MeadInflow!AF103-PowellOutflow!AF103</f>
        <v>156946</v>
      </c>
      <c r="AG103">
        <f>MeadInflow!AG103-PowellOutflow!AG103</f>
        <v>72891</v>
      </c>
      <c r="AH103">
        <f>MeadInflow!AH103-PowellOutflow!AH103</f>
        <v>91816</v>
      </c>
      <c r="AI103">
        <f>MeadInflow!AI103-PowellOutflow!AI103</f>
        <v>197202</v>
      </c>
      <c r="AJ103">
        <f>MeadInflow!AJ103-PowellOutflow!AJ103</f>
        <v>146568</v>
      </c>
      <c r="AK103">
        <f>MeadInflow!AK103-PowellOutflow!AK103</f>
        <v>100914</v>
      </c>
      <c r="AL103">
        <f>MeadInflow!AL103-PowellOutflow!AL103</f>
        <v>71144</v>
      </c>
      <c r="AM103">
        <f>MeadInflow!AM103-PowellOutflow!AM103</f>
        <v>169474</v>
      </c>
      <c r="AN103">
        <f>MeadInflow!AN103-PowellOutflow!AN103</f>
        <v>159307</v>
      </c>
      <c r="AO103">
        <f>MeadInflow!AO103-PowellOutflow!AO103</f>
        <v>110227</v>
      </c>
      <c r="AP103">
        <f>MeadInflow!AP103-PowellOutflow!AP103</f>
        <v>173009</v>
      </c>
      <c r="AQ103">
        <f>MeadInflow!AQ103-PowellOutflow!AQ103</f>
        <v>199494</v>
      </c>
      <c r="AR103">
        <f>MeadInflow!AR103-PowellOutflow!AR103</f>
        <v>-1758</v>
      </c>
      <c r="AS103">
        <f>MeadInflow!AS103-PowellOutflow!AS103</f>
        <v>260145</v>
      </c>
      <c r="AT103">
        <f>MeadInflow!AT103-PowellOutflow!AT103</f>
        <v>21735</v>
      </c>
      <c r="AU103">
        <f>MeadInflow!AU103-PowellOutflow!AU103</f>
        <v>82794</v>
      </c>
      <c r="AV103">
        <f>MeadInflow!AV103-PowellOutflow!AV103</f>
        <v>195745</v>
      </c>
      <c r="AW103">
        <f>MeadInflow!AW103-PowellOutflow!AW103</f>
        <v>-95982</v>
      </c>
      <c r="AX103">
        <f>MeadInflow!AX103-PowellOutflow!AX103</f>
        <v>5743</v>
      </c>
      <c r="AY103">
        <f>MeadInflow!AY103-PowellOutflow!AY103</f>
        <v>-9689</v>
      </c>
      <c r="AZ103">
        <f>MeadInflow!AZ103-PowellOutflow!AZ103</f>
        <v>216283</v>
      </c>
      <c r="BA103">
        <f>MeadInflow!BA103-PowellOutflow!BA103</f>
        <v>62229</v>
      </c>
      <c r="BB103">
        <f>MeadInflow!BB103-PowellOutflow!BB103</f>
        <v>37210</v>
      </c>
      <c r="BC103">
        <f>MeadInflow!BC103-PowellOutflow!BC103</f>
        <v>47670</v>
      </c>
      <c r="BD103">
        <f>MeadInflow!BD103-PowellOutflow!BD103</f>
        <v>14453</v>
      </c>
      <c r="BE103">
        <f>MeadInflow!BE103-PowellOutflow!BE103</f>
        <v>41854</v>
      </c>
      <c r="BF103">
        <f>MeadInflow!BF103-PowellOutflow!BF103</f>
        <v>19819</v>
      </c>
      <c r="BG103">
        <f>MeadInflow!BG103-PowellOutflow!BG103</f>
        <v>47412</v>
      </c>
      <c r="BH103">
        <f>MeadInflow!BH103-PowellOutflow!BH103</f>
        <v>102812</v>
      </c>
      <c r="BI103">
        <f>MeadInflow!BI103-PowellOutflow!BI103</f>
        <v>47917</v>
      </c>
      <c r="BJ103">
        <f>MeadInflow!BJ103-PowellOutflow!BJ103</f>
        <v>23322</v>
      </c>
      <c r="BK103">
        <f>MeadInflow!BK103-PowellOutflow!BK103</f>
        <v>66949</v>
      </c>
      <c r="BL103">
        <f>MeadInflow!BL103-PowellOutflow!BL103</f>
        <v>-22462</v>
      </c>
      <c r="BM103">
        <f>MeadInflow!BM103-PowellOutflow!BM103</f>
        <v>19860</v>
      </c>
      <c r="BN103">
        <f>MeadInflow!BN103-PowellOutflow!BN103</f>
        <v>42694</v>
      </c>
      <c r="BO103">
        <f>MeadInflow!BO103-PowellOutflow!BO103</f>
        <v>52544</v>
      </c>
      <c r="BP103">
        <f>MeadInflow!BP103-PowellOutflow!BP103</f>
        <v>32406</v>
      </c>
      <c r="BQ103">
        <f>MeadInflow!BQ103-PowellOutflow!BQ103</f>
        <v>27630</v>
      </c>
      <c r="BR103">
        <f>MeadInflow!BR103-PowellOutflow!BR103</f>
        <v>1876</v>
      </c>
      <c r="BS103">
        <f>MeadInflow!BS103-PowellOutflow!BS103</f>
        <v>43203</v>
      </c>
      <c r="BT103">
        <f>MeadInflow!BT103-PowellOutflow!BT103</f>
        <v>105744</v>
      </c>
      <c r="BU103">
        <f>MeadInflow!BU103-PowellOutflow!BU103</f>
        <v>73789</v>
      </c>
      <c r="BV103">
        <f>MeadInflow!BV103-PowellOutflow!BV103</f>
        <v>72715</v>
      </c>
      <c r="BW103">
        <f>MeadInflow!BW103-PowellOutflow!BW103</f>
        <v>14840</v>
      </c>
      <c r="BX103">
        <f>MeadInflow!BX103-PowellOutflow!BX103</f>
        <v>11858</v>
      </c>
      <c r="BY103">
        <f>MeadInflow!BY103-PowellOutflow!BY103</f>
        <v>52448</v>
      </c>
      <c r="BZ103">
        <f>MeadInflow!BZ103-PowellOutflow!BZ103</f>
        <v>100131</v>
      </c>
      <c r="CA103">
        <f>MeadInflow!CA103-PowellOutflow!CA103</f>
        <v>8759</v>
      </c>
      <c r="CB103">
        <f>MeadInflow!CB103-PowellOutflow!CB103</f>
        <v>27140</v>
      </c>
      <c r="CC103">
        <f>MeadInflow!CC103-PowellOutflow!CC103</f>
        <v>-3446</v>
      </c>
      <c r="CD103">
        <f>MeadInflow!CD103-PowellOutflow!CD103</f>
        <v>86021</v>
      </c>
      <c r="CE103">
        <f>MeadInflow!CE103-PowellOutflow!CE103</f>
        <v>9258</v>
      </c>
      <c r="CF103">
        <f>MeadInflow!CF103-PowellOutflow!CF103</f>
        <v>13944</v>
      </c>
      <c r="CG103">
        <f>MeadInflow!CG103-PowellOutflow!CG103</f>
        <v>72989</v>
      </c>
      <c r="CH103">
        <f>MeadInflow!CH103-PowellOutflow!CH103</f>
        <v>31627</v>
      </c>
      <c r="CI103">
        <f>MeadInflow!CI103-PowellOutflow!CI103</f>
        <v>30282</v>
      </c>
      <c r="CJ103">
        <f>MeadInflow!CJ103-PowellOutflow!CJ103</f>
        <v>6370</v>
      </c>
      <c r="CK103">
        <f>MeadInflow!CK103-PowellOutflow!CK103</f>
        <v>-18505</v>
      </c>
      <c r="CL103">
        <f>MeadInflow!CL103-PowellOutflow!CL103</f>
        <v>-27793</v>
      </c>
      <c r="CM103">
        <f>MeadInflow!CM103-PowellOutflow!CM103</f>
        <v>-12829</v>
      </c>
      <c r="CN103">
        <f>MeadInflow!CN103-PowellOutflow!CN103</f>
        <v>42361</v>
      </c>
      <c r="CO103">
        <f>MeadInflow!CO103-PowellOutflow!CO103</f>
        <v>-2090</v>
      </c>
      <c r="CP103">
        <f>MeadInflow!CP103-PowellOutflow!CP103</f>
        <v>2290</v>
      </c>
      <c r="CQ103">
        <f>MeadInflow!CQ103-PowellOutflow!CQ103</f>
        <v>28411</v>
      </c>
      <c r="CR103">
        <f>MeadInflow!CR103-PowellOutflow!CR103</f>
        <v>7426</v>
      </c>
      <c r="CS103">
        <f>MeadInflow!CS103-PowellOutflow!CS103</f>
        <v>16903</v>
      </c>
      <c r="CT103">
        <f>MeadInflow!CT103-PowellOutflow!CT103</f>
        <v>59230</v>
      </c>
      <c r="CU103">
        <f>MeadInflow!CU103-PowellOutflow!CU103</f>
        <v>6371</v>
      </c>
      <c r="CV103">
        <f>MeadInflow!CV103-PowellOutflow!CV103</f>
        <v>-2710</v>
      </c>
      <c r="CW103">
        <f>MeadInflow!CW103-PowellOutflow!CW103</f>
        <v>1793</v>
      </c>
      <c r="CX103">
        <f>MeadInflow!CX103-PowellOutflow!CX103</f>
        <v>17136</v>
      </c>
      <c r="CY103">
        <f>MeadInflow!CY103-PowellOutflow!CY103</f>
        <v>9607</v>
      </c>
      <c r="CZ103">
        <f>MeadInflow!CZ103-PowellOutflow!CZ103</f>
        <v>5568</v>
      </c>
      <c r="DA103">
        <f>MeadInflow!DA103-PowellOutflow!DA103</f>
        <v>7355</v>
      </c>
      <c r="DB103">
        <f>MeadInflow!DB103-PowellOutflow!DB103</f>
        <v>33677</v>
      </c>
      <c r="DC103">
        <f>MeadInflow!DC103-PowellOutflow!DC103</f>
        <v>49765</v>
      </c>
      <c r="DD103">
        <f>MeadInflow!DD103-PowellOutflow!DD103</f>
        <v>60051</v>
      </c>
      <c r="DE103">
        <f>MeadInflow!DE103-PowellOutflow!DE103</f>
        <v>83806</v>
      </c>
      <c r="DF103">
        <f>MeadInflow!DF103-PowellOutflow!DF103</f>
        <v>77369</v>
      </c>
      <c r="DG103">
        <f>MeadInflow!DG103-PowellOutflow!DG103</f>
        <v>123817</v>
      </c>
      <c r="DH103">
        <f>MeadInflow!DH103-PowellOutflow!DH103</f>
        <v>25668</v>
      </c>
      <c r="DI103">
        <f>MeadInflow!DI103-PowellOutflow!DI103</f>
        <v>-16075</v>
      </c>
    </row>
    <row r="104" spans="1:113" x14ac:dyDescent="0.55000000000000004">
      <c r="A104">
        <f>MeadInflow!A104-PowellOutflow!A104</f>
        <v>51049</v>
      </c>
      <c r="B104">
        <f>MeadInflow!B104-PowellOutflow!B104</f>
        <v>157855</v>
      </c>
      <c r="C104">
        <f>MeadInflow!C104-PowellOutflow!C104</f>
        <v>78738</v>
      </c>
      <c r="D104">
        <f>MeadInflow!D104-PowellOutflow!D104</f>
        <v>205086</v>
      </c>
      <c r="E104">
        <f>MeadInflow!E104-PowellOutflow!E104</f>
        <v>135186</v>
      </c>
      <c r="F104">
        <f>MeadInflow!F104-PowellOutflow!F104</f>
        <v>208594</v>
      </c>
      <c r="G104">
        <f>MeadInflow!G104-PowellOutflow!G104</f>
        <v>80024</v>
      </c>
      <c r="H104">
        <f>MeadInflow!H104-PowellOutflow!H104</f>
        <v>66542</v>
      </c>
      <c r="I104">
        <f>MeadInflow!I104-PowellOutflow!I104</f>
        <v>84942</v>
      </c>
      <c r="J104">
        <f>MeadInflow!J104-PowellOutflow!J104</f>
        <v>232151</v>
      </c>
      <c r="K104">
        <f>MeadInflow!K104-PowellOutflow!K104</f>
        <v>278302</v>
      </c>
      <c r="L104">
        <f>MeadInflow!L104-PowellOutflow!L104</f>
        <v>199045</v>
      </c>
      <c r="M104">
        <f>MeadInflow!M104-PowellOutflow!M104</f>
        <v>126156</v>
      </c>
      <c r="N104">
        <f>MeadInflow!N104-PowellOutflow!N104</f>
        <v>342986</v>
      </c>
      <c r="O104">
        <f>MeadInflow!O104-PowellOutflow!O104</f>
        <v>143658</v>
      </c>
      <c r="P104">
        <f>MeadInflow!P104-PowellOutflow!P104</f>
        <v>101277</v>
      </c>
      <c r="Q104">
        <f>MeadInflow!Q104-PowellOutflow!Q104</f>
        <v>176740</v>
      </c>
      <c r="R104">
        <f>MeadInflow!R104-PowellOutflow!R104</f>
        <v>135488</v>
      </c>
      <c r="S104">
        <f>MeadInflow!S104-PowellOutflow!S104</f>
        <v>322189</v>
      </c>
      <c r="T104">
        <f>MeadInflow!T104-PowellOutflow!T104</f>
        <v>290536</v>
      </c>
      <c r="U104">
        <f>MeadInflow!U104-PowellOutflow!U104</f>
        <v>43122</v>
      </c>
      <c r="V104">
        <f>MeadInflow!V104-PowellOutflow!V104</f>
        <v>80107</v>
      </c>
      <c r="W104">
        <f>MeadInflow!W104-PowellOutflow!W104</f>
        <v>96767</v>
      </c>
      <c r="X104">
        <f>MeadInflow!X104-PowellOutflow!X104</f>
        <v>79923</v>
      </c>
      <c r="Y104">
        <f>MeadInflow!Y104-PowellOutflow!Y104</f>
        <v>158913</v>
      </c>
      <c r="Z104">
        <f>MeadInflow!Z104-PowellOutflow!Z104</f>
        <v>77654</v>
      </c>
      <c r="AA104">
        <f>MeadInflow!AA104-PowellOutflow!AA104</f>
        <v>57288</v>
      </c>
      <c r="AB104">
        <f>MeadInflow!AB104-PowellOutflow!AB104</f>
        <v>226356</v>
      </c>
      <c r="AC104">
        <f>MeadInflow!AC104-PowellOutflow!AC104</f>
        <v>110592</v>
      </c>
      <c r="AD104">
        <f>MeadInflow!AD104-PowellOutflow!AD104</f>
        <v>149247</v>
      </c>
      <c r="AE104">
        <f>MeadInflow!AE104-PowellOutflow!AE104</f>
        <v>180268</v>
      </c>
      <c r="AF104">
        <f>MeadInflow!AF104-PowellOutflow!AF104</f>
        <v>194027</v>
      </c>
      <c r="AG104">
        <f>MeadInflow!AG104-PowellOutflow!AG104</f>
        <v>131257</v>
      </c>
      <c r="AH104">
        <f>MeadInflow!AH104-PowellOutflow!AH104</f>
        <v>169018</v>
      </c>
      <c r="AI104">
        <f>MeadInflow!AI104-PowellOutflow!AI104</f>
        <v>23980</v>
      </c>
      <c r="AJ104">
        <f>MeadInflow!AJ104-PowellOutflow!AJ104</f>
        <v>144413</v>
      </c>
      <c r="AK104">
        <f>MeadInflow!AK104-PowellOutflow!AK104</f>
        <v>158742</v>
      </c>
      <c r="AL104">
        <f>MeadInflow!AL104-PowellOutflow!AL104</f>
        <v>145015</v>
      </c>
      <c r="AM104">
        <f>MeadInflow!AM104-PowellOutflow!AM104</f>
        <v>135189</v>
      </c>
      <c r="AN104">
        <f>MeadInflow!AN104-PowellOutflow!AN104</f>
        <v>153792</v>
      </c>
      <c r="AO104">
        <f>MeadInflow!AO104-PowellOutflow!AO104</f>
        <v>57239</v>
      </c>
      <c r="AP104">
        <f>MeadInflow!AP104-PowellOutflow!AP104</f>
        <v>123893</v>
      </c>
      <c r="AQ104">
        <f>MeadInflow!AQ104-PowellOutflow!AQ104</f>
        <v>91430</v>
      </c>
      <c r="AR104">
        <f>MeadInflow!AR104-PowellOutflow!AR104</f>
        <v>180731</v>
      </c>
      <c r="AS104">
        <f>MeadInflow!AS104-PowellOutflow!AS104</f>
        <v>72762</v>
      </c>
      <c r="AT104">
        <f>MeadInflow!AT104-PowellOutflow!AT104</f>
        <v>102410</v>
      </c>
      <c r="AU104">
        <f>MeadInflow!AU104-PowellOutflow!AU104</f>
        <v>113433</v>
      </c>
      <c r="AV104">
        <f>MeadInflow!AV104-PowellOutflow!AV104</f>
        <v>102347</v>
      </c>
      <c r="AW104">
        <f>MeadInflow!AW104-PowellOutflow!AW104</f>
        <v>136864</v>
      </c>
      <c r="AX104">
        <f>MeadInflow!AX104-PowellOutflow!AX104</f>
        <v>27928</v>
      </c>
      <c r="AY104">
        <f>MeadInflow!AY104-PowellOutflow!AY104</f>
        <v>-8814</v>
      </c>
      <c r="AZ104">
        <f>MeadInflow!AZ104-PowellOutflow!AZ104</f>
        <v>29385</v>
      </c>
      <c r="BA104">
        <f>MeadInflow!BA104-PowellOutflow!BA104</f>
        <v>49473</v>
      </c>
      <c r="BB104">
        <f>MeadInflow!BB104-PowellOutflow!BB104</f>
        <v>106605</v>
      </c>
      <c r="BC104">
        <f>MeadInflow!BC104-PowellOutflow!BC104</f>
        <v>81154</v>
      </c>
      <c r="BD104">
        <f>MeadInflow!BD104-PowellOutflow!BD104</f>
        <v>85855</v>
      </c>
      <c r="BE104">
        <f>MeadInflow!BE104-PowellOutflow!BE104</f>
        <v>99286</v>
      </c>
      <c r="BF104">
        <f>MeadInflow!BF104-PowellOutflow!BF104</f>
        <v>61744</v>
      </c>
      <c r="BG104">
        <f>MeadInflow!BG104-PowellOutflow!BG104</f>
        <v>-12877</v>
      </c>
      <c r="BH104">
        <f>MeadInflow!BH104-PowellOutflow!BH104</f>
        <v>78898</v>
      </c>
      <c r="BI104">
        <f>MeadInflow!BI104-PowellOutflow!BI104</f>
        <v>36109</v>
      </c>
      <c r="BJ104">
        <f>MeadInflow!BJ104-PowellOutflow!BJ104</f>
        <v>65024</v>
      </c>
      <c r="BK104">
        <f>MeadInflow!BK104-PowellOutflow!BK104</f>
        <v>106354</v>
      </c>
      <c r="BL104">
        <f>MeadInflow!BL104-PowellOutflow!BL104</f>
        <v>47363</v>
      </c>
      <c r="BM104">
        <f>MeadInflow!BM104-PowellOutflow!BM104</f>
        <v>41533</v>
      </c>
      <c r="BN104">
        <f>MeadInflow!BN104-PowellOutflow!BN104</f>
        <v>28567</v>
      </c>
      <c r="BO104">
        <f>MeadInflow!BO104-PowellOutflow!BO104</f>
        <v>109555</v>
      </c>
      <c r="BP104">
        <f>MeadInflow!BP104-PowellOutflow!BP104</f>
        <v>23503</v>
      </c>
      <c r="BQ104">
        <f>MeadInflow!BQ104-PowellOutflow!BQ104</f>
        <v>75131</v>
      </c>
      <c r="BR104">
        <f>MeadInflow!BR104-PowellOutflow!BR104</f>
        <v>223618</v>
      </c>
      <c r="BS104">
        <f>MeadInflow!BS104-PowellOutflow!BS104</f>
        <v>236197</v>
      </c>
      <c r="BT104">
        <f>MeadInflow!BT104-PowellOutflow!BT104</f>
        <v>72106</v>
      </c>
      <c r="BU104">
        <f>MeadInflow!BU104-PowellOutflow!BU104</f>
        <v>-45183</v>
      </c>
      <c r="BV104">
        <f>MeadInflow!BV104-PowellOutflow!BV104</f>
        <v>83144</v>
      </c>
      <c r="BW104">
        <f>MeadInflow!BW104-PowellOutflow!BW104</f>
        <v>44387</v>
      </c>
      <c r="BX104">
        <f>MeadInflow!BX104-PowellOutflow!BX104</f>
        <v>123182</v>
      </c>
      <c r="BY104">
        <f>MeadInflow!BY104-PowellOutflow!BY104</f>
        <v>44581</v>
      </c>
      <c r="BZ104">
        <f>MeadInflow!BZ104-PowellOutflow!BZ104</f>
        <v>19932</v>
      </c>
      <c r="CA104">
        <f>MeadInflow!CA104-PowellOutflow!CA104</f>
        <v>80930</v>
      </c>
      <c r="CB104">
        <f>MeadInflow!CB104-PowellOutflow!CB104</f>
        <v>12670</v>
      </c>
      <c r="CC104">
        <f>MeadInflow!CC104-PowellOutflow!CC104</f>
        <v>42433</v>
      </c>
      <c r="CD104">
        <f>MeadInflow!CD104-PowellOutflow!CD104</f>
        <v>105294</v>
      </c>
      <c r="CE104">
        <f>MeadInflow!CE104-PowellOutflow!CE104</f>
        <v>91496</v>
      </c>
      <c r="CF104">
        <f>MeadInflow!CF104-PowellOutflow!CF104</f>
        <v>72118</v>
      </c>
      <c r="CG104">
        <f>MeadInflow!CG104-PowellOutflow!CG104</f>
        <v>135535</v>
      </c>
      <c r="CH104">
        <f>MeadInflow!CH104-PowellOutflow!CH104</f>
        <v>122752</v>
      </c>
      <c r="CI104">
        <f>MeadInflow!CI104-PowellOutflow!CI104</f>
        <v>-2065</v>
      </c>
      <c r="CJ104">
        <f>MeadInflow!CJ104-PowellOutflow!CJ104</f>
        <v>5787</v>
      </c>
      <c r="CK104">
        <f>MeadInflow!CK104-PowellOutflow!CK104</f>
        <v>21608</v>
      </c>
      <c r="CL104">
        <f>MeadInflow!CL104-PowellOutflow!CL104</f>
        <v>23651</v>
      </c>
      <c r="CM104">
        <f>MeadInflow!CM104-PowellOutflow!CM104</f>
        <v>30971</v>
      </c>
      <c r="CN104">
        <f>MeadInflow!CN104-PowellOutflow!CN104</f>
        <v>64882</v>
      </c>
      <c r="CO104">
        <f>MeadInflow!CO104-PowellOutflow!CO104</f>
        <v>26354</v>
      </c>
      <c r="CP104">
        <f>MeadInflow!CP104-PowellOutflow!CP104</f>
        <v>54202</v>
      </c>
      <c r="CQ104">
        <f>MeadInflow!CQ104-PowellOutflow!CQ104</f>
        <v>43149</v>
      </c>
      <c r="CR104">
        <f>MeadInflow!CR104-PowellOutflow!CR104</f>
        <v>14308</v>
      </c>
      <c r="CS104">
        <f>MeadInflow!CS104-PowellOutflow!CS104</f>
        <v>9169</v>
      </c>
      <c r="CT104">
        <f>MeadInflow!CT104-PowellOutflow!CT104</f>
        <v>56267</v>
      </c>
      <c r="CU104">
        <f>MeadInflow!CU104-PowellOutflow!CU104</f>
        <v>64807</v>
      </c>
      <c r="CV104">
        <f>MeadInflow!CV104-PowellOutflow!CV104</f>
        <v>101180</v>
      </c>
      <c r="CW104">
        <f>MeadInflow!CW104-PowellOutflow!CW104</f>
        <v>40874</v>
      </c>
      <c r="CX104">
        <f>MeadInflow!CX104-PowellOutflow!CX104</f>
        <v>55090</v>
      </c>
      <c r="CY104">
        <f>MeadInflow!CY104-PowellOutflow!CY104</f>
        <v>59291</v>
      </c>
      <c r="CZ104">
        <f>MeadInflow!CZ104-PowellOutflow!CZ104</f>
        <v>65951</v>
      </c>
      <c r="DA104">
        <f>MeadInflow!DA104-PowellOutflow!DA104</f>
        <v>91912</v>
      </c>
      <c r="DB104">
        <f>MeadInflow!DB104-PowellOutflow!DB104</f>
        <v>60523</v>
      </c>
      <c r="DC104">
        <f>MeadInflow!DC104-PowellOutflow!DC104</f>
        <v>124107</v>
      </c>
      <c r="DD104">
        <f>MeadInflow!DD104-PowellOutflow!DD104</f>
        <v>122665</v>
      </c>
      <c r="DE104">
        <f>MeadInflow!DE104-PowellOutflow!DE104</f>
        <v>172312</v>
      </c>
      <c r="DF104">
        <f>MeadInflow!DF104-PowellOutflow!DF104</f>
        <v>98677</v>
      </c>
      <c r="DG104">
        <f>MeadInflow!DG104-PowellOutflow!DG104</f>
        <v>145602</v>
      </c>
      <c r="DH104">
        <f>MeadInflow!DH104-PowellOutflow!DH104</f>
        <v>118421</v>
      </c>
      <c r="DI104">
        <f>MeadInflow!DI104-PowellOutflow!DI104</f>
        <v>176634</v>
      </c>
    </row>
    <row r="105" spans="1:113" x14ac:dyDescent="0.55000000000000004">
      <c r="A105">
        <f>MeadInflow!A105-PowellOutflow!A105</f>
        <v>104335</v>
      </c>
      <c r="B105">
        <f>MeadInflow!B105-PowellOutflow!B105</f>
        <v>103019</v>
      </c>
      <c r="C105">
        <f>MeadInflow!C105-PowellOutflow!C105</f>
        <v>383000</v>
      </c>
      <c r="D105">
        <f>MeadInflow!D105-PowellOutflow!D105</f>
        <v>36675</v>
      </c>
      <c r="E105">
        <f>MeadInflow!E105-PowellOutflow!E105</f>
        <v>-37985</v>
      </c>
      <c r="F105">
        <f>MeadInflow!F105-PowellOutflow!F105</f>
        <v>-54234</v>
      </c>
      <c r="G105">
        <f>MeadInflow!G105-PowellOutflow!G105</f>
        <v>114781</v>
      </c>
      <c r="H105">
        <f>MeadInflow!H105-PowellOutflow!H105</f>
        <v>118983</v>
      </c>
      <c r="I105">
        <f>MeadInflow!I105-PowellOutflow!I105</f>
        <v>131249</v>
      </c>
      <c r="J105">
        <f>MeadInflow!J105-PowellOutflow!J105</f>
        <v>209973</v>
      </c>
      <c r="K105">
        <f>MeadInflow!K105-PowellOutflow!K105</f>
        <v>117020</v>
      </c>
      <c r="L105">
        <f>MeadInflow!L105-PowellOutflow!L105</f>
        <v>58362</v>
      </c>
      <c r="M105">
        <f>MeadInflow!M105-PowellOutflow!M105</f>
        <v>77629</v>
      </c>
      <c r="N105">
        <f>MeadInflow!N105-PowellOutflow!N105</f>
        <v>118014</v>
      </c>
      <c r="O105">
        <f>MeadInflow!O105-PowellOutflow!O105</f>
        <v>86853</v>
      </c>
      <c r="P105">
        <f>MeadInflow!P105-PowellOutflow!P105</f>
        <v>387646</v>
      </c>
      <c r="Q105">
        <f>MeadInflow!Q105-PowellOutflow!Q105</f>
        <v>273835</v>
      </c>
      <c r="R105">
        <f>MeadInflow!R105-PowellOutflow!R105</f>
        <v>122609</v>
      </c>
      <c r="S105">
        <f>MeadInflow!S105-PowellOutflow!S105</f>
        <v>-60939</v>
      </c>
      <c r="T105">
        <f>MeadInflow!T105-PowellOutflow!T105</f>
        <v>127375</v>
      </c>
      <c r="U105">
        <f>MeadInflow!U105-PowellOutflow!U105</f>
        <v>37158</v>
      </c>
      <c r="V105">
        <f>MeadInflow!V105-PowellOutflow!V105</f>
        <v>45670</v>
      </c>
      <c r="W105">
        <f>MeadInflow!W105-PowellOutflow!W105</f>
        <v>96193</v>
      </c>
      <c r="X105">
        <f>MeadInflow!X105-PowellOutflow!X105</f>
        <v>6787</v>
      </c>
      <c r="Y105">
        <f>MeadInflow!Y105-PowellOutflow!Y105</f>
        <v>33856</v>
      </c>
      <c r="Z105">
        <f>MeadInflow!Z105-PowellOutflow!Z105</f>
        <v>51889</v>
      </c>
      <c r="AA105">
        <f>MeadInflow!AA105-PowellOutflow!AA105</f>
        <v>89282</v>
      </c>
      <c r="AB105">
        <f>MeadInflow!AB105-PowellOutflow!AB105</f>
        <v>122588</v>
      </c>
      <c r="AC105">
        <f>MeadInflow!AC105-PowellOutflow!AC105</f>
        <v>73503</v>
      </c>
      <c r="AD105">
        <f>MeadInflow!AD105-PowellOutflow!AD105</f>
        <v>86610</v>
      </c>
      <c r="AE105">
        <f>MeadInflow!AE105-PowellOutflow!AE105</f>
        <v>62557</v>
      </c>
      <c r="AF105">
        <f>MeadInflow!AF105-PowellOutflow!AF105</f>
        <v>19193</v>
      </c>
      <c r="AG105">
        <f>MeadInflow!AG105-PowellOutflow!AG105</f>
        <v>109760</v>
      </c>
      <c r="AH105">
        <f>MeadInflow!AH105-PowellOutflow!AH105</f>
        <v>207803</v>
      </c>
      <c r="AI105">
        <f>MeadInflow!AI105-PowellOutflow!AI105</f>
        <v>63398</v>
      </c>
      <c r="AJ105">
        <f>MeadInflow!AJ105-PowellOutflow!AJ105</f>
        <v>93730</v>
      </c>
      <c r="AK105">
        <f>MeadInflow!AK105-PowellOutflow!AK105</f>
        <v>45458</v>
      </c>
      <c r="AL105">
        <f>MeadInflow!AL105-PowellOutflow!AL105</f>
        <v>79667</v>
      </c>
      <c r="AM105">
        <f>MeadInflow!AM105-PowellOutflow!AM105</f>
        <v>-18498</v>
      </c>
      <c r="AN105">
        <f>MeadInflow!AN105-PowellOutflow!AN105</f>
        <v>94415</v>
      </c>
      <c r="AO105">
        <f>MeadInflow!AO105-PowellOutflow!AO105</f>
        <v>54090</v>
      </c>
      <c r="AP105">
        <f>MeadInflow!AP105-PowellOutflow!AP105</f>
        <v>276221</v>
      </c>
      <c r="AQ105">
        <f>MeadInflow!AQ105-PowellOutflow!AQ105</f>
        <v>11149</v>
      </c>
      <c r="AR105">
        <f>MeadInflow!AR105-PowellOutflow!AR105</f>
        <v>186486</v>
      </c>
      <c r="AS105">
        <f>MeadInflow!AS105-PowellOutflow!AS105</f>
        <v>71954</v>
      </c>
      <c r="AT105">
        <f>MeadInflow!AT105-PowellOutflow!AT105</f>
        <v>84473</v>
      </c>
      <c r="AU105">
        <f>MeadInflow!AU105-PowellOutflow!AU105</f>
        <v>22538</v>
      </c>
      <c r="AV105">
        <f>MeadInflow!AV105-PowellOutflow!AV105</f>
        <v>61383</v>
      </c>
      <c r="AW105">
        <f>MeadInflow!AW105-PowellOutflow!AW105</f>
        <v>36585</v>
      </c>
      <c r="AX105">
        <f>MeadInflow!AX105-PowellOutflow!AX105</f>
        <v>95026</v>
      </c>
      <c r="AY105">
        <f>MeadInflow!AY105-PowellOutflow!AY105</f>
        <v>108447</v>
      </c>
      <c r="AZ105">
        <f>MeadInflow!AZ105-PowellOutflow!AZ105</f>
        <v>43471</v>
      </c>
      <c r="BA105">
        <f>MeadInflow!BA105-PowellOutflow!BA105</f>
        <v>13099</v>
      </c>
      <c r="BB105">
        <f>MeadInflow!BB105-PowellOutflow!BB105</f>
        <v>116424</v>
      </c>
      <c r="BC105">
        <f>MeadInflow!BC105-PowellOutflow!BC105</f>
        <v>118640</v>
      </c>
      <c r="BD105">
        <f>MeadInflow!BD105-PowellOutflow!BD105</f>
        <v>93218</v>
      </c>
      <c r="BE105">
        <f>MeadInflow!BE105-PowellOutflow!BE105</f>
        <v>102245</v>
      </c>
      <c r="BF105">
        <f>MeadInflow!BF105-PowellOutflow!BF105</f>
        <v>167973</v>
      </c>
      <c r="BG105">
        <f>MeadInflow!BG105-PowellOutflow!BG105</f>
        <v>36617</v>
      </c>
      <c r="BH105">
        <f>MeadInflow!BH105-PowellOutflow!BH105</f>
        <v>37354</v>
      </c>
      <c r="BI105">
        <f>MeadInflow!BI105-PowellOutflow!BI105</f>
        <v>47314</v>
      </c>
      <c r="BJ105">
        <f>MeadInflow!BJ105-PowellOutflow!BJ105</f>
        <v>69356</v>
      </c>
      <c r="BK105">
        <f>MeadInflow!BK105-PowellOutflow!BK105</f>
        <v>15500</v>
      </c>
      <c r="BL105">
        <f>MeadInflow!BL105-PowellOutflow!BL105</f>
        <v>84793</v>
      </c>
      <c r="BM105">
        <f>MeadInflow!BM105-PowellOutflow!BM105</f>
        <v>14611</v>
      </c>
      <c r="BN105">
        <f>MeadInflow!BN105-PowellOutflow!BN105</f>
        <v>73195</v>
      </c>
      <c r="BO105">
        <f>MeadInflow!BO105-PowellOutflow!BO105</f>
        <v>43985</v>
      </c>
      <c r="BP105">
        <f>MeadInflow!BP105-PowellOutflow!BP105</f>
        <v>128659</v>
      </c>
      <c r="BQ105">
        <f>MeadInflow!BQ105-PowellOutflow!BQ105</f>
        <v>120383</v>
      </c>
      <c r="BR105">
        <f>MeadInflow!BR105-PowellOutflow!BR105</f>
        <v>177908</v>
      </c>
      <c r="BS105">
        <f>MeadInflow!BS105-PowellOutflow!BS105</f>
        <v>234916</v>
      </c>
      <c r="BT105">
        <f>MeadInflow!BT105-PowellOutflow!BT105</f>
        <v>6129</v>
      </c>
      <c r="BU105">
        <f>MeadInflow!BU105-PowellOutflow!BU105</f>
        <v>75781</v>
      </c>
      <c r="BV105">
        <f>MeadInflow!BV105-PowellOutflow!BV105</f>
        <v>165239</v>
      </c>
      <c r="BW105">
        <f>MeadInflow!BW105-PowellOutflow!BW105</f>
        <v>95845</v>
      </c>
      <c r="BX105">
        <f>MeadInflow!BX105-PowellOutflow!BX105</f>
        <v>94104</v>
      </c>
      <c r="BY105">
        <f>MeadInflow!BY105-PowellOutflow!BY105</f>
        <v>84592</v>
      </c>
      <c r="BZ105">
        <f>MeadInflow!BZ105-PowellOutflow!BZ105</f>
        <v>112360</v>
      </c>
      <c r="CA105">
        <f>MeadInflow!CA105-PowellOutflow!CA105</f>
        <v>146249</v>
      </c>
      <c r="CB105">
        <f>MeadInflow!CB105-PowellOutflow!CB105</f>
        <v>100991</v>
      </c>
      <c r="CC105">
        <f>MeadInflow!CC105-PowellOutflow!CC105</f>
        <v>60100</v>
      </c>
      <c r="CD105">
        <f>MeadInflow!CD105-PowellOutflow!CD105</f>
        <v>105657</v>
      </c>
      <c r="CE105">
        <f>MeadInflow!CE105-PowellOutflow!CE105</f>
        <v>71839</v>
      </c>
      <c r="CF105">
        <f>MeadInflow!CF105-PowellOutflow!CF105</f>
        <v>148265</v>
      </c>
      <c r="CG105">
        <f>MeadInflow!CG105-PowellOutflow!CG105</f>
        <v>102424</v>
      </c>
      <c r="CH105">
        <f>MeadInflow!CH105-PowellOutflow!CH105</f>
        <v>117072</v>
      </c>
      <c r="CI105">
        <f>MeadInflow!CI105-PowellOutflow!CI105</f>
        <v>60017</v>
      </c>
      <c r="CJ105">
        <f>MeadInflow!CJ105-PowellOutflow!CJ105</f>
        <v>99061</v>
      </c>
      <c r="CK105">
        <f>MeadInflow!CK105-PowellOutflow!CK105</f>
        <v>34269</v>
      </c>
      <c r="CL105">
        <f>MeadInflow!CL105-PowellOutflow!CL105</f>
        <v>101563</v>
      </c>
      <c r="CM105">
        <f>MeadInflow!CM105-PowellOutflow!CM105</f>
        <v>76340</v>
      </c>
      <c r="CN105">
        <f>MeadInflow!CN105-PowellOutflow!CN105</f>
        <v>93332</v>
      </c>
      <c r="CO105">
        <f>MeadInflow!CO105-PowellOutflow!CO105</f>
        <v>90248</v>
      </c>
      <c r="CP105">
        <f>MeadInflow!CP105-PowellOutflow!CP105</f>
        <v>126696</v>
      </c>
      <c r="CQ105">
        <f>MeadInflow!CQ105-PowellOutflow!CQ105</f>
        <v>72515</v>
      </c>
      <c r="CR105">
        <f>MeadInflow!CR105-PowellOutflow!CR105</f>
        <v>34956</v>
      </c>
      <c r="CS105">
        <f>MeadInflow!CS105-PowellOutflow!CS105</f>
        <v>105222</v>
      </c>
      <c r="CT105">
        <f>MeadInflow!CT105-PowellOutflow!CT105</f>
        <v>75440</v>
      </c>
      <c r="CU105">
        <f>MeadInflow!CU105-PowellOutflow!CU105</f>
        <v>161216</v>
      </c>
      <c r="CV105">
        <f>MeadInflow!CV105-PowellOutflow!CV105</f>
        <v>120735</v>
      </c>
      <c r="CW105">
        <f>MeadInflow!CW105-PowellOutflow!CW105</f>
        <v>98258</v>
      </c>
      <c r="CX105">
        <f>MeadInflow!CX105-PowellOutflow!CX105</f>
        <v>101847</v>
      </c>
      <c r="CY105">
        <f>MeadInflow!CY105-PowellOutflow!CY105</f>
        <v>94440</v>
      </c>
      <c r="CZ105">
        <f>MeadInflow!CZ105-PowellOutflow!CZ105</f>
        <v>67758</v>
      </c>
      <c r="DA105">
        <f>MeadInflow!DA105-PowellOutflow!DA105</f>
        <v>65941</v>
      </c>
      <c r="DB105">
        <f>MeadInflow!DB105-PowellOutflow!DB105</f>
        <v>39730</v>
      </c>
      <c r="DC105">
        <f>MeadInflow!DC105-PowellOutflow!DC105</f>
        <v>122615</v>
      </c>
      <c r="DD105">
        <f>MeadInflow!DD105-PowellOutflow!DD105</f>
        <v>147414</v>
      </c>
      <c r="DE105">
        <f>MeadInflow!DE105-PowellOutflow!DE105</f>
        <v>-62146</v>
      </c>
      <c r="DF105">
        <f>MeadInflow!DF105-PowellOutflow!DF105</f>
        <v>56372</v>
      </c>
      <c r="DG105">
        <f>MeadInflow!DG105-PowellOutflow!DG105</f>
        <v>32395</v>
      </c>
      <c r="DH105">
        <f>MeadInflow!DH105-PowellOutflow!DH105</f>
        <v>38416</v>
      </c>
      <c r="DI105">
        <f>MeadInflow!DI105-PowellOutflow!DI105</f>
        <v>-10282</v>
      </c>
    </row>
    <row r="106" spans="1:113" x14ac:dyDescent="0.55000000000000004">
      <c r="A106">
        <f>MeadInflow!A106-PowellOutflow!A106</f>
        <v>71420</v>
      </c>
      <c r="B106">
        <f>MeadInflow!B106-PowellOutflow!B106</f>
        <v>47769</v>
      </c>
      <c r="C106">
        <f>MeadInflow!C106-PowellOutflow!C106</f>
        <v>98718</v>
      </c>
      <c r="D106">
        <f>MeadInflow!D106-PowellOutflow!D106</f>
        <v>74784</v>
      </c>
      <c r="E106">
        <f>MeadInflow!E106-PowellOutflow!E106</f>
        <v>82193</v>
      </c>
      <c r="F106">
        <f>MeadInflow!F106-PowellOutflow!F106</f>
        <v>108960</v>
      </c>
      <c r="G106">
        <f>MeadInflow!G106-PowellOutflow!G106</f>
        <v>113802</v>
      </c>
      <c r="H106">
        <f>MeadInflow!H106-PowellOutflow!H106</f>
        <v>96006</v>
      </c>
      <c r="I106">
        <f>MeadInflow!I106-PowellOutflow!I106</f>
        <v>124613</v>
      </c>
      <c r="J106">
        <f>MeadInflow!J106-PowellOutflow!J106</f>
        <v>112535</v>
      </c>
      <c r="K106">
        <f>MeadInflow!K106-PowellOutflow!K106</f>
        <v>99452</v>
      </c>
      <c r="L106">
        <f>MeadInflow!L106-PowellOutflow!L106</f>
        <v>152060</v>
      </c>
      <c r="M106">
        <f>MeadInflow!M106-PowellOutflow!M106</f>
        <v>37048</v>
      </c>
      <c r="N106">
        <f>MeadInflow!N106-PowellOutflow!N106</f>
        <v>149535</v>
      </c>
      <c r="O106">
        <f>MeadInflow!O106-PowellOutflow!O106</f>
        <v>59264</v>
      </c>
      <c r="P106">
        <f>MeadInflow!P106-PowellOutflow!P106</f>
        <v>33649</v>
      </c>
      <c r="Q106">
        <f>MeadInflow!Q106-PowellOutflow!Q106</f>
        <v>85804</v>
      </c>
      <c r="R106">
        <f>MeadInflow!R106-PowellOutflow!R106</f>
        <v>-5175</v>
      </c>
      <c r="S106">
        <f>MeadInflow!S106-PowellOutflow!S106</f>
        <v>272354</v>
      </c>
      <c r="T106">
        <f>MeadInflow!T106-PowellOutflow!T106</f>
        <v>41062</v>
      </c>
      <c r="U106">
        <f>MeadInflow!U106-PowellOutflow!U106</f>
        <v>66683</v>
      </c>
      <c r="V106">
        <f>MeadInflow!V106-PowellOutflow!V106</f>
        <v>-9132</v>
      </c>
      <c r="W106">
        <f>MeadInflow!W106-PowellOutflow!W106</f>
        <v>73978</v>
      </c>
      <c r="X106">
        <f>MeadInflow!X106-PowellOutflow!X106</f>
        <v>23777</v>
      </c>
      <c r="Y106">
        <f>MeadInflow!Y106-PowellOutflow!Y106</f>
        <v>12876</v>
      </c>
      <c r="Z106">
        <f>MeadInflow!Z106-PowellOutflow!Z106</f>
        <v>387390</v>
      </c>
      <c r="AA106">
        <f>MeadInflow!AA106-PowellOutflow!AA106</f>
        <v>150482</v>
      </c>
      <c r="AB106">
        <f>MeadInflow!AB106-PowellOutflow!AB106</f>
        <v>-4082</v>
      </c>
      <c r="AC106">
        <f>MeadInflow!AC106-PowellOutflow!AC106</f>
        <v>10026</v>
      </c>
      <c r="AD106">
        <f>MeadInflow!AD106-PowellOutflow!AD106</f>
        <v>97831</v>
      </c>
      <c r="AE106">
        <f>MeadInflow!AE106-PowellOutflow!AE106</f>
        <v>-13145</v>
      </c>
      <c r="AF106">
        <f>MeadInflow!AF106-PowellOutflow!AF106</f>
        <v>185613</v>
      </c>
      <c r="AG106">
        <f>MeadInflow!AG106-PowellOutflow!AG106</f>
        <v>73495</v>
      </c>
      <c r="AH106">
        <f>MeadInflow!AH106-PowellOutflow!AH106</f>
        <v>58594</v>
      </c>
      <c r="AI106">
        <f>MeadInflow!AI106-PowellOutflow!AI106</f>
        <v>-38166</v>
      </c>
      <c r="AJ106">
        <f>MeadInflow!AJ106-PowellOutflow!AJ106</f>
        <v>-8706</v>
      </c>
      <c r="AK106">
        <f>MeadInflow!AK106-PowellOutflow!AK106</f>
        <v>-30503</v>
      </c>
      <c r="AL106">
        <f>MeadInflow!AL106-PowellOutflow!AL106</f>
        <v>104941</v>
      </c>
      <c r="AM106">
        <f>MeadInflow!AM106-PowellOutflow!AM106</f>
        <v>63294</v>
      </c>
      <c r="AN106">
        <f>MeadInflow!AN106-PowellOutflow!AN106</f>
        <v>68088</v>
      </c>
      <c r="AO106">
        <f>MeadInflow!AO106-PowellOutflow!AO106</f>
        <v>28044</v>
      </c>
      <c r="AP106">
        <f>MeadInflow!AP106-PowellOutflow!AP106</f>
        <v>27858</v>
      </c>
      <c r="AQ106">
        <f>MeadInflow!AQ106-PowellOutflow!AQ106</f>
        <v>4554</v>
      </c>
      <c r="AR106">
        <f>MeadInflow!AR106-PowellOutflow!AR106</f>
        <v>90797</v>
      </c>
      <c r="AS106">
        <f>MeadInflow!AS106-PowellOutflow!AS106</f>
        <v>61332</v>
      </c>
      <c r="AT106">
        <f>MeadInflow!AT106-PowellOutflow!AT106</f>
        <v>7006</v>
      </c>
      <c r="AU106">
        <f>MeadInflow!AU106-PowellOutflow!AU106</f>
        <v>43306</v>
      </c>
      <c r="AV106">
        <f>MeadInflow!AV106-PowellOutflow!AV106</f>
        <v>31866</v>
      </c>
      <c r="AW106">
        <f>MeadInflow!AW106-PowellOutflow!AW106</f>
        <v>13152</v>
      </c>
      <c r="AX106">
        <f>MeadInflow!AX106-PowellOutflow!AX106</f>
        <v>154338</v>
      </c>
      <c r="AY106">
        <f>MeadInflow!AY106-PowellOutflow!AY106</f>
        <v>31036</v>
      </c>
      <c r="AZ106">
        <f>MeadInflow!AZ106-PowellOutflow!AZ106</f>
        <v>32525</v>
      </c>
      <c r="BA106">
        <f>MeadInflow!BA106-PowellOutflow!BA106</f>
        <v>59775</v>
      </c>
      <c r="BB106">
        <f>MeadInflow!BB106-PowellOutflow!BB106</f>
        <v>166218</v>
      </c>
      <c r="BC106">
        <f>MeadInflow!BC106-PowellOutflow!BC106</f>
        <v>59115</v>
      </c>
      <c r="BD106">
        <f>MeadInflow!BD106-PowellOutflow!BD106</f>
        <v>88811</v>
      </c>
      <c r="BE106">
        <f>MeadInflow!BE106-PowellOutflow!BE106</f>
        <v>42786</v>
      </c>
      <c r="BF106">
        <f>MeadInflow!BF106-PowellOutflow!BF106</f>
        <v>27312</v>
      </c>
      <c r="BG106">
        <f>MeadInflow!BG106-PowellOutflow!BG106</f>
        <v>68477</v>
      </c>
      <c r="BH106">
        <f>MeadInflow!BH106-PowellOutflow!BH106</f>
        <v>53224</v>
      </c>
      <c r="BI106">
        <f>MeadInflow!BI106-PowellOutflow!BI106</f>
        <v>80173</v>
      </c>
      <c r="BJ106">
        <f>MeadInflow!BJ106-PowellOutflow!BJ106</f>
        <v>72976</v>
      </c>
      <c r="BK106">
        <f>MeadInflow!BK106-PowellOutflow!BK106</f>
        <v>84041</v>
      </c>
      <c r="BL106">
        <f>MeadInflow!BL106-PowellOutflow!BL106</f>
        <v>40216</v>
      </c>
      <c r="BM106">
        <f>MeadInflow!BM106-PowellOutflow!BM106</f>
        <v>66512</v>
      </c>
      <c r="BN106">
        <f>MeadInflow!BN106-PowellOutflow!BN106</f>
        <v>66635</v>
      </c>
      <c r="BO106">
        <f>MeadInflow!BO106-PowellOutflow!BO106</f>
        <v>66528</v>
      </c>
      <c r="BP106">
        <f>MeadInflow!BP106-PowellOutflow!BP106</f>
        <v>89309</v>
      </c>
      <c r="BQ106">
        <f>MeadInflow!BQ106-PowellOutflow!BQ106</f>
        <v>124459</v>
      </c>
      <c r="BR106">
        <f>MeadInflow!BR106-PowellOutflow!BR106</f>
        <v>53951</v>
      </c>
      <c r="BS106">
        <f>MeadInflow!BS106-PowellOutflow!BS106</f>
        <v>105110</v>
      </c>
      <c r="BT106">
        <f>MeadInflow!BT106-PowellOutflow!BT106</f>
        <v>64845</v>
      </c>
      <c r="BU106">
        <f>MeadInflow!BU106-PowellOutflow!BU106</f>
        <v>65352</v>
      </c>
      <c r="BV106">
        <f>MeadInflow!BV106-PowellOutflow!BV106</f>
        <v>70995</v>
      </c>
      <c r="BW106">
        <f>MeadInflow!BW106-PowellOutflow!BW106</f>
        <v>72811</v>
      </c>
      <c r="BX106">
        <f>MeadInflow!BX106-PowellOutflow!BX106</f>
        <v>88087</v>
      </c>
      <c r="BY106">
        <f>MeadInflow!BY106-PowellOutflow!BY106</f>
        <v>186061</v>
      </c>
      <c r="BZ106">
        <f>MeadInflow!BZ106-PowellOutflow!BZ106</f>
        <v>109919</v>
      </c>
      <c r="CA106">
        <f>MeadInflow!CA106-PowellOutflow!CA106</f>
        <v>134248</v>
      </c>
      <c r="CB106">
        <f>MeadInflow!CB106-PowellOutflow!CB106</f>
        <v>80993</v>
      </c>
      <c r="CC106">
        <f>MeadInflow!CC106-PowellOutflow!CC106</f>
        <v>76700</v>
      </c>
      <c r="CD106">
        <f>MeadInflow!CD106-PowellOutflow!CD106</f>
        <v>75980</v>
      </c>
      <c r="CE106">
        <f>MeadInflow!CE106-PowellOutflow!CE106</f>
        <v>55470</v>
      </c>
      <c r="CF106">
        <f>MeadInflow!CF106-PowellOutflow!CF106</f>
        <v>102266</v>
      </c>
      <c r="CG106">
        <f>MeadInflow!CG106-PowellOutflow!CG106</f>
        <v>144008</v>
      </c>
      <c r="CH106">
        <f>MeadInflow!CH106-PowellOutflow!CH106</f>
        <v>117867</v>
      </c>
      <c r="CI106">
        <f>MeadInflow!CI106-PowellOutflow!CI106</f>
        <v>43228</v>
      </c>
      <c r="CJ106">
        <f>MeadInflow!CJ106-PowellOutflow!CJ106</f>
        <v>81684</v>
      </c>
      <c r="CK106">
        <f>MeadInflow!CK106-PowellOutflow!CK106</f>
        <v>163992</v>
      </c>
      <c r="CL106">
        <f>MeadInflow!CL106-PowellOutflow!CL106</f>
        <v>71527</v>
      </c>
      <c r="CM106">
        <f>MeadInflow!CM106-PowellOutflow!CM106</f>
        <v>92749</v>
      </c>
      <c r="CN106">
        <f>MeadInflow!CN106-PowellOutflow!CN106</f>
        <v>72722</v>
      </c>
      <c r="CO106">
        <f>MeadInflow!CO106-PowellOutflow!CO106</f>
        <v>49351</v>
      </c>
      <c r="CP106">
        <f>MeadInflow!CP106-PowellOutflow!CP106</f>
        <v>51845</v>
      </c>
      <c r="CQ106">
        <f>MeadInflow!CQ106-PowellOutflow!CQ106</f>
        <v>64345</v>
      </c>
      <c r="CR106">
        <f>MeadInflow!CR106-PowellOutflow!CR106</f>
        <v>41740</v>
      </c>
      <c r="CS106">
        <f>MeadInflow!CS106-PowellOutflow!CS106</f>
        <v>73504</v>
      </c>
      <c r="CT106">
        <f>MeadInflow!CT106-PowellOutflow!CT106</f>
        <v>63152</v>
      </c>
      <c r="CU106">
        <f>MeadInflow!CU106-PowellOutflow!CU106</f>
        <v>102510</v>
      </c>
      <c r="CV106">
        <f>MeadInflow!CV106-PowellOutflow!CV106</f>
        <v>150842</v>
      </c>
      <c r="CW106">
        <f>MeadInflow!CW106-PowellOutflow!CW106</f>
        <v>127361</v>
      </c>
      <c r="CX106">
        <f>MeadInflow!CX106-PowellOutflow!CX106</f>
        <v>63542</v>
      </c>
      <c r="CY106">
        <f>MeadInflow!CY106-PowellOutflow!CY106</f>
        <v>76727</v>
      </c>
      <c r="CZ106">
        <f>MeadInflow!CZ106-PowellOutflow!CZ106</f>
        <v>64435</v>
      </c>
      <c r="DA106">
        <f>MeadInflow!DA106-PowellOutflow!DA106</f>
        <v>67395</v>
      </c>
      <c r="DB106">
        <f>MeadInflow!DB106-PowellOutflow!DB106</f>
        <v>5375</v>
      </c>
      <c r="DC106">
        <f>MeadInflow!DC106-PowellOutflow!DC106</f>
        <v>22838</v>
      </c>
      <c r="DD106">
        <f>MeadInflow!DD106-PowellOutflow!DD106</f>
        <v>90736</v>
      </c>
      <c r="DE106">
        <f>MeadInflow!DE106-PowellOutflow!DE106</f>
        <v>87120</v>
      </c>
      <c r="DF106">
        <f>MeadInflow!DF106-PowellOutflow!DF106</f>
        <v>81607</v>
      </c>
      <c r="DG106">
        <f>MeadInflow!DG106-PowellOutflow!DG106</f>
        <v>117249</v>
      </c>
      <c r="DH106">
        <f>MeadInflow!DH106-PowellOutflow!DH106</f>
        <v>83004</v>
      </c>
      <c r="DI106">
        <f>MeadInflow!DI106-PowellOutflow!DI106</f>
        <v>45955</v>
      </c>
    </row>
    <row r="107" spans="1:113" x14ac:dyDescent="0.55000000000000004">
      <c r="A107">
        <f>MeadInflow!A107-PowellOutflow!A107</f>
        <v>91089</v>
      </c>
      <c r="B107">
        <f>MeadInflow!B107-PowellOutflow!B107</f>
        <v>59031</v>
      </c>
      <c r="C107">
        <f>MeadInflow!C107-PowellOutflow!C107</f>
        <v>116365</v>
      </c>
      <c r="D107">
        <f>MeadInflow!D107-PowellOutflow!D107</f>
        <v>103144</v>
      </c>
      <c r="E107">
        <f>MeadInflow!E107-PowellOutflow!E107</f>
        <v>88655</v>
      </c>
      <c r="F107">
        <f>MeadInflow!F107-PowellOutflow!F107</f>
        <v>40108</v>
      </c>
      <c r="G107">
        <f>MeadInflow!G107-PowellOutflow!G107</f>
        <v>12747</v>
      </c>
      <c r="H107">
        <f>MeadInflow!H107-PowellOutflow!H107</f>
        <v>87716</v>
      </c>
      <c r="I107">
        <f>MeadInflow!I107-PowellOutflow!I107</f>
        <v>50332</v>
      </c>
      <c r="J107">
        <f>MeadInflow!J107-PowellOutflow!J107</f>
        <v>152022</v>
      </c>
      <c r="K107">
        <f>MeadInflow!K107-PowellOutflow!K107</f>
        <v>54852</v>
      </c>
      <c r="L107">
        <f>MeadInflow!L107-PowellOutflow!L107</f>
        <v>97614</v>
      </c>
      <c r="M107">
        <f>MeadInflow!M107-PowellOutflow!M107</f>
        <v>75587</v>
      </c>
      <c r="N107">
        <f>MeadInflow!N107-PowellOutflow!N107</f>
        <v>146176</v>
      </c>
      <c r="O107">
        <f>MeadInflow!O107-PowellOutflow!O107</f>
        <v>-11715</v>
      </c>
      <c r="P107">
        <f>MeadInflow!P107-PowellOutflow!P107</f>
        <v>94703</v>
      </c>
      <c r="Q107">
        <f>MeadInflow!Q107-PowellOutflow!Q107</f>
        <v>72093</v>
      </c>
      <c r="R107">
        <f>MeadInflow!R107-PowellOutflow!R107</f>
        <v>95953</v>
      </c>
      <c r="S107">
        <f>MeadInflow!S107-PowellOutflow!S107</f>
        <v>55265</v>
      </c>
      <c r="T107">
        <f>MeadInflow!T107-PowellOutflow!T107</f>
        <v>111143</v>
      </c>
      <c r="U107">
        <f>MeadInflow!U107-PowellOutflow!U107</f>
        <v>41708</v>
      </c>
      <c r="V107">
        <f>MeadInflow!V107-PowellOutflow!V107</f>
        <v>46995</v>
      </c>
      <c r="W107">
        <f>MeadInflow!W107-PowellOutflow!W107</f>
        <v>-6304</v>
      </c>
      <c r="X107">
        <f>MeadInflow!X107-PowellOutflow!X107</f>
        <v>5609</v>
      </c>
      <c r="Y107">
        <f>MeadInflow!Y107-PowellOutflow!Y107</f>
        <v>-44290</v>
      </c>
      <c r="Z107">
        <f>MeadInflow!Z107-PowellOutflow!Z107</f>
        <v>20878</v>
      </c>
      <c r="AA107">
        <f>MeadInflow!AA107-PowellOutflow!AA107</f>
        <v>97822</v>
      </c>
      <c r="AB107">
        <f>MeadInflow!AB107-PowellOutflow!AB107</f>
        <v>151061</v>
      </c>
      <c r="AC107">
        <f>MeadInflow!AC107-PowellOutflow!AC107</f>
        <v>4381</v>
      </c>
      <c r="AD107">
        <f>MeadInflow!AD107-PowellOutflow!AD107</f>
        <v>7321</v>
      </c>
      <c r="AE107">
        <f>MeadInflow!AE107-PowellOutflow!AE107</f>
        <v>12215</v>
      </c>
      <c r="AF107">
        <f>MeadInflow!AF107-PowellOutflow!AF107</f>
        <v>30298</v>
      </c>
      <c r="AG107">
        <f>MeadInflow!AG107-PowellOutflow!AG107</f>
        <v>28233</v>
      </c>
      <c r="AH107">
        <f>MeadInflow!AH107-PowellOutflow!AH107</f>
        <v>64473</v>
      </c>
      <c r="AI107">
        <f>MeadInflow!AI107-PowellOutflow!AI107</f>
        <v>-42389</v>
      </c>
      <c r="AJ107">
        <f>MeadInflow!AJ107-PowellOutflow!AJ107</f>
        <v>-74295</v>
      </c>
      <c r="AK107">
        <f>MeadInflow!AK107-PowellOutflow!AK107</f>
        <v>3488</v>
      </c>
      <c r="AL107">
        <f>MeadInflow!AL107-PowellOutflow!AL107</f>
        <v>-19800</v>
      </c>
      <c r="AM107">
        <f>MeadInflow!AM107-PowellOutflow!AM107</f>
        <v>-2043</v>
      </c>
      <c r="AN107">
        <f>MeadInflow!AN107-PowellOutflow!AN107</f>
        <v>-42259</v>
      </c>
      <c r="AO107">
        <f>MeadInflow!AO107-PowellOutflow!AO107</f>
        <v>52549</v>
      </c>
      <c r="AP107">
        <f>MeadInflow!AP107-PowellOutflow!AP107</f>
        <v>26119</v>
      </c>
      <c r="AQ107">
        <f>MeadInflow!AQ107-PowellOutflow!AQ107</f>
        <v>-25372</v>
      </c>
      <c r="AR107">
        <f>MeadInflow!AR107-PowellOutflow!AR107</f>
        <v>21122</v>
      </c>
      <c r="AS107">
        <f>MeadInflow!AS107-PowellOutflow!AS107</f>
        <v>26242</v>
      </c>
      <c r="AT107">
        <f>MeadInflow!AT107-PowellOutflow!AT107</f>
        <v>22160</v>
      </c>
      <c r="AU107">
        <f>MeadInflow!AU107-PowellOutflow!AU107</f>
        <v>34454</v>
      </c>
      <c r="AV107">
        <f>MeadInflow!AV107-PowellOutflow!AV107</f>
        <v>58008</v>
      </c>
      <c r="AW107">
        <f>MeadInflow!AW107-PowellOutflow!AW107</f>
        <v>24012</v>
      </c>
      <c r="AX107">
        <f>MeadInflow!AX107-PowellOutflow!AX107</f>
        <v>31115</v>
      </c>
      <c r="AY107">
        <f>MeadInflow!AY107-PowellOutflow!AY107</f>
        <v>39030</v>
      </c>
      <c r="AZ107">
        <f>MeadInflow!AZ107-PowellOutflow!AZ107</f>
        <v>56304</v>
      </c>
      <c r="BA107">
        <f>MeadInflow!BA107-PowellOutflow!BA107</f>
        <v>67229</v>
      </c>
      <c r="BB107">
        <f>MeadInflow!BB107-PowellOutflow!BB107</f>
        <v>51559</v>
      </c>
      <c r="BC107">
        <f>MeadInflow!BC107-PowellOutflow!BC107</f>
        <v>34417</v>
      </c>
      <c r="BD107">
        <f>MeadInflow!BD107-PowellOutflow!BD107</f>
        <v>-1231</v>
      </c>
      <c r="BE107">
        <f>MeadInflow!BE107-PowellOutflow!BE107</f>
        <v>51065</v>
      </c>
      <c r="BF107">
        <f>MeadInflow!BF107-PowellOutflow!BF107</f>
        <v>80179</v>
      </c>
      <c r="BG107">
        <f>MeadInflow!BG107-PowellOutflow!BG107</f>
        <v>344182</v>
      </c>
      <c r="BH107">
        <f>MeadInflow!BH107-PowellOutflow!BH107</f>
        <v>15999</v>
      </c>
      <c r="BI107">
        <f>MeadInflow!BI107-PowellOutflow!BI107</f>
        <v>62366</v>
      </c>
      <c r="BJ107">
        <f>MeadInflow!BJ107-PowellOutflow!BJ107</f>
        <v>30028</v>
      </c>
      <c r="BK107">
        <f>MeadInflow!BK107-PowellOutflow!BK107</f>
        <v>71451</v>
      </c>
      <c r="BL107">
        <f>MeadInflow!BL107-PowellOutflow!BL107</f>
        <v>107633</v>
      </c>
      <c r="BM107">
        <f>MeadInflow!BM107-PowellOutflow!BM107</f>
        <v>77513</v>
      </c>
      <c r="BN107">
        <f>MeadInflow!BN107-PowellOutflow!BN107</f>
        <v>-31433</v>
      </c>
      <c r="BO107">
        <f>MeadInflow!BO107-PowellOutflow!BO107</f>
        <v>26832</v>
      </c>
      <c r="BP107">
        <f>MeadInflow!BP107-PowellOutflow!BP107</f>
        <v>68061</v>
      </c>
      <c r="BQ107">
        <f>MeadInflow!BQ107-PowellOutflow!BQ107</f>
        <v>7046</v>
      </c>
      <c r="BR107">
        <f>MeadInflow!BR107-PowellOutflow!BR107</f>
        <v>136424</v>
      </c>
      <c r="BS107">
        <f>MeadInflow!BS107-PowellOutflow!BS107</f>
        <v>107514</v>
      </c>
      <c r="BT107">
        <f>MeadInflow!BT107-PowellOutflow!BT107</f>
        <v>78902</v>
      </c>
      <c r="BU107">
        <f>MeadInflow!BU107-PowellOutflow!BU107</f>
        <v>89234</v>
      </c>
      <c r="BV107">
        <f>MeadInflow!BV107-PowellOutflow!BV107</f>
        <v>78146</v>
      </c>
      <c r="BW107">
        <f>MeadInflow!BW107-PowellOutflow!BW107</f>
        <v>99318</v>
      </c>
      <c r="BX107">
        <f>MeadInflow!BX107-PowellOutflow!BX107</f>
        <v>69301</v>
      </c>
      <c r="BY107">
        <f>MeadInflow!BY107-PowellOutflow!BY107</f>
        <v>26163</v>
      </c>
      <c r="BZ107">
        <f>MeadInflow!BZ107-PowellOutflow!BZ107</f>
        <v>45472</v>
      </c>
      <c r="CA107">
        <f>MeadInflow!CA107-PowellOutflow!CA107</f>
        <v>92089</v>
      </c>
      <c r="CB107">
        <f>MeadInflow!CB107-PowellOutflow!CB107</f>
        <v>61845</v>
      </c>
      <c r="CC107">
        <f>MeadInflow!CC107-PowellOutflow!CC107</f>
        <v>59875</v>
      </c>
      <c r="CD107">
        <f>MeadInflow!CD107-PowellOutflow!CD107</f>
        <v>63085</v>
      </c>
      <c r="CE107">
        <f>MeadInflow!CE107-PowellOutflow!CE107</f>
        <v>34377</v>
      </c>
      <c r="CF107">
        <f>MeadInflow!CF107-PowellOutflow!CF107</f>
        <v>38799</v>
      </c>
      <c r="CG107">
        <f>MeadInflow!CG107-PowellOutflow!CG107</f>
        <v>59562</v>
      </c>
      <c r="CH107">
        <f>MeadInflow!CH107-PowellOutflow!CH107</f>
        <v>37663</v>
      </c>
      <c r="CI107">
        <f>MeadInflow!CI107-PowellOutflow!CI107</f>
        <v>63693</v>
      </c>
      <c r="CJ107">
        <f>MeadInflow!CJ107-PowellOutflow!CJ107</f>
        <v>15765</v>
      </c>
      <c r="CK107">
        <f>MeadInflow!CK107-PowellOutflow!CK107</f>
        <v>46446</v>
      </c>
      <c r="CL107">
        <f>MeadInflow!CL107-PowellOutflow!CL107</f>
        <v>18380</v>
      </c>
      <c r="CM107">
        <f>MeadInflow!CM107-PowellOutflow!CM107</f>
        <v>114516</v>
      </c>
      <c r="CN107">
        <f>MeadInflow!CN107-PowellOutflow!CN107</f>
        <v>39814</v>
      </c>
      <c r="CO107">
        <f>MeadInflow!CO107-PowellOutflow!CO107</f>
        <v>99204</v>
      </c>
      <c r="CP107">
        <f>MeadInflow!CP107-PowellOutflow!CP107</f>
        <v>23452</v>
      </c>
      <c r="CQ107">
        <f>MeadInflow!CQ107-PowellOutflow!CQ107</f>
        <v>35088</v>
      </c>
      <c r="CR107">
        <f>MeadInflow!CR107-PowellOutflow!CR107</f>
        <v>11159</v>
      </c>
      <c r="CS107">
        <f>MeadInflow!CS107-PowellOutflow!CS107</f>
        <v>74431</v>
      </c>
      <c r="CT107">
        <f>MeadInflow!CT107-PowellOutflow!CT107</f>
        <v>46835</v>
      </c>
      <c r="CU107">
        <f>MeadInflow!CU107-PowellOutflow!CU107</f>
        <v>58762</v>
      </c>
      <c r="CV107">
        <f>MeadInflow!CV107-PowellOutflow!CV107</f>
        <v>37791</v>
      </c>
      <c r="CW107">
        <f>MeadInflow!CW107-PowellOutflow!CW107</f>
        <v>55294</v>
      </c>
      <c r="CX107">
        <f>MeadInflow!CX107-PowellOutflow!CX107</f>
        <v>111615</v>
      </c>
      <c r="CY107">
        <f>MeadInflow!CY107-PowellOutflow!CY107</f>
        <v>71993</v>
      </c>
      <c r="CZ107">
        <f>MeadInflow!CZ107-PowellOutflow!CZ107</f>
        <v>52752</v>
      </c>
      <c r="DA107">
        <f>MeadInflow!DA107-PowellOutflow!DA107</f>
        <v>77612</v>
      </c>
      <c r="DB107">
        <f>MeadInflow!DB107-PowellOutflow!DB107</f>
        <v>-82869</v>
      </c>
      <c r="DC107">
        <f>MeadInflow!DC107-PowellOutflow!DC107</f>
        <v>-1806</v>
      </c>
      <c r="DD107">
        <f>MeadInflow!DD107-PowellOutflow!DD107</f>
        <v>105460</v>
      </c>
      <c r="DE107">
        <f>MeadInflow!DE107-PowellOutflow!DE107</f>
        <v>39065</v>
      </c>
      <c r="DF107">
        <f>MeadInflow!DF107-PowellOutflow!DF107</f>
        <v>88598</v>
      </c>
      <c r="DG107">
        <f>MeadInflow!DG107-PowellOutflow!DG107</f>
        <v>101891</v>
      </c>
      <c r="DH107">
        <f>MeadInflow!DH107-PowellOutflow!DH107</f>
        <v>40396</v>
      </c>
      <c r="DI107">
        <f>MeadInflow!DI107-PowellOutflow!DI107</f>
        <v>57518</v>
      </c>
    </row>
    <row r="108" spans="1:113" x14ac:dyDescent="0.55000000000000004">
      <c r="A108">
        <f>MeadInflow!A108-PowellOutflow!A108</f>
        <v>61606</v>
      </c>
      <c r="B108">
        <f>MeadInflow!B108-PowellOutflow!B108</f>
        <v>108712</v>
      </c>
      <c r="C108">
        <f>MeadInflow!C108-PowellOutflow!C108</f>
        <v>74235</v>
      </c>
      <c r="D108">
        <f>MeadInflow!D108-PowellOutflow!D108</f>
        <v>88645</v>
      </c>
      <c r="E108">
        <f>MeadInflow!E108-PowellOutflow!E108</f>
        <v>38070</v>
      </c>
      <c r="F108">
        <f>MeadInflow!F108-PowellOutflow!F108</f>
        <v>147683</v>
      </c>
      <c r="G108">
        <f>MeadInflow!G108-PowellOutflow!G108</f>
        <v>73916</v>
      </c>
      <c r="H108">
        <f>MeadInflow!H108-PowellOutflow!H108</f>
        <v>140501</v>
      </c>
      <c r="I108">
        <f>MeadInflow!I108-PowellOutflow!I108</f>
        <v>80044</v>
      </c>
      <c r="J108">
        <f>MeadInflow!J108-PowellOutflow!J108</f>
        <v>261586</v>
      </c>
      <c r="K108">
        <f>MeadInflow!K108-PowellOutflow!K108</f>
        <v>71959</v>
      </c>
      <c r="L108">
        <f>MeadInflow!L108-PowellOutflow!L108</f>
        <v>45566</v>
      </c>
      <c r="M108">
        <f>MeadInflow!M108-PowellOutflow!M108</f>
        <v>13777</v>
      </c>
      <c r="N108">
        <f>MeadInflow!N108-PowellOutflow!N108</f>
        <v>72119</v>
      </c>
      <c r="O108">
        <f>MeadInflow!O108-PowellOutflow!O108</f>
        <v>26612</v>
      </c>
      <c r="P108">
        <f>MeadInflow!P108-PowellOutflow!P108</f>
        <v>45384</v>
      </c>
      <c r="Q108">
        <f>MeadInflow!Q108-PowellOutflow!Q108</f>
        <v>86753</v>
      </c>
      <c r="R108">
        <f>MeadInflow!R108-PowellOutflow!R108</f>
        <v>84276</v>
      </c>
      <c r="S108">
        <f>MeadInflow!S108-PowellOutflow!S108</f>
        <v>45296</v>
      </c>
      <c r="T108">
        <f>MeadInflow!T108-PowellOutflow!T108</f>
        <v>36223</v>
      </c>
      <c r="U108">
        <f>MeadInflow!U108-PowellOutflow!U108</f>
        <v>32943</v>
      </c>
      <c r="V108">
        <f>MeadInflow!V108-PowellOutflow!V108</f>
        <v>21701</v>
      </c>
      <c r="W108">
        <f>MeadInflow!W108-PowellOutflow!W108</f>
        <v>27226</v>
      </c>
      <c r="X108">
        <f>MeadInflow!X108-PowellOutflow!X108</f>
        <v>14221</v>
      </c>
      <c r="Y108">
        <f>MeadInflow!Y108-PowellOutflow!Y108</f>
        <v>-33937</v>
      </c>
      <c r="Z108">
        <f>MeadInflow!Z108-PowellOutflow!Z108</f>
        <v>47043</v>
      </c>
      <c r="AA108">
        <f>MeadInflow!AA108-PowellOutflow!AA108</f>
        <v>30087</v>
      </c>
      <c r="AB108">
        <f>MeadInflow!AB108-PowellOutflow!AB108</f>
        <v>91297</v>
      </c>
      <c r="AC108">
        <f>MeadInflow!AC108-PowellOutflow!AC108</f>
        <v>18120</v>
      </c>
      <c r="AD108">
        <f>MeadInflow!AD108-PowellOutflow!AD108</f>
        <v>1289</v>
      </c>
      <c r="AE108">
        <f>MeadInflow!AE108-PowellOutflow!AE108</f>
        <v>13685</v>
      </c>
      <c r="AF108">
        <f>MeadInflow!AF108-PowellOutflow!AF108</f>
        <v>20836</v>
      </c>
      <c r="AG108">
        <f>MeadInflow!AG108-PowellOutflow!AG108</f>
        <v>72260</v>
      </c>
      <c r="AH108">
        <f>MeadInflow!AH108-PowellOutflow!AH108</f>
        <v>-5082</v>
      </c>
      <c r="AI108">
        <f>MeadInflow!AI108-PowellOutflow!AI108</f>
        <v>-4372</v>
      </c>
      <c r="AJ108">
        <f>MeadInflow!AJ108-PowellOutflow!AJ108</f>
        <v>23085</v>
      </c>
      <c r="AK108">
        <f>MeadInflow!AK108-PowellOutflow!AK108</f>
        <v>-15555</v>
      </c>
      <c r="AL108">
        <f>MeadInflow!AL108-PowellOutflow!AL108</f>
        <v>35533</v>
      </c>
      <c r="AM108">
        <f>MeadInflow!AM108-PowellOutflow!AM108</f>
        <v>-48923</v>
      </c>
      <c r="AN108">
        <f>MeadInflow!AN108-PowellOutflow!AN108</f>
        <v>35872</v>
      </c>
      <c r="AO108">
        <f>MeadInflow!AO108-PowellOutflow!AO108</f>
        <v>46527</v>
      </c>
      <c r="AP108">
        <f>MeadInflow!AP108-PowellOutflow!AP108</f>
        <v>18036</v>
      </c>
      <c r="AQ108">
        <f>MeadInflow!AQ108-PowellOutflow!AQ108</f>
        <v>10594</v>
      </c>
      <c r="AR108">
        <f>MeadInflow!AR108-PowellOutflow!AR108</f>
        <v>58275</v>
      </c>
      <c r="AS108">
        <f>MeadInflow!AS108-PowellOutflow!AS108</f>
        <v>40952</v>
      </c>
      <c r="AT108">
        <f>MeadInflow!AT108-PowellOutflow!AT108</f>
        <v>111281</v>
      </c>
      <c r="AU108">
        <f>MeadInflow!AU108-PowellOutflow!AU108</f>
        <v>79826</v>
      </c>
      <c r="AV108">
        <f>MeadInflow!AV108-PowellOutflow!AV108</f>
        <v>64825</v>
      </c>
      <c r="AW108">
        <f>MeadInflow!AW108-PowellOutflow!AW108</f>
        <v>21119</v>
      </c>
      <c r="AX108">
        <f>MeadInflow!AX108-PowellOutflow!AX108</f>
        <v>51106</v>
      </c>
      <c r="AY108">
        <f>MeadInflow!AY108-PowellOutflow!AY108</f>
        <v>39477</v>
      </c>
      <c r="AZ108">
        <f>MeadInflow!AZ108-PowellOutflow!AZ108</f>
        <v>115865</v>
      </c>
      <c r="BA108">
        <f>MeadInflow!BA108-PowellOutflow!BA108</f>
        <v>96098</v>
      </c>
      <c r="BB108">
        <f>MeadInflow!BB108-PowellOutflow!BB108</f>
        <v>49502</v>
      </c>
      <c r="BC108">
        <f>MeadInflow!BC108-PowellOutflow!BC108</f>
        <v>59966</v>
      </c>
      <c r="BD108">
        <f>MeadInflow!BD108-PowellOutflow!BD108</f>
        <v>75698</v>
      </c>
      <c r="BE108">
        <f>MeadInflow!BE108-PowellOutflow!BE108</f>
        <v>61155</v>
      </c>
      <c r="BF108">
        <f>MeadInflow!BF108-PowellOutflow!BF108</f>
        <v>53487</v>
      </c>
      <c r="BG108">
        <f>MeadInflow!BG108-PowellOutflow!BG108</f>
        <v>77741</v>
      </c>
      <c r="BH108">
        <f>MeadInflow!BH108-PowellOutflow!BH108</f>
        <v>81749</v>
      </c>
      <c r="BI108">
        <f>MeadInflow!BI108-PowellOutflow!BI108</f>
        <v>114769</v>
      </c>
      <c r="BJ108">
        <f>MeadInflow!BJ108-PowellOutflow!BJ108</f>
        <v>26503</v>
      </c>
      <c r="BK108">
        <f>MeadInflow!BK108-PowellOutflow!BK108</f>
        <v>-28092</v>
      </c>
      <c r="BL108">
        <f>MeadInflow!BL108-PowellOutflow!BL108</f>
        <v>-5341</v>
      </c>
      <c r="BM108">
        <f>MeadInflow!BM108-PowellOutflow!BM108</f>
        <v>77068</v>
      </c>
      <c r="BN108">
        <f>MeadInflow!BN108-PowellOutflow!BN108</f>
        <v>52049</v>
      </c>
      <c r="BO108">
        <f>MeadInflow!BO108-PowellOutflow!BO108</f>
        <v>58430</v>
      </c>
      <c r="BP108">
        <f>MeadInflow!BP108-PowellOutflow!BP108</f>
        <v>81874</v>
      </c>
      <c r="BQ108">
        <f>MeadInflow!BQ108-PowellOutflow!BQ108</f>
        <v>65689</v>
      </c>
      <c r="BR108">
        <f>MeadInflow!BR108-PowellOutflow!BR108</f>
        <v>99371</v>
      </c>
      <c r="BS108">
        <f>MeadInflow!BS108-PowellOutflow!BS108</f>
        <v>99094</v>
      </c>
      <c r="BT108">
        <f>MeadInflow!BT108-PowellOutflow!BT108</f>
        <v>82890</v>
      </c>
      <c r="BU108">
        <f>MeadInflow!BU108-PowellOutflow!BU108</f>
        <v>59669</v>
      </c>
      <c r="BV108">
        <f>MeadInflow!BV108-PowellOutflow!BV108</f>
        <v>133076</v>
      </c>
      <c r="BW108">
        <f>MeadInflow!BW108-PowellOutflow!BW108</f>
        <v>44335</v>
      </c>
      <c r="BX108">
        <f>MeadInflow!BX108-PowellOutflow!BX108</f>
        <v>10509</v>
      </c>
      <c r="BY108">
        <f>MeadInflow!BY108-PowellOutflow!BY108</f>
        <v>24874</v>
      </c>
      <c r="BZ108">
        <f>MeadInflow!BZ108-PowellOutflow!BZ108</f>
        <v>47374</v>
      </c>
      <c r="CA108">
        <f>MeadInflow!CA108-PowellOutflow!CA108</f>
        <v>57218</v>
      </c>
      <c r="CB108">
        <f>MeadInflow!CB108-PowellOutflow!CB108</f>
        <v>63060</v>
      </c>
      <c r="CC108">
        <f>MeadInflow!CC108-PowellOutflow!CC108</f>
        <v>20297</v>
      </c>
      <c r="CD108">
        <f>MeadInflow!CD108-PowellOutflow!CD108</f>
        <v>81597</v>
      </c>
      <c r="CE108">
        <f>MeadInflow!CE108-PowellOutflow!CE108</f>
        <v>75081</v>
      </c>
      <c r="CF108">
        <f>MeadInflow!CF108-PowellOutflow!CF108</f>
        <v>81768</v>
      </c>
      <c r="CG108">
        <f>MeadInflow!CG108-PowellOutflow!CG108</f>
        <v>70594</v>
      </c>
      <c r="CH108">
        <f>MeadInflow!CH108-PowellOutflow!CH108</f>
        <v>52300</v>
      </c>
      <c r="CI108">
        <f>MeadInflow!CI108-PowellOutflow!CI108</f>
        <v>24984</v>
      </c>
      <c r="CJ108">
        <f>MeadInflow!CJ108-PowellOutflow!CJ108</f>
        <v>31559</v>
      </c>
      <c r="CK108">
        <f>MeadInflow!CK108-PowellOutflow!CK108</f>
        <v>31144</v>
      </c>
      <c r="CL108">
        <f>MeadInflow!CL108-PowellOutflow!CL108</f>
        <v>38271</v>
      </c>
      <c r="CM108">
        <f>MeadInflow!CM108-PowellOutflow!CM108</f>
        <v>125607</v>
      </c>
      <c r="CN108">
        <f>MeadInflow!CN108-PowellOutflow!CN108</f>
        <v>26191</v>
      </c>
      <c r="CO108">
        <f>MeadInflow!CO108-PowellOutflow!CO108</f>
        <v>27809</v>
      </c>
      <c r="CP108">
        <f>MeadInflow!CP108-PowellOutflow!CP108</f>
        <v>57058</v>
      </c>
      <c r="CQ108">
        <f>MeadInflow!CQ108-PowellOutflow!CQ108</f>
        <v>67618</v>
      </c>
      <c r="CR108">
        <f>MeadInflow!CR108-PowellOutflow!CR108</f>
        <v>32435</v>
      </c>
      <c r="CS108">
        <f>MeadInflow!CS108-PowellOutflow!CS108</f>
        <v>-1289</v>
      </c>
      <c r="CT108">
        <f>MeadInflow!CT108-PowellOutflow!CT108</f>
        <v>32038</v>
      </c>
      <c r="CU108">
        <f>MeadInflow!CU108-PowellOutflow!CU108</f>
        <v>56721</v>
      </c>
      <c r="CV108">
        <f>MeadInflow!CV108-PowellOutflow!CV108</f>
        <v>104219</v>
      </c>
      <c r="CW108">
        <f>MeadInflow!CW108-PowellOutflow!CW108</f>
        <v>44109</v>
      </c>
      <c r="CX108">
        <f>MeadInflow!CX108-PowellOutflow!CX108</f>
        <v>38015</v>
      </c>
      <c r="CY108">
        <f>MeadInflow!CY108-PowellOutflow!CY108</f>
        <v>75504</v>
      </c>
      <c r="CZ108">
        <f>MeadInflow!CZ108-PowellOutflow!CZ108</f>
        <v>53485</v>
      </c>
      <c r="DA108">
        <f>MeadInflow!DA108-PowellOutflow!DA108</f>
        <v>63015</v>
      </c>
      <c r="DB108">
        <f>MeadInflow!DB108-PowellOutflow!DB108</f>
        <v>26174</v>
      </c>
      <c r="DC108">
        <f>MeadInflow!DC108-PowellOutflow!DC108</f>
        <v>27811</v>
      </c>
      <c r="DD108">
        <f>MeadInflow!DD108-PowellOutflow!DD108</f>
        <v>105963</v>
      </c>
      <c r="DE108">
        <f>MeadInflow!DE108-PowellOutflow!DE108</f>
        <v>134647</v>
      </c>
      <c r="DF108">
        <f>MeadInflow!DF108-PowellOutflow!DF108</f>
        <v>157717</v>
      </c>
      <c r="DG108">
        <f>MeadInflow!DG108-PowellOutflow!DG108</f>
        <v>84386</v>
      </c>
      <c r="DH108">
        <f>MeadInflow!DH108-PowellOutflow!DH108</f>
        <v>19919</v>
      </c>
      <c r="DI108">
        <f>MeadInflow!DI108-PowellOutflow!DI108</f>
        <v>60600</v>
      </c>
    </row>
    <row r="109" spans="1:113" x14ac:dyDescent="0.55000000000000004">
      <c r="A109">
        <f>MeadInflow!A109-PowellOutflow!A109</f>
        <v>95258</v>
      </c>
      <c r="B109">
        <f>MeadInflow!B109-PowellOutflow!B109</f>
        <v>61688</v>
      </c>
      <c r="C109">
        <f>MeadInflow!C109-PowellOutflow!C109</f>
        <v>112060</v>
      </c>
      <c r="D109">
        <f>MeadInflow!D109-PowellOutflow!D109</f>
        <v>116710</v>
      </c>
      <c r="E109">
        <f>MeadInflow!E109-PowellOutflow!E109</f>
        <v>95658</v>
      </c>
      <c r="F109">
        <f>MeadInflow!F109-PowellOutflow!F109</f>
        <v>174008</v>
      </c>
      <c r="G109">
        <f>MeadInflow!G109-PowellOutflow!G109</f>
        <v>78969</v>
      </c>
      <c r="H109">
        <f>MeadInflow!H109-PowellOutflow!H109</f>
        <v>189635</v>
      </c>
      <c r="I109">
        <f>MeadInflow!I109-PowellOutflow!I109</f>
        <v>84239</v>
      </c>
      <c r="J109">
        <f>MeadInflow!J109-PowellOutflow!J109</f>
        <v>238418</v>
      </c>
      <c r="K109">
        <f>MeadInflow!K109-PowellOutflow!K109</f>
        <v>127937</v>
      </c>
      <c r="L109">
        <f>MeadInflow!L109-PowellOutflow!L109</f>
        <v>28817</v>
      </c>
      <c r="M109">
        <f>MeadInflow!M109-PowellOutflow!M109</f>
        <v>52431</v>
      </c>
      <c r="N109">
        <f>MeadInflow!N109-PowellOutflow!N109</f>
        <v>62028</v>
      </c>
      <c r="O109">
        <f>MeadInflow!O109-PowellOutflow!O109</f>
        <v>65970</v>
      </c>
      <c r="P109">
        <f>MeadInflow!P109-PowellOutflow!P109</f>
        <v>60008</v>
      </c>
      <c r="Q109">
        <f>MeadInflow!Q109-PowellOutflow!Q109</f>
        <v>79127</v>
      </c>
      <c r="R109">
        <f>MeadInflow!R109-PowellOutflow!R109</f>
        <v>47105</v>
      </c>
      <c r="S109">
        <f>MeadInflow!S109-PowellOutflow!S109</f>
        <v>93014</v>
      </c>
      <c r="T109">
        <f>MeadInflow!T109-PowellOutflow!T109</f>
        <v>91612</v>
      </c>
      <c r="U109">
        <f>MeadInflow!U109-PowellOutflow!U109</f>
        <v>48410</v>
      </c>
      <c r="V109">
        <f>MeadInflow!V109-PowellOutflow!V109</f>
        <v>64917</v>
      </c>
      <c r="W109">
        <f>MeadInflow!W109-PowellOutflow!W109</f>
        <v>29097</v>
      </c>
      <c r="X109">
        <f>MeadInflow!X109-PowellOutflow!X109</f>
        <v>36592</v>
      </c>
      <c r="Y109">
        <f>MeadInflow!Y109-PowellOutflow!Y109</f>
        <v>51334</v>
      </c>
      <c r="Z109">
        <f>MeadInflow!Z109-PowellOutflow!Z109</f>
        <v>52106</v>
      </c>
      <c r="AA109">
        <f>MeadInflow!AA109-PowellOutflow!AA109</f>
        <v>125764</v>
      </c>
      <c r="AB109">
        <f>MeadInflow!AB109-PowellOutflow!AB109</f>
        <v>51359</v>
      </c>
      <c r="AC109">
        <f>MeadInflow!AC109-PowellOutflow!AC109</f>
        <v>15179</v>
      </c>
      <c r="AD109">
        <f>MeadInflow!AD109-PowellOutflow!AD109</f>
        <v>64034</v>
      </c>
      <c r="AE109">
        <f>MeadInflow!AE109-PowellOutflow!AE109</f>
        <v>35861</v>
      </c>
      <c r="AF109">
        <f>MeadInflow!AF109-PowellOutflow!AF109</f>
        <v>30069</v>
      </c>
      <c r="AG109">
        <f>MeadInflow!AG109-PowellOutflow!AG109</f>
        <v>76573</v>
      </c>
      <c r="AH109">
        <f>MeadInflow!AH109-PowellOutflow!AH109</f>
        <v>10567</v>
      </c>
      <c r="AI109">
        <f>MeadInflow!AI109-PowellOutflow!AI109</f>
        <v>8835</v>
      </c>
      <c r="AJ109">
        <f>MeadInflow!AJ109-PowellOutflow!AJ109</f>
        <v>-8399</v>
      </c>
      <c r="AK109">
        <f>MeadInflow!AK109-PowellOutflow!AK109</f>
        <v>37988</v>
      </c>
      <c r="AL109">
        <f>MeadInflow!AL109-PowellOutflow!AL109</f>
        <v>32249</v>
      </c>
      <c r="AM109">
        <f>MeadInflow!AM109-PowellOutflow!AM109</f>
        <v>27674</v>
      </c>
      <c r="AN109">
        <f>MeadInflow!AN109-PowellOutflow!AN109</f>
        <v>5495</v>
      </c>
      <c r="AO109">
        <f>MeadInflow!AO109-PowellOutflow!AO109</f>
        <v>55803</v>
      </c>
      <c r="AP109">
        <f>MeadInflow!AP109-PowellOutflow!AP109</f>
        <v>49800</v>
      </c>
      <c r="AQ109">
        <f>MeadInflow!AQ109-PowellOutflow!AQ109</f>
        <v>43056</v>
      </c>
      <c r="AR109">
        <f>MeadInflow!AR109-PowellOutflow!AR109</f>
        <v>34086</v>
      </c>
      <c r="AS109">
        <f>MeadInflow!AS109-PowellOutflow!AS109</f>
        <v>26892</v>
      </c>
      <c r="AT109">
        <f>MeadInflow!AT109-PowellOutflow!AT109</f>
        <v>73660</v>
      </c>
      <c r="AU109">
        <f>MeadInflow!AU109-PowellOutflow!AU109</f>
        <v>49750</v>
      </c>
      <c r="AV109">
        <f>MeadInflow!AV109-PowellOutflow!AV109</f>
        <v>91574</v>
      </c>
      <c r="AW109">
        <f>MeadInflow!AW109-PowellOutflow!AW109</f>
        <v>52068</v>
      </c>
      <c r="AX109">
        <f>MeadInflow!AX109-PowellOutflow!AX109</f>
        <v>34335</v>
      </c>
      <c r="AY109">
        <f>MeadInflow!AY109-PowellOutflow!AY109</f>
        <v>24100</v>
      </c>
      <c r="AZ109">
        <f>MeadInflow!AZ109-PowellOutflow!AZ109</f>
        <v>148669</v>
      </c>
      <c r="BA109">
        <f>MeadInflow!BA109-PowellOutflow!BA109</f>
        <v>236974</v>
      </c>
      <c r="BB109">
        <f>MeadInflow!BB109-PowellOutflow!BB109</f>
        <v>82701</v>
      </c>
      <c r="BC109">
        <f>MeadInflow!BC109-PowellOutflow!BC109</f>
        <v>33615</v>
      </c>
      <c r="BD109">
        <f>MeadInflow!BD109-PowellOutflow!BD109</f>
        <v>29523</v>
      </c>
      <c r="BE109">
        <f>MeadInflow!BE109-PowellOutflow!BE109</f>
        <v>26345</v>
      </c>
      <c r="BF109">
        <f>MeadInflow!BF109-PowellOutflow!BF109</f>
        <v>36750</v>
      </c>
      <c r="BG109">
        <f>MeadInflow!BG109-PowellOutflow!BG109</f>
        <v>10683</v>
      </c>
      <c r="BH109">
        <f>MeadInflow!BH109-PowellOutflow!BH109</f>
        <v>55181</v>
      </c>
      <c r="BI109">
        <f>MeadInflow!BI109-PowellOutflow!BI109</f>
        <v>79552</v>
      </c>
      <c r="BJ109">
        <f>MeadInflow!BJ109-PowellOutflow!BJ109</f>
        <v>43032</v>
      </c>
      <c r="BK109">
        <f>MeadInflow!BK109-PowellOutflow!BK109</f>
        <v>20966</v>
      </c>
      <c r="BL109">
        <f>MeadInflow!BL109-PowellOutflow!BL109</f>
        <v>15150</v>
      </c>
      <c r="BM109">
        <f>MeadInflow!BM109-PowellOutflow!BM109</f>
        <v>220916</v>
      </c>
      <c r="BN109">
        <f>MeadInflow!BN109-PowellOutflow!BN109</f>
        <v>140314</v>
      </c>
      <c r="BO109">
        <f>MeadInflow!BO109-PowellOutflow!BO109</f>
        <v>67065</v>
      </c>
      <c r="BP109">
        <f>MeadInflow!BP109-PowellOutflow!BP109</f>
        <v>63587</v>
      </c>
      <c r="BQ109">
        <f>MeadInflow!BQ109-PowellOutflow!BQ109</f>
        <v>134565</v>
      </c>
      <c r="BR109">
        <f>MeadInflow!BR109-PowellOutflow!BR109</f>
        <v>151122</v>
      </c>
      <c r="BS109">
        <f>MeadInflow!BS109-PowellOutflow!BS109</f>
        <v>128742</v>
      </c>
      <c r="BT109">
        <f>MeadInflow!BT109-PowellOutflow!BT109</f>
        <v>88378</v>
      </c>
      <c r="BU109">
        <f>MeadInflow!BU109-PowellOutflow!BU109</f>
        <v>74780</v>
      </c>
      <c r="BV109">
        <f>MeadInflow!BV109-PowellOutflow!BV109</f>
        <v>75507</v>
      </c>
      <c r="BW109">
        <f>MeadInflow!BW109-PowellOutflow!BW109</f>
        <v>64449</v>
      </c>
      <c r="BX109">
        <f>MeadInflow!BX109-PowellOutflow!BX109</f>
        <v>73933</v>
      </c>
      <c r="BY109">
        <f>MeadInflow!BY109-PowellOutflow!BY109</f>
        <v>45277</v>
      </c>
      <c r="BZ109">
        <f>MeadInflow!BZ109-PowellOutflow!BZ109</f>
        <v>85253</v>
      </c>
      <c r="CA109">
        <f>MeadInflow!CA109-PowellOutflow!CA109</f>
        <v>120453</v>
      </c>
      <c r="CB109">
        <f>MeadInflow!CB109-PowellOutflow!CB109</f>
        <v>61953</v>
      </c>
      <c r="CC109">
        <f>MeadInflow!CC109-PowellOutflow!CC109</f>
        <v>95776</v>
      </c>
      <c r="CD109">
        <f>MeadInflow!CD109-PowellOutflow!CD109</f>
        <v>84551</v>
      </c>
      <c r="CE109">
        <f>MeadInflow!CE109-PowellOutflow!CE109</f>
        <v>33499</v>
      </c>
      <c r="CF109">
        <f>MeadInflow!CF109-PowellOutflow!CF109</f>
        <v>34709</v>
      </c>
      <c r="CG109">
        <f>MeadInflow!CG109-PowellOutflow!CG109</f>
        <v>18817</v>
      </c>
      <c r="CH109">
        <f>MeadInflow!CH109-PowellOutflow!CH109</f>
        <v>41541</v>
      </c>
      <c r="CI109">
        <f>MeadInflow!CI109-PowellOutflow!CI109</f>
        <v>47179</v>
      </c>
      <c r="CJ109">
        <f>MeadInflow!CJ109-PowellOutflow!CJ109</f>
        <v>48849</v>
      </c>
      <c r="CK109">
        <f>MeadInflow!CK109-PowellOutflow!CK109</f>
        <v>45336</v>
      </c>
      <c r="CL109">
        <f>MeadInflow!CL109-PowellOutflow!CL109</f>
        <v>35989</v>
      </c>
      <c r="CM109">
        <f>MeadInflow!CM109-PowellOutflow!CM109</f>
        <v>94237</v>
      </c>
      <c r="CN109">
        <f>MeadInflow!CN109-PowellOutflow!CN109</f>
        <v>15741</v>
      </c>
      <c r="CO109">
        <f>MeadInflow!CO109-PowellOutflow!CO109</f>
        <v>19459</v>
      </c>
      <c r="CP109">
        <f>MeadInflow!CP109-PowellOutflow!CP109</f>
        <v>85185</v>
      </c>
      <c r="CQ109">
        <f>MeadInflow!CQ109-PowellOutflow!CQ109</f>
        <v>46374</v>
      </c>
      <c r="CR109">
        <f>MeadInflow!CR109-PowellOutflow!CR109</f>
        <v>30205</v>
      </c>
      <c r="CS109">
        <f>MeadInflow!CS109-PowellOutflow!CS109</f>
        <v>235235</v>
      </c>
      <c r="CT109">
        <f>MeadInflow!CT109-PowellOutflow!CT109</f>
        <v>81600</v>
      </c>
      <c r="CU109">
        <f>MeadInflow!CU109-PowellOutflow!CU109</f>
        <v>54011</v>
      </c>
      <c r="CV109">
        <f>MeadInflow!CV109-PowellOutflow!CV109</f>
        <v>50823</v>
      </c>
      <c r="CW109">
        <f>MeadInflow!CW109-PowellOutflow!CW109</f>
        <v>42481</v>
      </c>
      <c r="CX109">
        <f>MeadInflow!CX109-PowellOutflow!CX109</f>
        <v>39190</v>
      </c>
      <c r="CY109">
        <f>MeadInflow!CY109-PowellOutflow!CY109</f>
        <v>51950</v>
      </c>
      <c r="CZ109">
        <f>MeadInflow!CZ109-PowellOutflow!CZ109</f>
        <v>51820</v>
      </c>
      <c r="DA109">
        <f>MeadInflow!DA109-PowellOutflow!DA109</f>
        <v>50299</v>
      </c>
      <c r="DB109">
        <f>MeadInflow!DB109-PowellOutflow!DB109</f>
        <v>63148</v>
      </c>
      <c r="DC109">
        <f>MeadInflow!DC109-PowellOutflow!DC109</f>
        <v>99720</v>
      </c>
      <c r="DD109">
        <f>MeadInflow!DD109-PowellOutflow!DD109</f>
        <v>80439</v>
      </c>
      <c r="DE109">
        <f>MeadInflow!DE109-PowellOutflow!DE109</f>
        <v>101103</v>
      </c>
      <c r="DF109">
        <f>MeadInflow!DF109-PowellOutflow!DF109</f>
        <v>131380</v>
      </c>
      <c r="DG109">
        <f>MeadInflow!DG109-PowellOutflow!DG109</f>
        <v>76331</v>
      </c>
      <c r="DH109">
        <f>MeadInflow!DH109-PowellOutflow!DH109</f>
        <v>98302</v>
      </c>
      <c r="DI109">
        <f>MeadInflow!DI109-PowellOutflow!DI109</f>
        <v>47398</v>
      </c>
    </row>
    <row r="110" spans="1:113" x14ac:dyDescent="0.55000000000000004">
      <c r="A110">
        <f>MeadInflow!A110-PowellOutflow!A110</f>
        <v>141979</v>
      </c>
      <c r="B110">
        <f>MeadInflow!B110-PowellOutflow!B110</f>
        <v>277552</v>
      </c>
      <c r="C110">
        <f>MeadInflow!C110-PowellOutflow!C110</f>
        <v>80489</v>
      </c>
      <c r="D110">
        <f>MeadInflow!D110-PowellOutflow!D110</f>
        <v>124028</v>
      </c>
      <c r="E110">
        <f>MeadInflow!E110-PowellOutflow!E110</f>
        <v>130013</v>
      </c>
      <c r="F110">
        <f>MeadInflow!F110-PowellOutflow!F110</f>
        <v>235922</v>
      </c>
      <c r="G110">
        <f>MeadInflow!G110-PowellOutflow!G110</f>
        <v>140673</v>
      </c>
      <c r="H110">
        <f>MeadInflow!H110-PowellOutflow!H110</f>
        <v>156531</v>
      </c>
      <c r="I110">
        <f>MeadInflow!I110-PowellOutflow!I110</f>
        <v>20034</v>
      </c>
      <c r="J110">
        <f>MeadInflow!J110-PowellOutflow!J110</f>
        <v>257451</v>
      </c>
      <c r="K110">
        <f>MeadInflow!K110-PowellOutflow!K110</f>
        <v>24996</v>
      </c>
      <c r="L110">
        <f>MeadInflow!L110-PowellOutflow!L110</f>
        <v>43731</v>
      </c>
      <c r="M110">
        <f>MeadInflow!M110-PowellOutflow!M110</f>
        <v>45543</v>
      </c>
      <c r="N110">
        <f>MeadInflow!N110-PowellOutflow!N110</f>
        <v>25757</v>
      </c>
      <c r="O110">
        <f>MeadInflow!O110-PowellOutflow!O110</f>
        <v>36283</v>
      </c>
      <c r="P110">
        <f>MeadInflow!P110-PowellOutflow!P110</f>
        <v>62741</v>
      </c>
      <c r="Q110">
        <f>MeadInflow!Q110-PowellOutflow!Q110</f>
        <v>48330</v>
      </c>
      <c r="R110">
        <f>MeadInflow!R110-PowellOutflow!R110</f>
        <v>95460</v>
      </c>
      <c r="S110">
        <f>MeadInflow!S110-PowellOutflow!S110</f>
        <v>41221</v>
      </c>
      <c r="T110">
        <f>MeadInflow!T110-PowellOutflow!T110</f>
        <v>74427</v>
      </c>
      <c r="U110">
        <f>MeadInflow!U110-PowellOutflow!U110</f>
        <v>75157</v>
      </c>
      <c r="V110">
        <f>MeadInflow!V110-PowellOutflow!V110</f>
        <v>38252</v>
      </c>
      <c r="W110">
        <f>MeadInflow!W110-PowellOutflow!W110</f>
        <v>30752</v>
      </c>
      <c r="X110">
        <f>MeadInflow!X110-PowellOutflow!X110</f>
        <v>31810</v>
      </c>
      <c r="Y110">
        <f>MeadInflow!Y110-PowellOutflow!Y110</f>
        <v>37217</v>
      </c>
      <c r="Z110">
        <f>MeadInflow!Z110-PowellOutflow!Z110</f>
        <v>57937</v>
      </c>
      <c r="AA110">
        <f>MeadInflow!AA110-PowellOutflow!AA110</f>
        <v>163952</v>
      </c>
      <c r="AB110">
        <f>MeadInflow!AB110-PowellOutflow!AB110</f>
        <v>7812</v>
      </c>
      <c r="AC110">
        <f>MeadInflow!AC110-PowellOutflow!AC110</f>
        <v>36221</v>
      </c>
      <c r="AD110">
        <f>MeadInflow!AD110-PowellOutflow!AD110</f>
        <v>33081</v>
      </c>
      <c r="AE110">
        <f>MeadInflow!AE110-PowellOutflow!AE110</f>
        <v>47919</v>
      </c>
      <c r="AF110">
        <f>MeadInflow!AF110-PowellOutflow!AF110</f>
        <v>21527</v>
      </c>
      <c r="AG110">
        <f>MeadInflow!AG110-PowellOutflow!AG110</f>
        <v>9658</v>
      </c>
      <c r="AH110">
        <f>MeadInflow!AH110-PowellOutflow!AH110</f>
        <v>-15830</v>
      </c>
      <c r="AI110">
        <f>MeadInflow!AI110-PowellOutflow!AI110</f>
        <v>14163</v>
      </c>
      <c r="AJ110">
        <f>MeadInflow!AJ110-PowellOutflow!AJ110</f>
        <v>-32499</v>
      </c>
      <c r="AK110">
        <f>MeadInflow!AK110-PowellOutflow!AK110</f>
        <v>14564</v>
      </c>
      <c r="AL110">
        <f>MeadInflow!AL110-PowellOutflow!AL110</f>
        <v>137505</v>
      </c>
      <c r="AM110">
        <f>MeadInflow!AM110-PowellOutflow!AM110</f>
        <v>21742</v>
      </c>
      <c r="AN110">
        <f>MeadInflow!AN110-PowellOutflow!AN110</f>
        <v>40715</v>
      </c>
      <c r="AO110">
        <f>MeadInflow!AO110-PowellOutflow!AO110</f>
        <v>44544</v>
      </c>
      <c r="AP110">
        <f>MeadInflow!AP110-PowellOutflow!AP110</f>
        <v>72679</v>
      </c>
      <c r="AQ110">
        <f>MeadInflow!AQ110-PowellOutflow!AQ110</f>
        <v>92057</v>
      </c>
      <c r="AR110">
        <f>MeadInflow!AR110-PowellOutflow!AR110</f>
        <v>16654</v>
      </c>
      <c r="AS110">
        <f>MeadInflow!AS110-PowellOutflow!AS110</f>
        <v>32986</v>
      </c>
      <c r="AT110">
        <f>MeadInflow!AT110-PowellOutflow!AT110</f>
        <v>84933</v>
      </c>
      <c r="AU110">
        <f>MeadInflow!AU110-PowellOutflow!AU110</f>
        <v>55136</v>
      </c>
      <c r="AV110">
        <f>MeadInflow!AV110-PowellOutflow!AV110</f>
        <v>45481</v>
      </c>
      <c r="AW110">
        <f>MeadInflow!AW110-PowellOutflow!AW110</f>
        <v>48994</v>
      </c>
      <c r="AX110">
        <f>MeadInflow!AX110-PowellOutflow!AX110</f>
        <v>1643</v>
      </c>
      <c r="AY110">
        <f>MeadInflow!AY110-PowellOutflow!AY110</f>
        <v>122552</v>
      </c>
      <c r="AZ110">
        <f>MeadInflow!AZ110-PowellOutflow!AZ110</f>
        <v>130871</v>
      </c>
      <c r="BA110">
        <f>MeadInflow!BA110-PowellOutflow!BA110</f>
        <v>86182</v>
      </c>
      <c r="BB110">
        <f>MeadInflow!BB110-PowellOutflow!BB110</f>
        <v>46585</v>
      </c>
      <c r="BC110">
        <f>MeadInflow!BC110-PowellOutflow!BC110</f>
        <v>113727</v>
      </c>
      <c r="BD110">
        <f>MeadInflow!BD110-PowellOutflow!BD110</f>
        <v>81506</v>
      </c>
      <c r="BE110">
        <f>MeadInflow!BE110-PowellOutflow!BE110</f>
        <v>104675</v>
      </c>
      <c r="BF110">
        <f>MeadInflow!BF110-PowellOutflow!BF110</f>
        <v>80376</v>
      </c>
      <c r="BG110">
        <f>MeadInflow!BG110-PowellOutflow!BG110</f>
        <v>12241</v>
      </c>
      <c r="BH110">
        <f>MeadInflow!BH110-PowellOutflow!BH110</f>
        <v>93357</v>
      </c>
      <c r="BI110">
        <f>MeadInflow!BI110-PowellOutflow!BI110</f>
        <v>68184</v>
      </c>
      <c r="BJ110">
        <f>MeadInflow!BJ110-PowellOutflow!BJ110</f>
        <v>51686</v>
      </c>
      <c r="BK110">
        <f>MeadInflow!BK110-PowellOutflow!BK110</f>
        <v>68366</v>
      </c>
      <c r="BL110">
        <f>MeadInflow!BL110-PowellOutflow!BL110</f>
        <v>90126</v>
      </c>
      <c r="BM110">
        <f>MeadInflow!BM110-PowellOutflow!BM110</f>
        <v>90049</v>
      </c>
      <c r="BN110">
        <f>MeadInflow!BN110-PowellOutflow!BN110</f>
        <v>80857</v>
      </c>
      <c r="BO110">
        <f>MeadInflow!BO110-PowellOutflow!BO110</f>
        <v>43639</v>
      </c>
      <c r="BP110">
        <f>MeadInflow!BP110-PowellOutflow!BP110</f>
        <v>71638</v>
      </c>
      <c r="BQ110">
        <f>MeadInflow!BQ110-PowellOutflow!BQ110</f>
        <v>74704</v>
      </c>
      <c r="BR110">
        <f>MeadInflow!BR110-PowellOutflow!BR110</f>
        <v>102650</v>
      </c>
      <c r="BS110">
        <f>MeadInflow!BS110-PowellOutflow!BS110</f>
        <v>133964</v>
      </c>
      <c r="BT110">
        <f>MeadInflow!BT110-PowellOutflow!BT110</f>
        <v>69411</v>
      </c>
      <c r="BU110">
        <f>MeadInflow!BU110-PowellOutflow!BU110</f>
        <v>40211</v>
      </c>
      <c r="BV110">
        <f>MeadInflow!BV110-PowellOutflow!BV110</f>
        <v>90312</v>
      </c>
      <c r="BW110">
        <f>MeadInflow!BW110-PowellOutflow!BW110</f>
        <v>88251</v>
      </c>
      <c r="BX110">
        <f>MeadInflow!BX110-PowellOutflow!BX110</f>
        <v>88382</v>
      </c>
      <c r="BY110">
        <f>MeadInflow!BY110-PowellOutflow!BY110</f>
        <v>83946</v>
      </c>
      <c r="BZ110">
        <f>MeadInflow!BZ110-PowellOutflow!BZ110</f>
        <v>94003</v>
      </c>
      <c r="CA110">
        <f>MeadInflow!CA110-PowellOutflow!CA110</f>
        <v>508513</v>
      </c>
      <c r="CB110">
        <f>MeadInflow!CB110-PowellOutflow!CB110</f>
        <v>72727</v>
      </c>
      <c r="CC110">
        <f>MeadInflow!CC110-PowellOutflow!CC110</f>
        <v>180055</v>
      </c>
      <c r="CD110">
        <f>MeadInflow!CD110-PowellOutflow!CD110</f>
        <v>59043</v>
      </c>
      <c r="CE110">
        <f>MeadInflow!CE110-PowellOutflow!CE110</f>
        <v>67164</v>
      </c>
      <c r="CF110">
        <f>MeadInflow!CF110-PowellOutflow!CF110</f>
        <v>75350</v>
      </c>
      <c r="CG110">
        <f>MeadInflow!CG110-PowellOutflow!CG110</f>
        <v>75217</v>
      </c>
      <c r="CH110">
        <f>MeadInflow!CH110-PowellOutflow!CH110</f>
        <v>66262</v>
      </c>
      <c r="CI110">
        <f>MeadInflow!CI110-PowellOutflow!CI110</f>
        <v>75195</v>
      </c>
      <c r="CJ110">
        <f>MeadInflow!CJ110-PowellOutflow!CJ110</f>
        <v>36637</v>
      </c>
      <c r="CK110">
        <f>MeadInflow!CK110-PowellOutflow!CK110</f>
        <v>59358</v>
      </c>
      <c r="CL110">
        <f>MeadInflow!CL110-PowellOutflow!CL110</f>
        <v>31251</v>
      </c>
      <c r="CM110">
        <f>MeadInflow!CM110-PowellOutflow!CM110</f>
        <v>412161</v>
      </c>
      <c r="CN110">
        <f>MeadInflow!CN110-PowellOutflow!CN110</f>
        <v>42483</v>
      </c>
      <c r="CO110">
        <f>MeadInflow!CO110-PowellOutflow!CO110</f>
        <v>21335</v>
      </c>
      <c r="CP110">
        <f>MeadInflow!CP110-PowellOutflow!CP110</f>
        <v>78217</v>
      </c>
      <c r="CQ110">
        <f>MeadInflow!CQ110-PowellOutflow!CQ110</f>
        <v>45981</v>
      </c>
      <c r="CR110">
        <f>MeadInflow!CR110-PowellOutflow!CR110</f>
        <v>101173</v>
      </c>
      <c r="CS110">
        <f>MeadInflow!CS110-PowellOutflow!CS110</f>
        <v>68021</v>
      </c>
      <c r="CT110">
        <f>MeadInflow!CT110-PowellOutflow!CT110</f>
        <v>62964</v>
      </c>
      <c r="CU110">
        <f>MeadInflow!CU110-PowellOutflow!CU110</f>
        <v>58117</v>
      </c>
      <c r="CV110">
        <f>MeadInflow!CV110-PowellOutflow!CV110</f>
        <v>37043</v>
      </c>
      <c r="CW110">
        <f>MeadInflow!CW110-PowellOutflow!CW110</f>
        <v>59657</v>
      </c>
      <c r="CX110">
        <f>MeadInflow!CX110-PowellOutflow!CX110</f>
        <v>84673</v>
      </c>
      <c r="CY110">
        <f>MeadInflow!CY110-PowellOutflow!CY110</f>
        <v>110637</v>
      </c>
      <c r="CZ110">
        <f>MeadInflow!CZ110-PowellOutflow!CZ110</f>
        <v>79851</v>
      </c>
      <c r="DA110">
        <f>MeadInflow!DA110-PowellOutflow!DA110</f>
        <v>55109</v>
      </c>
      <c r="DB110">
        <f>MeadInflow!DB110-PowellOutflow!DB110</f>
        <v>102983</v>
      </c>
      <c r="DC110">
        <f>MeadInflow!DC110-PowellOutflow!DC110</f>
        <v>100298</v>
      </c>
      <c r="DD110">
        <f>MeadInflow!DD110-PowellOutflow!DD110</f>
        <v>122271</v>
      </c>
      <c r="DE110">
        <f>MeadInflow!DE110-PowellOutflow!DE110</f>
        <v>158467</v>
      </c>
      <c r="DF110">
        <f>MeadInflow!DF110-PowellOutflow!DF110</f>
        <v>162934</v>
      </c>
      <c r="DG110">
        <f>MeadInflow!DG110-PowellOutflow!DG110</f>
        <v>68625</v>
      </c>
      <c r="DH110">
        <f>MeadInflow!DH110-PowellOutflow!DH110</f>
        <v>72085</v>
      </c>
      <c r="DI110">
        <f>MeadInflow!DI110-PowellOutflow!DI110</f>
        <v>68855</v>
      </c>
    </row>
    <row r="111" spans="1:113" x14ac:dyDescent="0.55000000000000004">
      <c r="A111">
        <f>MeadInflow!A111-PowellOutflow!A111</f>
        <v>146852</v>
      </c>
      <c r="B111">
        <f>MeadInflow!B111-PowellOutflow!B111</f>
        <v>98005</v>
      </c>
      <c r="C111">
        <f>MeadInflow!C111-PowellOutflow!C111</f>
        <v>100099</v>
      </c>
      <c r="D111">
        <f>MeadInflow!D111-PowellOutflow!D111</f>
        <v>73607</v>
      </c>
      <c r="E111">
        <f>MeadInflow!E111-PowellOutflow!E111</f>
        <v>106413</v>
      </c>
      <c r="F111">
        <f>MeadInflow!F111-PowellOutflow!F111</f>
        <v>227263</v>
      </c>
      <c r="G111">
        <f>MeadInflow!G111-PowellOutflow!G111</f>
        <v>119343</v>
      </c>
      <c r="H111">
        <f>MeadInflow!H111-PowellOutflow!H111</f>
        <v>115095</v>
      </c>
      <c r="I111">
        <f>MeadInflow!I111-PowellOutflow!I111</f>
        <v>26513</v>
      </c>
      <c r="J111">
        <f>MeadInflow!J111-PowellOutflow!J111</f>
        <v>54467</v>
      </c>
      <c r="K111">
        <f>MeadInflow!K111-PowellOutflow!K111</f>
        <v>42942</v>
      </c>
      <c r="L111">
        <f>MeadInflow!L111-PowellOutflow!L111</f>
        <v>14893</v>
      </c>
      <c r="M111">
        <f>MeadInflow!M111-PowellOutflow!M111</f>
        <v>149550</v>
      </c>
      <c r="N111">
        <f>MeadInflow!N111-PowellOutflow!N111</f>
        <v>42189</v>
      </c>
      <c r="O111">
        <f>MeadInflow!O111-PowellOutflow!O111</f>
        <v>24635</v>
      </c>
      <c r="P111">
        <f>MeadInflow!P111-PowellOutflow!P111</f>
        <v>-63832</v>
      </c>
      <c r="Q111">
        <f>MeadInflow!Q111-PowellOutflow!Q111</f>
        <v>62154</v>
      </c>
      <c r="R111">
        <f>MeadInflow!R111-PowellOutflow!R111</f>
        <v>295735</v>
      </c>
      <c r="S111">
        <f>MeadInflow!S111-PowellOutflow!S111</f>
        <v>60486</v>
      </c>
      <c r="T111">
        <f>MeadInflow!T111-PowellOutflow!T111</f>
        <v>56968</v>
      </c>
      <c r="U111">
        <f>MeadInflow!U111-PowellOutflow!U111</f>
        <v>65645</v>
      </c>
      <c r="V111">
        <f>MeadInflow!V111-PowellOutflow!V111</f>
        <v>48666</v>
      </c>
      <c r="W111">
        <f>MeadInflow!W111-PowellOutflow!W111</f>
        <v>209414</v>
      </c>
      <c r="X111">
        <f>MeadInflow!X111-PowellOutflow!X111</f>
        <v>33256</v>
      </c>
      <c r="Y111">
        <f>MeadInflow!Y111-PowellOutflow!Y111</f>
        <v>-35248</v>
      </c>
      <c r="Z111">
        <f>MeadInflow!Z111-PowellOutflow!Z111</f>
        <v>92945</v>
      </c>
      <c r="AA111">
        <f>MeadInflow!AA111-PowellOutflow!AA111</f>
        <v>177279</v>
      </c>
      <c r="AB111">
        <f>MeadInflow!AB111-PowellOutflow!AB111</f>
        <v>52292</v>
      </c>
      <c r="AC111">
        <f>MeadInflow!AC111-PowellOutflow!AC111</f>
        <v>62053</v>
      </c>
      <c r="AD111">
        <f>MeadInflow!AD111-PowellOutflow!AD111</f>
        <v>56764</v>
      </c>
      <c r="AE111">
        <f>MeadInflow!AE111-PowellOutflow!AE111</f>
        <v>68800</v>
      </c>
      <c r="AF111">
        <f>MeadInflow!AF111-PowellOutflow!AF111</f>
        <v>15921</v>
      </c>
      <c r="AG111">
        <f>MeadInflow!AG111-PowellOutflow!AG111</f>
        <v>19350</v>
      </c>
      <c r="AH111">
        <f>MeadInflow!AH111-PowellOutflow!AH111</f>
        <v>-39435</v>
      </c>
      <c r="AI111">
        <f>MeadInflow!AI111-PowellOutflow!AI111</f>
        <v>-17006</v>
      </c>
      <c r="AJ111">
        <f>MeadInflow!AJ111-PowellOutflow!AJ111</f>
        <v>47521</v>
      </c>
      <c r="AK111">
        <f>MeadInflow!AK111-PowellOutflow!AK111</f>
        <v>12846</v>
      </c>
      <c r="AL111">
        <f>MeadInflow!AL111-PowellOutflow!AL111</f>
        <v>20970</v>
      </c>
      <c r="AM111">
        <f>MeadInflow!AM111-PowellOutflow!AM111</f>
        <v>26034</v>
      </c>
      <c r="AN111">
        <f>MeadInflow!AN111-PowellOutflow!AN111</f>
        <v>39595</v>
      </c>
      <c r="AO111">
        <f>MeadInflow!AO111-PowellOutflow!AO111</f>
        <v>31201</v>
      </c>
      <c r="AP111">
        <f>MeadInflow!AP111-PowellOutflow!AP111</f>
        <v>45691</v>
      </c>
      <c r="AQ111">
        <f>MeadInflow!AQ111-PowellOutflow!AQ111</f>
        <v>108260</v>
      </c>
      <c r="AR111">
        <f>MeadInflow!AR111-PowellOutflow!AR111</f>
        <v>35781</v>
      </c>
      <c r="AS111">
        <f>MeadInflow!AS111-PowellOutflow!AS111</f>
        <v>49357</v>
      </c>
      <c r="AT111">
        <f>MeadInflow!AT111-PowellOutflow!AT111</f>
        <v>67643</v>
      </c>
      <c r="AU111">
        <f>MeadInflow!AU111-PowellOutflow!AU111</f>
        <v>43671</v>
      </c>
      <c r="AV111">
        <f>MeadInflow!AV111-PowellOutflow!AV111</f>
        <v>121561</v>
      </c>
      <c r="AW111">
        <f>MeadInflow!AW111-PowellOutflow!AW111</f>
        <v>63661</v>
      </c>
      <c r="AX111">
        <f>MeadInflow!AX111-PowellOutflow!AX111</f>
        <v>7338</v>
      </c>
      <c r="AY111">
        <f>MeadInflow!AY111-PowellOutflow!AY111</f>
        <v>94574</v>
      </c>
      <c r="AZ111">
        <f>MeadInflow!AZ111-PowellOutflow!AZ111</f>
        <v>88694</v>
      </c>
      <c r="BA111">
        <f>MeadInflow!BA111-PowellOutflow!BA111</f>
        <v>66781</v>
      </c>
      <c r="BB111">
        <f>MeadInflow!BB111-PowellOutflow!BB111</f>
        <v>121043</v>
      </c>
      <c r="BC111">
        <f>MeadInflow!BC111-PowellOutflow!BC111</f>
        <v>154917</v>
      </c>
      <c r="BD111">
        <f>MeadInflow!BD111-PowellOutflow!BD111</f>
        <v>94584</v>
      </c>
      <c r="BE111">
        <f>MeadInflow!BE111-PowellOutflow!BE111</f>
        <v>-9596</v>
      </c>
      <c r="BF111">
        <f>MeadInflow!BF111-PowellOutflow!BF111</f>
        <v>67988</v>
      </c>
      <c r="BG111">
        <f>MeadInflow!BG111-PowellOutflow!BG111</f>
        <v>106997</v>
      </c>
      <c r="BH111">
        <f>MeadInflow!BH111-PowellOutflow!BH111</f>
        <v>52354</v>
      </c>
      <c r="BI111">
        <f>MeadInflow!BI111-PowellOutflow!BI111</f>
        <v>57584</v>
      </c>
      <c r="BJ111">
        <f>MeadInflow!BJ111-PowellOutflow!BJ111</f>
        <v>80539</v>
      </c>
      <c r="BK111">
        <f>MeadInflow!BK111-PowellOutflow!BK111</f>
        <v>34926</v>
      </c>
      <c r="BL111">
        <f>MeadInflow!BL111-PowellOutflow!BL111</f>
        <v>98047</v>
      </c>
      <c r="BM111">
        <f>MeadInflow!BM111-PowellOutflow!BM111</f>
        <v>181420</v>
      </c>
      <c r="BN111">
        <f>MeadInflow!BN111-PowellOutflow!BN111</f>
        <v>505295</v>
      </c>
      <c r="BO111">
        <f>MeadInflow!BO111-PowellOutflow!BO111</f>
        <v>66628</v>
      </c>
      <c r="BP111">
        <f>MeadInflow!BP111-PowellOutflow!BP111</f>
        <v>127174</v>
      </c>
      <c r="BQ111">
        <f>MeadInflow!BQ111-PowellOutflow!BQ111</f>
        <v>108694</v>
      </c>
      <c r="BR111">
        <f>MeadInflow!BR111-PowellOutflow!BR111</f>
        <v>91283</v>
      </c>
      <c r="BS111">
        <f>MeadInflow!BS111-PowellOutflow!BS111</f>
        <v>110556</v>
      </c>
      <c r="BT111">
        <f>MeadInflow!BT111-PowellOutflow!BT111</f>
        <v>124410</v>
      </c>
      <c r="BU111">
        <f>MeadInflow!BU111-PowellOutflow!BU111</f>
        <v>116218</v>
      </c>
      <c r="BV111">
        <f>MeadInflow!BV111-PowellOutflow!BV111</f>
        <v>103861</v>
      </c>
      <c r="BW111">
        <f>MeadInflow!BW111-PowellOutflow!BW111</f>
        <v>105211</v>
      </c>
      <c r="BX111">
        <f>MeadInflow!BX111-PowellOutflow!BX111</f>
        <v>39992</v>
      </c>
      <c r="BY111">
        <f>MeadInflow!BY111-PowellOutflow!BY111</f>
        <v>99546</v>
      </c>
      <c r="BZ111">
        <f>MeadInflow!BZ111-PowellOutflow!BZ111</f>
        <v>140026</v>
      </c>
      <c r="CA111">
        <f>MeadInflow!CA111-PowellOutflow!CA111</f>
        <v>381195</v>
      </c>
      <c r="CB111">
        <f>MeadInflow!CB111-PowellOutflow!CB111</f>
        <v>76121</v>
      </c>
      <c r="CC111">
        <f>MeadInflow!CC111-PowellOutflow!CC111</f>
        <v>169650</v>
      </c>
      <c r="CD111">
        <f>MeadInflow!CD111-PowellOutflow!CD111</f>
        <v>56032</v>
      </c>
      <c r="CE111">
        <f>MeadInflow!CE111-PowellOutflow!CE111</f>
        <v>26905</v>
      </c>
      <c r="CF111">
        <f>MeadInflow!CF111-PowellOutflow!CF111</f>
        <v>99134</v>
      </c>
      <c r="CG111">
        <f>MeadInflow!CG111-PowellOutflow!CG111</f>
        <v>60900</v>
      </c>
      <c r="CH111">
        <f>MeadInflow!CH111-PowellOutflow!CH111</f>
        <v>79252</v>
      </c>
      <c r="CI111">
        <f>MeadInflow!CI111-PowellOutflow!CI111</f>
        <v>81116</v>
      </c>
      <c r="CJ111">
        <f>MeadInflow!CJ111-PowellOutflow!CJ111</f>
        <v>37130</v>
      </c>
      <c r="CK111">
        <f>MeadInflow!CK111-PowellOutflow!CK111</f>
        <v>69487</v>
      </c>
      <c r="CL111">
        <f>MeadInflow!CL111-PowellOutflow!CL111</f>
        <v>61865</v>
      </c>
      <c r="CM111">
        <f>MeadInflow!CM111-PowellOutflow!CM111</f>
        <v>326401</v>
      </c>
      <c r="CN111">
        <f>MeadInflow!CN111-PowellOutflow!CN111</f>
        <v>37842</v>
      </c>
      <c r="CO111">
        <f>MeadInflow!CO111-PowellOutflow!CO111</f>
        <v>53815</v>
      </c>
      <c r="CP111">
        <f>MeadInflow!CP111-PowellOutflow!CP111</f>
        <v>139304</v>
      </c>
      <c r="CQ111">
        <f>MeadInflow!CQ111-PowellOutflow!CQ111</f>
        <v>74341</v>
      </c>
      <c r="CR111">
        <f>MeadInflow!CR111-PowellOutflow!CR111</f>
        <v>98917</v>
      </c>
      <c r="CS111">
        <f>MeadInflow!CS111-PowellOutflow!CS111</f>
        <v>76067</v>
      </c>
      <c r="CT111">
        <f>MeadInflow!CT111-PowellOutflow!CT111</f>
        <v>45232</v>
      </c>
      <c r="CU111">
        <f>MeadInflow!CU111-PowellOutflow!CU111</f>
        <v>74946</v>
      </c>
      <c r="CV111">
        <f>MeadInflow!CV111-PowellOutflow!CV111</f>
        <v>74042</v>
      </c>
      <c r="CW111">
        <f>MeadInflow!CW111-PowellOutflow!CW111</f>
        <v>85895</v>
      </c>
      <c r="CX111">
        <f>MeadInflow!CX111-PowellOutflow!CX111</f>
        <v>79153</v>
      </c>
      <c r="CY111">
        <f>MeadInflow!CY111-PowellOutflow!CY111</f>
        <v>143043</v>
      </c>
      <c r="CZ111">
        <f>MeadInflow!CZ111-PowellOutflow!CZ111</f>
        <v>42998</v>
      </c>
      <c r="DA111">
        <f>MeadInflow!DA111-PowellOutflow!DA111</f>
        <v>99687</v>
      </c>
      <c r="DB111">
        <f>MeadInflow!DB111-PowellOutflow!DB111</f>
        <v>15062</v>
      </c>
      <c r="DC111">
        <f>MeadInflow!DC111-PowellOutflow!DC111</f>
        <v>122047</v>
      </c>
      <c r="DD111">
        <f>MeadInflow!DD111-PowellOutflow!DD111</f>
        <v>86451</v>
      </c>
      <c r="DE111">
        <f>MeadInflow!DE111-PowellOutflow!DE111</f>
        <v>106099</v>
      </c>
      <c r="DF111">
        <f>MeadInflow!DF111-PowellOutflow!DF111</f>
        <v>128788</v>
      </c>
      <c r="DG111">
        <f>MeadInflow!DG111-PowellOutflow!DG111</f>
        <v>78943</v>
      </c>
      <c r="DH111">
        <f>MeadInflow!DH111-PowellOutflow!DH111</f>
        <v>106433</v>
      </c>
      <c r="DI111">
        <f>MeadInflow!DI111-PowellOutflow!DI111</f>
        <v>69687</v>
      </c>
    </row>
    <row r="112" spans="1:113" x14ac:dyDescent="0.55000000000000004">
      <c r="A112">
        <f>MeadInflow!A112-PowellOutflow!A112</f>
        <v>45097</v>
      </c>
      <c r="B112">
        <f>MeadInflow!B112-PowellOutflow!B112</f>
        <v>106872</v>
      </c>
      <c r="C112">
        <f>MeadInflow!C112-PowellOutflow!C112</f>
        <v>112743</v>
      </c>
      <c r="D112">
        <f>MeadInflow!D112-PowellOutflow!D112</f>
        <v>82682</v>
      </c>
      <c r="E112">
        <f>MeadInflow!E112-PowellOutflow!E112</f>
        <v>97511</v>
      </c>
      <c r="F112">
        <f>MeadInflow!F112-PowellOutflow!F112</f>
        <v>161357</v>
      </c>
      <c r="G112">
        <f>MeadInflow!G112-PowellOutflow!G112</f>
        <v>76551</v>
      </c>
      <c r="H112">
        <f>MeadInflow!H112-PowellOutflow!H112</f>
        <v>153133</v>
      </c>
      <c r="I112">
        <f>MeadInflow!I112-PowellOutflow!I112</f>
        <v>89439</v>
      </c>
      <c r="J112">
        <f>MeadInflow!J112-PowellOutflow!J112</f>
        <v>113682</v>
      </c>
      <c r="K112">
        <f>MeadInflow!K112-PowellOutflow!K112</f>
        <v>45567</v>
      </c>
      <c r="L112">
        <f>MeadInflow!L112-PowellOutflow!L112</f>
        <v>-42763</v>
      </c>
      <c r="M112">
        <f>MeadInflow!M112-PowellOutflow!M112</f>
        <v>83305</v>
      </c>
      <c r="N112">
        <f>MeadInflow!N112-PowellOutflow!N112</f>
        <v>-84559</v>
      </c>
      <c r="O112">
        <f>MeadInflow!O112-PowellOutflow!O112</f>
        <v>-25336</v>
      </c>
      <c r="P112">
        <f>MeadInflow!P112-PowellOutflow!P112</f>
        <v>55263</v>
      </c>
      <c r="Q112">
        <f>MeadInflow!Q112-PowellOutflow!Q112</f>
        <v>24271</v>
      </c>
      <c r="R112">
        <f>MeadInflow!R112-PowellOutflow!R112</f>
        <v>196863</v>
      </c>
      <c r="S112">
        <f>MeadInflow!S112-PowellOutflow!S112</f>
        <v>66798</v>
      </c>
      <c r="T112">
        <f>MeadInflow!T112-PowellOutflow!T112</f>
        <v>63018</v>
      </c>
      <c r="U112">
        <f>MeadInflow!U112-PowellOutflow!U112</f>
        <v>80070</v>
      </c>
      <c r="V112">
        <f>MeadInflow!V112-PowellOutflow!V112</f>
        <v>67172</v>
      </c>
      <c r="W112">
        <f>MeadInflow!W112-PowellOutflow!W112</f>
        <v>205053</v>
      </c>
      <c r="X112">
        <f>MeadInflow!X112-PowellOutflow!X112</f>
        <v>270833</v>
      </c>
      <c r="Y112">
        <f>MeadInflow!Y112-PowellOutflow!Y112</f>
        <v>-21405</v>
      </c>
      <c r="Z112">
        <f>MeadInflow!Z112-PowellOutflow!Z112</f>
        <v>70631</v>
      </c>
      <c r="AA112">
        <f>MeadInflow!AA112-PowellOutflow!AA112</f>
        <v>330538</v>
      </c>
      <c r="AB112">
        <f>MeadInflow!AB112-PowellOutflow!AB112</f>
        <v>70741</v>
      </c>
      <c r="AC112">
        <f>MeadInflow!AC112-PowellOutflow!AC112</f>
        <v>137288</v>
      </c>
      <c r="AD112">
        <f>MeadInflow!AD112-PowellOutflow!AD112</f>
        <v>71904</v>
      </c>
      <c r="AE112">
        <f>MeadInflow!AE112-PowellOutflow!AE112</f>
        <v>73496</v>
      </c>
      <c r="AF112">
        <f>MeadInflow!AF112-PowellOutflow!AF112</f>
        <v>13035</v>
      </c>
      <c r="AG112">
        <f>MeadInflow!AG112-PowellOutflow!AG112</f>
        <v>19136</v>
      </c>
      <c r="AH112">
        <f>MeadInflow!AH112-PowellOutflow!AH112</f>
        <v>-7930</v>
      </c>
      <c r="AI112">
        <f>MeadInflow!AI112-PowellOutflow!AI112</f>
        <v>141391</v>
      </c>
      <c r="AJ112">
        <f>MeadInflow!AJ112-PowellOutflow!AJ112</f>
        <v>23613</v>
      </c>
      <c r="AK112">
        <f>MeadInflow!AK112-PowellOutflow!AK112</f>
        <v>9673</v>
      </c>
      <c r="AL112">
        <f>MeadInflow!AL112-PowellOutflow!AL112</f>
        <v>34497</v>
      </c>
      <c r="AM112">
        <f>MeadInflow!AM112-PowellOutflow!AM112</f>
        <v>47204</v>
      </c>
      <c r="AN112">
        <f>MeadInflow!AN112-PowellOutflow!AN112</f>
        <v>79510</v>
      </c>
      <c r="AO112">
        <f>MeadInflow!AO112-PowellOutflow!AO112</f>
        <v>38663</v>
      </c>
      <c r="AP112">
        <f>MeadInflow!AP112-PowellOutflow!AP112</f>
        <v>-36291</v>
      </c>
      <c r="AQ112">
        <f>MeadInflow!AQ112-PowellOutflow!AQ112</f>
        <v>73019</v>
      </c>
      <c r="AR112">
        <f>MeadInflow!AR112-PowellOutflow!AR112</f>
        <v>142874</v>
      </c>
      <c r="AS112">
        <f>MeadInflow!AS112-PowellOutflow!AS112</f>
        <v>57867</v>
      </c>
      <c r="AT112">
        <f>MeadInflow!AT112-PowellOutflow!AT112</f>
        <v>79203</v>
      </c>
      <c r="AU112">
        <f>MeadInflow!AU112-PowellOutflow!AU112</f>
        <v>43121</v>
      </c>
      <c r="AV112">
        <f>MeadInflow!AV112-PowellOutflow!AV112</f>
        <v>19366</v>
      </c>
      <c r="AW112">
        <f>MeadInflow!AW112-PowellOutflow!AW112</f>
        <v>69036</v>
      </c>
      <c r="AX112">
        <f>MeadInflow!AX112-PowellOutflow!AX112</f>
        <v>-50950</v>
      </c>
      <c r="AY112">
        <f>MeadInflow!AY112-PowellOutflow!AY112</f>
        <v>49166</v>
      </c>
      <c r="AZ112">
        <f>MeadInflow!AZ112-PowellOutflow!AZ112</f>
        <v>114172</v>
      </c>
      <c r="BA112">
        <f>MeadInflow!BA112-PowellOutflow!BA112</f>
        <v>10235</v>
      </c>
      <c r="BB112">
        <f>MeadInflow!BB112-PowellOutflow!BB112</f>
        <v>62478</v>
      </c>
      <c r="BC112">
        <f>MeadInflow!BC112-PowellOutflow!BC112</f>
        <v>77110</v>
      </c>
      <c r="BD112">
        <f>MeadInflow!BD112-PowellOutflow!BD112</f>
        <v>42262</v>
      </c>
      <c r="BE112">
        <f>MeadInflow!BE112-PowellOutflow!BE112</f>
        <v>13266</v>
      </c>
      <c r="BF112">
        <f>MeadInflow!BF112-PowellOutflow!BF112</f>
        <v>-23484</v>
      </c>
      <c r="BG112">
        <f>MeadInflow!BG112-PowellOutflow!BG112</f>
        <v>125708</v>
      </c>
      <c r="BH112">
        <f>MeadInflow!BH112-PowellOutflow!BH112</f>
        <v>100469</v>
      </c>
      <c r="BI112">
        <f>MeadInflow!BI112-PowellOutflow!BI112</f>
        <v>122314</v>
      </c>
      <c r="BJ112">
        <f>MeadInflow!BJ112-PowellOutflow!BJ112</f>
        <v>55055</v>
      </c>
      <c r="BK112">
        <f>MeadInflow!BK112-PowellOutflow!BK112</f>
        <v>14587</v>
      </c>
      <c r="BL112">
        <f>MeadInflow!BL112-PowellOutflow!BL112</f>
        <v>335486</v>
      </c>
      <c r="BM112">
        <f>MeadInflow!BM112-PowellOutflow!BM112</f>
        <v>227430</v>
      </c>
      <c r="BN112">
        <f>MeadInflow!BN112-PowellOutflow!BN112</f>
        <v>184867</v>
      </c>
      <c r="BO112">
        <f>MeadInflow!BO112-PowellOutflow!BO112</f>
        <v>75775</v>
      </c>
      <c r="BP112">
        <f>MeadInflow!BP112-PowellOutflow!BP112</f>
        <v>131872</v>
      </c>
      <c r="BQ112">
        <f>MeadInflow!BQ112-PowellOutflow!BQ112</f>
        <v>252900</v>
      </c>
      <c r="BR112">
        <f>MeadInflow!BR112-PowellOutflow!BR112</f>
        <v>100213</v>
      </c>
      <c r="BS112">
        <f>MeadInflow!BS112-PowellOutflow!BS112</f>
        <v>181318</v>
      </c>
      <c r="BT112">
        <f>MeadInflow!BT112-PowellOutflow!BT112</f>
        <v>111277</v>
      </c>
      <c r="BU112">
        <f>MeadInflow!BU112-PowellOutflow!BU112</f>
        <v>37059</v>
      </c>
      <c r="BV112">
        <f>MeadInflow!BV112-PowellOutflow!BV112</f>
        <v>52344</v>
      </c>
      <c r="BW112">
        <f>MeadInflow!BW112-PowellOutflow!BW112</f>
        <v>25453</v>
      </c>
      <c r="BX112">
        <f>MeadInflow!BX112-PowellOutflow!BX112</f>
        <v>49239</v>
      </c>
      <c r="BY112">
        <f>MeadInflow!BY112-PowellOutflow!BY112</f>
        <v>136388</v>
      </c>
      <c r="BZ112">
        <f>MeadInflow!BZ112-PowellOutflow!BZ112</f>
        <v>201996</v>
      </c>
      <c r="CA112">
        <f>MeadInflow!CA112-PowellOutflow!CA112</f>
        <v>334306</v>
      </c>
      <c r="CB112">
        <f>MeadInflow!CB112-PowellOutflow!CB112</f>
        <v>90740</v>
      </c>
      <c r="CC112">
        <f>MeadInflow!CC112-PowellOutflow!CC112</f>
        <v>315933</v>
      </c>
      <c r="CD112">
        <f>MeadInflow!CD112-PowellOutflow!CD112</f>
        <v>-49590</v>
      </c>
      <c r="CE112">
        <f>MeadInflow!CE112-PowellOutflow!CE112</f>
        <v>110430</v>
      </c>
      <c r="CF112">
        <f>MeadInflow!CF112-PowellOutflow!CF112</f>
        <v>142822</v>
      </c>
      <c r="CG112">
        <f>MeadInflow!CG112-PowellOutflow!CG112</f>
        <v>20583</v>
      </c>
      <c r="CH112">
        <f>MeadInflow!CH112-PowellOutflow!CH112</f>
        <v>55221</v>
      </c>
      <c r="CI112">
        <f>MeadInflow!CI112-PowellOutflow!CI112</f>
        <v>96294</v>
      </c>
      <c r="CJ112">
        <f>MeadInflow!CJ112-PowellOutflow!CJ112</f>
        <v>-8</v>
      </c>
      <c r="CK112">
        <f>MeadInflow!CK112-PowellOutflow!CK112</f>
        <v>59485</v>
      </c>
      <c r="CL112">
        <f>MeadInflow!CL112-PowellOutflow!CL112</f>
        <v>30802</v>
      </c>
      <c r="CM112">
        <f>MeadInflow!CM112-PowellOutflow!CM112</f>
        <v>184204</v>
      </c>
      <c r="CN112">
        <f>MeadInflow!CN112-PowellOutflow!CN112</f>
        <v>75639</v>
      </c>
      <c r="CO112">
        <f>MeadInflow!CO112-PowellOutflow!CO112</f>
        <v>43809</v>
      </c>
      <c r="CP112">
        <f>MeadInflow!CP112-PowellOutflow!CP112</f>
        <v>99400</v>
      </c>
      <c r="CQ112">
        <f>MeadInflow!CQ112-PowellOutflow!CQ112</f>
        <v>58814</v>
      </c>
      <c r="CR112">
        <f>MeadInflow!CR112-PowellOutflow!CR112</f>
        <v>81076</v>
      </c>
      <c r="CS112">
        <f>MeadInflow!CS112-PowellOutflow!CS112</f>
        <v>67128</v>
      </c>
      <c r="CT112">
        <f>MeadInflow!CT112-PowellOutflow!CT112</f>
        <v>38830</v>
      </c>
      <c r="CU112">
        <f>MeadInflow!CU112-PowellOutflow!CU112</f>
        <v>78154</v>
      </c>
      <c r="CV112">
        <f>MeadInflow!CV112-PowellOutflow!CV112</f>
        <v>25195</v>
      </c>
      <c r="CW112">
        <f>MeadInflow!CW112-PowellOutflow!CW112</f>
        <v>52512</v>
      </c>
      <c r="CX112">
        <f>MeadInflow!CX112-PowellOutflow!CX112</f>
        <v>19994</v>
      </c>
      <c r="CY112">
        <f>MeadInflow!CY112-PowellOutflow!CY112</f>
        <v>91998</v>
      </c>
      <c r="CZ112">
        <f>MeadInflow!CZ112-PowellOutflow!CZ112</f>
        <v>37645</v>
      </c>
      <c r="DA112">
        <f>MeadInflow!DA112-PowellOutflow!DA112</f>
        <v>231646</v>
      </c>
      <c r="DB112">
        <f>MeadInflow!DB112-PowellOutflow!DB112</f>
        <v>271706</v>
      </c>
      <c r="DC112">
        <f>MeadInflow!DC112-PowellOutflow!DC112</f>
        <v>104134</v>
      </c>
      <c r="DD112">
        <f>MeadInflow!DD112-PowellOutflow!DD112</f>
        <v>62716</v>
      </c>
      <c r="DE112">
        <f>MeadInflow!DE112-PowellOutflow!DE112</f>
        <v>96578</v>
      </c>
      <c r="DF112">
        <f>MeadInflow!DF112-PowellOutflow!DF112</f>
        <v>117924</v>
      </c>
      <c r="DG112">
        <f>MeadInflow!DG112-PowellOutflow!DG112</f>
        <v>55354</v>
      </c>
      <c r="DH112">
        <f>MeadInflow!DH112-PowellOutflow!DH112</f>
        <v>108308</v>
      </c>
      <c r="DI112">
        <f>MeadInflow!DI112-PowellOutflow!DI112</f>
        <v>40528</v>
      </c>
    </row>
    <row r="113" spans="1:113" x14ac:dyDescent="0.55000000000000004">
      <c r="A113">
        <f>MeadInflow!A113-PowellOutflow!A113</f>
        <v>-66045</v>
      </c>
      <c r="B113">
        <f>MeadInflow!B113-PowellOutflow!B113</f>
        <v>72943</v>
      </c>
      <c r="C113">
        <f>MeadInflow!C113-PowellOutflow!C113</f>
        <v>-24664</v>
      </c>
      <c r="D113">
        <f>MeadInflow!D113-PowellOutflow!D113</f>
        <v>115908</v>
      </c>
      <c r="E113">
        <f>MeadInflow!E113-PowellOutflow!E113</f>
        <v>161831</v>
      </c>
      <c r="F113">
        <f>MeadInflow!F113-PowellOutflow!F113</f>
        <v>109354</v>
      </c>
      <c r="G113">
        <f>MeadInflow!G113-PowellOutflow!G113</f>
        <v>115260</v>
      </c>
      <c r="H113">
        <f>MeadInflow!H113-PowellOutflow!H113</f>
        <v>129506</v>
      </c>
      <c r="I113">
        <f>MeadInflow!I113-PowellOutflow!I113</f>
        <v>24224</v>
      </c>
      <c r="J113">
        <f>MeadInflow!J113-PowellOutflow!J113</f>
        <v>118814</v>
      </c>
      <c r="K113">
        <f>MeadInflow!K113-PowellOutflow!K113</f>
        <v>43778</v>
      </c>
      <c r="L113">
        <f>MeadInflow!L113-PowellOutflow!L113</f>
        <v>3939</v>
      </c>
      <c r="M113">
        <f>MeadInflow!M113-PowellOutflow!M113</f>
        <v>13705</v>
      </c>
      <c r="N113">
        <f>MeadInflow!N113-PowellOutflow!N113</f>
        <v>31798</v>
      </c>
      <c r="O113">
        <f>MeadInflow!O113-PowellOutflow!O113</f>
        <v>51541</v>
      </c>
      <c r="P113">
        <f>MeadInflow!P113-PowellOutflow!P113</f>
        <v>-192402</v>
      </c>
      <c r="Q113">
        <f>MeadInflow!Q113-PowellOutflow!Q113</f>
        <v>-6831</v>
      </c>
      <c r="R113">
        <f>MeadInflow!R113-PowellOutflow!R113</f>
        <v>126494</v>
      </c>
      <c r="S113">
        <f>MeadInflow!S113-PowellOutflow!S113</f>
        <v>30417</v>
      </c>
      <c r="T113">
        <f>MeadInflow!T113-PowellOutflow!T113</f>
        <v>-11090</v>
      </c>
      <c r="U113">
        <f>MeadInflow!U113-PowellOutflow!U113</f>
        <v>92600</v>
      </c>
      <c r="V113">
        <f>MeadInflow!V113-PowellOutflow!V113</f>
        <v>-90127</v>
      </c>
      <c r="W113">
        <f>MeadInflow!W113-PowellOutflow!W113</f>
        <v>36034</v>
      </c>
      <c r="X113">
        <f>MeadInflow!X113-PowellOutflow!X113</f>
        <v>-28610</v>
      </c>
      <c r="Y113">
        <f>MeadInflow!Y113-PowellOutflow!Y113</f>
        <v>162025</v>
      </c>
      <c r="Z113">
        <f>MeadInflow!Z113-PowellOutflow!Z113</f>
        <v>31653</v>
      </c>
      <c r="AA113">
        <f>MeadInflow!AA113-PowellOutflow!AA113</f>
        <v>260383</v>
      </c>
      <c r="AB113">
        <f>MeadInflow!AB113-PowellOutflow!AB113</f>
        <v>176516</v>
      </c>
      <c r="AC113">
        <f>MeadInflow!AC113-PowellOutflow!AC113</f>
        <v>45796</v>
      </c>
      <c r="AD113">
        <f>MeadInflow!AD113-PowellOutflow!AD113</f>
        <v>164271</v>
      </c>
      <c r="AE113">
        <f>MeadInflow!AE113-PowellOutflow!AE113</f>
        <v>69467</v>
      </c>
      <c r="AF113">
        <f>MeadInflow!AF113-PowellOutflow!AF113</f>
        <v>13780</v>
      </c>
      <c r="AG113">
        <f>MeadInflow!AG113-PowellOutflow!AG113</f>
        <v>26852</v>
      </c>
      <c r="AH113">
        <f>MeadInflow!AH113-PowellOutflow!AH113</f>
        <v>119859</v>
      </c>
      <c r="AI113">
        <f>MeadInflow!AI113-PowellOutflow!AI113</f>
        <v>75887</v>
      </c>
      <c r="AJ113">
        <f>MeadInflow!AJ113-PowellOutflow!AJ113</f>
        <v>-21688</v>
      </c>
      <c r="AK113">
        <f>MeadInflow!AK113-PowellOutflow!AK113</f>
        <v>-4717</v>
      </c>
      <c r="AL113">
        <f>MeadInflow!AL113-PowellOutflow!AL113</f>
        <v>110012</v>
      </c>
      <c r="AM113">
        <f>MeadInflow!AM113-PowellOutflow!AM113</f>
        <v>5188</v>
      </c>
      <c r="AN113">
        <f>MeadInflow!AN113-PowellOutflow!AN113</f>
        <v>42854</v>
      </c>
      <c r="AO113">
        <f>MeadInflow!AO113-PowellOutflow!AO113</f>
        <v>6575</v>
      </c>
      <c r="AP113">
        <f>MeadInflow!AP113-PowellOutflow!AP113</f>
        <v>8991</v>
      </c>
      <c r="AQ113">
        <f>MeadInflow!AQ113-PowellOutflow!AQ113</f>
        <v>-12211</v>
      </c>
      <c r="AR113">
        <f>MeadInflow!AR113-PowellOutflow!AR113</f>
        <v>89429</v>
      </c>
      <c r="AS113">
        <f>MeadInflow!AS113-PowellOutflow!AS113</f>
        <v>43793</v>
      </c>
      <c r="AT113">
        <f>MeadInflow!AT113-PowellOutflow!AT113</f>
        <v>113657</v>
      </c>
      <c r="AU113">
        <f>MeadInflow!AU113-PowellOutflow!AU113</f>
        <v>67290</v>
      </c>
      <c r="AV113">
        <f>MeadInflow!AV113-PowellOutflow!AV113</f>
        <v>-5189</v>
      </c>
      <c r="AW113">
        <f>MeadInflow!AW113-PowellOutflow!AW113</f>
        <v>14533</v>
      </c>
      <c r="AX113">
        <f>MeadInflow!AX113-PowellOutflow!AX113</f>
        <v>91497</v>
      </c>
      <c r="AY113">
        <f>MeadInflow!AY113-PowellOutflow!AY113</f>
        <v>137979</v>
      </c>
      <c r="AZ113">
        <f>MeadInflow!AZ113-PowellOutflow!AZ113</f>
        <v>63453</v>
      </c>
      <c r="BA113">
        <f>MeadInflow!BA113-PowellOutflow!BA113</f>
        <v>42632</v>
      </c>
      <c r="BB113">
        <f>MeadInflow!BB113-PowellOutflow!BB113</f>
        <v>116592</v>
      </c>
      <c r="BC113">
        <f>MeadInflow!BC113-PowellOutflow!BC113</f>
        <v>173850</v>
      </c>
      <c r="BD113">
        <f>MeadInflow!BD113-PowellOutflow!BD113</f>
        <v>4089</v>
      </c>
      <c r="BE113">
        <f>MeadInflow!BE113-PowellOutflow!BE113</f>
        <v>-19263</v>
      </c>
      <c r="BF113">
        <f>MeadInflow!BF113-PowellOutflow!BF113</f>
        <v>-14646</v>
      </c>
      <c r="BG113">
        <f>MeadInflow!BG113-PowellOutflow!BG113</f>
        <v>302296</v>
      </c>
      <c r="BH113">
        <f>MeadInflow!BH113-PowellOutflow!BH113</f>
        <v>37317</v>
      </c>
      <c r="BI113">
        <f>MeadInflow!BI113-PowellOutflow!BI113</f>
        <v>73108</v>
      </c>
      <c r="BJ113">
        <f>MeadInflow!BJ113-PowellOutflow!BJ113</f>
        <v>65892</v>
      </c>
      <c r="BK113">
        <f>MeadInflow!BK113-PowellOutflow!BK113</f>
        <v>40720</v>
      </c>
      <c r="BL113">
        <f>MeadInflow!BL113-PowellOutflow!BL113</f>
        <v>144550</v>
      </c>
      <c r="BM113">
        <f>MeadInflow!BM113-PowellOutflow!BM113</f>
        <v>277303</v>
      </c>
      <c r="BN113">
        <f>MeadInflow!BN113-PowellOutflow!BN113</f>
        <v>197179</v>
      </c>
      <c r="BO113">
        <f>MeadInflow!BO113-PowellOutflow!BO113</f>
        <v>47079</v>
      </c>
      <c r="BP113">
        <f>MeadInflow!BP113-PowellOutflow!BP113</f>
        <v>85871</v>
      </c>
      <c r="BQ113">
        <f>MeadInflow!BQ113-PowellOutflow!BQ113</f>
        <v>132656</v>
      </c>
      <c r="BR113">
        <f>MeadInflow!BR113-PowellOutflow!BR113</f>
        <v>126863</v>
      </c>
      <c r="BS113">
        <f>MeadInflow!BS113-PowellOutflow!BS113</f>
        <v>142452</v>
      </c>
      <c r="BT113">
        <f>MeadInflow!BT113-PowellOutflow!BT113</f>
        <v>119626</v>
      </c>
      <c r="BU113">
        <f>MeadInflow!BU113-PowellOutflow!BU113</f>
        <v>105302</v>
      </c>
      <c r="BV113">
        <f>MeadInflow!BV113-PowellOutflow!BV113</f>
        <v>129929</v>
      </c>
      <c r="BW113">
        <f>MeadInflow!BW113-PowellOutflow!BW113</f>
        <v>67467</v>
      </c>
      <c r="BX113">
        <f>MeadInflow!BX113-PowellOutflow!BX113</f>
        <v>24678</v>
      </c>
      <c r="BY113">
        <f>MeadInflow!BY113-PowellOutflow!BY113</f>
        <v>94412</v>
      </c>
      <c r="BZ113">
        <f>MeadInflow!BZ113-PowellOutflow!BZ113</f>
        <v>151234</v>
      </c>
      <c r="CA113">
        <f>MeadInflow!CA113-PowellOutflow!CA113</f>
        <v>208736</v>
      </c>
      <c r="CB113">
        <f>MeadInflow!CB113-PowellOutflow!CB113</f>
        <v>41253</v>
      </c>
      <c r="CC113">
        <f>MeadInflow!CC113-PowellOutflow!CC113</f>
        <v>76113</v>
      </c>
      <c r="CD113">
        <f>MeadInflow!CD113-PowellOutflow!CD113</f>
        <v>120594</v>
      </c>
      <c r="CE113">
        <f>MeadInflow!CE113-PowellOutflow!CE113</f>
        <v>74521</v>
      </c>
      <c r="CF113">
        <f>MeadInflow!CF113-PowellOutflow!CF113</f>
        <v>165461</v>
      </c>
      <c r="CG113">
        <f>MeadInflow!CG113-PowellOutflow!CG113</f>
        <v>-24927</v>
      </c>
      <c r="CH113">
        <f>MeadInflow!CH113-PowellOutflow!CH113</f>
        <v>-1374</v>
      </c>
      <c r="CI113">
        <f>MeadInflow!CI113-PowellOutflow!CI113</f>
        <v>30561</v>
      </c>
      <c r="CJ113">
        <f>MeadInflow!CJ113-PowellOutflow!CJ113</f>
        <v>-20362</v>
      </c>
      <c r="CK113">
        <f>MeadInflow!CK113-PowellOutflow!CK113</f>
        <v>30118</v>
      </c>
      <c r="CL113">
        <f>MeadInflow!CL113-PowellOutflow!CL113</f>
        <v>50610</v>
      </c>
      <c r="CM113">
        <f>MeadInflow!CM113-PowellOutflow!CM113</f>
        <v>186177</v>
      </c>
      <c r="CN113">
        <f>MeadInflow!CN113-PowellOutflow!CN113</f>
        <v>44718</v>
      </c>
      <c r="CO113">
        <f>MeadInflow!CO113-PowellOutflow!CO113</f>
        <v>24948</v>
      </c>
      <c r="CP113">
        <f>MeadInflow!CP113-PowellOutflow!CP113</f>
        <v>29645</v>
      </c>
      <c r="CQ113">
        <f>MeadInflow!CQ113-PowellOutflow!CQ113</f>
        <v>33364</v>
      </c>
      <c r="CR113">
        <f>MeadInflow!CR113-PowellOutflow!CR113</f>
        <v>129097</v>
      </c>
      <c r="CS113">
        <f>MeadInflow!CS113-PowellOutflow!CS113</f>
        <v>119787</v>
      </c>
      <c r="CT113">
        <f>MeadInflow!CT113-PowellOutflow!CT113</f>
        <v>42988</v>
      </c>
      <c r="CU113">
        <f>MeadInflow!CU113-PowellOutflow!CU113</f>
        <v>41402</v>
      </c>
      <c r="CV113">
        <f>MeadInflow!CV113-PowellOutflow!CV113</f>
        <v>10053</v>
      </c>
      <c r="CW113">
        <f>MeadInflow!CW113-PowellOutflow!CW113</f>
        <v>18795</v>
      </c>
      <c r="CX113">
        <f>MeadInflow!CX113-PowellOutflow!CX113</f>
        <v>54268</v>
      </c>
      <c r="CY113">
        <f>MeadInflow!CY113-PowellOutflow!CY113</f>
        <v>87258</v>
      </c>
      <c r="CZ113">
        <f>MeadInflow!CZ113-PowellOutflow!CZ113</f>
        <v>12332</v>
      </c>
      <c r="DA113">
        <f>MeadInflow!DA113-PowellOutflow!DA113</f>
        <v>132234</v>
      </c>
      <c r="DB113">
        <f>MeadInflow!DB113-PowellOutflow!DB113</f>
        <v>214796</v>
      </c>
      <c r="DC113">
        <f>MeadInflow!DC113-PowellOutflow!DC113</f>
        <v>9212</v>
      </c>
      <c r="DD113">
        <f>MeadInflow!DD113-PowellOutflow!DD113</f>
        <v>130781</v>
      </c>
      <c r="DE113">
        <f>MeadInflow!DE113-PowellOutflow!DE113</f>
        <v>115544</v>
      </c>
      <c r="DF113">
        <f>MeadInflow!DF113-PowellOutflow!DF113</f>
        <v>99205</v>
      </c>
      <c r="DG113">
        <f>MeadInflow!DG113-PowellOutflow!DG113</f>
        <v>133019</v>
      </c>
      <c r="DH113">
        <f>MeadInflow!DH113-PowellOutflow!DH113</f>
        <v>120938</v>
      </c>
      <c r="DI113">
        <f>MeadInflow!DI113-PowellOutflow!DI113</f>
        <v>58598</v>
      </c>
    </row>
    <row r="114" spans="1:113" x14ac:dyDescent="0.55000000000000004">
      <c r="A114">
        <f>MeadInflow!A114-PowellOutflow!A114</f>
        <v>-43622</v>
      </c>
      <c r="B114">
        <f>MeadInflow!B114-PowellOutflow!B114</f>
        <v>-94784</v>
      </c>
      <c r="C114">
        <f>MeadInflow!C114-PowellOutflow!C114</f>
        <v>-16256</v>
      </c>
      <c r="D114">
        <f>MeadInflow!D114-PowellOutflow!D114</f>
        <v>-34945</v>
      </c>
      <c r="E114">
        <f>MeadInflow!E114-PowellOutflow!E114</f>
        <v>21239</v>
      </c>
      <c r="F114">
        <f>MeadInflow!F114-PowellOutflow!F114</f>
        <v>50570</v>
      </c>
      <c r="G114">
        <f>MeadInflow!G114-PowellOutflow!G114</f>
        <v>164827</v>
      </c>
      <c r="H114">
        <f>MeadInflow!H114-PowellOutflow!H114</f>
        <v>14815</v>
      </c>
      <c r="I114">
        <f>MeadInflow!I114-PowellOutflow!I114</f>
        <v>26657</v>
      </c>
      <c r="J114">
        <f>MeadInflow!J114-PowellOutflow!J114</f>
        <v>-12331</v>
      </c>
      <c r="K114">
        <f>MeadInflow!K114-PowellOutflow!K114</f>
        <v>-90625</v>
      </c>
      <c r="L114">
        <f>MeadInflow!L114-PowellOutflow!L114</f>
        <v>-5625</v>
      </c>
      <c r="M114">
        <f>MeadInflow!M114-PowellOutflow!M114</f>
        <v>-15292</v>
      </c>
      <c r="N114">
        <f>MeadInflow!N114-PowellOutflow!N114</f>
        <v>-314441</v>
      </c>
      <c r="O114">
        <f>MeadInflow!O114-PowellOutflow!O114</f>
        <v>-491507</v>
      </c>
      <c r="P114">
        <f>MeadInflow!P114-PowellOutflow!P114</f>
        <v>48177</v>
      </c>
      <c r="Q114">
        <f>MeadInflow!Q114-PowellOutflow!Q114</f>
        <v>-28952</v>
      </c>
      <c r="R114">
        <f>MeadInflow!R114-PowellOutflow!R114</f>
        <v>-183754</v>
      </c>
      <c r="S114">
        <f>MeadInflow!S114-PowellOutflow!S114</f>
        <v>-167664</v>
      </c>
      <c r="T114">
        <f>MeadInflow!T114-PowellOutflow!T114</f>
        <v>16682</v>
      </c>
      <c r="U114">
        <f>MeadInflow!U114-PowellOutflow!U114</f>
        <v>-113279</v>
      </c>
      <c r="V114">
        <f>MeadInflow!V114-PowellOutflow!V114</f>
        <v>6515</v>
      </c>
      <c r="W114">
        <f>MeadInflow!W114-PowellOutflow!W114</f>
        <v>120708</v>
      </c>
      <c r="X114">
        <f>MeadInflow!X114-PowellOutflow!X114</f>
        <v>118403</v>
      </c>
      <c r="Y114">
        <f>MeadInflow!Y114-PowellOutflow!Y114</f>
        <v>18145</v>
      </c>
      <c r="Z114">
        <f>MeadInflow!Z114-PowellOutflow!Z114</f>
        <v>78456</v>
      </c>
      <c r="AA114">
        <f>MeadInflow!AA114-PowellOutflow!AA114</f>
        <v>304484</v>
      </c>
      <c r="AB114">
        <f>MeadInflow!AB114-PowellOutflow!AB114</f>
        <v>91595</v>
      </c>
      <c r="AC114">
        <f>MeadInflow!AC114-PowellOutflow!AC114</f>
        <v>145654</v>
      </c>
      <c r="AD114">
        <f>MeadInflow!AD114-PowellOutflow!AD114</f>
        <v>97809</v>
      </c>
      <c r="AE114">
        <f>MeadInflow!AE114-PowellOutflow!AE114</f>
        <v>135370</v>
      </c>
      <c r="AF114">
        <f>MeadInflow!AF114-PowellOutflow!AF114</f>
        <v>135300</v>
      </c>
      <c r="AG114">
        <f>MeadInflow!AG114-PowellOutflow!AG114</f>
        <v>57053</v>
      </c>
      <c r="AH114">
        <f>MeadInflow!AH114-PowellOutflow!AH114</f>
        <v>60566</v>
      </c>
      <c r="AI114">
        <f>MeadInflow!AI114-PowellOutflow!AI114</f>
        <v>123728</v>
      </c>
      <c r="AJ114">
        <f>MeadInflow!AJ114-PowellOutflow!AJ114</f>
        <v>29788</v>
      </c>
      <c r="AK114">
        <f>MeadInflow!AK114-PowellOutflow!AK114</f>
        <v>-103444</v>
      </c>
      <c r="AL114">
        <f>MeadInflow!AL114-PowellOutflow!AL114</f>
        <v>270339</v>
      </c>
      <c r="AM114">
        <f>MeadInflow!AM114-PowellOutflow!AM114</f>
        <v>-114337</v>
      </c>
      <c r="AN114">
        <f>MeadInflow!AN114-PowellOutflow!AN114</f>
        <v>-58145</v>
      </c>
      <c r="AO114">
        <f>MeadInflow!AO114-PowellOutflow!AO114</f>
        <v>15488</v>
      </c>
      <c r="AP114">
        <f>MeadInflow!AP114-PowellOutflow!AP114</f>
        <v>-8862</v>
      </c>
      <c r="AQ114">
        <f>MeadInflow!AQ114-PowellOutflow!AQ114</f>
        <v>106641</v>
      </c>
      <c r="AR114">
        <f>MeadInflow!AR114-PowellOutflow!AR114</f>
        <v>83805</v>
      </c>
      <c r="AS114">
        <f>MeadInflow!AS114-PowellOutflow!AS114</f>
        <v>-31693</v>
      </c>
      <c r="AT114">
        <f>MeadInflow!AT114-PowellOutflow!AT114</f>
        <v>70803</v>
      </c>
      <c r="AU114">
        <f>MeadInflow!AU114-PowellOutflow!AU114</f>
        <v>-29583</v>
      </c>
      <c r="AV114">
        <f>MeadInflow!AV114-PowellOutflow!AV114</f>
        <v>70733</v>
      </c>
      <c r="AW114">
        <f>MeadInflow!AW114-PowellOutflow!AW114</f>
        <v>7942</v>
      </c>
      <c r="AX114">
        <f>MeadInflow!AX114-PowellOutflow!AX114</f>
        <v>133914</v>
      </c>
      <c r="AY114">
        <f>MeadInflow!AY114-PowellOutflow!AY114</f>
        <v>233378</v>
      </c>
      <c r="AZ114">
        <f>MeadInflow!AZ114-PowellOutflow!AZ114</f>
        <v>78374</v>
      </c>
      <c r="BA114">
        <f>MeadInflow!BA114-PowellOutflow!BA114</f>
        <v>44587</v>
      </c>
      <c r="BB114">
        <f>MeadInflow!BB114-PowellOutflow!BB114</f>
        <v>85273</v>
      </c>
      <c r="BC114">
        <f>MeadInflow!BC114-PowellOutflow!BC114</f>
        <v>186779</v>
      </c>
      <c r="BD114">
        <f>MeadInflow!BD114-PowellOutflow!BD114</f>
        <v>102159</v>
      </c>
      <c r="BE114">
        <f>MeadInflow!BE114-PowellOutflow!BE114</f>
        <v>50584</v>
      </c>
      <c r="BF114">
        <f>MeadInflow!BF114-PowellOutflow!BF114</f>
        <v>-13524</v>
      </c>
      <c r="BG114">
        <f>MeadInflow!BG114-PowellOutflow!BG114</f>
        <v>410059</v>
      </c>
      <c r="BH114">
        <f>MeadInflow!BH114-PowellOutflow!BH114</f>
        <v>11558</v>
      </c>
      <c r="BI114">
        <f>MeadInflow!BI114-PowellOutflow!BI114</f>
        <v>80883</v>
      </c>
      <c r="BJ114">
        <f>MeadInflow!BJ114-PowellOutflow!BJ114</f>
        <v>61350</v>
      </c>
      <c r="BK114">
        <f>MeadInflow!BK114-PowellOutflow!BK114</f>
        <v>30692</v>
      </c>
      <c r="BL114">
        <f>MeadInflow!BL114-PowellOutflow!BL114</f>
        <v>68632</v>
      </c>
      <c r="BM114">
        <f>MeadInflow!BM114-PowellOutflow!BM114</f>
        <v>202705</v>
      </c>
      <c r="BN114">
        <f>MeadInflow!BN114-PowellOutflow!BN114</f>
        <v>191913</v>
      </c>
      <c r="BO114">
        <f>MeadInflow!BO114-PowellOutflow!BO114</f>
        <v>53465</v>
      </c>
      <c r="BP114">
        <f>MeadInflow!BP114-PowellOutflow!BP114</f>
        <v>105552</v>
      </c>
      <c r="BQ114">
        <f>MeadInflow!BQ114-PowellOutflow!BQ114</f>
        <v>223309</v>
      </c>
      <c r="BR114">
        <f>MeadInflow!BR114-PowellOutflow!BR114</f>
        <v>47026</v>
      </c>
      <c r="BS114">
        <f>MeadInflow!BS114-PowellOutflow!BS114</f>
        <v>1057</v>
      </c>
      <c r="BT114">
        <f>MeadInflow!BT114-PowellOutflow!BT114</f>
        <v>-75468</v>
      </c>
      <c r="BU114">
        <f>MeadInflow!BU114-PowellOutflow!BU114</f>
        <v>53724</v>
      </c>
      <c r="BV114">
        <f>MeadInflow!BV114-PowellOutflow!BV114</f>
        <v>77116</v>
      </c>
      <c r="BW114">
        <f>MeadInflow!BW114-PowellOutflow!BW114</f>
        <v>-29722</v>
      </c>
      <c r="BX114">
        <f>MeadInflow!BX114-PowellOutflow!BX114</f>
        <v>-12234</v>
      </c>
      <c r="BY114">
        <f>MeadInflow!BY114-PowellOutflow!BY114</f>
        <v>49002</v>
      </c>
      <c r="BZ114">
        <f>MeadInflow!BZ114-PowellOutflow!BZ114</f>
        <v>90854</v>
      </c>
      <c r="CA114">
        <f>MeadInflow!CA114-PowellOutflow!CA114</f>
        <v>153713</v>
      </c>
      <c r="CB114">
        <f>MeadInflow!CB114-PowellOutflow!CB114</f>
        <v>49922</v>
      </c>
      <c r="CC114">
        <f>MeadInflow!CC114-PowellOutflow!CC114</f>
        <v>149231</v>
      </c>
      <c r="CD114">
        <f>MeadInflow!CD114-PowellOutflow!CD114</f>
        <v>29987</v>
      </c>
      <c r="CE114">
        <f>MeadInflow!CE114-PowellOutflow!CE114</f>
        <v>42820</v>
      </c>
      <c r="CF114">
        <f>MeadInflow!CF114-PowellOutflow!CF114</f>
        <v>154023</v>
      </c>
      <c r="CG114">
        <f>MeadInflow!CG114-PowellOutflow!CG114</f>
        <v>20344</v>
      </c>
      <c r="CH114">
        <f>MeadInflow!CH114-PowellOutflow!CH114</f>
        <v>20597</v>
      </c>
      <c r="CI114">
        <f>MeadInflow!CI114-PowellOutflow!CI114</f>
        <v>25476</v>
      </c>
      <c r="CJ114">
        <f>MeadInflow!CJ114-PowellOutflow!CJ114</f>
        <v>4206</v>
      </c>
      <c r="CK114">
        <f>MeadInflow!CK114-PowellOutflow!CK114</f>
        <v>19273</v>
      </c>
      <c r="CL114">
        <f>MeadInflow!CL114-PowellOutflow!CL114</f>
        <v>40633</v>
      </c>
      <c r="CM114">
        <f>MeadInflow!CM114-PowellOutflow!CM114</f>
        <v>204953</v>
      </c>
      <c r="CN114">
        <f>MeadInflow!CN114-PowellOutflow!CN114</f>
        <v>19213</v>
      </c>
      <c r="CO114">
        <f>MeadInflow!CO114-PowellOutflow!CO114</f>
        <v>11950</v>
      </c>
      <c r="CP114">
        <f>MeadInflow!CP114-PowellOutflow!CP114</f>
        <v>35086</v>
      </c>
      <c r="CQ114">
        <f>MeadInflow!CQ114-PowellOutflow!CQ114</f>
        <v>62611</v>
      </c>
      <c r="CR114">
        <f>MeadInflow!CR114-PowellOutflow!CR114</f>
        <v>78837</v>
      </c>
      <c r="CS114">
        <f>MeadInflow!CS114-PowellOutflow!CS114</f>
        <v>87052</v>
      </c>
      <c r="CT114">
        <f>MeadInflow!CT114-PowellOutflow!CT114</f>
        <v>12496</v>
      </c>
      <c r="CU114">
        <f>MeadInflow!CU114-PowellOutflow!CU114</f>
        <v>29630</v>
      </c>
      <c r="CV114">
        <f>MeadInflow!CV114-PowellOutflow!CV114</f>
        <v>10288</v>
      </c>
      <c r="CW114">
        <f>MeadInflow!CW114-PowellOutflow!CW114</f>
        <v>18669</v>
      </c>
      <c r="CX114">
        <f>MeadInflow!CX114-PowellOutflow!CX114</f>
        <v>43091</v>
      </c>
      <c r="CY114">
        <f>MeadInflow!CY114-PowellOutflow!CY114</f>
        <v>35905</v>
      </c>
      <c r="CZ114">
        <f>MeadInflow!CZ114-PowellOutflow!CZ114</f>
        <v>-1318</v>
      </c>
      <c r="DA114">
        <f>MeadInflow!DA114-PowellOutflow!DA114</f>
        <v>-57442</v>
      </c>
      <c r="DB114">
        <f>MeadInflow!DB114-PowellOutflow!DB114</f>
        <v>15051</v>
      </c>
      <c r="DC114">
        <f>MeadInflow!DC114-PowellOutflow!DC114</f>
        <v>-80897</v>
      </c>
      <c r="DD114">
        <f>MeadInflow!DD114-PowellOutflow!DD114</f>
        <v>-27958</v>
      </c>
      <c r="DE114">
        <f>MeadInflow!DE114-PowellOutflow!DE114</f>
        <v>597</v>
      </c>
      <c r="DF114">
        <f>MeadInflow!DF114-PowellOutflow!DF114</f>
        <v>42127</v>
      </c>
      <c r="DG114">
        <f>MeadInflow!DG114-PowellOutflow!DG114</f>
        <v>-1375</v>
      </c>
      <c r="DH114">
        <f>MeadInflow!DH114-PowellOutflow!DH114</f>
        <v>-17039</v>
      </c>
      <c r="DI114">
        <f>MeadInflow!DI114-PowellOutflow!DI114</f>
        <v>-6899</v>
      </c>
    </row>
    <row r="115" spans="1:113" x14ac:dyDescent="0.55000000000000004">
      <c r="A115">
        <f>MeadInflow!A115-PowellOutflow!A115</f>
        <v>104583</v>
      </c>
      <c r="B115">
        <f>MeadInflow!B115-PowellOutflow!B115</f>
        <v>45749</v>
      </c>
      <c r="C115">
        <f>MeadInflow!C115-PowellOutflow!C115</f>
        <v>30617</v>
      </c>
      <c r="D115">
        <f>MeadInflow!D115-PowellOutflow!D115</f>
        <v>116575</v>
      </c>
      <c r="E115">
        <f>MeadInflow!E115-PowellOutflow!E115</f>
        <v>128371</v>
      </c>
      <c r="F115">
        <f>MeadInflow!F115-PowellOutflow!F115</f>
        <v>70318</v>
      </c>
      <c r="G115">
        <f>MeadInflow!G115-PowellOutflow!G115</f>
        <v>179603</v>
      </c>
      <c r="H115">
        <f>MeadInflow!H115-PowellOutflow!H115</f>
        <v>52710</v>
      </c>
      <c r="I115">
        <f>MeadInflow!I115-PowellOutflow!I115</f>
        <v>594952</v>
      </c>
      <c r="J115">
        <f>MeadInflow!J115-PowellOutflow!J115</f>
        <v>118024</v>
      </c>
      <c r="K115">
        <f>MeadInflow!K115-PowellOutflow!K115</f>
        <v>31861</v>
      </c>
      <c r="L115">
        <f>MeadInflow!L115-PowellOutflow!L115</f>
        <v>266169</v>
      </c>
      <c r="M115">
        <f>MeadInflow!M115-PowellOutflow!M115</f>
        <v>-116479</v>
      </c>
      <c r="N115">
        <f>MeadInflow!N115-PowellOutflow!N115</f>
        <v>230421</v>
      </c>
      <c r="O115">
        <f>MeadInflow!O115-PowellOutflow!O115</f>
        <v>2387</v>
      </c>
      <c r="P115">
        <f>MeadInflow!P115-PowellOutflow!P115</f>
        <v>-34066</v>
      </c>
      <c r="Q115">
        <f>MeadInflow!Q115-PowellOutflow!Q115</f>
        <v>82331</v>
      </c>
      <c r="R115">
        <f>MeadInflow!R115-PowellOutflow!R115</f>
        <v>-7832</v>
      </c>
      <c r="S115">
        <f>MeadInflow!S115-PowellOutflow!S115</f>
        <v>-23018</v>
      </c>
      <c r="T115">
        <f>MeadInflow!T115-PowellOutflow!T115</f>
        <v>123867</v>
      </c>
      <c r="U115">
        <f>MeadInflow!U115-PowellOutflow!U115</f>
        <v>-123375</v>
      </c>
      <c r="V115">
        <f>MeadInflow!V115-PowellOutflow!V115</f>
        <v>122017</v>
      </c>
      <c r="W115">
        <f>MeadInflow!W115-PowellOutflow!W115</f>
        <v>62924</v>
      </c>
      <c r="X115">
        <f>MeadInflow!X115-PowellOutflow!X115</f>
        <v>27438</v>
      </c>
      <c r="Y115">
        <f>MeadInflow!Y115-PowellOutflow!Y115</f>
        <v>100541</v>
      </c>
      <c r="Z115">
        <f>MeadInflow!Z115-PowellOutflow!Z115</f>
        <v>158937</v>
      </c>
      <c r="AA115">
        <f>MeadInflow!AA115-PowellOutflow!AA115</f>
        <v>201807</v>
      </c>
      <c r="AB115">
        <f>MeadInflow!AB115-PowellOutflow!AB115</f>
        <v>244776</v>
      </c>
      <c r="AC115">
        <f>MeadInflow!AC115-PowellOutflow!AC115</f>
        <v>20906</v>
      </c>
      <c r="AD115">
        <f>MeadInflow!AD115-PowellOutflow!AD115</f>
        <v>214397</v>
      </c>
      <c r="AE115">
        <f>MeadInflow!AE115-PowellOutflow!AE115</f>
        <v>156946</v>
      </c>
      <c r="AF115">
        <f>MeadInflow!AF115-PowellOutflow!AF115</f>
        <v>72891</v>
      </c>
      <c r="AG115">
        <f>MeadInflow!AG115-PowellOutflow!AG115</f>
        <v>91816</v>
      </c>
      <c r="AH115">
        <f>MeadInflow!AH115-PowellOutflow!AH115</f>
        <v>197202</v>
      </c>
      <c r="AI115">
        <f>MeadInflow!AI115-PowellOutflow!AI115</f>
        <v>146568</v>
      </c>
      <c r="AJ115">
        <f>MeadInflow!AJ115-PowellOutflow!AJ115</f>
        <v>100914</v>
      </c>
      <c r="AK115">
        <f>MeadInflow!AK115-PowellOutflow!AK115</f>
        <v>71144</v>
      </c>
      <c r="AL115">
        <f>MeadInflow!AL115-PowellOutflow!AL115</f>
        <v>169474</v>
      </c>
      <c r="AM115">
        <f>MeadInflow!AM115-PowellOutflow!AM115</f>
        <v>159307</v>
      </c>
      <c r="AN115">
        <f>MeadInflow!AN115-PowellOutflow!AN115</f>
        <v>110228</v>
      </c>
      <c r="AO115">
        <f>MeadInflow!AO115-PowellOutflow!AO115</f>
        <v>173009</v>
      </c>
      <c r="AP115">
        <f>MeadInflow!AP115-PowellOutflow!AP115</f>
        <v>199494</v>
      </c>
      <c r="AQ115">
        <f>MeadInflow!AQ115-PowellOutflow!AQ115</f>
        <v>-1758</v>
      </c>
      <c r="AR115">
        <f>MeadInflow!AR115-PowellOutflow!AR115</f>
        <v>260145</v>
      </c>
      <c r="AS115">
        <f>MeadInflow!AS115-PowellOutflow!AS115</f>
        <v>21735</v>
      </c>
      <c r="AT115">
        <f>MeadInflow!AT115-PowellOutflow!AT115</f>
        <v>82794</v>
      </c>
      <c r="AU115">
        <f>MeadInflow!AU115-PowellOutflow!AU115</f>
        <v>195745</v>
      </c>
      <c r="AV115">
        <f>MeadInflow!AV115-PowellOutflow!AV115</f>
        <v>-95982</v>
      </c>
      <c r="AW115">
        <f>MeadInflow!AW115-PowellOutflow!AW115</f>
        <v>5743</v>
      </c>
      <c r="AX115">
        <f>MeadInflow!AX115-PowellOutflow!AX115</f>
        <v>-9689</v>
      </c>
      <c r="AY115">
        <f>MeadInflow!AY115-PowellOutflow!AY115</f>
        <v>216282</v>
      </c>
      <c r="AZ115">
        <f>MeadInflow!AZ115-PowellOutflow!AZ115</f>
        <v>62229</v>
      </c>
      <c r="BA115">
        <f>MeadInflow!BA115-PowellOutflow!BA115</f>
        <v>37210</v>
      </c>
      <c r="BB115">
        <f>MeadInflow!BB115-PowellOutflow!BB115</f>
        <v>47670</v>
      </c>
      <c r="BC115">
        <f>MeadInflow!BC115-PowellOutflow!BC115</f>
        <v>14454</v>
      </c>
      <c r="BD115">
        <f>MeadInflow!BD115-PowellOutflow!BD115</f>
        <v>41855</v>
      </c>
      <c r="BE115">
        <f>MeadInflow!BE115-PowellOutflow!BE115</f>
        <v>19819</v>
      </c>
      <c r="BF115">
        <f>MeadInflow!BF115-PowellOutflow!BF115</f>
        <v>47412</v>
      </c>
      <c r="BG115">
        <f>MeadInflow!BG115-PowellOutflow!BG115</f>
        <v>102812</v>
      </c>
      <c r="BH115">
        <f>MeadInflow!BH115-PowellOutflow!BH115</f>
        <v>47916</v>
      </c>
      <c r="BI115">
        <f>MeadInflow!BI115-PowellOutflow!BI115</f>
        <v>23322</v>
      </c>
      <c r="BJ115">
        <f>MeadInflow!BJ115-PowellOutflow!BJ115</f>
        <v>66949</v>
      </c>
      <c r="BK115">
        <f>MeadInflow!BK115-PowellOutflow!BK115</f>
        <v>-22462</v>
      </c>
      <c r="BL115">
        <f>MeadInflow!BL115-PowellOutflow!BL115</f>
        <v>19860</v>
      </c>
      <c r="BM115">
        <f>MeadInflow!BM115-PowellOutflow!BM115</f>
        <v>42694</v>
      </c>
      <c r="BN115">
        <f>MeadInflow!BN115-PowellOutflow!BN115</f>
        <v>52544</v>
      </c>
      <c r="BO115">
        <f>MeadInflow!BO115-PowellOutflow!BO115</f>
        <v>32406</v>
      </c>
      <c r="BP115">
        <f>MeadInflow!BP115-PowellOutflow!BP115</f>
        <v>27631</v>
      </c>
      <c r="BQ115">
        <f>MeadInflow!BQ115-PowellOutflow!BQ115</f>
        <v>1876</v>
      </c>
      <c r="BR115">
        <f>MeadInflow!BR115-PowellOutflow!BR115</f>
        <v>43203</v>
      </c>
      <c r="BS115">
        <f>MeadInflow!BS115-PowellOutflow!BS115</f>
        <v>105743</v>
      </c>
      <c r="BT115">
        <f>MeadInflow!BT115-PowellOutflow!BT115</f>
        <v>73790</v>
      </c>
      <c r="BU115">
        <f>MeadInflow!BU115-PowellOutflow!BU115</f>
        <v>72716</v>
      </c>
      <c r="BV115">
        <f>MeadInflow!BV115-PowellOutflow!BV115</f>
        <v>14839</v>
      </c>
      <c r="BW115">
        <f>MeadInflow!BW115-PowellOutflow!BW115</f>
        <v>11858</v>
      </c>
      <c r="BX115">
        <f>MeadInflow!BX115-PowellOutflow!BX115</f>
        <v>52448</v>
      </c>
      <c r="BY115">
        <f>MeadInflow!BY115-PowellOutflow!BY115</f>
        <v>100131</v>
      </c>
      <c r="BZ115">
        <f>MeadInflow!BZ115-PowellOutflow!BZ115</f>
        <v>8759</v>
      </c>
      <c r="CA115">
        <f>MeadInflow!CA115-PowellOutflow!CA115</f>
        <v>27140</v>
      </c>
      <c r="CB115">
        <f>MeadInflow!CB115-PowellOutflow!CB115</f>
        <v>-3446</v>
      </c>
      <c r="CC115">
        <f>MeadInflow!CC115-PowellOutflow!CC115</f>
        <v>86021</v>
      </c>
      <c r="CD115">
        <f>MeadInflow!CD115-PowellOutflow!CD115</f>
        <v>9258</v>
      </c>
      <c r="CE115">
        <f>MeadInflow!CE115-PowellOutflow!CE115</f>
        <v>13944</v>
      </c>
      <c r="CF115">
        <f>MeadInflow!CF115-PowellOutflow!CF115</f>
        <v>72989</v>
      </c>
      <c r="CG115">
        <f>MeadInflow!CG115-PowellOutflow!CG115</f>
        <v>31627</v>
      </c>
      <c r="CH115">
        <f>MeadInflow!CH115-PowellOutflow!CH115</f>
        <v>30282</v>
      </c>
      <c r="CI115">
        <f>MeadInflow!CI115-PowellOutflow!CI115</f>
        <v>6370</v>
      </c>
      <c r="CJ115">
        <f>MeadInflow!CJ115-PowellOutflow!CJ115</f>
        <v>-18505</v>
      </c>
      <c r="CK115">
        <f>MeadInflow!CK115-PowellOutflow!CK115</f>
        <v>-27792</v>
      </c>
      <c r="CL115">
        <f>MeadInflow!CL115-PowellOutflow!CL115</f>
        <v>-12829</v>
      </c>
      <c r="CM115">
        <f>MeadInflow!CM115-PowellOutflow!CM115</f>
        <v>42361</v>
      </c>
      <c r="CN115">
        <f>MeadInflow!CN115-PowellOutflow!CN115</f>
        <v>-2090</v>
      </c>
      <c r="CO115">
        <f>MeadInflow!CO115-PowellOutflow!CO115</f>
        <v>2290</v>
      </c>
      <c r="CP115">
        <f>MeadInflow!CP115-PowellOutflow!CP115</f>
        <v>28411</v>
      </c>
      <c r="CQ115">
        <f>MeadInflow!CQ115-PowellOutflow!CQ115</f>
        <v>7426</v>
      </c>
      <c r="CR115">
        <f>MeadInflow!CR115-PowellOutflow!CR115</f>
        <v>16902</v>
      </c>
      <c r="CS115">
        <f>MeadInflow!CS115-PowellOutflow!CS115</f>
        <v>59230</v>
      </c>
      <c r="CT115">
        <f>MeadInflow!CT115-PowellOutflow!CT115</f>
        <v>6371</v>
      </c>
      <c r="CU115">
        <f>MeadInflow!CU115-PowellOutflow!CU115</f>
        <v>-2711</v>
      </c>
      <c r="CV115">
        <f>MeadInflow!CV115-PowellOutflow!CV115</f>
        <v>1793</v>
      </c>
      <c r="CW115">
        <f>MeadInflow!CW115-PowellOutflow!CW115</f>
        <v>17135</v>
      </c>
      <c r="CX115">
        <f>MeadInflow!CX115-PowellOutflow!CX115</f>
        <v>9607</v>
      </c>
      <c r="CY115">
        <f>MeadInflow!CY115-PowellOutflow!CY115</f>
        <v>5568</v>
      </c>
      <c r="CZ115">
        <f>MeadInflow!CZ115-PowellOutflow!CZ115</f>
        <v>7355</v>
      </c>
      <c r="DA115">
        <f>MeadInflow!DA115-PowellOutflow!DA115</f>
        <v>33677</v>
      </c>
      <c r="DB115">
        <f>MeadInflow!DB115-PowellOutflow!DB115</f>
        <v>49765</v>
      </c>
      <c r="DC115">
        <f>MeadInflow!DC115-PowellOutflow!DC115</f>
        <v>60051</v>
      </c>
      <c r="DD115">
        <f>MeadInflow!DD115-PowellOutflow!DD115</f>
        <v>83806</v>
      </c>
      <c r="DE115">
        <f>MeadInflow!DE115-PowellOutflow!DE115</f>
        <v>77369</v>
      </c>
      <c r="DF115">
        <f>MeadInflow!DF115-PowellOutflow!DF115</f>
        <v>123817</v>
      </c>
      <c r="DG115">
        <f>MeadInflow!DG115-PowellOutflow!DG115</f>
        <v>25669</v>
      </c>
      <c r="DH115">
        <f>MeadInflow!DH115-PowellOutflow!DH115</f>
        <v>-16076</v>
      </c>
      <c r="DI115">
        <f>MeadInflow!DI115-PowellOutflow!DI115</f>
        <v>208160</v>
      </c>
    </row>
    <row r="116" spans="1:113" x14ac:dyDescent="0.55000000000000004">
      <c r="A116">
        <f>MeadInflow!A116-PowellOutflow!A116</f>
        <v>157855</v>
      </c>
      <c r="B116">
        <f>MeadInflow!B116-PowellOutflow!B116</f>
        <v>78739</v>
      </c>
      <c r="C116">
        <f>MeadInflow!C116-PowellOutflow!C116</f>
        <v>205086</v>
      </c>
      <c r="D116">
        <f>MeadInflow!D116-PowellOutflow!D116</f>
        <v>135186</v>
      </c>
      <c r="E116">
        <f>MeadInflow!E116-PowellOutflow!E116</f>
        <v>208594</v>
      </c>
      <c r="F116">
        <f>MeadInflow!F116-PowellOutflow!F116</f>
        <v>80025</v>
      </c>
      <c r="G116">
        <f>MeadInflow!G116-PowellOutflow!G116</f>
        <v>66542</v>
      </c>
      <c r="H116">
        <f>MeadInflow!H116-PowellOutflow!H116</f>
        <v>84942</v>
      </c>
      <c r="I116">
        <f>MeadInflow!I116-PowellOutflow!I116</f>
        <v>232151</v>
      </c>
      <c r="J116">
        <f>MeadInflow!J116-PowellOutflow!J116</f>
        <v>278302</v>
      </c>
      <c r="K116">
        <f>MeadInflow!K116-PowellOutflow!K116</f>
        <v>199045</v>
      </c>
      <c r="L116">
        <f>MeadInflow!L116-PowellOutflow!L116</f>
        <v>126156</v>
      </c>
      <c r="M116">
        <f>MeadInflow!M116-PowellOutflow!M116</f>
        <v>342986</v>
      </c>
      <c r="N116">
        <f>MeadInflow!N116-PowellOutflow!N116</f>
        <v>143658</v>
      </c>
      <c r="O116">
        <f>MeadInflow!O116-PowellOutflow!O116</f>
        <v>101277</v>
      </c>
      <c r="P116">
        <f>MeadInflow!P116-PowellOutflow!P116</f>
        <v>176740</v>
      </c>
      <c r="Q116">
        <f>MeadInflow!Q116-PowellOutflow!Q116</f>
        <v>135488</v>
      </c>
      <c r="R116">
        <f>MeadInflow!R116-PowellOutflow!R116</f>
        <v>322189</v>
      </c>
      <c r="S116">
        <f>MeadInflow!S116-PowellOutflow!S116</f>
        <v>290536</v>
      </c>
      <c r="T116">
        <f>MeadInflow!T116-PowellOutflow!T116</f>
        <v>43122</v>
      </c>
      <c r="U116">
        <f>MeadInflow!U116-PowellOutflow!U116</f>
        <v>80107</v>
      </c>
      <c r="V116">
        <f>MeadInflow!V116-PowellOutflow!V116</f>
        <v>96767</v>
      </c>
      <c r="W116">
        <f>MeadInflow!W116-PowellOutflow!W116</f>
        <v>79923</v>
      </c>
      <c r="X116">
        <f>MeadInflow!X116-PowellOutflow!X116</f>
        <v>158912</v>
      </c>
      <c r="Y116">
        <f>MeadInflow!Y116-PowellOutflow!Y116</f>
        <v>77654</v>
      </c>
      <c r="Z116">
        <f>MeadInflow!Z116-PowellOutflow!Z116</f>
        <v>57288</v>
      </c>
      <c r="AA116">
        <f>MeadInflow!AA116-PowellOutflow!AA116</f>
        <v>226356</v>
      </c>
      <c r="AB116">
        <f>MeadInflow!AB116-PowellOutflow!AB116</f>
        <v>110592</v>
      </c>
      <c r="AC116">
        <f>MeadInflow!AC116-PowellOutflow!AC116</f>
        <v>149247</v>
      </c>
      <c r="AD116">
        <f>MeadInflow!AD116-PowellOutflow!AD116</f>
        <v>180268</v>
      </c>
      <c r="AE116">
        <f>MeadInflow!AE116-PowellOutflow!AE116</f>
        <v>194027</v>
      </c>
      <c r="AF116">
        <f>MeadInflow!AF116-PowellOutflow!AF116</f>
        <v>131257</v>
      </c>
      <c r="AG116">
        <f>MeadInflow!AG116-PowellOutflow!AG116</f>
        <v>169018</v>
      </c>
      <c r="AH116">
        <f>MeadInflow!AH116-PowellOutflow!AH116</f>
        <v>23980</v>
      </c>
      <c r="AI116">
        <f>MeadInflow!AI116-PowellOutflow!AI116</f>
        <v>144413</v>
      </c>
      <c r="AJ116">
        <f>MeadInflow!AJ116-PowellOutflow!AJ116</f>
        <v>158742</v>
      </c>
      <c r="AK116">
        <f>MeadInflow!AK116-PowellOutflow!AK116</f>
        <v>145015</v>
      </c>
      <c r="AL116">
        <f>MeadInflow!AL116-PowellOutflow!AL116</f>
        <v>135189</v>
      </c>
      <c r="AM116">
        <f>MeadInflow!AM116-PowellOutflow!AM116</f>
        <v>153792</v>
      </c>
      <c r="AN116">
        <f>MeadInflow!AN116-PowellOutflow!AN116</f>
        <v>57240</v>
      </c>
      <c r="AO116">
        <f>MeadInflow!AO116-PowellOutflow!AO116</f>
        <v>123893</v>
      </c>
      <c r="AP116">
        <f>MeadInflow!AP116-PowellOutflow!AP116</f>
        <v>91430</v>
      </c>
      <c r="AQ116">
        <f>MeadInflow!AQ116-PowellOutflow!AQ116</f>
        <v>180731</v>
      </c>
      <c r="AR116">
        <f>MeadInflow!AR116-PowellOutflow!AR116</f>
        <v>72762</v>
      </c>
      <c r="AS116">
        <f>MeadInflow!AS116-PowellOutflow!AS116</f>
        <v>102410</v>
      </c>
      <c r="AT116">
        <f>MeadInflow!AT116-PowellOutflow!AT116</f>
        <v>113433</v>
      </c>
      <c r="AU116">
        <f>MeadInflow!AU116-PowellOutflow!AU116</f>
        <v>102347</v>
      </c>
      <c r="AV116">
        <f>MeadInflow!AV116-PowellOutflow!AV116</f>
        <v>136864</v>
      </c>
      <c r="AW116">
        <f>MeadInflow!AW116-PowellOutflow!AW116</f>
        <v>27929</v>
      </c>
      <c r="AX116">
        <f>MeadInflow!AX116-PowellOutflow!AX116</f>
        <v>-8814</v>
      </c>
      <c r="AY116">
        <f>MeadInflow!AY116-PowellOutflow!AY116</f>
        <v>29384</v>
      </c>
      <c r="AZ116">
        <f>MeadInflow!AZ116-PowellOutflow!AZ116</f>
        <v>49473</v>
      </c>
      <c r="BA116">
        <f>MeadInflow!BA116-PowellOutflow!BA116</f>
        <v>106605</v>
      </c>
      <c r="BB116">
        <f>MeadInflow!BB116-PowellOutflow!BB116</f>
        <v>81154</v>
      </c>
      <c r="BC116">
        <f>MeadInflow!BC116-PowellOutflow!BC116</f>
        <v>85856</v>
      </c>
      <c r="BD116">
        <f>MeadInflow!BD116-PowellOutflow!BD116</f>
        <v>99287</v>
      </c>
      <c r="BE116">
        <f>MeadInflow!BE116-PowellOutflow!BE116</f>
        <v>61744</v>
      </c>
      <c r="BF116">
        <f>MeadInflow!BF116-PowellOutflow!BF116</f>
        <v>-12877</v>
      </c>
      <c r="BG116">
        <f>MeadInflow!BG116-PowellOutflow!BG116</f>
        <v>78898</v>
      </c>
      <c r="BH116">
        <f>MeadInflow!BH116-PowellOutflow!BH116</f>
        <v>36109</v>
      </c>
      <c r="BI116">
        <f>MeadInflow!BI116-PowellOutflow!BI116</f>
        <v>65024</v>
      </c>
      <c r="BJ116">
        <f>MeadInflow!BJ116-PowellOutflow!BJ116</f>
        <v>106354</v>
      </c>
      <c r="BK116">
        <f>MeadInflow!BK116-PowellOutflow!BK116</f>
        <v>47364</v>
      </c>
      <c r="BL116">
        <f>MeadInflow!BL116-PowellOutflow!BL116</f>
        <v>41533</v>
      </c>
      <c r="BM116">
        <f>MeadInflow!BM116-PowellOutflow!BM116</f>
        <v>28567</v>
      </c>
      <c r="BN116">
        <f>MeadInflow!BN116-PowellOutflow!BN116</f>
        <v>109555</v>
      </c>
      <c r="BO116">
        <f>MeadInflow!BO116-PowellOutflow!BO116</f>
        <v>23503</v>
      </c>
      <c r="BP116">
        <f>MeadInflow!BP116-PowellOutflow!BP116</f>
        <v>75132</v>
      </c>
      <c r="BQ116">
        <f>MeadInflow!BQ116-PowellOutflow!BQ116</f>
        <v>223618</v>
      </c>
      <c r="BR116">
        <f>MeadInflow!BR116-PowellOutflow!BR116</f>
        <v>236197</v>
      </c>
      <c r="BS116">
        <f>MeadInflow!BS116-PowellOutflow!BS116</f>
        <v>72106</v>
      </c>
      <c r="BT116">
        <f>MeadInflow!BT116-PowellOutflow!BT116</f>
        <v>-45183</v>
      </c>
      <c r="BU116">
        <f>MeadInflow!BU116-PowellOutflow!BU116</f>
        <v>83144</v>
      </c>
      <c r="BV116">
        <f>MeadInflow!BV116-PowellOutflow!BV116</f>
        <v>44386</v>
      </c>
      <c r="BW116">
        <f>MeadInflow!BW116-PowellOutflow!BW116</f>
        <v>123182</v>
      </c>
      <c r="BX116">
        <f>MeadInflow!BX116-PowellOutflow!BX116</f>
        <v>44581</v>
      </c>
      <c r="BY116">
        <f>MeadInflow!BY116-PowellOutflow!BY116</f>
        <v>19932</v>
      </c>
      <c r="BZ116">
        <f>MeadInflow!BZ116-PowellOutflow!BZ116</f>
        <v>80930</v>
      </c>
      <c r="CA116">
        <f>MeadInflow!CA116-PowellOutflow!CA116</f>
        <v>12670</v>
      </c>
      <c r="CB116">
        <f>MeadInflow!CB116-PowellOutflow!CB116</f>
        <v>42433</v>
      </c>
      <c r="CC116">
        <f>MeadInflow!CC116-PowellOutflow!CC116</f>
        <v>105294</v>
      </c>
      <c r="CD116">
        <f>MeadInflow!CD116-PowellOutflow!CD116</f>
        <v>91496</v>
      </c>
      <c r="CE116">
        <f>MeadInflow!CE116-PowellOutflow!CE116</f>
        <v>72118</v>
      </c>
      <c r="CF116">
        <f>MeadInflow!CF116-PowellOutflow!CF116</f>
        <v>135536</v>
      </c>
      <c r="CG116">
        <f>MeadInflow!CG116-PowellOutflow!CG116</f>
        <v>122753</v>
      </c>
      <c r="CH116">
        <f>MeadInflow!CH116-PowellOutflow!CH116</f>
        <v>-2065</v>
      </c>
      <c r="CI116">
        <f>MeadInflow!CI116-PowellOutflow!CI116</f>
        <v>5787</v>
      </c>
      <c r="CJ116">
        <f>MeadInflow!CJ116-PowellOutflow!CJ116</f>
        <v>21608</v>
      </c>
      <c r="CK116">
        <f>MeadInflow!CK116-PowellOutflow!CK116</f>
        <v>23652</v>
      </c>
      <c r="CL116">
        <f>MeadInflow!CL116-PowellOutflow!CL116</f>
        <v>30971</v>
      </c>
      <c r="CM116">
        <f>MeadInflow!CM116-PowellOutflow!CM116</f>
        <v>64882</v>
      </c>
      <c r="CN116">
        <f>MeadInflow!CN116-PowellOutflow!CN116</f>
        <v>26354</v>
      </c>
      <c r="CO116">
        <f>MeadInflow!CO116-PowellOutflow!CO116</f>
        <v>54202</v>
      </c>
      <c r="CP116">
        <f>MeadInflow!CP116-PowellOutflow!CP116</f>
        <v>43150</v>
      </c>
      <c r="CQ116">
        <f>MeadInflow!CQ116-PowellOutflow!CQ116</f>
        <v>14308</v>
      </c>
      <c r="CR116">
        <f>MeadInflow!CR116-PowellOutflow!CR116</f>
        <v>9168</v>
      </c>
      <c r="CS116">
        <f>MeadInflow!CS116-PowellOutflow!CS116</f>
        <v>56267</v>
      </c>
      <c r="CT116">
        <f>MeadInflow!CT116-PowellOutflow!CT116</f>
        <v>64807</v>
      </c>
      <c r="CU116">
        <f>MeadInflow!CU116-PowellOutflow!CU116</f>
        <v>101179</v>
      </c>
      <c r="CV116">
        <f>MeadInflow!CV116-PowellOutflow!CV116</f>
        <v>40874</v>
      </c>
      <c r="CW116">
        <f>MeadInflow!CW116-PowellOutflow!CW116</f>
        <v>55089</v>
      </c>
      <c r="CX116">
        <f>MeadInflow!CX116-PowellOutflow!CX116</f>
        <v>59291</v>
      </c>
      <c r="CY116">
        <f>MeadInflow!CY116-PowellOutflow!CY116</f>
        <v>65951</v>
      </c>
      <c r="CZ116">
        <f>MeadInflow!CZ116-PowellOutflow!CZ116</f>
        <v>91912</v>
      </c>
      <c r="DA116">
        <f>MeadInflow!DA116-PowellOutflow!DA116</f>
        <v>60523</v>
      </c>
      <c r="DB116">
        <f>MeadInflow!DB116-PowellOutflow!DB116</f>
        <v>124107</v>
      </c>
      <c r="DC116">
        <f>MeadInflow!DC116-PowellOutflow!DC116</f>
        <v>122665</v>
      </c>
      <c r="DD116">
        <f>MeadInflow!DD116-PowellOutflow!DD116</f>
        <v>172312</v>
      </c>
      <c r="DE116">
        <f>MeadInflow!DE116-PowellOutflow!DE116</f>
        <v>98677</v>
      </c>
      <c r="DF116">
        <f>MeadInflow!DF116-PowellOutflow!DF116</f>
        <v>145602</v>
      </c>
      <c r="DG116">
        <f>MeadInflow!DG116-PowellOutflow!DG116</f>
        <v>118421</v>
      </c>
      <c r="DH116">
        <f>MeadInflow!DH116-PowellOutflow!DH116</f>
        <v>176634</v>
      </c>
      <c r="DI116">
        <f>MeadInflow!DI116-PowellOutflow!DI116</f>
        <v>51050</v>
      </c>
    </row>
    <row r="117" spans="1:113" x14ac:dyDescent="0.55000000000000004">
      <c r="A117">
        <f>MeadInflow!A117-PowellOutflow!A117</f>
        <v>103019</v>
      </c>
      <c r="B117">
        <f>MeadInflow!B117-PowellOutflow!B117</f>
        <v>383000</v>
      </c>
      <c r="C117">
        <f>MeadInflow!C117-PowellOutflow!C117</f>
        <v>36675</v>
      </c>
      <c r="D117">
        <f>MeadInflow!D117-PowellOutflow!D117</f>
        <v>-37986</v>
      </c>
      <c r="E117">
        <f>MeadInflow!E117-PowellOutflow!E117</f>
        <v>-54234</v>
      </c>
      <c r="F117">
        <f>MeadInflow!F117-PowellOutflow!F117</f>
        <v>114781</v>
      </c>
      <c r="G117">
        <f>MeadInflow!G117-PowellOutflow!G117</f>
        <v>118982</v>
      </c>
      <c r="H117">
        <f>MeadInflow!H117-PowellOutflow!H117</f>
        <v>131249</v>
      </c>
      <c r="I117">
        <f>MeadInflow!I117-PowellOutflow!I117</f>
        <v>209973</v>
      </c>
      <c r="J117">
        <f>MeadInflow!J117-PowellOutflow!J117</f>
        <v>117020</v>
      </c>
      <c r="K117">
        <f>MeadInflow!K117-PowellOutflow!K117</f>
        <v>58362</v>
      </c>
      <c r="L117">
        <f>MeadInflow!L117-PowellOutflow!L117</f>
        <v>77628</v>
      </c>
      <c r="M117">
        <f>MeadInflow!M117-PowellOutflow!M117</f>
        <v>118014</v>
      </c>
      <c r="N117">
        <f>MeadInflow!N117-PowellOutflow!N117</f>
        <v>86853</v>
      </c>
      <c r="O117">
        <f>MeadInflow!O117-PowellOutflow!O117</f>
        <v>387646</v>
      </c>
      <c r="P117">
        <f>MeadInflow!P117-PowellOutflow!P117</f>
        <v>273835</v>
      </c>
      <c r="Q117">
        <f>MeadInflow!Q117-PowellOutflow!Q117</f>
        <v>122609</v>
      </c>
      <c r="R117">
        <f>MeadInflow!R117-PowellOutflow!R117</f>
        <v>-60939</v>
      </c>
      <c r="S117">
        <f>MeadInflow!S117-PowellOutflow!S117</f>
        <v>127375</v>
      </c>
      <c r="T117">
        <f>MeadInflow!T117-PowellOutflow!T117</f>
        <v>37158</v>
      </c>
      <c r="U117">
        <f>MeadInflow!U117-PowellOutflow!U117</f>
        <v>45670</v>
      </c>
      <c r="V117">
        <f>MeadInflow!V117-PowellOutflow!V117</f>
        <v>96193</v>
      </c>
      <c r="W117">
        <f>MeadInflow!W117-PowellOutflow!W117</f>
        <v>6787</v>
      </c>
      <c r="X117">
        <f>MeadInflow!X117-PowellOutflow!X117</f>
        <v>33856</v>
      </c>
      <c r="Y117">
        <f>MeadInflow!Y117-PowellOutflow!Y117</f>
        <v>51889</v>
      </c>
      <c r="Z117">
        <f>MeadInflow!Z117-PowellOutflow!Z117</f>
        <v>89282</v>
      </c>
      <c r="AA117">
        <f>MeadInflow!AA117-PowellOutflow!AA117</f>
        <v>122588</v>
      </c>
      <c r="AB117">
        <f>MeadInflow!AB117-PowellOutflow!AB117</f>
        <v>73503</v>
      </c>
      <c r="AC117">
        <f>MeadInflow!AC117-PowellOutflow!AC117</f>
        <v>86610</v>
      </c>
      <c r="AD117">
        <f>MeadInflow!AD117-PowellOutflow!AD117</f>
        <v>62557</v>
      </c>
      <c r="AE117">
        <f>MeadInflow!AE117-PowellOutflow!AE117</f>
        <v>19193</v>
      </c>
      <c r="AF117">
        <f>MeadInflow!AF117-PowellOutflow!AF117</f>
        <v>109760</v>
      </c>
      <c r="AG117">
        <f>MeadInflow!AG117-PowellOutflow!AG117</f>
        <v>207803</v>
      </c>
      <c r="AH117">
        <f>MeadInflow!AH117-PowellOutflow!AH117</f>
        <v>63398</v>
      </c>
      <c r="AI117">
        <f>MeadInflow!AI117-PowellOutflow!AI117</f>
        <v>93730</v>
      </c>
      <c r="AJ117">
        <f>MeadInflow!AJ117-PowellOutflow!AJ117</f>
        <v>45458</v>
      </c>
      <c r="AK117">
        <f>MeadInflow!AK117-PowellOutflow!AK117</f>
        <v>79667</v>
      </c>
      <c r="AL117">
        <f>MeadInflow!AL117-PowellOutflow!AL117</f>
        <v>-18498</v>
      </c>
      <c r="AM117">
        <f>MeadInflow!AM117-PowellOutflow!AM117</f>
        <v>94415</v>
      </c>
      <c r="AN117">
        <f>MeadInflow!AN117-PowellOutflow!AN117</f>
        <v>54090</v>
      </c>
      <c r="AO117">
        <f>MeadInflow!AO117-PowellOutflow!AO117</f>
        <v>276222</v>
      </c>
      <c r="AP117">
        <f>MeadInflow!AP117-PowellOutflow!AP117</f>
        <v>11149</v>
      </c>
      <c r="AQ117">
        <f>MeadInflow!AQ117-PowellOutflow!AQ117</f>
        <v>186486</v>
      </c>
      <c r="AR117">
        <f>MeadInflow!AR117-PowellOutflow!AR117</f>
        <v>71954</v>
      </c>
      <c r="AS117">
        <f>MeadInflow!AS117-PowellOutflow!AS117</f>
        <v>84473</v>
      </c>
      <c r="AT117">
        <f>MeadInflow!AT117-PowellOutflow!AT117</f>
        <v>22538</v>
      </c>
      <c r="AU117">
        <f>MeadInflow!AU117-PowellOutflow!AU117</f>
        <v>61383</v>
      </c>
      <c r="AV117">
        <f>MeadInflow!AV117-PowellOutflow!AV117</f>
        <v>36585</v>
      </c>
      <c r="AW117">
        <f>MeadInflow!AW117-PowellOutflow!AW117</f>
        <v>95026</v>
      </c>
      <c r="AX117">
        <f>MeadInflow!AX117-PowellOutflow!AX117</f>
        <v>108447</v>
      </c>
      <c r="AY117">
        <f>MeadInflow!AY117-PowellOutflow!AY117</f>
        <v>43471</v>
      </c>
      <c r="AZ117">
        <f>MeadInflow!AZ117-PowellOutflow!AZ117</f>
        <v>13099</v>
      </c>
      <c r="BA117">
        <f>MeadInflow!BA117-PowellOutflow!BA117</f>
        <v>116424</v>
      </c>
      <c r="BB117">
        <f>MeadInflow!BB117-PowellOutflow!BB117</f>
        <v>118639</v>
      </c>
      <c r="BC117">
        <f>MeadInflow!BC117-PowellOutflow!BC117</f>
        <v>93218</v>
      </c>
      <c r="BD117">
        <f>MeadInflow!BD117-PowellOutflow!BD117</f>
        <v>102245</v>
      </c>
      <c r="BE117">
        <f>MeadInflow!BE117-PowellOutflow!BE117</f>
        <v>167973</v>
      </c>
      <c r="BF117">
        <f>MeadInflow!BF117-PowellOutflow!BF117</f>
        <v>36617</v>
      </c>
      <c r="BG117">
        <f>MeadInflow!BG117-PowellOutflow!BG117</f>
        <v>37354</v>
      </c>
      <c r="BH117">
        <f>MeadInflow!BH117-PowellOutflow!BH117</f>
        <v>47314</v>
      </c>
      <c r="BI117">
        <f>MeadInflow!BI117-PowellOutflow!BI117</f>
        <v>69356</v>
      </c>
      <c r="BJ117">
        <f>MeadInflow!BJ117-PowellOutflow!BJ117</f>
        <v>15500</v>
      </c>
      <c r="BK117">
        <f>MeadInflow!BK117-PowellOutflow!BK117</f>
        <v>84794</v>
      </c>
      <c r="BL117">
        <f>MeadInflow!BL117-PowellOutflow!BL117</f>
        <v>14611</v>
      </c>
      <c r="BM117">
        <f>MeadInflow!BM117-PowellOutflow!BM117</f>
        <v>73195</v>
      </c>
      <c r="BN117">
        <f>MeadInflow!BN117-PowellOutflow!BN117</f>
        <v>43985</v>
      </c>
      <c r="BO117">
        <f>MeadInflow!BO117-PowellOutflow!BO117</f>
        <v>128659</v>
      </c>
      <c r="BP117">
        <f>MeadInflow!BP117-PowellOutflow!BP117</f>
        <v>120383</v>
      </c>
      <c r="BQ117">
        <f>MeadInflow!BQ117-PowellOutflow!BQ117</f>
        <v>177908</v>
      </c>
      <c r="BR117">
        <f>MeadInflow!BR117-PowellOutflow!BR117</f>
        <v>234916</v>
      </c>
      <c r="BS117">
        <f>MeadInflow!BS117-PowellOutflow!BS117</f>
        <v>6130</v>
      </c>
      <c r="BT117">
        <f>MeadInflow!BT117-PowellOutflow!BT117</f>
        <v>75781</v>
      </c>
      <c r="BU117">
        <f>MeadInflow!BU117-PowellOutflow!BU117</f>
        <v>165239</v>
      </c>
      <c r="BV117">
        <f>MeadInflow!BV117-PowellOutflow!BV117</f>
        <v>95844</v>
      </c>
      <c r="BW117">
        <f>MeadInflow!BW117-PowellOutflow!BW117</f>
        <v>94104</v>
      </c>
      <c r="BX117">
        <f>MeadInflow!BX117-PowellOutflow!BX117</f>
        <v>84592</v>
      </c>
      <c r="BY117">
        <f>MeadInflow!BY117-PowellOutflow!BY117</f>
        <v>112360</v>
      </c>
      <c r="BZ117">
        <f>MeadInflow!BZ117-PowellOutflow!BZ117</f>
        <v>146249</v>
      </c>
      <c r="CA117">
        <f>MeadInflow!CA117-PowellOutflow!CA117</f>
        <v>100991</v>
      </c>
      <c r="CB117">
        <f>MeadInflow!CB117-PowellOutflow!CB117</f>
        <v>60101</v>
      </c>
      <c r="CC117">
        <f>MeadInflow!CC117-PowellOutflow!CC117</f>
        <v>105657</v>
      </c>
      <c r="CD117">
        <f>MeadInflow!CD117-PowellOutflow!CD117</f>
        <v>71839</v>
      </c>
      <c r="CE117">
        <f>MeadInflow!CE117-PowellOutflow!CE117</f>
        <v>148265</v>
      </c>
      <c r="CF117">
        <f>MeadInflow!CF117-PowellOutflow!CF117</f>
        <v>102424</v>
      </c>
      <c r="CG117">
        <f>MeadInflow!CG117-PowellOutflow!CG117</f>
        <v>117072</v>
      </c>
      <c r="CH117">
        <f>MeadInflow!CH117-PowellOutflow!CH117</f>
        <v>60017</v>
      </c>
      <c r="CI117">
        <f>MeadInflow!CI117-PowellOutflow!CI117</f>
        <v>99061</v>
      </c>
      <c r="CJ117">
        <f>MeadInflow!CJ117-PowellOutflow!CJ117</f>
        <v>34269</v>
      </c>
      <c r="CK117">
        <f>MeadInflow!CK117-PowellOutflow!CK117</f>
        <v>101563</v>
      </c>
      <c r="CL117">
        <f>MeadInflow!CL117-PowellOutflow!CL117</f>
        <v>76340</v>
      </c>
      <c r="CM117">
        <f>MeadInflow!CM117-PowellOutflow!CM117</f>
        <v>93332</v>
      </c>
      <c r="CN117">
        <f>MeadInflow!CN117-PowellOutflow!CN117</f>
        <v>90248</v>
      </c>
      <c r="CO117">
        <f>MeadInflow!CO117-PowellOutflow!CO117</f>
        <v>126697</v>
      </c>
      <c r="CP117">
        <f>MeadInflow!CP117-PowellOutflow!CP117</f>
        <v>72516</v>
      </c>
      <c r="CQ117">
        <f>MeadInflow!CQ117-PowellOutflow!CQ117</f>
        <v>34955</v>
      </c>
      <c r="CR117">
        <f>MeadInflow!CR117-PowellOutflow!CR117</f>
        <v>105222</v>
      </c>
      <c r="CS117">
        <f>MeadInflow!CS117-PowellOutflow!CS117</f>
        <v>75440</v>
      </c>
      <c r="CT117">
        <f>MeadInflow!CT117-PowellOutflow!CT117</f>
        <v>161216</v>
      </c>
      <c r="CU117">
        <f>MeadInflow!CU117-PowellOutflow!CU117</f>
        <v>120736</v>
      </c>
      <c r="CV117">
        <f>MeadInflow!CV117-PowellOutflow!CV117</f>
        <v>98258</v>
      </c>
      <c r="CW117">
        <f>MeadInflow!CW117-PowellOutflow!CW117</f>
        <v>101847</v>
      </c>
      <c r="CX117">
        <f>MeadInflow!CX117-PowellOutflow!CX117</f>
        <v>94440</v>
      </c>
      <c r="CY117">
        <f>MeadInflow!CY117-PowellOutflow!CY117</f>
        <v>67758</v>
      </c>
      <c r="CZ117">
        <f>MeadInflow!CZ117-PowellOutflow!CZ117</f>
        <v>65941</v>
      </c>
      <c r="DA117">
        <f>MeadInflow!DA117-PowellOutflow!DA117</f>
        <v>39730</v>
      </c>
      <c r="DB117">
        <f>MeadInflow!DB117-PowellOutflow!DB117</f>
        <v>122615</v>
      </c>
      <c r="DC117">
        <f>MeadInflow!DC117-PowellOutflow!DC117</f>
        <v>147414</v>
      </c>
      <c r="DD117">
        <f>MeadInflow!DD117-PowellOutflow!DD117</f>
        <v>-62146</v>
      </c>
      <c r="DE117">
        <f>MeadInflow!DE117-PowellOutflow!DE117</f>
        <v>56373</v>
      </c>
      <c r="DF117">
        <f>MeadInflow!DF117-PowellOutflow!DF117</f>
        <v>32395</v>
      </c>
      <c r="DG117">
        <f>MeadInflow!DG117-PowellOutflow!DG117</f>
        <v>38415</v>
      </c>
      <c r="DH117">
        <f>MeadInflow!DH117-PowellOutflow!DH117</f>
        <v>-10282</v>
      </c>
      <c r="DI117">
        <f>MeadInflow!DI117-PowellOutflow!DI117</f>
        <v>104335</v>
      </c>
    </row>
    <row r="118" spans="1:113" x14ac:dyDescent="0.55000000000000004">
      <c r="A118">
        <f>MeadInflow!A118-PowellOutflow!A118</f>
        <v>47770</v>
      </c>
      <c r="B118">
        <f>MeadInflow!B118-PowellOutflow!B118</f>
        <v>98717</v>
      </c>
      <c r="C118">
        <f>MeadInflow!C118-PowellOutflow!C118</f>
        <v>74784</v>
      </c>
      <c r="D118">
        <f>MeadInflow!D118-PowellOutflow!D118</f>
        <v>82192</v>
      </c>
      <c r="E118">
        <f>MeadInflow!E118-PowellOutflow!E118</f>
        <v>108960</v>
      </c>
      <c r="F118">
        <f>MeadInflow!F118-PowellOutflow!F118</f>
        <v>113802</v>
      </c>
      <c r="G118">
        <f>MeadInflow!G118-PowellOutflow!G118</f>
        <v>96006</v>
      </c>
      <c r="H118">
        <f>MeadInflow!H118-PowellOutflow!H118</f>
        <v>124613</v>
      </c>
      <c r="I118">
        <f>MeadInflow!I118-PowellOutflow!I118</f>
        <v>112535</v>
      </c>
      <c r="J118">
        <f>MeadInflow!J118-PowellOutflow!J118</f>
        <v>99452</v>
      </c>
      <c r="K118">
        <f>MeadInflow!K118-PowellOutflow!K118</f>
        <v>152060</v>
      </c>
      <c r="L118">
        <f>MeadInflow!L118-PowellOutflow!L118</f>
        <v>37048</v>
      </c>
      <c r="M118">
        <f>MeadInflow!M118-PowellOutflow!M118</f>
        <v>149536</v>
      </c>
      <c r="N118">
        <f>MeadInflow!N118-PowellOutflow!N118</f>
        <v>59264</v>
      </c>
      <c r="O118">
        <f>MeadInflow!O118-PowellOutflow!O118</f>
        <v>33649</v>
      </c>
      <c r="P118">
        <f>MeadInflow!P118-PowellOutflow!P118</f>
        <v>85804</v>
      </c>
      <c r="Q118">
        <f>MeadInflow!Q118-PowellOutflow!Q118</f>
        <v>-5175</v>
      </c>
      <c r="R118">
        <f>MeadInflow!R118-PowellOutflow!R118</f>
        <v>272354</v>
      </c>
      <c r="S118">
        <f>MeadInflow!S118-PowellOutflow!S118</f>
        <v>41062</v>
      </c>
      <c r="T118">
        <f>MeadInflow!T118-PowellOutflow!T118</f>
        <v>66683</v>
      </c>
      <c r="U118">
        <f>MeadInflow!U118-PowellOutflow!U118</f>
        <v>-9132</v>
      </c>
      <c r="V118">
        <f>MeadInflow!V118-PowellOutflow!V118</f>
        <v>73978</v>
      </c>
      <c r="W118">
        <f>MeadInflow!W118-PowellOutflow!W118</f>
        <v>23777</v>
      </c>
      <c r="X118">
        <f>MeadInflow!X118-PowellOutflow!X118</f>
        <v>12875</v>
      </c>
      <c r="Y118">
        <f>MeadInflow!Y118-PowellOutflow!Y118</f>
        <v>387390</v>
      </c>
      <c r="Z118">
        <f>MeadInflow!Z118-PowellOutflow!Z118</f>
        <v>150481</v>
      </c>
      <c r="AA118">
        <f>MeadInflow!AA118-PowellOutflow!AA118</f>
        <v>-4082</v>
      </c>
      <c r="AB118">
        <f>MeadInflow!AB118-PowellOutflow!AB118</f>
        <v>10026</v>
      </c>
      <c r="AC118">
        <f>MeadInflow!AC118-PowellOutflow!AC118</f>
        <v>97831</v>
      </c>
      <c r="AD118">
        <f>MeadInflow!AD118-PowellOutflow!AD118</f>
        <v>-13145</v>
      </c>
      <c r="AE118">
        <f>MeadInflow!AE118-PowellOutflow!AE118</f>
        <v>185613</v>
      </c>
      <c r="AF118">
        <f>MeadInflow!AF118-PowellOutflow!AF118</f>
        <v>73495</v>
      </c>
      <c r="AG118">
        <f>MeadInflow!AG118-PowellOutflow!AG118</f>
        <v>58594</v>
      </c>
      <c r="AH118">
        <f>MeadInflow!AH118-PowellOutflow!AH118</f>
        <v>-38166</v>
      </c>
      <c r="AI118">
        <f>MeadInflow!AI118-PowellOutflow!AI118</f>
        <v>-8706</v>
      </c>
      <c r="AJ118">
        <f>MeadInflow!AJ118-PowellOutflow!AJ118</f>
        <v>-30503</v>
      </c>
      <c r="AK118">
        <f>MeadInflow!AK118-PowellOutflow!AK118</f>
        <v>104941</v>
      </c>
      <c r="AL118">
        <f>MeadInflow!AL118-PowellOutflow!AL118</f>
        <v>63294</v>
      </c>
      <c r="AM118">
        <f>MeadInflow!AM118-PowellOutflow!AM118</f>
        <v>68088</v>
      </c>
      <c r="AN118">
        <f>MeadInflow!AN118-PowellOutflow!AN118</f>
        <v>28043</v>
      </c>
      <c r="AO118">
        <f>MeadInflow!AO118-PowellOutflow!AO118</f>
        <v>27859</v>
      </c>
      <c r="AP118">
        <f>MeadInflow!AP118-PowellOutflow!AP118</f>
        <v>4554</v>
      </c>
      <c r="AQ118">
        <f>MeadInflow!AQ118-PowellOutflow!AQ118</f>
        <v>90797</v>
      </c>
      <c r="AR118">
        <f>MeadInflow!AR118-PowellOutflow!AR118</f>
        <v>61332</v>
      </c>
      <c r="AS118">
        <f>MeadInflow!AS118-PowellOutflow!AS118</f>
        <v>7006</v>
      </c>
      <c r="AT118">
        <f>MeadInflow!AT118-PowellOutflow!AT118</f>
        <v>43306</v>
      </c>
      <c r="AU118">
        <f>MeadInflow!AU118-PowellOutflow!AU118</f>
        <v>31866</v>
      </c>
      <c r="AV118">
        <f>MeadInflow!AV118-PowellOutflow!AV118</f>
        <v>13152</v>
      </c>
      <c r="AW118">
        <f>MeadInflow!AW118-PowellOutflow!AW118</f>
        <v>154338</v>
      </c>
      <c r="AX118">
        <f>MeadInflow!AX118-PowellOutflow!AX118</f>
        <v>31036</v>
      </c>
      <c r="AY118">
        <f>MeadInflow!AY118-PowellOutflow!AY118</f>
        <v>32524</v>
      </c>
      <c r="AZ118">
        <f>MeadInflow!AZ118-PowellOutflow!AZ118</f>
        <v>59775</v>
      </c>
      <c r="BA118">
        <f>MeadInflow!BA118-PowellOutflow!BA118</f>
        <v>166218</v>
      </c>
      <c r="BB118">
        <f>MeadInflow!BB118-PowellOutflow!BB118</f>
        <v>59115</v>
      </c>
      <c r="BC118">
        <f>MeadInflow!BC118-PowellOutflow!BC118</f>
        <v>88812</v>
      </c>
      <c r="BD118">
        <f>MeadInflow!BD118-PowellOutflow!BD118</f>
        <v>42787</v>
      </c>
      <c r="BE118">
        <f>MeadInflow!BE118-PowellOutflow!BE118</f>
        <v>27312</v>
      </c>
      <c r="BF118">
        <f>MeadInflow!BF118-PowellOutflow!BF118</f>
        <v>68477</v>
      </c>
      <c r="BG118">
        <f>MeadInflow!BG118-PowellOutflow!BG118</f>
        <v>53224</v>
      </c>
      <c r="BH118">
        <f>MeadInflow!BH118-PowellOutflow!BH118</f>
        <v>80173</v>
      </c>
      <c r="BI118">
        <f>MeadInflow!BI118-PowellOutflow!BI118</f>
        <v>72976</v>
      </c>
      <c r="BJ118">
        <f>MeadInflow!BJ118-PowellOutflow!BJ118</f>
        <v>84041</v>
      </c>
      <c r="BK118">
        <f>MeadInflow!BK118-PowellOutflow!BK118</f>
        <v>40216</v>
      </c>
      <c r="BL118">
        <f>MeadInflow!BL118-PowellOutflow!BL118</f>
        <v>66512</v>
      </c>
      <c r="BM118">
        <f>MeadInflow!BM118-PowellOutflow!BM118</f>
        <v>66635</v>
      </c>
      <c r="BN118">
        <f>MeadInflow!BN118-PowellOutflow!BN118</f>
        <v>66528</v>
      </c>
      <c r="BO118">
        <f>MeadInflow!BO118-PowellOutflow!BO118</f>
        <v>89309</v>
      </c>
      <c r="BP118">
        <f>MeadInflow!BP118-PowellOutflow!BP118</f>
        <v>124460</v>
      </c>
      <c r="BQ118">
        <f>MeadInflow!BQ118-PowellOutflow!BQ118</f>
        <v>53951</v>
      </c>
      <c r="BR118">
        <f>MeadInflow!BR118-PowellOutflow!BR118</f>
        <v>105110</v>
      </c>
      <c r="BS118">
        <f>MeadInflow!BS118-PowellOutflow!BS118</f>
        <v>64845</v>
      </c>
      <c r="BT118">
        <f>MeadInflow!BT118-PowellOutflow!BT118</f>
        <v>65352</v>
      </c>
      <c r="BU118">
        <f>MeadInflow!BU118-PowellOutflow!BU118</f>
        <v>70996</v>
      </c>
      <c r="BV118">
        <f>MeadInflow!BV118-PowellOutflow!BV118</f>
        <v>72811</v>
      </c>
      <c r="BW118">
        <f>MeadInflow!BW118-PowellOutflow!BW118</f>
        <v>88087</v>
      </c>
      <c r="BX118">
        <f>MeadInflow!BX118-PowellOutflow!BX118</f>
        <v>186061</v>
      </c>
      <c r="BY118">
        <f>MeadInflow!BY118-PowellOutflow!BY118</f>
        <v>109919</v>
      </c>
      <c r="BZ118">
        <f>MeadInflow!BZ118-PowellOutflow!BZ118</f>
        <v>134248</v>
      </c>
      <c r="CA118">
        <f>MeadInflow!CA118-PowellOutflow!CA118</f>
        <v>80993</v>
      </c>
      <c r="CB118">
        <f>MeadInflow!CB118-PowellOutflow!CB118</f>
        <v>76701</v>
      </c>
      <c r="CC118">
        <f>MeadInflow!CC118-PowellOutflow!CC118</f>
        <v>75980</v>
      </c>
      <c r="CD118">
        <f>MeadInflow!CD118-PowellOutflow!CD118</f>
        <v>55470</v>
      </c>
      <c r="CE118">
        <f>MeadInflow!CE118-PowellOutflow!CE118</f>
        <v>102266</v>
      </c>
      <c r="CF118">
        <f>MeadInflow!CF118-PowellOutflow!CF118</f>
        <v>144009</v>
      </c>
      <c r="CG118">
        <f>MeadInflow!CG118-PowellOutflow!CG118</f>
        <v>117868</v>
      </c>
      <c r="CH118">
        <f>MeadInflow!CH118-PowellOutflow!CH118</f>
        <v>43228</v>
      </c>
      <c r="CI118">
        <f>MeadInflow!CI118-PowellOutflow!CI118</f>
        <v>81684</v>
      </c>
      <c r="CJ118">
        <f>MeadInflow!CJ118-PowellOutflow!CJ118</f>
        <v>163993</v>
      </c>
      <c r="CK118">
        <f>MeadInflow!CK118-PowellOutflow!CK118</f>
        <v>71528</v>
      </c>
      <c r="CL118">
        <f>MeadInflow!CL118-PowellOutflow!CL118</f>
        <v>92749</v>
      </c>
      <c r="CM118">
        <f>MeadInflow!CM118-PowellOutflow!CM118</f>
        <v>72722</v>
      </c>
      <c r="CN118">
        <f>MeadInflow!CN118-PowellOutflow!CN118</f>
        <v>49351</v>
      </c>
      <c r="CO118">
        <f>MeadInflow!CO118-PowellOutflow!CO118</f>
        <v>51845</v>
      </c>
      <c r="CP118">
        <f>MeadInflow!CP118-PowellOutflow!CP118</f>
        <v>64345</v>
      </c>
      <c r="CQ118">
        <f>MeadInflow!CQ118-PowellOutflow!CQ118</f>
        <v>41739</v>
      </c>
      <c r="CR118">
        <f>MeadInflow!CR118-PowellOutflow!CR118</f>
        <v>73503</v>
      </c>
      <c r="CS118">
        <f>MeadInflow!CS118-PowellOutflow!CS118</f>
        <v>63152</v>
      </c>
      <c r="CT118">
        <f>MeadInflow!CT118-PowellOutflow!CT118</f>
        <v>102510</v>
      </c>
      <c r="CU118">
        <f>MeadInflow!CU118-PowellOutflow!CU118</f>
        <v>150841</v>
      </c>
      <c r="CV118">
        <f>MeadInflow!CV118-PowellOutflow!CV118</f>
        <v>127361</v>
      </c>
      <c r="CW118">
        <f>MeadInflow!CW118-PowellOutflow!CW118</f>
        <v>63541</v>
      </c>
      <c r="CX118">
        <f>MeadInflow!CX118-PowellOutflow!CX118</f>
        <v>76727</v>
      </c>
      <c r="CY118">
        <f>MeadInflow!CY118-PowellOutflow!CY118</f>
        <v>64435</v>
      </c>
      <c r="CZ118">
        <f>MeadInflow!CZ118-PowellOutflow!CZ118</f>
        <v>67395</v>
      </c>
      <c r="DA118">
        <f>MeadInflow!DA118-PowellOutflow!DA118</f>
        <v>5375</v>
      </c>
      <c r="DB118">
        <f>MeadInflow!DB118-PowellOutflow!DB118</f>
        <v>22838</v>
      </c>
      <c r="DC118">
        <f>MeadInflow!DC118-PowellOutflow!DC118</f>
        <v>90736</v>
      </c>
      <c r="DD118">
        <f>MeadInflow!DD118-PowellOutflow!DD118</f>
        <v>87120</v>
      </c>
      <c r="DE118">
        <f>MeadInflow!DE118-PowellOutflow!DE118</f>
        <v>81607</v>
      </c>
      <c r="DF118">
        <f>MeadInflow!DF118-PowellOutflow!DF118</f>
        <v>117249</v>
      </c>
      <c r="DG118">
        <f>MeadInflow!DG118-PowellOutflow!DG118</f>
        <v>83004</v>
      </c>
      <c r="DH118">
        <f>MeadInflow!DH118-PowellOutflow!DH118</f>
        <v>45955</v>
      </c>
      <c r="DI118">
        <f>MeadInflow!DI118-PowellOutflow!DI118</f>
        <v>71419</v>
      </c>
    </row>
    <row r="119" spans="1:113" x14ac:dyDescent="0.55000000000000004">
      <c r="A119">
        <f>MeadInflow!A119-PowellOutflow!A119</f>
        <v>59031</v>
      </c>
      <c r="B119">
        <f>MeadInflow!B119-PowellOutflow!B119</f>
        <v>116365</v>
      </c>
      <c r="C119">
        <f>MeadInflow!C119-PowellOutflow!C119</f>
        <v>103144</v>
      </c>
      <c r="D119">
        <f>MeadInflow!D119-PowellOutflow!D119</f>
        <v>88654</v>
      </c>
      <c r="E119">
        <f>MeadInflow!E119-PowellOutflow!E119</f>
        <v>40108</v>
      </c>
      <c r="F119">
        <f>MeadInflow!F119-PowellOutflow!F119</f>
        <v>12747</v>
      </c>
      <c r="G119">
        <f>MeadInflow!G119-PowellOutflow!G119</f>
        <v>87717</v>
      </c>
      <c r="H119">
        <f>MeadInflow!H119-PowellOutflow!H119</f>
        <v>50332</v>
      </c>
      <c r="I119">
        <f>MeadInflow!I119-PowellOutflow!I119</f>
        <v>152023</v>
      </c>
      <c r="J119">
        <f>MeadInflow!J119-PowellOutflow!J119</f>
        <v>54852</v>
      </c>
      <c r="K119">
        <f>MeadInflow!K119-PowellOutflow!K119</f>
        <v>97614</v>
      </c>
      <c r="L119">
        <f>MeadInflow!L119-PowellOutflow!L119</f>
        <v>75587</v>
      </c>
      <c r="M119">
        <f>MeadInflow!M119-PowellOutflow!M119</f>
        <v>146176</v>
      </c>
      <c r="N119">
        <f>MeadInflow!N119-PowellOutflow!N119</f>
        <v>-11714</v>
      </c>
      <c r="O119">
        <f>MeadInflow!O119-PowellOutflow!O119</f>
        <v>94703</v>
      </c>
      <c r="P119">
        <f>MeadInflow!P119-PowellOutflow!P119</f>
        <v>72093</v>
      </c>
      <c r="Q119">
        <f>MeadInflow!Q119-PowellOutflow!Q119</f>
        <v>95953</v>
      </c>
      <c r="R119">
        <f>MeadInflow!R119-PowellOutflow!R119</f>
        <v>55265</v>
      </c>
      <c r="S119">
        <f>MeadInflow!S119-PowellOutflow!S119</f>
        <v>111143</v>
      </c>
      <c r="T119">
        <f>MeadInflow!T119-PowellOutflow!T119</f>
        <v>41708</v>
      </c>
      <c r="U119">
        <f>MeadInflow!U119-PowellOutflow!U119</f>
        <v>46995</v>
      </c>
      <c r="V119">
        <f>MeadInflow!V119-PowellOutflow!V119</f>
        <v>-6304</v>
      </c>
      <c r="W119">
        <f>MeadInflow!W119-PowellOutflow!W119</f>
        <v>5609</v>
      </c>
      <c r="X119">
        <f>MeadInflow!X119-PowellOutflow!X119</f>
        <v>-44290</v>
      </c>
      <c r="Y119">
        <f>MeadInflow!Y119-PowellOutflow!Y119</f>
        <v>20878</v>
      </c>
      <c r="Z119">
        <f>MeadInflow!Z119-PowellOutflow!Z119</f>
        <v>97822</v>
      </c>
      <c r="AA119">
        <f>MeadInflow!AA119-PowellOutflow!AA119</f>
        <v>151061</v>
      </c>
      <c r="AB119">
        <f>MeadInflow!AB119-PowellOutflow!AB119</f>
        <v>4381</v>
      </c>
      <c r="AC119">
        <f>MeadInflow!AC119-PowellOutflow!AC119</f>
        <v>7321</v>
      </c>
      <c r="AD119">
        <f>MeadInflow!AD119-PowellOutflow!AD119</f>
        <v>12215</v>
      </c>
      <c r="AE119">
        <f>MeadInflow!AE119-PowellOutflow!AE119</f>
        <v>30298</v>
      </c>
      <c r="AF119">
        <f>MeadInflow!AF119-PowellOutflow!AF119</f>
        <v>28233</v>
      </c>
      <c r="AG119">
        <f>MeadInflow!AG119-PowellOutflow!AG119</f>
        <v>64473</v>
      </c>
      <c r="AH119">
        <f>MeadInflow!AH119-PowellOutflow!AH119</f>
        <v>-42389</v>
      </c>
      <c r="AI119">
        <f>MeadInflow!AI119-PowellOutflow!AI119</f>
        <v>-74295</v>
      </c>
      <c r="AJ119">
        <f>MeadInflow!AJ119-PowellOutflow!AJ119</f>
        <v>3488</v>
      </c>
      <c r="AK119">
        <f>MeadInflow!AK119-PowellOutflow!AK119</f>
        <v>-19800</v>
      </c>
      <c r="AL119">
        <f>MeadInflow!AL119-PowellOutflow!AL119</f>
        <v>-2043</v>
      </c>
      <c r="AM119">
        <f>MeadInflow!AM119-PowellOutflow!AM119</f>
        <v>-42259</v>
      </c>
      <c r="AN119">
        <f>MeadInflow!AN119-PowellOutflow!AN119</f>
        <v>52549</v>
      </c>
      <c r="AO119">
        <f>MeadInflow!AO119-PowellOutflow!AO119</f>
        <v>26119</v>
      </c>
      <c r="AP119">
        <f>MeadInflow!AP119-PowellOutflow!AP119</f>
        <v>-25372</v>
      </c>
      <c r="AQ119">
        <f>MeadInflow!AQ119-PowellOutflow!AQ119</f>
        <v>21122</v>
      </c>
      <c r="AR119">
        <f>MeadInflow!AR119-PowellOutflow!AR119</f>
        <v>26242</v>
      </c>
      <c r="AS119">
        <f>MeadInflow!AS119-PowellOutflow!AS119</f>
        <v>22160</v>
      </c>
      <c r="AT119">
        <f>MeadInflow!AT119-PowellOutflow!AT119</f>
        <v>34454</v>
      </c>
      <c r="AU119">
        <f>MeadInflow!AU119-PowellOutflow!AU119</f>
        <v>58008</v>
      </c>
      <c r="AV119">
        <f>MeadInflow!AV119-PowellOutflow!AV119</f>
        <v>24012</v>
      </c>
      <c r="AW119">
        <f>MeadInflow!AW119-PowellOutflow!AW119</f>
        <v>31115</v>
      </c>
      <c r="AX119">
        <f>MeadInflow!AX119-PowellOutflow!AX119</f>
        <v>39030</v>
      </c>
      <c r="AY119">
        <f>MeadInflow!AY119-PowellOutflow!AY119</f>
        <v>56304</v>
      </c>
      <c r="AZ119">
        <f>MeadInflow!AZ119-PowellOutflow!AZ119</f>
        <v>67229</v>
      </c>
      <c r="BA119">
        <f>MeadInflow!BA119-PowellOutflow!BA119</f>
        <v>51559</v>
      </c>
      <c r="BB119">
        <f>MeadInflow!BB119-PowellOutflow!BB119</f>
        <v>34417</v>
      </c>
      <c r="BC119">
        <f>MeadInflow!BC119-PowellOutflow!BC119</f>
        <v>-1231</v>
      </c>
      <c r="BD119">
        <f>MeadInflow!BD119-PowellOutflow!BD119</f>
        <v>51065</v>
      </c>
      <c r="BE119">
        <f>MeadInflow!BE119-PowellOutflow!BE119</f>
        <v>80179</v>
      </c>
      <c r="BF119">
        <f>MeadInflow!BF119-PowellOutflow!BF119</f>
        <v>344182</v>
      </c>
      <c r="BG119">
        <f>MeadInflow!BG119-PowellOutflow!BG119</f>
        <v>15999</v>
      </c>
      <c r="BH119">
        <f>MeadInflow!BH119-PowellOutflow!BH119</f>
        <v>62366</v>
      </c>
      <c r="BI119">
        <f>MeadInflow!BI119-PowellOutflow!BI119</f>
        <v>30028</v>
      </c>
      <c r="BJ119">
        <f>MeadInflow!BJ119-PowellOutflow!BJ119</f>
        <v>71451</v>
      </c>
      <c r="BK119">
        <f>MeadInflow!BK119-PowellOutflow!BK119</f>
        <v>107633</v>
      </c>
      <c r="BL119">
        <f>MeadInflow!BL119-PowellOutflow!BL119</f>
        <v>77513</v>
      </c>
      <c r="BM119">
        <f>MeadInflow!BM119-PowellOutflow!BM119</f>
        <v>-31433</v>
      </c>
      <c r="BN119">
        <f>MeadInflow!BN119-PowellOutflow!BN119</f>
        <v>26832</v>
      </c>
      <c r="BO119">
        <f>MeadInflow!BO119-PowellOutflow!BO119</f>
        <v>68061</v>
      </c>
      <c r="BP119">
        <f>MeadInflow!BP119-PowellOutflow!BP119</f>
        <v>7046</v>
      </c>
      <c r="BQ119">
        <f>MeadInflow!BQ119-PowellOutflow!BQ119</f>
        <v>136424</v>
      </c>
      <c r="BR119">
        <f>MeadInflow!BR119-PowellOutflow!BR119</f>
        <v>107513</v>
      </c>
      <c r="BS119">
        <f>MeadInflow!BS119-PowellOutflow!BS119</f>
        <v>78902</v>
      </c>
      <c r="BT119">
        <f>MeadInflow!BT119-PowellOutflow!BT119</f>
        <v>89235</v>
      </c>
      <c r="BU119">
        <f>MeadInflow!BU119-PowellOutflow!BU119</f>
        <v>78146</v>
      </c>
      <c r="BV119">
        <f>MeadInflow!BV119-PowellOutflow!BV119</f>
        <v>99318</v>
      </c>
      <c r="BW119">
        <f>MeadInflow!BW119-PowellOutflow!BW119</f>
        <v>69301</v>
      </c>
      <c r="BX119">
        <f>MeadInflow!BX119-PowellOutflow!BX119</f>
        <v>26163</v>
      </c>
      <c r="BY119">
        <f>MeadInflow!BY119-PowellOutflow!BY119</f>
        <v>45472</v>
      </c>
      <c r="BZ119">
        <f>MeadInflow!BZ119-PowellOutflow!BZ119</f>
        <v>92089</v>
      </c>
      <c r="CA119">
        <f>MeadInflow!CA119-PowellOutflow!CA119</f>
        <v>61845</v>
      </c>
      <c r="CB119">
        <f>MeadInflow!CB119-PowellOutflow!CB119</f>
        <v>59875</v>
      </c>
      <c r="CC119">
        <f>MeadInflow!CC119-PowellOutflow!CC119</f>
        <v>63085</v>
      </c>
      <c r="CD119">
        <f>MeadInflow!CD119-PowellOutflow!CD119</f>
        <v>34377</v>
      </c>
      <c r="CE119">
        <f>MeadInflow!CE119-PowellOutflow!CE119</f>
        <v>38799</v>
      </c>
      <c r="CF119">
        <f>MeadInflow!CF119-PowellOutflow!CF119</f>
        <v>59562</v>
      </c>
      <c r="CG119">
        <f>MeadInflow!CG119-PowellOutflow!CG119</f>
        <v>37663</v>
      </c>
      <c r="CH119">
        <f>MeadInflow!CH119-PowellOutflow!CH119</f>
        <v>63693</v>
      </c>
      <c r="CI119">
        <f>MeadInflow!CI119-PowellOutflow!CI119</f>
        <v>15765</v>
      </c>
      <c r="CJ119">
        <f>MeadInflow!CJ119-PowellOutflow!CJ119</f>
        <v>46446</v>
      </c>
      <c r="CK119">
        <f>MeadInflow!CK119-PowellOutflow!CK119</f>
        <v>18380</v>
      </c>
      <c r="CL119">
        <f>MeadInflow!CL119-PowellOutflow!CL119</f>
        <v>114516</v>
      </c>
      <c r="CM119">
        <f>MeadInflow!CM119-PowellOutflow!CM119</f>
        <v>39814</v>
      </c>
      <c r="CN119">
        <f>MeadInflow!CN119-PowellOutflow!CN119</f>
        <v>99204</v>
      </c>
      <c r="CO119">
        <f>MeadInflow!CO119-PowellOutflow!CO119</f>
        <v>23452</v>
      </c>
      <c r="CP119">
        <f>MeadInflow!CP119-PowellOutflow!CP119</f>
        <v>35088</v>
      </c>
      <c r="CQ119">
        <f>MeadInflow!CQ119-PowellOutflow!CQ119</f>
        <v>11159</v>
      </c>
      <c r="CR119">
        <f>MeadInflow!CR119-PowellOutflow!CR119</f>
        <v>74431</v>
      </c>
      <c r="CS119">
        <f>MeadInflow!CS119-PowellOutflow!CS119</f>
        <v>46835</v>
      </c>
      <c r="CT119">
        <f>MeadInflow!CT119-PowellOutflow!CT119</f>
        <v>58762</v>
      </c>
      <c r="CU119">
        <f>MeadInflow!CU119-PowellOutflow!CU119</f>
        <v>37791</v>
      </c>
      <c r="CV119">
        <f>MeadInflow!CV119-PowellOutflow!CV119</f>
        <v>55294</v>
      </c>
      <c r="CW119">
        <f>MeadInflow!CW119-PowellOutflow!CW119</f>
        <v>111615</v>
      </c>
      <c r="CX119">
        <f>MeadInflow!CX119-PowellOutflow!CX119</f>
        <v>71993</v>
      </c>
      <c r="CY119">
        <f>MeadInflow!CY119-PowellOutflow!CY119</f>
        <v>52752</v>
      </c>
      <c r="CZ119">
        <f>MeadInflow!CZ119-PowellOutflow!CZ119</f>
        <v>77612</v>
      </c>
      <c r="DA119">
        <f>MeadInflow!DA119-PowellOutflow!DA119</f>
        <v>-82869</v>
      </c>
      <c r="DB119">
        <f>MeadInflow!DB119-PowellOutflow!DB119</f>
        <v>-1806</v>
      </c>
      <c r="DC119">
        <f>MeadInflow!DC119-PowellOutflow!DC119</f>
        <v>105460</v>
      </c>
      <c r="DD119">
        <f>MeadInflow!DD119-PowellOutflow!DD119</f>
        <v>39065</v>
      </c>
      <c r="DE119">
        <f>MeadInflow!DE119-PowellOutflow!DE119</f>
        <v>88598</v>
      </c>
      <c r="DF119">
        <f>MeadInflow!DF119-PowellOutflow!DF119</f>
        <v>101891</v>
      </c>
      <c r="DG119">
        <f>MeadInflow!DG119-PowellOutflow!DG119</f>
        <v>40397</v>
      </c>
      <c r="DH119">
        <f>MeadInflow!DH119-PowellOutflow!DH119</f>
        <v>57518</v>
      </c>
      <c r="DI119">
        <f>MeadInflow!DI119-PowellOutflow!DI119</f>
        <v>91088</v>
      </c>
    </row>
    <row r="120" spans="1:113" x14ac:dyDescent="0.55000000000000004">
      <c r="A120">
        <f>MeadInflow!A120-PowellOutflow!A120</f>
        <v>108712</v>
      </c>
      <c r="B120">
        <f>MeadInflow!B120-PowellOutflow!B120</f>
        <v>74235</v>
      </c>
      <c r="C120">
        <f>MeadInflow!C120-PowellOutflow!C120</f>
        <v>88645</v>
      </c>
      <c r="D120">
        <f>MeadInflow!D120-PowellOutflow!D120</f>
        <v>38070</v>
      </c>
      <c r="E120">
        <f>MeadInflow!E120-PowellOutflow!E120</f>
        <v>147683</v>
      </c>
      <c r="F120">
        <f>MeadInflow!F120-PowellOutflow!F120</f>
        <v>73916</v>
      </c>
      <c r="G120">
        <f>MeadInflow!G120-PowellOutflow!G120</f>
        <v>140501</v>
      </c>
      <c r="H120">
        <f>MeadInflow!H120-PowellOutflow!H120</f>
        <v>80044</v>
      </c>
      <c r="I120">
        <f>MeadInflow!I120-PowellOutflow!I120</f>
        <v>261586</v>
      </c>
      <c r="J120">
        <f>MeadInflow!J120-PowellOutflow!J120</f>
        <v>71959</v>
      </c>
      <c r="K120">
        <f>MeadInflow!K120-PowellOutflow!K120</f>
        <v>45566</v>
      </c>
      <c r="L120">
        <f>MeadInflow!L120-PowellOutflow!L120</f>
        <v>13777</v>
      </c>
      <c r="M120">
        <f>MeadInflow!M120-PowellOutflow!M120</f>
        <v>72119</v>
      </c>
      <c r="N120">
        <f>MeadInflow!N120-PowellOutflow!N120</f>
        <v>26613</v>
      </c>
      <c r="O120">
        <f>MeadInflow!O120-PowellOutflow!O120</f>
        <v>45384</v>
      </c>
      <c r="P120">
        <f>MeadInflow!P120-PowellOutflow!P120</f>
        <v>86753</v>
      </c>
      <c r="Q120">
        <f>MeadInflow!Q120-PowellOutflow!Q120</f>
        <v>84276</v>
      </c>
      <c r="R120">
        <f>MeadInflow!R120-PowellOutflow!R120</f>
        <v>45296</v>
      </c>
      <c r="S120">
        <f>MeadInflow!S120-PowellOutflow!S120</f>
        <v>36223</v>
      </c>
      <c r="T120">
        <f>MeadInflow!T120-PowellOutflow!T120</f>
        <v>32943</v>
      </c>
      <c r="U120">
        <f>MeadInflow!U120-PowellOutflow!U120</f>
        <v>21701</v>
      </c>
      <c r="V120">
        <f>MeadInflow!V120-PowellOutflow!V120</f>
        <v>27226</v>
      </c>
      <c r="W120">
        <f>MeadInflow!W120-PowellOutflow!W120</f>
        <v>14221</v>
      </c>
      <c r="X120">
        <f>MeadInflow!X120-PowellOutflow!X120</f>
        <v>-33937</v>
      </c>
      <c r="Y120">
        <f>MeadInflow!Y120-PowellOutflow!Y120</f>
        <v>47043</v>
      </c>
      <c r="Z120">
        <f>MeadInflow!Z120-PowellOutflow!Z120</f>
        <v>30087</v>
      </c>
      <c r="AA120">
        <f>MeadInflow!AA120-PowellOutflow!AA120</f>
        <v>91297</v>
      </c>
      <c r="AB120">
        <f>MeadInflow!AB120-PowellOutflow!AB120</f>
        <v>18120</v>
      </c>
      <c r="AC120">
        <f>MeadInflow!AC120-PowellOutflow!AC120</f>
        <v>1289</v>
      </c>
      <c r="AD120">
        <f>MeadInflow!AD120-PowellOutflow!AD120</f>
        <v>13685</v>
      </c>
      <c r="AE120">
        <f>MeadInflow!AE120-PowellOutflow!AE120</f>
        <v>20836</v>
      </c>
      <c r="AF120">
        <f>MeadInflow!AF120-PowellOutflow!AF120</f>
        <v>72260</v>
      </c>
      <c r="AG120">
        <f>MeadInflow!AG120-PowellOutflow!AG120</f>
        <v>-5082</v>
      </c>
      <c r="AH120">
        <f>MeadInflow!AH120-PowellOutflow!AH120</f>
        <v>-4372</v>
      </c>
      <c r="AI120">
        <f>MeadInflow!AI120-PowellOutflow!AI120</f>
        <v>23085</v>
      </c>
      <c r="AJ120">
        <f>MeadInflow!AJ120-PowellOutflow!AJ120</f>
        <v>-15555</v>
      </c>
      <c r="AK120">
        <f>MeadInflow!AK120-PowellOutflow!AK120</f>
        <v>35533</v>
      </c>
      <c r="AL120">
        <f>MeadInflow!AL120-PowellOutflow!AL120</f>
        <v>-48923</v>
      </c>
      <c r="AM120">
        <f>MeadInflow!AM120-PowellOutflow!AM120</f>
        <v>35872</v>
      </c>
      <c r="AN120">
        <f>MeadInflow!AN120-PowellOutflow!AN120</f>
        <v>46527</v>
      </c>
      <c r="AO120">
        <f>MeadInflow!AO120-PowellOutflow!AO120</f>
        <v>18036</v>
      </c>
      <c r="AP120">
        <f>MeadInflow!AP120-PowellOutflow!AP120</f>
        <v>10594</v>
      </c>
      <c r="AQ120">
        <f>MeadInflow!AQ120-PowellOutflow!AQ120</f>
        <v>58275</v>
      </c>
      <c r="AR120">
        <f>MeadInflow!AR120-PowellOutflow!AR120</f>
        <v>40952</v>
      </c>
      <c r="AS120">
        <f>MeadInflow!AS120-PowellOutflow!AS120</f>
        <v>111281</v>
      </c>
      <c r="AT120">
        <f>MeadInflow!AT120-PowellOutflow!AT120</f>
        <v>79826</v>
      </c>
      <c r="AU120">
        <f>MeadInflow!AU120-PowellOutflow!AU120</f>
        <v>64825</v>
      </c>
      <c r="AV120">
        <f>MeadInflow!AV120-PowellOutflow!AV120</f>
        <v>21119</v>
      </c>
      <c r="AW120">
        <f>MeadInflow!AW120-PowellOutflow!AW120</f>
        <v>51106</v>
      </c>
      <c r="AX120">
        <f>MeadInflow!AX120-PowellOutflow!AX120</f>
        <v>39477</v>
      </c>
      <c r="AY120">
        <f>MeadInflow!AY120-PowellOutflow!AY120</f>
        <v>115865</v>
      </c>
      <c r="AZ120">
        <f>MeadInflow!AZ120-PowellOutflow!AZ120</f>
        <v>96098</v>
      </c>
      <c r="BA120">
        <f>MeadInflow!BA120-PowellOutflow!BA120</f>
        <v>49502</v>
      </c>
      <c r="BB120">
        <f>MeadInflow!BB120-PowellOutflow!BB120</f>
        <v>59966</v>
      </c>
      <c r="BC120">
        <f>MeadInflow!BC120-PowellOutflow!BC120</f>
        <v>75698</v>
      </c>
      <c r="BD120">
        <f>MeadInflow!BD120-PowellOutflow!BD120</f>
        <v>61155</v>
      </c>
      <c r="BE120">
        <f>MeadInflow!BE120-PowellOutflow!BE120</f>
        <v>53487</v>
      </c>
      <c r="BF120">
        <f>MeadInflow!BF120-PowellOutflow!BF120</f>
        <v>77741</v>
      </c>
      <c r="BG120">
        <f>MeadInflow!BG120-PowellOutflow!BG120</f>
        <v>81749</v>
      </c>
      <c r="BH120">
        <f>MeadInflow!BH120-PowellOutflow!BH120</f>
        <v>114769</v>
      </c>
      <c r="BI120">
        <f>MeadInflow!BI120-PowellOutflow!BI120</f>
        <v>26503</v>
      </c>
      <c r="BJ120">
        <f>MeadInflow!BJ120-PowellOutflow!BJ120</f>
        <v>-28092</v>
      </c>
      <c r="BK120">
        <f>MeadInflow!BK120-PowellOutflow!BK120</f>
        <v>-5341</v>
      </c>
      <c r="BL120">
        <f>MeadInflow!BL120-PowellOutflow!BL120</f>
        <v>77068</v>
      </c>
      <c r="BM120">
        <f>MeadInflow!BM120-PowellOutflow!BM120</f>
        <v>52049</v>
      </c>
      <c r="BN120">
        <f>MeadInflow!BN120-PowellOutflow!BN120</f>
        <v>58430</v>
      </c>
      <c r="BO120">
        <f>MeadInflow!BO120-PowellOutflow!BO120</f>
        <v>81874</v>
      </c>
      <c r="BP120">
        <f>MeadInflow!BP120-PowellOutflow!BP120</f>
        <v>65689</v>
      </c>
      <c r="BQ120">
        <f>MeadInflow!BQ120-PowellOutflow!BQ120</f>
        <v>99371</v>
      </c>
      <c r="BR120">
        <f>MeadInflow!BR120-PowellOutflow!BR120</f>
        <v>99093</v>
      </c>
      <c r="BS120">
        <f>MeadInflow!BS120-PowellOutflow!BS120</f>
        <v>82890</v>
      </c>
      <c r="BT120">
        <f>MeadInflow!BT120-PowellOutflow!BT120</f>
        <v>59669</v>
      </c>
      <c r="BU120">
        <f>MeadInflow!BU120-PowellOutflow!BU120</f>
        <v>133076</v>
      </c>
      <c r="BV120">
        <f>MeadInflow!BV120-PowellOutflow!BV120</f>
        <v>44335</v>
      </c>
      <c r="BW120">
        <f>MeadInflow!BW120-PowellOutflow!BW120</f>
        <v>10509</v>
      </c>
      <c r="BX120">
        <f>MeadInflow!BX120-PowellOutflow!BX120</f>
        <v>24874</v>
      </c>
      <c r="BY120">
        <f>MeadInflow!BY120-PowellOutflow!BY120</f>
        <v>47374</v>
      </c>
      <c r="BZ120">
        <f>MeadInflow!BZ120-PowellOutflow!BZ120</f>
        <v>57218</v>
      </c>
      <c r="CA120">
        <f>MeadInflow!CA120-PowellOutflow!CA120</f>
        <v>63060</v>
      </c>
      <c r="CB120">
        <f>MeadInflow!CB120-PowellOutflow!CB120</f>
        <v>20297</v>
      </c>
      <c r="CC120">
        <f>MeadInflow!CC120-PowellOutflow!CC120</f>
        <v>81597</v>
      </c>
      <c r="CD120">
        <f>MeadInflow!CD120-PowellOutflow!CD120</f>
        <v>75081</v>
      </c>
      <c r="CE120">
        <f>MeadInflow!CE120-PowellOutflow!CE120</f>
        <v>81768</v>
      </c>
      <c r="CF120">
        <f>MeadInflow!CF120-PowellOutflow!CF120</f>
        <v>70594</v>
      </c>
      <c r="CG120">
        <f>MeadInflow!CG120-PowellOutflow!CG120</f>
        <v>52300</v>
      </c>
      <c r="CH120">
        <f>MeadInflow!CH120-PowellOutflow!CH120</f>
        <v>24984</v>
      </c>
      <c r="CI120">
        <f>MeadInflow!CI120-PowellOutflow!CI120</f>
        <v>31559</v>
      </c>
      <c r="CJ120">
        <f>MeadInflow!CJ120-PowellOutflow!CJ120</f>
        <v>31144</v>
      </c>
      <c r="CK120">
        <f>MeadInflow!CK120-PowellOutflow!CK120</f>
        <v>38271</v>
      </c>
      <c r="CL120">
        <f>MeadInflow!CL120-PowellOutflow!CL120</f>
        <v>125607</v>
      </c>
      <c r="CM120">
        <f>MeadInflow!CM120-PowellOutflow!CM120</f>
        <v>26191</v>
      </c>
      <c r="CN120">
        <f>MeadInflow!CN120-PowellOutflow!CN120</f>
        <v>27809</v>
      </c>
      <c r="CO120">
        <f>MeadInflow!CO120-PowellOutflow!CO120</f>
        <v>57058</v>
      </c>
      <c r="CP120">
        <f>MeadInflow!CP120-PowellOutflow!CP120</f>
        <v>67618</v>
      </c>
      <c r="CQ120">
        <f>MeadInflow!CQ120-PowellOutflow!CQ120</f>
        <v>32435</v>
      </c>
      <c r="CR120">
        <f>MeadInflow!CR120-PowellOutflow!CR120</f>
        <v>-1289</v>
      </c>
      <c r="CS120">
        <f>MeadInflow!CS120-PowellOutflow!CS120</f>
        <v>32038</v>
      </c>
      <c r="CT120">
        <f>MeadInflow!CT120-PowellOutflow!CT120</f>
        <v>56721</v>
      </c>
      <c r="CU120">
        <f>MeadInflow!CU120-PowellOutflow!CU120</f>
        <v>104219</v>
      </c>
      <c r="CV120">
        <f>MeadInflow!CV120-PowellOutflow!CV120</f>
        <v>44109</v>
      </c>
      <c r="CW120">
        <f>MeadInflow!CW120-PowellOutflow!CW120</f>
        <v>38015</v>
      </c>
      <c r="CX120">
        <f>MeadInflow!CX120-PowellOutflow!CX120</f>
        <v>75504</v>
      </c>
      <c r="CY120">
        <f>MeadInflow!CY120-PowellOutflow!CY120</f>
        <v>53485</v>
      </c>
      <c r="CZ120">
        <f>MeadInflow!CZ120-PowellOutflow!CZ120</f>
        <v>63015</v>
      </c>
      <c r="DA120">
        <f>MeadInflow!DA120-PowellOutflow!DA120</f>
        <v>26174</v>
      </c>
      <c r="DB120">
        <f>MeadInflow!DB120-PowellOutflow!DB120</f>
        <v>27811</v>
      </c>
      <c r="DC120">
        <f>MeadInflow!DC120-PowellOutflow!DC120</f>
        <v>105963</v>
      </c>
      <c r="DD120">
        <f>MeadInflow!DD120-PowellOutflow!DD120</f>
        <v>134647</v>
      </c>
      <c r="DE120">
        <f>MeadInflow!DE120-PowellOutflow!DE120</f>
        <v>157717</v>
      </c>
      <c r="DF120">
        <f>MeadInflow!DF120-PowellOutflow!DF120</f>
        <v>84386</v>
      </c>
      <c r="DG120">
        <f>MeadInflow!DG120-PowellOutflow!DG120</f>
        <v>19919</v>
      </c>
      <c r="DH120">
        <f>MeadInflow!DH120-PowellOutflow!DH120</f>
        <v>60600</v>
      </c>
      <c r="DI120">
        <f>MeadInflow!DI120-PowellOutflow!DI120</f>
        <v>61606</v>
      </c>
    </row>
    <row r="121" spans="1:113" x14ac:dyDescent="0.55000000000000004">
      <c r="A121">
        <f>MeadInflow!A121-PowellOutflow!A121</f>
        <v>61688</v>
      </c>
      <c r="B121">
        <f>MeadInflow!B121-PowellOutflow!B121</f>
        <v>112060</v>
      </c>
      <c r="C121">
        <f>MeadInflow!C121-PowellOutflow!C121</f>
        <v>116711</v>
      </c>
      <c r="D121">
        <f>MeadInflow!D121-PowellOutflow!D121</f>
        <v>95658</v>
      </c>
      <c r="E121">
        <f>MeadInflow!E121-PowellOutflow!E121</f>
        <v>174008</v>
      </c>
      <c r="F121">
        <f>MeadInflow!F121-PowellOutflow!F121</f>
        <v>78969</v>
      </c>
      <c r="G121">
        <f>MeadInflow!G121-PowellOutflow!G121</f>
        <v>189635</v>
      </c>
      <c r="H121">
        <f>MeadInflow!H121-PowellOutflow!H121</f>
        <v>84239</v>
      </c>
      <c r="I121">
        <f>MeadInflow!I121-PowellOutflow!I121</f>
        <v>238419</v>
      </c>
      <c r="J121">
        <f>MeadInflow!J121-PowellOutflow!J121</f>
        <v>127937</v>
      </c>
      <c r="K121">
        <f>MeadInflow!K121-PowellOutflow!K121</f>
        <v>28817</v>
      </c>
      <c r="L121">
        <f>MeadInflow!L121-PowellOutflow!L121</f>
        <v>52431</v>
      </c>
      <c r="M121">
        <f>MeadInflow!M121-PowellOutflow!M121</f>
        <v>62028</v>
      </c>
      <c r="N121">
        <f>MeadInflow!N121-PowellOutflow!N121</f>
        <v>65971</v>
      </c>
      <c r="O121">
        <f>MeadInflow!O121-PowellOutflow!O121</f>
        <v>60009</v>
      </c>
      <c r="P121">
        <f>MeadInflow!P121-PowellOutflow!P121</f>
        <v>79127</v>
      </c>
      <c r="Q121">
        <f>MeadInflow!Q121-PowellOutflow!Q121</f>
        <v>47105</v>
      </c>
      <c r="R121">
        <f>MeadInflow!R121-PowellOutflow!R121</f>
        <v>93014</v>
      </c>
      <c r="S121">
        <f>MeadInflow!S121-PowellOutflow!S121</f>
        <v>91612</v>
      </c>
      <c r="T121">
        <f>MeadInflow!T121-PowellOutflow!T121</f>
        <v>48410</v>
      </c>
      <c r="U121">
        <f>MeadInflow!U121-PowellOutflow!U121</f>
        <v>64917</v>
      </c>
      <c r="V121">
        <f>MeadInflow!V121-PowellOutflow!V121</f>
        <v>29097</v>
      </c>
      <c r="W121">
        <f>MeadInflow!W121-PowellOutflow!W121</f>
        <v>36592</v>
      </c>
      <c r="X121">
        <f>MeadInflow!X121-PowellOutflow!X121</f>
        <v>51334</v>
      </c>
      <c r="Y121">
        <f>MeadInflow!Y121-PowellOutflow!Y121</f>
        <v>52106</v>
      </c>
      <c r="Z121">
        <f>MeadInflow!Z121-PowellOutflow!Z121</f>
        <v>125764</v>
      </c>
      <c r="AA121">
        <f>MeadInflow!AA121-PowellOutflow!AA121</f>
        <v>51359</v>
      </c>
      <c r="AB121">
        <f>MeadInflow!AB121-PowellOutflow!AB121</f>
        <v>15179</v>
      </c>
      <c r="AC121">
        <f>MeadInflow!AC121-PowellOutflow!AC121</f>
        <v>64034</v>
      </c>
      <c r="AD121">
        <f>MeadInflow!AD121-PowellOutflow!AD121</f>
        <v>35861</v>
      </c>
      <c r="AE121">
        <f>MeadInflow!AE121-PowellOutflow!AE121</f>
        <v>30069</v>
      </c>
      <c r="AF121">
        <f>MeadInflow!AF121-PowellOutflow!AF121</f>
        <v>76573</v>
      </c>
      <c r="AG121">
        <f>MeadInflow!AG121-PowellOutflow!AG121</f>
        <v>10567</v>
      </c>
      <c r="AH121">
        <f>MeadInflow!AH121-PowellOutflow!AH121</f>
        <v>8835</v>
      </c>
      <c r="AI121">
        <f>MeadInflow!AI121-PowellOutflow!AI121</f>
        <v>-8399</v>
      </c>
      <c r="AJ121">
        <f>MeadInflow!AJ121-PowellOutflow!AJ121</f>
        <v>37988</v>
      </c>
      <c r="AK121">
        <f>MeadInflow!AK121-PowellOutflow!AK121</f>
        <v>32249</v>
      </c>
      <c r="AL121">
        <f>MeadInflow!AL121-PowellOutflow!AL121</f>
        <v>27674</v>
      </c>
      <c r="AM121">
        <f>MeadInflow!AM121-PowellOutflow!AM121</f>
        <v>5495</v>
      </c>
      <c r="AN121">
        <f>MeadInflow!AN121-PowellOutflow!AN121</f>
        <v>55803</v>
      </c>
      <c r="AO121">
        <f>MeadInflow!AO121-PowellOutflow!AO121</f>
        <v>49800</v>
      </c>
      <c r="AP121">
        <f>MeadInflow!AP121-PowellOutflow!AP121</f>
        <v>43056</v>
      </c>
      <c r="AQ121">
        <f>MeadInflow!AQ121-PowellOutflow!AQ121</f>
        <v>34086</v>
      </c>
      <c r="AR121">
        <f>MeadInflow!AR121-PowellOutflow!AR121</f>
        <v>26892</v>
      </c>
      <c r="AS121">
        <f>MeadInflow!AS121-PowellOutflow!AS121</f>
        <v>73660</v>
      </c>
      <c r="AT121">
        <f>MeadInflow!AT121-PowellOutflow!AT121</f>
        <v>49750</v>
      </c>
      <c r="AU121">
        <f>MeadInflow!AU121-PowellOutflow!AU121</f>
        <v>91574</v>
      </c>
      <c r="AV121">
        <f>MeadInflow!AV121-PowellOutflow!AV121</f>
        <v>52068</v>
      </c>
      <c r="AW121">
        <f>MeadInflow!AW121-PowellOutflow!AW121</f>
        <v>34335</v>
      </c>
      <c r="AX121">
        <f>MeadInflow!AX121-PowellOutflow!AX121</f>
        <v>24100</v>
      </c>
      <c r="AY121">
        <f>MeadInflow!AY121-PowellOutflow!AY121</f>
        <v>148669</v>
      </c>
      <c r="AZ121">
        <f>MeadInflow!AZ121-PowellOutflow!AZ121</f>
        <v>236974</v>
      </c>
      <c r="BA121">
        <f>MeadInflow!BA121-PowellOutflow!BA121</f>
        <v>82701</v>
      </c>
      <c r="BB121">
        <f>MeadInflow!BB121-PowellOutflow!BB121</f>
        <v>33615</v>
      </c>
      <c r="BC121">
        <f>MeadInflow!BC121-PowellOutflow!BC121</f>
        <v>29523</v>
      </c>
      <c r="BD121">
        <f>MeadInflow!BD121-PowellOutflow!BD121</f>
        <v>26345</v>
      </c>
      <c r="BE121">
        <f>MeadInflow!BE121-PowellOutflow!BE121</f>
        <v>36750</v>
      </c>
      <c r="BF121">
        <f>MeadInflow!BF121-PowellOutflow!BF121</f>
        <v>10683</v>
      </c>
      <c r="BG121">
        <f>MeadInflow!BG121-PowellOutflow!BG121</f>
        <v>55181</v>
      </c>
      <c r="BH121">
        <f>MeadInflow!BH121-PowellOutflow!BH121</f>
        <v>79552</v>
      </c>
      <c r="BI121">
        <f>MeadInflow!BI121-PowellOutflow!BI121</f>
        <v>43032</v>
      </c>
      <c r="BJ121">
        <f>MeadInflow!BJ121-PowellOutflow!BJ121</f>
        <v>20966</v>
      </c>
      <c r="BK121">
        <f>MeadInflow!BK121-PowellOutflow!BK121</f>
        <v>15150</v>
      </c>
      <c r="BL121">
        <f>MeadInflow!BL121-PowellOutflow!BL121</f>
        <v>220916</v>
      </c>
      <c r="BM121">
        <f>MeadInflow!BM121-PowellOutflow!BM121</f>
        <v>140314</v>
      </c>
      <c r="BN121">
        <f>MeadInflow!BN121-PowellOutflow!BN121</f>
        <v>67065</v>
      </c>
      <c r="BO121">
        <f>MeadInflow!BO121-PowellOutflow!BO121</f>
        <v>63587</v>
      </c>
      <c r="BP121">
        <f>MeadInflow!BP121-PowellOutflow!BP121</f>
        <v>134565</v>
      </c>
      <c r="BQ121">
        <f>MeadInflow!BQ121-PowellOutflow!BQ121</f>
        <v>151122</v>
      </c>
      <c r="BR121">
        <f>MeadInflow!BR121-PowellOutflow!BR121</f>
        <v>128742</v>
      </c>
      <c r="BS121">
        <f>MeadInflow!BS121-PowellOutflow!BS121</f>
        <v>88378</v>
      </c>
      <c r="BT121">
        <f>MeadInflow!BT121-PowellOutflow!BT121</f>
        <v>74780</v>
      </c>
      <c r="BU121">
        <f>MeadInflow!BU121-PowellOutflow!BU121</f>
        <v>75507</v>
      </c>
      <c r="BV121">
        <f>MeadInflow!BV121-PowellOutflow!BV121</f>
        <v>64449</v>
      </c>
      <c r="BW121">
        <f>MeadInflow!BW121-PowellOutflow!BW121</f>
        <v>73933</v>
      </c>
      <c r="BX121">
        <f>MeadInflow!BX121-PowellOutflow!BX121</f>
        <v>45277</v>
      </c>
      <c r="BY121">
        <f>MeadInflow!BY121-PowellOutflow!BY121</f>
        <v>85253</v>
      </c>
      <c r="BZ121">
        <f>MeadInflow!BZ121-PowellOutflow!BZ121</f>
        <v>120453</v>
      </c>
      <c r="CA121">
        <f>MeadInflow!CA121-PowellOutflow!CA121</f>
        <v>61953</v>
      </c>
      <c r="CB121">
        <f>MeadInflow!CB121-PowellOutflow!CB121</f>
        <v>95776</v>
      </c>
      <c r="CC121">
        <f>MeadInflow!CC121-PowellOutflow!CC121</f>
        <v>84551</v>
      </c>
      <c r="CD121">
        <f>MeadInflow!CD121-PowellOutflow!CD121</f>
        <v>33499</v>
      </c>
      <c r="CE121">
        <f>MeadInflow!CE121-PowellOutflow!CE121</f>
        <v>34709</v>
      </c>
      <c r="CF121">
        <f>MeadInflow!CF121-PowellOutflow!CF121</f>
        <v>18817</v>
      </c>
      <c r="CG121">
        <f>MeadInflow!CG121-PowellOutflow!CG121</f>
        <v>41541</v>
      </c>
      <c r="CH121">
        <f>MeadInflow!CH121-PowellOutflow!CH121</f>
        <v>47179</v>
      </c>
      <c r="CI121">
        <f>MeadInflow!CI121-PowellOutflow!CI121</f>
        <v>48849</v>
      </c>
      <c r="CJ121">
        <f>MeadInflow!CJ121-PowellOutflow!CJ121</f>
        <v>45336</v>
      </c>
      <c r="CK121">
        <f>MeadInflow!CK121-PowellOutflow!CK121</f>
        <v>35989</v>
      </c>
      <c r="CL121">
        <f>MeadInflow!CL121-PowellOutflow!CL121</f>
        <v>94237</v>
      </c>
      <c r="CM121">
        <f>MeadInflow!CM121-PowellOutflow!CM121</f>
        <v>15741</v>
      </c>
      <c r="CN121">
        <f>MeadInflow!CN121-PowellOutflow!CN121</f>
        <v>19459</v>
      </c>
      <c r="CO121">
        <f>MeadInflow!CO121-PowellOutflow!CO121</f>
        <v>85185</v>
      </c>
      <c r="CP121">
        <f>MeadInflow!CP121-PowellOutflow!CP121</f>
        <v>46374</v>
      </c>
      <c r="CQ121">
        <f>MeadInflow!CQ121-PowellOutflow!CQ121</f>
        <v>30205</v>
      </c>
      <c r="CR121">
        <f>MeadInflow!CR121-PowellOutflow!CR121</f>
        <v>235235</v>
      </c>
      <c r="CS121">
        <f>MeadInflow!CS121-PowellOutflow!CS121</f>
        <v>81600</v>
      </c>
      <c r="CT121">
        <f>MeadInflow!CT121-PowellOutflow!CT121</f>
        <v>54011</v>
      </c>
      <c r="CU121">
        <f>MeadInflow!CU121-PowellOutflow!CU121</f>
        <v>50823</v>
      </c>
      <c r="CV121">
        <f>MeadInflow!CV121-PowellOutflow!CV121</f>
        <v>42481</v>
      </c>
      <c r="CW121">
        <f>MeadInflow!CW121-PowellOutflow!CW121</f>
        <v>39190</v>
      </c>
      <c r="CX121">
        <f>MeadInflow!CX121-PowellOutflow!CX121</f>
        <v>51950</v>
      </c>
      <c r="CY121">
        <f>MeadInflow!CY121-PowellOutflow!CY121</f>
        <v>51820</v>
      </c>
      <c r="CZ121">
        <f>MeadInflow!CZ121-PowellOutflow!CZ121</f>
        <v>50299</v>
      </c>
      <c r="DA121">
        <f>MeadInflow!DA121-PowellOutflow!DA121</f>
        <v>63148</v>
      </c>
      <c r="DB121">
        <f>MeadInflow!DB121-PowellOutflow!DB121</f>
        <v>99720</v>
      </c>
      <c r="DC121">
        <f>MeadInflow!DC121-PowellOutflow!DC121</f>
        <v>80439</v>
      </c>
      <c r="DD121">
        <f>MeadInflow!DD121-PowellOutflow!DD121</f>
        <v>101103</v>
      </c>
      <c r="DE121">
        <f>MeadInflow!DE121-PowellOutflow!DE121</f>
        <v>131380</v>
      </c>
      <c r="DF121">
        <f>MeadInflow!DF121-PowellOutflow!DF121</f>
        <v>76331</v>
      </c>
      <c r="DG121">
        <f>MeadInflow!DG121-PowellOutflow!DG121</f>
        <v>98302</v>
      </c>
      <c r="DH121">
        <f>MeadInflow!DH121-PowellOutflow!DH121</f>
        <v>47398</v>
      </c>
      <c r="DI121">
        <f>MeadInflow!DI121-PowellOutflow!DI121</f>
        <v>95258</v>
      </c>
    </row>
    <row r="122" spans="1:113" x14ac:dyDescent="0.55000000000000004">
      <c r="A122">
        <f>MeadInflow!A122-PowellOutflow!A122</f>
        <v>277552</v>
      </c>
      <c r="B122">
        <f>MeadInflow!B122-PowellOutflow!B122</f>
        <v>80489</v>
      </c>
      <c r="C122">
        <f>MeadInflow!C122-PowellOutflow!C122</f>
        <v>124028</v>
      </c>
      <c r="D122">
        <f>MeadInflow!D122-PowellOutflow!D122</f>
        <v>130013</v>
      </c>
      <c r="E122">
        <f>MeadInflow!E122-PowellOutflow!E122</f>
        <v>235922</v>
      </c>
      <c r="F122">
        <f>MeadInflow!F122-PowellOutflow!F122</f>
        <v>140673</v>
      </c>
      <c r="G122">
        <f>MeadInflow!G122-PowellOutflow!G122</f>
        <v>156532</v>
      </c>
      <c r="H122">
        <f>MeadInflow!H122-PowellOutflow!H122</f>
        <v>20034</v>
      </c>
      <c r="I122">
        <f>MeadInflow!I122-PowellOutflow!I122</f>
        <v>257452</v>
      </c>
      <c r="J122">
        <f>MeadInflow!J122-PowellOutflow!J122</f>
        <v>24996</v>
      </c>
      <c r="K122">
        <f>MeadInflow!K122-PowellOutflow!K122</f>
        <v>43731</v>
      </c>
      <c r="L122">
        <f>MeadInflow!L122-PowellOutflow!L122</f>
        <v>45543</v>
      </c>
      <c r="M122">
        <f>MeadInflow!M122-PowellOutflow!M122</f>
        <v>25758</v>
      </c>
      <c r="N122">
        <f>MeadInflow!N122-PowellOutflow!N122</f>
        <v>36283</v>
      </c>
      <c r="O122">
        <f>MeadInflow!O122-PowellOutflow!O122</f>
        <v>62741</v>
      </c>
      <c r="P122">
        <f>MeadInflow!P122-PowellOutflow!P122</f>
        <v>48330</v>
      </c>
      <c r="Q122">
        <f>MeadInflow!Q122-PowellOutflow!Q122</f>
        <v>95460</v>
      </c>
      <c r="R122">
        <f>MeadInflow!R122-PowellOutflow!R122</f>
        <v>41221</v>
      </c>
      <c r="S122">
        <f>MeadInflow!S122-PowellOutflow!S122</f>
        <v>74427</v>
      </c>
      <c r="T122">
        <f>MeadInflow!T122-PowellOutflow!T122</f>
        <v>75157</v>
      </c>
      <c r="U122">
        <f>MeadInflow!U122-PowellOutflow!U122</f>
        <v>38252</v>
      </c>
      <c r="V122">
        <f>MeadInflow!V122-PowellOutflow!V122</f>
        <v>30752</v>
      </c>
      <c r="W122">
        <f>MeadInflow!W122-PowellOutflow!W122</f>
        <v>31810</v>
      </c>
      <c r="X122">
        <f>MeadInflow!X122-PowellOutflow!X122</f>
        <v>37217</v>
      </c>
      <c r="Y122">
        <f>MeadInflow!Y122-PowellOutflow!Y122</f>
        <v>57937</v>
      </c>
      <c r="Z122">
        <f>MeadInflow!Z122-PowellOutflow!Z122</f>
        <v>163952</v>
      </c>
      <c r="AA122">
        <f>MeadInflow!AA122-PowellOutflow!AA122</f>
        <v>7812</v>
      </c>
      <c r="AB122">
        <f>MeadInflow!AB122-PowellOutflow!AB122</f>
        <v>36221</v>
      </c>
      <c r="AC122">
        <f>MeadInflow!AC122-PowellOutflow!AC122</f>
        <v>33081</v>
      </c>
      <c r="AD122">
        <f>MeadInflow!AD122-PowellOutflow!AD122</f>
        <v>47919</v>
      </c>
      <c r="AE122">
        <f>MeadInflow!AE122-PowellOutflow!AE122</f>
        <v>21527</v>
      </c>
      <c r="AF122">
        <f>MeadInflow!AF122-PowellOutflow!AF122</f>
        <v>9658</v>
      </c>
      <c r="AG122">
        <f>MeadInflow!AG122-PowellOutflow!AG122</f>
        <v>-15830</v>
      </c>
      <c r="AH122">
        <f>MeadInflow!AH122-PowellOutflow!AH122</f>
        <v>14163</v>
      </c>
      <c r="AI122">
        <f>MeadInflow!AI122-PowellOutflow!AI122</f>
        <v>-32499</v>
      </c>
      <c r="AJ122">
        <f>MeadInflow!AJ122-PowellOutflow!AJ122</f>
        <v>14564</v>
      </c>
      <c r="AK122">
        <f>MeadInflow!AK122-PowellOutflow!AK122</f>
        <v>137505</v>
      </c>
      <c r="AL122">
        <f>MeadInflow!AL122-PowellOutflow!AL122</f>
        <v>21742</v>
      </c>
      <c r="AM122">
        <f>MeadInflow!AM122-PowellOutflow!AM122</f>
        <v>40715</v>
      </c>
      <c r="AN122">
        <f>MeadInflow!AN122-PowellOutflow!AN122</f>
        <v>44544</v>
      </c>
      <c r="AO122">
        <f>MeadInflow!AO122-PowellOutflow!AO122</f>
        <v>72679</v>
      </c>
      <c r="AP122">
        <f>MeadInflow!AP122-PowellOutflow!AP122</f>
        <v>92057</v>
      </c>
      <c r="AQ122">
        <f>MeadInflow!AQ122-PowellOutflow!AQ122</f>
        <v>16654</v>
      </c>
      <c r="AR122">
        <f>MeadInflow!AR122-PowellOutflow!AR122</f>
        <v>32986</v>
      </c>
      <c r="AS122">
        <f>MeadInflow!AS122-PowellOutflow!AS122</f>
        <v>84932</v>
      </c>
      <c r="AT122">
        <f>MeadInflow!AT122-PowellOutflow!AT122</f>
        <v>55136</v>
      </c>
      <c r="AU122">
        <f>MeadInflow!AU122-PowellOutflow!AU122</f>
        <v>45481</v>
      </c>
      <c r="AV122">
        <f>MeadInflow!AV122-PowellOutflow!AV122</f>
        <v>48994</v>
      </c>
      <c r="AW122">
        <f>MeadInflow!AW122-PowellOutflow!AW122</f>
        <v>1643</v>
      </c>
      <c r="AX122">
        <f>MeadInflow!AX122-PowellOutflow!AX122</f>
        <v>122552</v>
      </c>
      <c r="AY122">
        <f>MeadInflow!AY122-PowellOutflow!AY122</f>
        <v>130871</v>
      </c>
      <c r="AZ122">
        <f>MeadInflow!AZ122-PowellOutflow!AZ122</f>
        <v>86182</v>
      </c>
      <c r="BA122">
        <f>MeadInflow!BA122-PowellOutflow!BA122</f>
        <v>46585</v>
      </c>
      <c r="BB122">
        <f>MeadInflow!BB122-PowellOutflow!BB122</f>
        <v>113727</v>
      </c>
      <c r="BC122">
        <f>MeadInflow!BC122-PowellOutflow!BC122</f>
        <v>81505</v>
      </c>
      <c r="BD122">
        <f>MeadInflow!BD122-PowellOutflow!BD122</f>
        <v>104675</v>
      </c>
      <c r="BE122">
        <f>MeadInflow!BE122-PowellOutflow!BE122</f>
        <v>80376</v>
      </c>
      <c r="BF122">
        <f>MeadInflow!BF122-PowellOutflow!BF122</f>
        <v>12240</v>
      </c>
      <c r="BG122">
        <f>MeadInflow!BG122-PowellOutflow!BG122</f>
        <v>93357</v>
      </c>
      <c r="BH122">
        <f>MeadInflow!BH122-PowellOutflow!BH122</f>
        <v>68184</v>
      </c>
      <c r="BI122">
        <f>MeadInflow!BI122-PowellOutflow!BI122</f>
        <v>51686</v>
      </c>
      <c r="BJ122">
        <f>MeadInflow!BJ122-PowellOutflow!BJ122</f>
        <v>68366</v>
      </c>
      <c r="BK122">
        <f>MeadInflow!BK122-PowellOutflow!BK122</f>
        <v>90126</v>
      </c>
      <c r="BL122">
        <f>MeadInflow!BL122-PowellOutflow!BL122</f>
        <v>90049</v>
      </c>
      <c r="BM122">
        <f>MeadInflow!BM122-PowellOutflow!BM122</f>
        <v>80857</v>
      </c>
      <c r="BN122">
        <f>MeadInflow!BN122-PowellOutflow!BN122</f>
        <v>43639</v>
      </c>
      <c r="BO122">
        <f>MeadInflow!BO122-PowellOutflow!BO122</f>
        <v>71637</v>
      </c>
      <c r="BP122">
        <f>MeadInflow!BP122-PowellOutflow!BP122</f>
        <v>74704</v>
      </c>
      <c r="BQ122">
        <f>MeadInflow!BQ122-PowellOutflow!BQ122</f>
        <v>102650</v>
      </c>
      <c r="BR122">
        <f>MeadInflow!BR122-PowellOutflow!BR122</f>
        <v>133964</v>
      </c>
      <c r="BS122">
        <f>MeadInflow!BS122-PowellOutflow!BS122</f>
        <v>69412</v>
      </c>
      <c r="BT122">
        <f>MeadInflow!BT122-PowellOutflow!BT122</f>
        <v>40210</v>
      </c>
      <c r="BU122">
        <f>MeadInflow!BU122-PowellOutflow!BU122</f>
        <v>90312</v>
      </c>
      <c r="BV122">
        <f>MeadInflow!BV122-PowellOutflow!BV122</f>
        <v>88251</v>
      </c>
      <c r="BW122">
        <f>MeadInflow!BW122-PowellOutflow!BW122</f>
        <v>88382</v>
      </c>
      <c r="BX122">
        <f>MeadInflow!BX122-PowellOutflow!BX122</f>
        <v>83946</v>
      </c>
      <c r="BY122">
        <f>MeadInflow!BY122-PowellOutflow!BY122</f>
        <v>94003</v>
      </c>
      <c r="BZ122">
        <f>MeadInflow!BZ122-PowellOutflow!BZ122</f>
        <v>508513</v>
      </c>
      <c r="CA122">
        <f>MeadInflow!CA122-PowellOutflow!CA122</f>
        <v>72727</v>
      </c>
      <c r="CB122">
        <f>MeadInflow!CB122-PowellOutflow!CB122</f>
        <v>180054</v>
      </c>
      <c r="CC122">
        <f>MeadInflow!CC122-PowellOutflow!CC122</f>
        <v>59043</v>
      </c>
      <c r="CD122">
        <f>MeadInflow!CD122-PowellOutflow!CD122</f>
        <v>67164</v>
      </c>
      <c r="CE122">
        <f>MeadInflow!CE122-PowellOutflow!CE122</f>
        <v>75350</v>
      </c>
      <c r="CF122">
        <f>MeadInflow!CF122-PowellOutflow!CF122</f>
        <v>75217</v>
      </c>
      <c r="CG122">
        <f>MeadInflow!CG122-PowellOutflow!CG122</f>
        <v>66262</v>
      </c>
      <c r="CH122">
        <f>MeadInflow!CH122-PowellOutflow!CH122</f>
        <v>75195</v>
      </c>
      <c r="CI122">
        <f>MeadInflow!CI122-PowellOutflow!CI122</f>
        <v>36637</v>
      </c>
      <c r="CJ122">
        <f>MeadInflow!CJ122-PowellOutflow!CJ122</f>
        <v>59357</v>
      </c>
      <c r="CK122">
        <f>MeadInflow!CK122-PowellOutflow!CK122</f>
        <v>31251</v>
      </c>
      <c r="CL122">
        <f>MeadInflow!CL122-PowellOutflow!CL122</f>
        <v>412160</v>
      </c>
      <c r="CM122">
        <f>MeadInflow!CM122-PowellOutflow!CM122</f>
        <v>42483</v>
      </c>
      <c r="CN122">
        <f>MeadInflow!CN122-PowellOutflow!CN122</f>
        <v>21335</v>
      </c>
      <c r="CO122">
        <f>MeadInflow!CO122-PowellOutflow!CO122</f>
        <v>78217</v>
      </c>
      <c r="CP122">
        <f>MeadInflow!CP122-PowellOutflow!CP122</f>
        <v>45981</v>
      </c>
      <c r="CQ122">
        <f>MeadInflow!CQ122-PowellOutflow!CQ122</f>
        <v>101174</v>
      </c>
      <c r="CR122">
        <f>MeadInflow!CR122-PowellOutflow!CR122</f>
        <v>68021</v>
      </c>
      <c r="CS122">
        <f>MeadInflow!CS122-PowellOutflow!CS122</f>
        <v>62964</v>
      </c>
      <c r="CT122">
        <f>MeadInflow!CT122-PowellOutflow!CT122</f>
        <v>58117</v>
      </c>
      <c r="CU122">
        <f>MeadInflow!CU122-PowellOutflow!CU122</f>
        <v>37043</v>
      </c>
      <c r="CV122">
        <f>MeadInflow!CV122-PowellOutflow!CV122</f>
        <v>59658</v>
      </c>
      <c r="CW122">
        <f>MeadInflow!CW122-PowellOutflow!CW122</f>
        <v>84673</v>
      </c>
      <c r="CX122">
        <f>MeadInflow!CX122-PowellOutflow!CX122</f>
        <v>110637</v>
      </c>
      <c r="CY122">
        <f>MeadInflow!CY122-PowellOutflow!CY122</f>
        <v>79851</v>
      </c>
      <c r="CZ122">
        <f>MeadInflow!CZ122-PowellOutflow!CZ122</f>
        <v>55109</v>
      </c>
      <c r="DA122">
        <f>MeadInflow!DA122-PowellOutflow!DA122</f>
        <v>102983</v>
      </c>
      <c r="DB122">
        <f>MeadInflow!DB122-PowellOutflow!DB122</f>
        <v>100298</v>
      </c>
      <c r="DC122">
        <f>MeadInflow!DC122-PowellOutflow!DC122</f>
        <v>122271</v>
      </c>
      <c r="DD122">
        <f>MeadInflow!DD122-PowellOutflow!DD122</f>
        <v>158468</v>
      </c>
      <c r="DE122">
        <f>MeadInflow!DE122-PowellOutflow!DE122</f>
        <v>162934</v>
      </c>
      <c r="DF122">
        <f>MeadInflow!DF122-PowellOutflow!DF122</f>
        <v>68625</v>
      </c>
      <c r="DG122">
        <f>MeadInflow!DG122-PowellOutflow!DG122</f>
        <v>72085</v>
      </c>
      <c r="DH122">
        <f>MeadInflow!DH122-PowellOutflow!DH122</f>
        <v>68855</v>
      </c>
      <c r="DI122">
        <f>MeadInflow!DI122-PowellOutflow!DI122</f>
        <v>141979</v>
      </c>
    </row>
    <row r="123" spans="1:113" x14ac:dyDescent="0.55000000000000004">
      <c r="A123">
        <f>MeadInflow!A123-PowellOutflow!A123</f>
        <v>98005</v>
      </c>
      <c r="B123">
        <f>MeadInflow!B123-PowellOutflow!B123</f>
        <v>100098</v>
      </c>
      <c r="C123">
        <f>MeadInflow!C123-PowellOutflow!C123</f>
        <v>73606</v>
      </c>
      <c r="D123">
        <f>MeadInflow!D123-PowellOutflow!D123</f>
        <v>106413</v>
      </c>
      <c r="E123">
        <f>MeadInflow!E123-PowellOutflow!E123</f>
        <v>227263</v>
      </c>
      <c r="F123">
        <f>MeadInflow!F123-PowellOutflow!F123</f>
        <v>119343</v>
      </c>
      <c r="G123">
        <f>MeadInflow!G123-PowellOutflow!G123</f>
        <v>115095</v>
      </c>
      <c r="H123">
        <f>MeadInflow!H123-PowellOutflow!H123</f>
        <v>26512</v>
      </c>
      <c r="I123">
        <f>MeadInflow!I123-PowellOutflow!I123</f>
        <v>54468</v>
      </c>
      <c r="J123">
        <f>MeadInflow!J123-PowellOutflow!J123</f>
        <v>42942</v>
      </c>
      <c r="K123">
        <f>MeadInflow!K123-PowellOutflow!K123</f>
        <v>14894</v>
      </c>
      <c r="L123">
        <f>MeadInflow!L123-PowellOutflow!L123</f>
        <v>149549</v>
      </c>
      <c r="M123">
        <f>MeadInflow!M123-PowellOutflow!M123</f>
        <v>42190</v>
      </c>
      <c r="N123">
        <f>MeadInflow!N123-PowellOutflow!N123</f>
        <v>24636</v>
      </c>
      <c r="O123">
        <f>MeadInflow!O123-PowellOutflow!O123</f>
        <v>-63832</v>
      </c>
      <c r="P123">
        <f>MeadInflow!P123-PowellOutflow!P123</f>
        <v>62154</v>
      </c>
      <c r="Q123">
        <f>MeadInflow!Q123-PowellOutflow!Q123</f>
        <v>295735</v>
      </c>
      <c r="R123">
        <f>MeadInflow!R123-PowellOutflow!R123</f>
        <v>60486</v>
      </c>
      <c r="S123">
        <f>MeadInflow!S123-PowellOutflow!S123</f>
        <v>56968</v>
      </c>
      <c r="T123">
        <f>MeadInflow!T123-PowellOutflow!T123</f>
        <v>65645</v>
      </c>
      <c r="U123">
        <f>MeadInflow!U123-PowellOutflow!U123</f>
        <v>48666</v>
      </c>
      <c r="V123">
        <f>MeadInflow!V123-PowellOutflow!V123</f>
        <v>209414</v>
      </c>
      <c r="W123">
        <f>MeadInflow!W123-PowellOutflow!W123</f>
        <v>33256</v>
      </c>
      <c r="X123">
        <f>MeadInflow!X123-PowellOutflow!X123</f>
        <v>-35248</v>
      </c>
      <c r="Y123">
        <f>MeadInflow!Y123-PowellOutflow!Y123</f>
        <v>92945</v>
      </c>
      <c r="Z123">
        <f>MeadInflow!Z123-PowellOutflow!Z123</f>
        <v>177279</v>
      </c>
      <c r="AA123">
        <f>MeadInflow!AA123-PowellOutflow!AA123</f>
        <v>52292</v>
      </c>
      <c r="AB123">
        <f>MeadInflow!AB123-PowellOutflow!AB123</f>
        <v>62053</v>
      </c>
      <c r="AC123">
        <f>MeadInflow!AC123-PowellOutflow!AC123</f>
        <v>56764</v>
      </c>
      <c r="AD123">
        <f>MeadInflow!AD123-PowellOutflow!AD123</f>
        <v>68800</v>
      </c>
      <c r="AE123">
        <f>MeadInflow!AE123-PowellOutflow!AE123</f>
        <v>15921</v>
      </c>
      <c r="AF123">
        <f>MeadInflow!AF123-PowellOutflow!AF123</f>
        <v>19350</v>
      </c>
      <c r="AG123">
        <f>MeadInflow!AG123-PowellOutflow!AG123</f>
        <v>-39435</v>
      </c>
      <c r="AH123">
        <f>MeadInflow!AH123-PowellOutflow!AH123</f>
        <v>-17006</v>
      </c>
      <c r="AI123">
        <f>MeadInflow!AI123-PowellOutflow!AI123</f>
        <v>47521</v>
      </c>
      <c r="AJ123">
        <f>MeadInflow!AJ123-PowellOutflow!AJ123</f>
        <v>12846</v>
      </c>
      <c r="AK123">
        <f>MeadInflow!AK123-PowellOutflow!AK123</f>
        <v>20970</v>
      </c>
      <c r="AL123">
        <f>MeadInflow!AL123-PowellOutflow!AL123</f>
        <v>26034</v>
      </c>
      <c r="AM123">
        <f>MeadInflow!AM123-PowellOutflow!AM123</f>
        <v>39595</v>
      </c>
      <c r="AN123">
        <f>MeadInflow!AN123-PowellOutflow!AN123</f>
        <v>31201</v>
      </c>
      <c r="AO123">
        <f>MeadInflow!AO123-PowellOutflow!AO123</f>
        <v>45691</v>
      </c>
      <c r="AP123">
        <f>MeadInflow!AP123-PowellOutflow!AP123</f>
        <v>108260</v>
      </c>
      <c r="AQ123">
        <f>MeadInflow!AQ123-PowellOutflow!AQ123</f>
        <v>35781</v>
      </c>
      <c r="AR123">
        <f>MeadInflow!AR123-PowellOutflow!AR123</f>
        <v>49357</v>
      </c>
      <c r="AS123">
        <f>MeadInflow!AS123-PowellOutflow!AS123</f>
        <v>67642</v>
      </c>
      <c r="AT123">
        <f>MeadInflow!AT123-PowellOutflow!AT123</f>
        <v>43671</v>
      </c>
      <c r="AU123">
        <f>MeadInflow!AU123-PowellOutflow!AU123</f>
        <v>121562</v>
      </c>
      <c r="AV123">
        <f>MeadInflow!AV123-PowellOutflow!AV123</f>
        <v>63662</v>
      </c>
      <c r="AW123">
        <f>MeadInflow!AW123-PowellOutflow!AW123</f>
        <v>7338</v>
      </c>
      <c r="AX123">
        <f>MeadInflow!AX123-PowellOutflow!AX123</f>
        <v>94575</v>
      </c>
      <c r="AY123">
        <f>MeadInflow!AY123-PowellOutflow!AY123</f>
        <v>88694</v>
      </c>
      <c r="AZ123">
        <f>MeadInflow!AZ123-PowellOutflow!AZ123</f>
        <v>66781</v>
      </c>
      <c r="BA123">
        <f>MeadInflow!BA123-PowellOutflow!BA123</f>
        <v>121043</v>
      </c>
      <c r="BB123">
        <f>MeadInflow!BB123-PowellOutflow!BB123</f>
        <v>154917</v>
      </c>
      <c r="BC123">
        <f>MeadInflow!BC123-PowellOutflow!BC123</f>
        <v>94583</v>
      </c>
      <c r="BD123">
        <f>MeadInflow!BD123-PowellOutflow!BD123</f>
        <v>-9596</v>
      </c>
      <c r="BE123">
        <f>MeadInflow!BE123-PowellOutflow!BE123</f>
        <v>67988</v>
      </c>
      <c r="BF123">
        <f>MeadInflow!BF123-PowellOutflow!BF123</f>
        <v>106996</v>
      </c>
      <c r="BG123">
        <f>MeadInflow!BG123-PowellOutflow!BG123</f>
        <v>52354</v>
      </c>
      <c r="BH123">
        <f>MeadInflow!BH123-PowellOutflow!BH123</f>
        <v>57584</v>
      </c>
      <c r="BI123">
        <f>MeadInflow!BI123-PowellOutflow!BI123</f>
        <v>80539</v>
      </c>
      <c r="BJ123">
        <f>MeadInflow!BJ123-PowellOutflow!BJ123</f>
        <v>34927</v>
      </c>
      <c r="BK123">
        <f>MeadInflow!BK123-PowellOutflow!BK123</f>
        <v>98047</v>
      </c>
      <c r="BL123">
        <f>MeadInflow!BL123-PowellOutflow!BL123</f>
        <v>181420</v>
      </c>
      <c r="BM123">
        <f>MeadInflow!BM123-PowellOutflow!BM123</f>
        <v>505295</v>
      </c>
      <c r="BN123">
        <f>MeadInflow!BN123-PowellOutflow!BN123</f>
        <v>66628</v>
      </c>
      <c r="BO123">
        <f>MeadInflow!BO123-PowellOutflow!BO123</f>
        <v>127173</v>
      </c>
      <c r="BP123">
        <f>MeadInflow!BP123-PowellOutflow!BP123</f>
        <v>108694</v>
      </c>
      <c r="BQ123">
        <f>MeadInflow!BQ123-PowellOutflow!BQ123</f>
        <v>91283</v>
      </c>
      <c r="BR123">
        <f>MeadInflow!BR123-PowellOutflow!BR123</f>
        <v>110556</v>
      </c>
      <c r="BS123">
        <f>MeadInflow!BS123-PowellOutflow!BS123</f>
        <v>124411</v>
      </c>
      <c r="BT123">
        <f>MeadInflow!BT123-PowellOutflow!BT123</f>
        <v>116217</v>
      </c>
      <c r="BU123">
        <f>MeadInflow!BU123-PowellOutflow!BU123</f>
        <v>103861</v>
      </c>
      <c r="BV123">
        <f>MeadInflow!BV123-PowellOutflow!BV123</f>
        <v>105211</v>
      </c>
      <c r="BW123">
        <f>MeadInflow!BW123-PowellOutflow!BW123</f>
        <v>39992</v>
      </c>
      <c r="BX123">
        <f>MeadInflow!BX123-PowellOutflow!BX123</f>
        <v>99546</v>
      </c>
      <c r="BY123">
        <f>MeadInflow!BY123-PowellOutflow!BY123</f>
        <v>140026</v>
      </c>
      <c r="BZ123">
        <f>MeadInflow!BZ123-PowellOutflow!BZ123</f>
        <v>381195</v>
      </c>
      <c r="CA123">
        <f>MeadInflow!CA123-PowellOutflow!CA123</f>
        <v>76121</v>
      </c>
      <c r="CB123">
        <f>MeadInflow!CB123-PowellOutflow!CB123</f>
        <v>169649</v>
      </c>
      <c r="CC123">
        <f>MeadInflow!CC123-PowellOutflow!CC123</f>
        <v>56032</v>
      </c>
      <c r="CD123">
        <f>MeadInflow!CD123-PowellOutflow!CD123</f>
        <v>26905</v>
      </c>
      <c r="CE123">
        <f>MeadInflow!CE123-PowellOutflow!CE123</f>
        <v>99134</v>
      </c>
      <c r="CF123">
        <f>MeadInflow!CF123-PowellOutflow!CF123</f>
        <v>60900</v>
      </c>
      <c r="CG123">
        <f>MeadInflow!CG123-PowellOutflow!CG123</f>
        <v>79252</v>
      </c>
      <c r="CH123">
        <f>MeadInflow!CH123-PowellOutflow!CH123</f>
        <v>81116</v>
      </c>
      <c r="CI123">
        <f>MeadInflow!CI123-PowellOutflow!CI123</f>
        <v>37130</v>
      </c>
      <c r="CJ123">
        <f>MeadInflow!CJ123-PowellOutflow!CJ123</f>
        <v>69486</v>
      </c>
      <c r="CK123">
        <f>MeadInflow!CK123-PowellOutflow!CK123</f>
        <v>61865</v>
      </c>
      <c r="CL123">
        <f>MeadInflow!CL123-PowellOutflow!CL123</f>
        <v>326401</v>
      </c>
      <c r="CM123">
        <f>MeadInflow!CM123-PowellOutflow!CM123</f>
        <v>37842</v>
      </c>
      <c r="CN123">
        <f>MeadInflow!CN123-PowellOutflow!CN123</f>
        <v>53815</v>
      </c>
      <c r="CO123">
        <f>MeadInflow!CO123-PowellOutflow!CO123</f>
        <v>139305</v>
      </c>
      <c r="CP123">
        <f>MeadInflow!CP123-PowellOutflow!CP123</f>
        <v>74341</v>
      </c>
      <c r="CQ123">
        <f>MeadInflow!CQ123-PowellOutflow!CQ123</f>
        <v>98918</v>
      </c>
      <c r="CR123">
        <f>MeadInflow!CR123-PowellOutflow!CR123</f>
        <v>76067</v>
      </c>
      <c r="CS123">
        <f>MeadInflow!CS123-PowellOutflow!CS123</f>
        <v>45232</v>
      </c>
      <c r="CT123">
        <f>MeadInflow!CT123-PowellOutflow!CT123</f>
        <v>74946</v>
      </c>
      <c r="CU123">
        <f>MeadInflow!CU123-PowellOutflow!CU123</f>
        <v>74042</v>
      </c>
      <c r="CV123">
        <f>MeadInflow!CV123-PowellOutflow!CV123</f>
        <v>85896</v>
      </c>
      <c r="CW123">
        <f>MeadInflow!CW123-PowellOutflow!CW123</f>
        <v>79153</v>
      </c>
      <c r="CX123">
        <f>MeadInflow!CX123-PowellOutflow!CX123</f>
        <v>143043</v>
      </c>
      <c r="CY123">
        <f>MeadInflow!CY123-PowellOutflow!CY123</f>
        <v>42998</v>
      </c>
      <c r="CZ123">
        <f>MeadInflow!CZ123-PowellOutflow!CZ123</f>
        <v>99687</v>
      </c>
      <c r="DA123">
        <f>MeadInflow!DA123-PowellOutflow!DA123</f>
        <v>15062</v>
      </c>
      <c r="DB123">
        <f>MeadInflow!DB123-PowellOutflow!DB123</f>
        <v>122047</v>
      </c>
      <c r="DC123">
        <f>MeadInflow!DC123-PowellOutflow!DC123</f>
        <v>86451</v>
      </c>
      <c r="DD123">
        <f>MeadInflow!DD123-PowellOutflow!DD123</f>
        <v>106100</v>
      </c>
      <c r="DE123">
        <f>MeadInflow!DE123-PowellOutflow!DE123</f>
        <v>128788</v>
      </c>
      <c r="DF123">
        <f>MeadInflow!DF123-PowellOutflow!DF123</f>
        <v>78943</v>
      </c>
      <c r="DG123">
        <f>MeadInflow!DG123-PowellOutflow!DG123</f>
        <v>106433</v>
      </c>
      <c r="DH123">
        <f>MeadInflow!DH123-PowellOutflow!DH123</f>
        <v>69687</v>
      </c>
      <c r="DI123">
        <f>MeadInflow!DI123-PowellOutflow!DI123</f>
        <v>146852</v>
      </c>
    </row>
    <row r="124" spans="1:113" x14ac:dyDescent="0.55000000000000004">
      <c r="A124">
        <f>MeadInflow!A124-PowellOutflow!A124</f>
        <v>106872</v>
      </c>
      <c r="B124">
        <f>MeadInflow!B124-PowellOutflow!B124</f>
        <v>112744</v>
      </c>
      <c r="C124">
        <f>MeadInflow!C124-PowellOutflow!C124</f>
        <v>82683</v>
      </c>
      <c r="D124">
        <f>MeadInflow!D124-PowellOutflow!D124</f>
        <v>97511</v>
      </c>
      <c r="E124">
        <f>MeadInflow!E124-PowellOutflow!E124</f>
        <v>161356</v>
      </c>
      <c r="F124">
        <f>MeadInflow!F124-PowellOutflow!F124</f>
        <v>76551</v>
      </c>
      <c r="G124">
        <f>MeadInflow!G124-PowellOutflow!G124</f>
        <v>153132</v>
      </c>
      <c r="H124">
        <f>MeadInflow!H124-PowellOutflow!H124</f>
        <v>89438</v>
      </c>
      <c r="I124">
        <f>MeadInflow!I124-PowellOutflow!I124</f>
        <v>113682</v>
      </c>
      <c r="J124">
        <f>MeadInflow!J124-PowellOutflow!J124</f>
        <v>45567</v>
      </c>
      <c r="K124">
        <f>MeadInflow!K124-PowellOutflow!K124</f>
        <v>-42763</v>
      </c>
      <c r="L124">
        <f>MeadInflow!L124-PowellOutflow!L124</f>
        <v>83304</v>
      </c>
      <c r="M124">
        <f>MeadInflow!M124-PowellOutflow!M124</f>
        <v>-84558</v>
      </c>
      <c r="N124">
        <f>MeadInflow!N124-PowellOutflow!N124</f>
        <v>-25336</v>
      </c>
      <c r="O124">
        <f>MeadInflow!O124-PowellOutflow!O124</f>
        <v>55264</v>
      </c>
      <c r="P124">
        <f>MeadInflow!P124-PowellOutflow!P124</f>
        <v>24270</v>
      </c>
      <c r="Q124">
        <f>MeadInflow!Q124-PowellOutflow!Q124</f>
        <v>196863</v>
      </c>
      <c r="R124">
        <f>MeadInflow!R124-PowellOutflow!R124</f>
        <v>66798</v>
      </c>
      <c r="S124">
        <f>MeadInflow!S124-PowellOutflow!S124</f>
        <v>63018</v>
      </c>
      <c r="T124">
        <f>MeadInflow!T124-PowellOutflow!T124</f>
        <v>80070</v>
      </c>
      <c r="U124">
        <f>MeadInflow!U124-PowellOutflow!U124</f>
        <v>67172</v>
      </c>
      <c r="V124">
        <f>MeadInflow!V124-PowellOutflow!V124</f>
        <v>205053</v>
      </c>
      <c r="W124">
        <f>MeadInflow!W124-PowellOutflow!W124</f>
        <v>270833</v>
      </c>
      <c r="X124">
        <f>MeadInflow!X124-PowellOutflow!X124</f>
        <v>-21405</v>
      </c>
      <c r="Y124">
        <f>MeadInflow!Y124-PowellOutflow!Y124</f>
        <v>70631</v>
      </c>
      <c r="Z124">
        <f>MeadInflow!Z124-PowellOutflow!Z124</f>
        <v>330538</v>
      </c>
      <c r="AA124">
        <f>MeadInflow!AA124-PowellOutflow!AA124</f>
        <v>70741</v>
      </c>
      <c r="AB124">
        <f>MeadInflow!AB124-PowellOutflow!AB124</f>
        <v>137288</v>
      </c>
      <c r="AC124">
        <f>MeadInflow!AC124-PowellOutflow!AC124</f>
        <v>71904</v>
      </c>
      <c r="AD124">
        <f>MeadInflow!AD124-PowellOutflow!AD124</f>
        <v>73496</v>
      </c>
      <c r="AE124">
        <f>MeadInflow!AE124-PowellOutflow!AE124</f>
        <v>13035</v>
      </c>
      <c r="AF124">
        <f>MeadInflow!AF124-PowellOutflow!AF124</f>
        <v>19136</v>
      </c>
      <c r="AG124">
        <f>MeadInflow!AG124-PowellOutflow!AG124</f>
        <v>-7930</v>
      </c>
      <c r="AH124">
        <f>MeadInflow!AH124-PowellOutflow!AH124</f>
        <v>141391</v>
      </c>
      <c r="AI124">
        <f>MeadInflow!AI124-PowellOutflow!AI124</f>
        <v>23613</v>
      </c>
      <c r="AJ124">
        <f>MeadInflow!AJ124-PowellOutflow!AJ124</f>
        <v>9673</v>
      </c>
      <c r="AK124">
        <f>MeadInflow!AK124-PowellOutflow!AK124</f>
        <v>34497</v>
      </c>
      <c r="AL124">
        <f>MeadInflow!AL124-PowellOutflow!AL124</f>
        <v>47204</v>
      </c>
      <c r="AM124">
        <f>MeadInflow!AM124-PowellOutflow!AM124</f>
        <v>79510</v>
      </c>
      <c r="AN124">
        <f>MeadInflow!AN124-PowellOutflow!AN124</f>
        <v>38663</v>
      </c>
      <c r="AO124">
        <f>MeadInflow!AO124-PowellOutflow!AO124</f>
        <v>-36291</v>
      </c>
      <c r="AP124">
        <f>MeadInflow!AP124-PowellOutflow!AP124</f>
        <v>73019</v>
      </c>
      <c r="AQ124">
        <f>MeadInflow!AQ124-PowellOutflow!AQ124</f>
        <v>142874</v>
      </c>
      <c r="AR124">
        <f>MeadInflow!AR124-PowellOutflow!AR124</f>
        <v>57867</v>
      </c>
      <c r="AS124">
        <f>MeadInflow!AS124-PowellOutflow!AS124</f>
        <v>79203</v>
      </c>
      <c r="AT124">
        <f>MeadInflow!AT124-PowellOutflow!AT124</f>
        <v>43121</v>
      </c>
      <c r="AU124">
        <f>MeadInflow!AU124-PowellOutflow!AU124</f>
        <v>19367</v>
      </c>
      <c r="AV124">
        <f>MeadInflow!AV124-PowellOutflow!AV124</f>
        <v>69036</v>
      </c>
      <c r="AW124">
        <f>MeadInflow!AW124-PowellOutflow!AW124</f>
        <v>-50950</v>
      </c>
      <c r="AX124">
        <f>MeadInflow!AX124-PowellOutflow!AX124</f>
        <v>49165</v>
      </c>
      <c r="AY124">
        <f>MeadInflow!AY124-PowellOutflow!AY124</f>
        <v>114172</v>
      </c>
      <c r="AZ124">
        <f>MeadInflow!AZ124-PowellOutflow!AZ124</f>
        <v>10235</v>
      </c>
      <c r="BA124">
        <f>MeadInflow!BA124-PowellOutflow!BA124</f>
        <v>62478</v>
      </c>
      <c r="BB124">
        <f>MeadInflow!BB124-PowellOutflow!BB124</f>
        <v>77110</v>
      </c>
      <c r="BC124">
        <f>MeadInflow!BC124-PowellOutflow!BC124</f>
        <v>42262</v>
      </c>
      <c r="BD124">
        <f>MeadInflow!BD124-PowellOutflow!BD124</f>
        <v>13266</v>
      </c>
      <c r="BE124">
        <f>MeadInflow!BE124-PowellOutflow!BE124</f>
        <v>-23484</v>
      </c>
      <c r="BF124">
        <f>MeadInflow!BF124-PowellOutflow!BF124</f>
        <v>125708</v>
      </c>
      <c r="BG124">
        <f>MeadInflow!BG124-PowellOutflow!BG124</f>
        <v>100469</v>
      </c>
      <c r="BH124">
        <f>MeadInflow!BH124-PowellOutflow!BH124</f>
        <v>122314</v>
      </c>
      <c r="BI124">
        <f>MeadInflow!BI124-PowellOutflow!BI124</f>
        <v>55055</v>
      </c>
      <c r="BJ124">
        <f>MeadInflow!BJ124-PowellOutflow!BJ124</f>
        <v>14588</v>
      </c>
      <c r="BK124">
        <f>MeadInflow!BK124-PowellOutflow!BK124</f>
        <v>335486</v>
      </c>
      <c r="BL124">
        <f>MeadInflow!BL124-PowellOutflow!BL124</f>
        <v>227430</v>
      </c>
      <c r="BM124">
        <f>MeadInflow!BM124-PowellOutflow!BM124</f>
        <v>184867</v>
      </c>
      <c r="BN124">
        <f>MeadInflow!BN124-PowellOutflow!BN124</f>
        <v>75775</v>
      </c>
      <c r="BO124">
        <f>MeadInflow!BO124-PowellOutflow!BO124</f>
        <v>131872</v>
      </c>
      <c r="BP124">
        <f>MeadInflow!BP124-PowellOutflow!BP124</f>
        <v>252900</v>
      </c>
      <c r="BQ124">
        <f>MeadInflow!BQ124-PowellOutflow!BQ124</f>
        <v>100213</v>
      </c>
      <c r="BR124">
        <f>MeadInflow!BR124-PowellOutflow!BR124</f>
        <v>181318</v>
      </c>
      <c r="BS124">
        <f>MeadInflow!BS124-PowellOutflow!BS124</f>
        <v>111277</v>
      </c>
      <c r="BT124">
        <f>MeadInflow!BT124-PowellOutflow!BT124</f>
        <v>37059</v>
      </c>
      <c r="BU124">
        <f>MeadInflow!BU124-PowellOutflow!BU124</f>
        <v>52344</v>
      </c>
      <c r="BV124">
        <f>MeadInflow!BV124-PowellOutflow!BV124</f>
        <v>25453</v>
      </c>
      <c r="BW124">
        <f>MeadInflow!BW124-PowellOutflow!BW124</f>
        <v>49239</v>
      </c>
      <c r="BX124">
        <f>MeadInflow!BX124-PowellOutflow!BX124</f>
        <v>136388</v>
      </c>
      <c r="BY124">
        <f>MeadInflow!BY124-PowellOutflow!BY124</f>
        <v>201996</v>
      </c>
      <c r="BZ124">
        <f>MeadInflow!BZ124-PowellOutflow!BZ124</f>
        <v>334306</v>
      </c>
      <c r="CA124">
        <f>MeadInflow!CA124-PowellOutflow!CA124</f>
        <v>90740</v>
      </c>
      <c r="CB124">
        <f>MeadInflow!CB124-PowellOutflow!CB124</f>
        <v>315933</v>
      </c>
      <c r="CC124">
        <f>MeadInflow!CC124-PowellOutflow!CC124</f>
        <v>-49590</v>
      </c>
      <c r="CD124">
        <f>MeadInflow!CD124-PowellOutflow!CD124</f>
        <v>110430</v>
      </c>
      <c r="CE124">
        <f>MeadInflow!CE124-PowellOutflow!CE124</f>
        <v>142822</v>
      </c>
      <c r="CF124">
        <f>MeadInflow!CF124-PowellOutflow!CF124</f>
        <v>20583</v>
      </c>
      <c r="CG124">
        <f>MeadInflow!CG124-PowellOutflow!CG124</f>
        <v>55221</v>
      </c>
      <c r="CH124">
        <f>MeadInflow!CH124-PowellOutflow!CH124</f>
        <v>96294</v>
      </c>
      <c r="CI124">
        <f>MeadInflow!CI124-PowellOutflow!CI124</f>
        <v>-8</v>
      </c>
      <c r="CJ124">
        <f>MeadInflow!CJ124-PowellOutflow!CJ124</f>
        <v>59485</v>
      </c>
      <c r="CK124">
        <f>MeadInflow!CK124-PowellOutflow!CK124</f>
        <v>30802</v>
      </c>
      <c r="CL124">
        <f>MeadInflow!CL124-PowellOutflow!CL124</f>
        <v>184205</v>
      </c>
      <c r="CM124">
        <f>MeadInflow!CM124-PowellOutflow!CM124</f>
        <v>75639</v>
      </c>
      <c r="CN124">
        <f>MeadInflow!CN124-PowellOutflow!CN124</f>
        <v>43809</v>
      </c>
      <c r="CO124">
        <f>MeadInflow!CO124-PowellOutflow!CO124</f>
        <v>99401</v>
      </c>
      <c r="CP124">
        <f>MeadInflow!CP124-PowellOutflow!CP124</f>
        <v>58814</v>
      </c>
      <c r="CQ124">
        <f>MeadInflow!CQ124-PowellOutflow!CQ124</f>
        <v>81075</v>
      </c>
      <c r="CR124">
        <f>MeadInflow!CR124-PowellOutflow!CR124</f>
        <v>67128</v>
      </c>
      <c r="CS124">
        <f>MeadInflow!CS124-PowellOutflow!CS124</f>
        <v>38830</v>
      </c>
      <c r="CT124">
        <f>MeadInflow!CT124-PowellOutflow!CT124</f>
        <v>78154</v>
      </c>
      <c r="CU124">
        <f>MeadInflow!CU124-PowellOutflow!CU124</f>
        <v>25195</v>
      </c>
      <c r="CV124">
        <f>MeadInflow!CV124-PowellOutflow!CV124</f>
        <v>52512</v>
      </c>
      <c r="CW124">
        <f>MeadInflow!CW124-PowellOutflow!CW124</f>
        <v>19994</v>
      </c>
      <c r="CX124">
        <f>MeadInflow!CX124-PowellOutflow!CX124</f>
        <v>91998</v>
      </c>
      <c r="CY124">
        <f>MeadInflow!CY124-PowellOutflow!CY124</f>
        <v>37645</v>
      </c>
      <c r="CZ124">
        <f>MeadInflow!CZ124-PowellOutflow!CZ124</f>
        <v>231646</v>
      </c>
      <c r="DA124">
        <f>MeadInflow!DA124-PowellOutflow!DA124</f>
        <v>271706</v>
      </c>
      <c r="DB124">
        <f>MeadInflow!DB124-PowellOutflow!DB124</f>
        <v>104134</v>
      </c>
      <c r="DC124">
        <f>MeadInflow!DC124-PowellOutflow!DC124</f>
        <v>62716</v>
      </c>
      <c r="DD124">
        <f>MeadInflow!DD124-PowellOutflow!DD124</f>
        <v>96578</v>
      </c>
      <c r="DE124">
        <f>MeadInflow!DE124-PowellOutflow!DE124</f>
        <v>117924</v>
      </c>
      <c r="DF124">
        <f>MeadInflow!DF124-PowellOutflow!DF124</f>
        <v>55355</v>
      </c>
      <c r="DG124">
        <f>MeadInflow!DG124-PowellOutflow!DG124</f>
        <v>108308</v>
      </c>
      <c r="DH124">
        <f>MeadInflow!DH124-PowellOutflow!DH124</f>
        <v>40527</v>
      </c>
      <c r="DI124">
        <f>MeadInflow!DI124-PowellOutflow!DI124</f>
        <v>45098</v>
      </c>
    </row>
    <row r="125" spans="1:113" x14ac:dyDescent="0.55000000000000004">
      <c r="A125">
        <f>MeadInflow!A125-PowellOutflow!A125</f>
        <v>72943</v>
      </c>
      <c r="B125">
        <f>MeadInflow!B125-PowellOutflow!B125</f>
        <v>-24664</v>
      </c>
      <c r="C125">
        <f>MeadInflow!C125-PowellOutflow!C125</f>
        <v>115907</v>
      </c>
      <c r="D125">
        <f>MeadInflow!D125-PowellOutflow!D125</f>
        <v>161830</v>
      </c>
      <c r="E125">
        <f>MeadInflow!E125-PowellOutflow!E125</f>
        <v>109355</v>
      </c>
      <c r="F125">
        <f>MeadInflow!F125-PowellOutflow!F125</f>
        <v>115260</v>
      </c>
      <c r="G125">
        <f>MeadInflow!G125-PowellOutflow!G125</f>
        <v>129506</v>
      </c>
      <c r="H125">
        <f>MeadInflow!H125-PowellOutflow!H125</f>
        <v>24224</v>
      </c>
      <c r="I125">
        <f>MeadInflow!I125-PowellOutflow!I125</f>
        <v>118814</v>
      </c>
      <c r="J125">
        <f>MeadInflow!J125-PowellOutflow!J125</f>
        <v>43778</v>
      </c>
      <c r="K125">
        <f>MeadInflow!K125-PowellOutflow!K125</f>
        <v>3939</v>
      </c>
      <c r="L125">
        <f>MeadInflow!L125-PowellOutflow!L125</f>
        <v>13704</v>
      </c>
      <c r="M125">
        <f>MeadInflow!M125-PowellOutflow!M125</f>
        <v>31799</v>
      </c>
      <c r="N125">
        <f>MeadInflow!N125-PowellOutflow!N125</f>
        <v>51541</v>
      </c>
      <c r="O125">
        <f>MeadInflow!O125-PowellOutflow!O125</f>
        <v>-192401</v>
      </c>
      <c r="P125">
        <f>MeadInflow!P125-PowellOutflow!P125</f>
        <v>-6832</v>
      </c>
      <c r="Q125">
        <f>MeadInflow!Q125-PowellOutflow!Q125</f>
        <v>126494</v>
      </c>
      <c r="R125">
        <f>MeadInflow!R125-PowellOutflow!R125</f>
        <v>30417</v>
      </c>
      <c r="S125">
        <f>MeadInflow!S125-PowellOutflow!S125</f>
        <v>-11090</v>
      </c>
      <c r="T125">
        <f>MeadInflow!T125-PowellOutflow!T125</f>
        <v>92600</v>
      </c>
      <c r="U125">
        <f>MeadInflow!U125-PowellOutflow!U125</f>
        <v>-90127</v>
      </c>
      <c r="V125">
        <f>MeadInflow!V125-PowellOutflow!V125</f>
        <v>36034</v>
      </c>
      <c r="W125">
        <f>MeadInflow!W125-PowellOutflow!W125</f>
        <v>-28610</v>
      </c>
      <c r="X125">
        <f>MeadInflow!X125-PowellOutflow!X125</f>
        <v>162025</v>
      </c>
      <c r="Y125">
        <f>MeadInflow!Y125-PowellOutflow!Y125</f>
        <v>31653</v>
      </c>
      <c r="Z125">
        <f>MeadInflow!Z125-PowellOutflow!Z125</f>
        <v>260383</v>
      </c>
      <c r="AA125">
        <f>MeadInflow!AA125-PowellOutflow!AA125</f>
        <v>176516</v>
      </c>
      <c r="AB125">
        <f>MeadInflow!AB125-PowellOutflow!AB125</f>
        <v>45796</v>
      </c>
      <c r="AC125">
        <f>MeadInflow!AC125-PowellOutflow!AC125</f>
        <v>164271</v>
      </c>
      <c r="AD125">
        <f>MeadInflow!AD125-PowellOutflow!AD125</f>
        <v>69467</v>
      </c>
      <c r="AE125">
        <f>MeadInflow!AE125-PowellOutflow!AE125</f>
        <v>13780</v>
      </c>
      <c r="AF125">
        <f>MeadInflow!AF125-PowellOutflow!AF125</f>
        <v>26852</v>
      </c>
      <c r="AG125">
        <f>MeadInflow!AG125-PowellOutflow!AG125</f>
        <v>119859</v>
      </c>
      <c r="AH125">
        <f>MeadInflow!AH125-PowellOutflow!AH125</f>
        <v>75887</v>
      </c>
      <c r="AI125">
        <f>MeadInflow!AI125-PowellOutflow!AI125</f>
        <v>-21688</v>
      </c>
      <c r="AJ125">
        <f>MeadInflow!AJ125-PowellOutflow!AJ125</f>
        <v>-4717</v>
      </c>
      <c r="AK125">
        <f>MeadInflow!AK125-PowellOutflow!AK125</f>
        <v>110012</v>
      </c>
      <c r="AL125">
        <f>MeadInflow!AL125-PowellOutflow!AL125</f>
        <v>5188</v>
      </c>
      <c r="AM125">
        <f>MeadInflow!AM125-PowellOutflow!AM125</f>
        <v>42854</v>
      </c>
      <c r="AN125">
        <f>MeadInflow!AN125-PowellOutflow!AN125</f>
        <v>6575</v>
      </c>
      <c r="AO125">
        <f>MeadInflow!AO125-PowellOutflow!AO125</f>
        <v>8991</v>
      </c>
      <c r="AP125">
        <f>MeadInflow!AP125-PowellOutflow!AP125</f>
        <v>-12211</v>
      </c>
      <c r="AQ125">
        <f>MeadInflow!AQ125-PowellOutflow!AQ125</f>
        <v>89429</v>
      </c>
      <c r="AR125">
        <f>MeadInflow!AR125-PowellOutflow!AR125</f>
        <v>43793</v>
      </c>
      <c r="AS125">
        <f>MeadInflow!AS125-PowellOutflow!AS125</f>
        <v>113657</v>
      </c>
      <c r="AT125">
        <f>MeadInflow!AT125-PowellOutflow!AT125</f>
        <v>67290</v>
      </c>
      <c r="AU125">
        <f>MeadInflow!AU125-PowellOutflow!AU125</f>
        <v>-5189</v>
      </c>
      <c r="AV125">
        <f>MeadInflow!AV125-PowellOutflow!AV125</f>
        <v>14533</v>
      </c>
      <c r="AW125">
        <f>MeadInflow!AW125-PowellOutflow!AW125</f>
        <v>91497</v>
      </c>
      <c r="AX125">
        <f>MeadInflow!AX125-PowellOutflow!AX125</f>
        <v>137979</v>
      </c>
      <c r="AY125">
        <f>MeadInflow!AY125-PowellOutflow!AY125</f>
        <v>63453</v>
      </c>
      <c r="AZ125">
        <f>MeadInflow!AZ125-PowellOutflow!AZ125</f>
        <v>42632</v>
      </c>
      <c r="BA125">
        <f>MeadInflow!BA125-PowellOutflow!BA125</f>
        <v>116592</v>
      </c>
      <c r="BB125">
        <f>MeadInflow!BB125-PowellOutflow!BB125</f>
        <v>173849</v>
      </c>
      <c r="BC125">
        <f>MeadInflow!BC125-PowellOutflow!BC125</f>
        <v>4089</v>
      </c>
      <c r="BD125">
        <f>MeadInflow!BD125-PowellOutflow!BD125</f>
        <v>-19263</v>
      </c>
      <c r="BE125">
        <f>MeadInflow!BE125-PowellOutflow!BE125</f>
        <v>-14646</v>
      </c>
      <c r="BF125">
        <f>MeadInflow!BF125-PowellOutflow!BF125</f>
        <v>302296</v>
      </c>
      <c r="BG125">
        <f>MeadInflow!BG125-PowellOutflow!BG125</f>
        <v>37317</v>
      </c>
      <c r="BH125">
        <f>MeadInflow!BH125-PowellOutflow!BH125</f>
        <v>73108</v>
      </c>
      <c r="BI125">
        <f>MeadInflow!BI125-PowellOutflow!BI125</f>
        <v>65892</v>
      </c>
      <c r="BJ125">
        <f>MeadInflow!BJ125-PowellOutflow!BJ125</f>
        <v>40720</v>
      </c>
      <c r="BK125">
        <f>MeadInflow!BK125-PowellOutflow!BK125</f>
        <v>144550</v>
      </c>
      <c r="BL125">
        <f>MeadInflow!BL125-PowellOutflow!BL125</f>
        <v>277303</v>
      </c>
      <c r="BM125">
        <f>MeadInflow!BM125-PowellOutflow!BM125</f>
        <v>197179</v>
      </c>
      <c r="BN125">
        <f>MeadInflow!BN125-PowellOutflow!BN125</f>
        <v>47079</v>
      </c>
      <c r="BO125">
        <f>MeadInflow!BO125-PowellOutflow!BO125</f>
        <v>85871</v>
      </c>
      <c r="BP125">
        <f>MeadInflow!BP125-PowellOutflow!BP125</f>
        <v>132656</v>
      </c>
      <c r="BQ125">
        <f>MeadInflow!BQ125-PowellOutflow!BQ125</f>
        <v>126862</v>
      </c>
      <c r="BR125">
        <f>MeadInflow!BR125-PowellOutflow!BR125</f>
        <v>142452</v>
      </c>
      <c r="BS125">
        <f>MeadInflow!BS125-PowellOutflow!BS125</f>
        <v>119626</v>
      </c>
      <c r="BT125">
        <f>MeadInflow!BT125-PowellOutflow!BT125</f>
        <v>105303</v>
      </c>
      <c r="BU125">
        <f>MeadInflow!BU125-PowellOutflow!BU125</f>
        <v>129930</v>
      </c>
      <c r="BV125">
        <f>MeadInflow!BV125-PowellOutflow!BV125</f>
        <v>67467</v>
      </c>
      <c r="BW125">
        <f>MeadInflow!BW125-PowellOutflow!BW125</f>
        <v>24678</v>
      </c>
      <c r="BX125">
        <f>MeadInflow!BX125-PowellOutflow!BX125</f>
        <v>94412</v>
      </c>
      <c r="BY125">
        <f>MeadInflow!BY125-PowellOutflow!BY125</f>
        <v>151234</v>
      </c>
      <c r="BZ125">
        <f>MeadInflow!BZ125-PowellOutflow!BZ125</f>
        <v>208736</v>
      </c>
      <c r="CA125">
        <f>MeadInflow!CA125-PowellOutflow!CA125</f>
        <v>41253</v>
      </c>
      <c r="CB125">
        <f>MeadInflow!CB125-PowellOutflow!CB125</f>
        <v>76113</v>
      </c>
      <c r="CC125">
        <f>MeadInflow!CC125-PowellOutflow!CC125</f>
        <v>120594</v>
      </c>
      <c r="CD125">
        <f>MeadInflow!CD125-PowellOutflow!CD125</f>
        <v>74521</v>
      </c>
      <c r="CE125">
        <f>MeadInflow!CE125-PowellOutflow!CE125</f>
        <v>165461</v>
      </c>
      <c r="CF125">
        <f>MeadInflow!CF125-PowellOutflow!CF125</f>
        <v>-24927</v>
      </c>
      <c r="CG125">
        <f>MeadInflow!CG125-PowellOutflow!CG125</f>
        <v>-1374</v>
      </c>
      <c r="CH125">
        <f>MeadInflow!CH125-PowellOutflow!CH125</f>
        <v>30561</v>
      </c>
      <c r="CI125">
        <f>MeadInflow!CI125-PowellOutflow!CI125</f>
        <v>-20362</v>
      </c>
      <c r="CJ125">
        <f>MeadInflow!CJ125-PowellOutflow!CJ125</f>
        <v>30118</v>
      </c>
      <c r="CK125">
        <f>MeadInflow!CK125-PowellOutflow!CK125</f>
        <v>50610</v>
      </c>
      <c r="CL125">
        <f>MeadInflow!CL125-PowellOutflow!CL125</f>
        <v>186177</v>
      </c>
      <c r="CM125">
        <f>MeadInflow!CM125-PowellOutflow!CM125</f>
        <v>44718</v>
      </c>
      <c r="CN125">
        <f>MeadInflow!CN125-PowellOutflow!CN125</f>
        <v>24948</v>
      </c>
      <c r="CO125">
        <f>MeadInflow!CO125-PowellOutflow!CO125</f>
        <v>29645</v>
      </c>
      <c r="CP125">
        <f>MeadInflow!CP125-PowellOutflow!CP125</f>
        <v>33364</v>
      </c>
      <c r="CQ125">
        <f>MeadInflow!CQ125-PowellOutflow!CQ125</f>
        <v>129097</v>
      </c>
      <c r="CR125">
        <f>MeadInflow!CR125-PowellOutflow!CR125</f>
        <v>119787</v>
      </c>
      <c r="CS125">
        <f>MeadInflow!CS125-PowellOutflow!CS125</f>
        <v>42988</v>
      </c>
      <c r="CT125">
        <f>MeadInflow!CT125-PowellOutflow!CT125</f>
        <v>41402</v>
      </c>
      <c r="CU125">
        <f>MeadInflow!CU125-PowellOutflow!CU125</f>
        <v>10053</v>
      </c>
      <c r="CV125">
        <f>MeadInflow!CV125-PowellOutflow!CV125</f>
        <v>18795</v>
      </c>
      <c r="CW125">
        <f>MeadInflow!CW125-PowellOutflow!CW125</f>
        <v>54268</v>
      </c>
      <c r="CX125">
        <f>MeadInflow!CX125-PowellOutflow!CX125</f>
        <v>87258</v>
      </c>
      <c r="CY125">
        <f>MeadInflow!CY125-PowellOutflow!CY125</f>
        <v>12332</v>
      </c>
      <c r="CZ125">
        <f>MeadInflow!CZ125-PowellOutflow!CZ125</f>
        <v>132234</v>
      </c>
      <c r="DA125">
        <f>MeadInflow!DA125-PowellOutflow!DA125</f>
        <v>214796</v>
      </c>
      <c r="DB125">
        <f>MeadInflow!DB125-PowellOutflow!DB125</f>
        <v>9212</v>
      </c>
      <c r="DC125">
        <f>MeadInflow!DC125-PowellOutflow!DC125</f>
        <v>130781</v>
      </c>
      <c r="DD125">
        <f>MeadInflow!DD125-PowellOutflow!DD125</f>
        <v>115544</v>
      </c>
      <c r="DE125">
        <f>MeadInflow!DE125-PowellOutflow!DE125</f>
        <v>99205</v>
      </c>
      <c r="DF125">
        <f>MeadInflow!DF125-PowellOutflow!DF125</f>
        <v>133020</v>
      </c>
      <c r="DG125">
        <f>MeadInflow!DG125-PowellOutflow!DG125</f>
        <v>120938</v>
      </c>
      <c r="DH125">
        <f>MeadInflow!DH125-PowellOutflow!DH125</f>
        <v>58598</v>
      </c>
      <c r="DI125">
        <f>MeadInflow!DI125-PowellOutflow!DI125</f>
        <v>-66045</v>
      </c>
    </row>
    <row r="126" spans="1:113" x14ac:dyDescent="0.55000000000000004">
      <c r="A126">
        <f>MeadInflow!A126-PowellOutflow!A126</f>
        <v>-94784</v>
      </c>
      <c r="B126">
        <f>MeadInflow!B126-PowellOutflow!B126</f>
        <v>-16256</v>
      </c>
      <c r="C126">
        <f>MeadInflow!C126-PowellOutflow!C126</f>
        <v>-34944</v>
      </c>
      <c r="D126">
        <f>MeadInflow!D126-PowellOutflow!D126</f>
        <v>21238</v>
      </c>
      <c r="E126">
        <f>MeadInflow!E126-PowellOutflow!E126</f>
        <v>50569</v>
      </c>
      <c r="F126">
        <f>MeadInflow!F126-PowellOutflow!F126</f>
        <v>164826</v>
      </c>
      <c r="G126">
        <f>MeadInflow!G126-PowellOutflow!G126</f>
        <v>14815</v>
      </c>
      <c r="H126">
        <f>MeadInflow!H126-PowellOutflow!H126</f>
        <v>26656</v>
      </c>
      <c r="I126">
        <f>MeadInflow!I126-PowellOutflow!I126</f>
        <v>-12331</v>
      </c>
      <c r="J126">
        <f>MeadInflow!J126-PowellOutflow!J126</f>
        <v>-90625</v>
      </c>
      <c r="K126">
        <f>MeadInflow!K126-PowellOutflow!K126</f>
        <v>-5625</v>
      </c>
      <c r="L126">
        <f>MeadInflow!L126-PowellOutflow!L126</f>
        <v>-15291</v>
      </c>
      <c r="M126">
        <f>MeadInflow!M126-PowellOutflow!M126</f>
        <v>-314441</v>
      </c>
      <c r="N126">
        <f>MeadInflow!N126-PowellOutflow!N126</f>
        <v>-491507</v>
      </c>
      <c r="O126">
        <f>MeadInflow!O126-PowellOutflow!O126</f>
        <v>48177</v>
      </c>
      <c r="P126">
        <f>MeadInflow!P126-PowellOutflow!P126</f>
        <v>-28953</v>
      </c>
      <c r="Q126">
        <f>MeadInflow!Q126-PowellOutflow!Q126</f>
        <v>-183754</v>
      </c>
      <c r="R126">
        <f>MeadInflow!R126-PowellOutflow!R126</f>
        <v>-167664</v>
      </c>
      <c r="S126">
        <f>MeadInflow!S126-PowellOutflow!S126</f>
        <v>16682</v>
      </c>
      <c r="T126">
        <f>MeadInflow!T126-PowellOutflow!T126</f>
        <v>-113279</v>
      </c>
      <c r="U126">
        <f>MeadInflow!U126-PowellOutflow!U126</f>
        <v>6515</v>
      </c>
      <c r="V126">
        <f>MeadInflow!V126-PowellOutflow!V126</f>
        <v>120708</v>
      </c>
      <c r="W126">
        <f>MeadInflow!W126-PowellOutflow!W126</f>
        <v>118403</v>
      </c>
      <c r="X126">
        <f>MeadInflow!X126-PowellOutflow!X126</f>
        <v>18145</v>
      </c>
      <c r="Y126">
        <f>MeadInflow!Y126-PowellOutflow!Y126</f>
        <v>78456</v>
      </c>
      <c r="Z126">
        <f>MeadInflow!Z126-PowellOutflow!Z126</f>
        <v>304484</v>
      </c>
      <c r="AA126">
        <f>MeadInflow!AA126-PowellOutflow!AA126</f>
        <v>91595</v>
      </c>
      <c r="AB126">
        <f>MeadInflow!AB126-PowellOutflow!AB126</f>
        <v>145654</v>
      </c>
      <c r="AC126">
        <f>MeadInflow!AC126-PowellOutflow!AC126</f>
        <v>97809</v>
      </c>
      <c r="AD126">
        <f>MeadInflow!AD126-PowellOutflow!AD126</f>
        <v>135370</v>
      </c>
      <c r="AE126">
        <f>MeadInflow!AE126-PowellOutflow!AE126</f>
        <v>135300</v>
      </c>
      <c r="AF126">
        <f>MeadInflow!AF126-PowellOutflow!AF126</f>
        <v>57053</v>
      </c>
      <c r="AG126">
        <f>MeadInflow!AG126-PowellOutflow!AG126</f>
        <v>60566</v>
      </c>
      <c r="AH126">
        <f>MeadInflow!AH126-PowellOutflow!AH126</f>
        <v>123728</v>
      </c>
      <c r="AI126">
        <f>MeadInflow!AI126-PowellOutflow!AI126</f>
        <v>29788</v>
      </c>
      <c r="AJ126">
        <f>MeadInflow!AJ126-PowellOutflow!AJ126</f>
        <v>-103444</v>
      </c>
      <c r="AK126">
        <f>MeadInflow!AK126-PowellOutflow!AK126</f>
        <v>270339</v>
      </c>
      <c r="AL126">
        <f>MeadInflow!AL126-PowellOutflow!AL126</f>
        <v>-114337</v>
      </c>
      <c r="AM126">
        <f>MeadInflow!AM126-PowellOutflow!AM126</f>
        <v>-58145</v>
      </c>
      <c r="AN126">
        <f>MeadInflow!AN126-PowellOutflow!AN126</f>
        <v>15488</v>
      </c>
      <c r="AO126">
        <f>MeadInflow!AO126-PowellOutflow!AO126</f>
        <v>-8862</v>
      </c>
      <c r="AP126">
        <f>MeadInflow!AP126-PowellOutflow!AP126</f>
        <v>106641</v>
      </c>
      <c r="AQ126">
        <f>MeadInflow!AQ126-PowellOutflow!AQ126</f>
        <v>83805</v>
      </c>
      <c r="AR126">
        <f>MeadInflow!AR126-PowellOutflow!AR126</f>
        <v>-31693</v>
      </c>
      <c r="AS126">
        <f>MeadInflow!AS126-PowellOutflow!AS126</f>
        <v>70803</v>
      </c>
      <c r="AT126">
        <f>MeadInflow!AT126-PowellOutflow!AT126</f>
        <v>-29583</v>
      </c>
      <c r="AU126">
        <f>MeadInflow!AU126-PowellOutflow!AU126</f>
        <v>70733</v>
      </c>
      <c r="AV126">
        <f>MeadInflow!AV126-PowellOutflow!AV126</f>
        <v>7942</v>
      </c>
      <c r="AW126">
        <f>MeadInflow!AW126-PowellOutflow!AW126</f>
        <v>133914</v>
      </c>
      <c r="AX126">
        <f>MeadInflow!AX126-PowellOutflow!AX126</f>
        <v>233378</v>
      </c>
      <c r="AY126">
        <f>MeadInflow!AY126-PowellOutflow!AY126</f>
        <v>78374</v>
      </c>
      <c r="AZ126">
        <f>MeadInflow!AZ126-PowellOutflow!AZ126</f>
        <v>44587</v>
      </c>
      <c r="BA126">
        <f>MeadInflow!BA126-PowellOutflow!BA126</f>
        <v>85273</v>
      </c>
      <c r="BB126">
        <f>MeadInflow!BB126-PowellOutflow!BB126</f>
        <v>186778</v>
      </c>
      <c r="BC126">
        <f>MeadInflow!BC126-PowellOutflow!BC126</f>
        <v>102159</v>
      </c>
      <c r="BD126">
        <f>MeadInflow!BD126-PowellOutflow!BD126</f>
        <v>50584</v>
      </c>
      <c r="BE126">
        <f>MeadInflow!BE126-PowellOutflow!BE126</f>
        <v>-13524</v>
      </c>
      <c r="BF126">
        <f>MeadInflow!BF126-PowellOutflow!BF126</f>
        <v>410059</v>
      </c>
      <c r="BG126">
        <f>MeadInflow!BG126-PowellOutflow!BG126</f>
        <v>11558</v>
      </c>
      <c r="BH126">
        <f>MeadInflow!BH126-PowellOutflow!BH126</f>
        <v>80883</v>
      </c>
      <c r="BI126">
        <f>MeadInflow!BI126-PowellOutflow!BI126</f>
        <v>61350</v>
      </c>
      <c r="BJ126">
        <f>MeadInflow!BJ126-PowellOutflow!BJ126</f>
        <v>30692</v>
      </c>
      <c r="BK126">
        <f>MeadInflow!BK126-PowellOutflow!BK126</f>
        <v>68632</v>
      </c>
      <c r="BL126">
        <f>MeadInflow!BL126-PowellOutflow!BL126</f>
        <v>202705</v>
      </c>
      <c r="BM126">
        <f>MeadInflow!BM126-PowellOutflow!BM126</f>
        <v>191913</v>
      </c>
      <c r="BN126">
        <f>MeadInflow!BN126-PowellOutflow!BN126</f>
        <v>53465</v>
      </c>
      <c r="BO126">
        <f>MeadInflow!BO126-PowellOutflow!BO126</f>
        <v>105552</v>
      </c>
      <c r="BP126">
        <f>MeadInflow!BP126-PowellOutflow!BP126</f>
        <v>223309</v>
      </c>
      <c r="BQ126">
        <f>MeadInflow!BQ126-PowellOutflow!BQ126</f>
        <v>47026</v>
      </c>
      <c r="BR126">
        <f>MeadInflow!BR126-PowellOutflow!BR126</f>
        <v>1058</v>
      </c>
      <c r="BS126">
        <f>MeadInflow!BS126-PowellOutflow!BS126</f>
        <v>-75468</v>
      </c>
      <c r="BT126">
        <f>MeadInflow!BT126-PowellOutflow!BT126</f>
        <v>53723</v>
      </c>
      <c r="BU126">
        <f>MeadInflow!BU126-PowellOutflow!BU126</f>
        <v>77116</v>
      </c>
      <c r="BV126">
        <f>MeadInflow!BV126-PowellOutflow!BV126</f>
        <v>-29722</v>
      </c>
      <c r="BW126">
        <f>MeadInflow!BW126-PowellOutflow!BW126</f>
        <v>-12234</v>
      </c>
      <c r="BX126">
        <f>MeadInflow!BX126-PowellOutflow!BX126</f>
        <v>49002</v>
      </c>
      <c r="BY126">
        <f>MeadInflow!BY126-PowellOutflow!BY126</f>
        <v>90854</v>
      </c>
      <c r="BZ126">
        <f>MeadInflow!BZ126-PowellOutflow!BZ126</f>
        <v>153713</v>
      </c>
      <c r="CA126">
        <f>MeadInflow!CA126-PowellOutflow!CA126</f>
        <v>49922</v>
      </c>
      <c r="CB126">
        <f>MeadInflow!CB126-PowellOutflow!CB126</f>
        <v>149231</v>
      </c>
      <c r="CC126">
        <f>MeadInflow!CC126-PowellOutflow!CC126</f>
        <v>29987</v>
      </c>
      <c r="CD126">
        <f>MeadInflow!CD126-PowellOutflow!CD126</f>
        <v>42820</v>
      </c>
      <c r="CE126">
        <f>MeadInflow!CE126-PowellOutflow!CE126</f>
        <v>154023</v>
      </c>
      <c r="CF126">
        <f>MeadInflow!CF126-PowellOutflow!CF126</f>
        <v>20344</v>
      </c>
      <c r="CG126">
        <f>MeadInflow!CG126-PowellOutflow!CG126</f>
        <v>20597</v>
      </c>
      <c r="CH126">
        <f>MeadInflow!CH126-PowellOutflow!CH126</f>
        <v>25476</v>
      </c>
      <c r="CI126">
        <f>MeadInflow!CI126-PowellOutflow!CI126</f>
        <v>4206</v>
      </c>
      <c r="CJ126">
        <f>MeadInflow!CJ126-PowellOutflow!CJ126</f>
        <v>19273</v>
      </c>
      <c r="CK126">
        <f>MeadInflow!CK126-PowellOutflow!CK126</f>
        <v>40633</v>
      </c>
      <c r="CL126">
        <f>MeadInflow!CL126-PowellOutflow!CL126</f>
        <v>204953</v>
      </c>
      <c r="CM126">
        <f>MeadInflow!CM126-PowellOutflow!CM126</f>
        <v>19213</v>
      </c>
      <c r="CN126">
        <f>MeadInflow!CN126-PowellOutflow!CN126</f>
        <v>11950</v>
      </c>
      <c r="CO126">
        <f>MeadInflow!CO126-PowellOutflow!CO126</f>
        <v>35086</v>
      </c>
      <c r="CP126">
        <f>MeadInflow!CP126-PowellOutflow!CP126</f>
        <v>62611</v>
      </c>
      <c r="CQ126">
        <f>MeadInflow!CQ126-PowellOutflow!CQ126</f>
        <v>78837</v>
      </c>
      <c r="CR126">
        <f>MeadInflow!CR126-PowellOutflow!CR126</f>
        <v>87052</v>
      </c>
      <c r="CS126">
        <f>MeadInflow!CS126-PowellOutflow!CS126</f>
        <v>12496</v>
      </c>
      <c r="CT126">
        <f>MeadInflow!CT126-PowellOutflow!CT126</f>
        <v>29630</v>
      </c>
      <c r="CU126">
        <f>MeadInflow!CU126-PowellOutflow!CU126</f>
        <v>10288</v>
      </c>
      <c r="CV126">
        <f>MeadInflow!CV126-PowellOutflow!CV126</f>
        <v>18669</v>
      </c>
      <c r="CW126">
        <f>MeadInflow!CW126-PowellOutflow!CW126</f>
        <v>43091</v>
      </c>
      <c r="CX126">
        <f>MeadInflow!CX126-PowellOutflow!CX126</f>
        <v>35905</v>
      </c>
      <c r="CY126">
        <f>MeadInflow!CY126-PowellOutflow!CY126</f>
        <v>-1318</v>
      </c>
      <c r="CZ126">
        <f>MeadInflow!CZ126-PowellOutflow!CZ126</f>
        <v>-57442</v>
      </c>
      <c r="DA126">
        <f>MeadInflow!DA126-PowellOutflow!DA126</f>
        <v>15051</v>
      </c>
      <c r="DB126">
        <f>MeadInflow!DB126-PowellOutflow!DB126</f>
        <v>-80897</v>
      </c>
      <c r="DC126">
        <f>MeadInflow!DC126-PowellOutflow!DC126</f>
        <v>-27958</v>
      </c>
      <c r="DD126">
        <f>MeadInflow!DD126-PowellOutflow!DD126</f>
        <v>596</v>
      </c>
      <c r="DE126">
        <f>MeadInflow!DE126-PowellOutflow!DE126</f>
        <v>42127</v>
      </c>
      <c r="DF126">
        <f>MeadInflow!DF126-PowellOutflow!DF126</f>
        <v>-1374</v>
      </c>
      <c r="DG126">
        <f>MeadInflow!DG126-PowellOutflow!DG126</f>
        <v>-17039</v>
      </c>
      <c r="DH126">
        <f>MeadInflow!DH126-PowellOutflow!DH126</f>
        <v>-6898</v>
      </c>
      <c r="DI126">
        <f>MeadInflow!DI126-PowellOutflow!DI126</f>
        <v>-43622</v>
      </c>
    </row>
    <row r="127" spans="1:113" x14ac:dyDescent="0.55000000000000004">
      <c r="A127">
        <f>MeadInflow!A127-PowellOutflow!A127</f>
        <v>45749</v>
      </c>
      <c r="B127">
        <f>MeadInflow!B127-PowellOutflow!B127</f>
        <v>30616</v>
      </c>
      <c r="C127">
        <f>MeadInflow!C127-PowellOutflow!C127</f>
        <v>116575</v>
      </c>
      <c r="D127">
        <f>MeadInflow!D127-PowellOutflow!D127</f>
        <v>128371</v>
      </c>
      <c r="E127">
        <f>MeadInflow!E127-PowellOutflow!E127</f>
        <v>70318</v>
      </c>
      <c r="F127">
        <f>MeadInflow!F127-PowellOutflow!F127</f>
        <v>179603</v>
      </c>
      <c r="G127">
        <f>MeadInflow!G127-PowellOutflow!G127</f>
        <v>52710</v>
      </c>
      <c r="H127">
        <f>MeadInflow!H127-PowellOutflow!H127</f>
        <v>594952</v>
      </c>
      <c r="I127">
        <f>MeadInflow!I127-PowellOutflow!I127</f>
        <v>118023</v>
      </c>
      <c r="J127">
        <f>MeadInflow!J127-PowellOutflow!J127</f>
        <v>31861</v>
      </c>
      <c r="K127">
        <f>MeadInflow!K127-PowellOutflow!K127</f>
        <v>266168</v>
      </c>
      <c r="L127">
        <f>MeadInflow!L127-PowellOutflow!L127</f>
        <v>-116479</v>
      </c>
      <c r="M127">
        <f>MeadInflow!M127-PowellOutflow!M127</f>
        <v>230420</v>
      </c>
      <c r="N127">
        <f>MeadInflow!N127-PowellOutflow!N127</f>
        <v>2387</v>
      </c>
      <c r="O127">
        <f>MeadInflow!O127-PowellOutflow!O127</f>
        <v>-34066</v>
      </c>
      <c r="P127">
        <f>MeadInflow!P127-PowellOutflow!P127</f>
        <v>82331</v>
      </c>
      <c r="Q127">
        <f>MeadInflow!Q127-PowellOutflow!Q127</f>
        <v>-7832</v>
      </c>
      <c r="R127">
        <f>MeadInflow!R127-PowellOutflow!R127</f>
        <v>-23018</v>
      </c>
      <c r="S127">
        <f>MeadInflow!S127-PowellOutflow!S127</f>
        <v>123867</v>
      </c>
      <c r="T127">
        <f>MeadInflow!T127-PowellOutflow!T127</f>
        <v>-123375</v>
      </c>
      <c r="U127">
        <f>MeadInflow!U127-PowellOutflow!U127</f>
        <v>122017</v>
      </c>
      <c r="V127">
        <f>MeadInflow!V127-PowellOutflow!V127</f>
        <v>62924</v>
      </c>
      <c r="W127">
        <f>MeadInflow!W127-PowellOutflow!W127</f>
        <v>27438</v>
      </c>
      <c r="X127">
        <f>MeadInflow!X127-PowellOutflow!X127</f>
        <v>100541</v>
      </c>
      <c r="Y127">
        <f>MeadInflow!Y127-PowellOutflow!Y127</f>
        <v>158937</v>
      </c>
      <c r="Z127">
        <f>MeadInflow!Z127-PowellOutflow!Z127</f>
        <v>201807</v>
      </c>
      <c r="AA127">
        <f>MeadInflow!AA127-PowellOutflow!AA127</f>
        <v>244776</v>
      </c>
      <c r="AB127">
        <f>MeadInflow!AB127-PowellOutflow!AB127</f>
        <v>20906</v>
      </c>
      <c r="AC127">
        <f>MeadInflow!AC127-PowellOutflow!AC127</f>
        <v>214397</v>
      </c>
      <c r="AD127">
        <f>MeadInflow!AD127-PowellOutflow!AD127</f>
        <v>156946</v>
      </c>
      <c r="AE127">
        <f>MeadInflow!AE127-PowellOutflow!AE127</f>
        <v>72891</v>
      </c>
      <c r="AF127">
        <f>MeadInflow!AF127-PowellOutflow!AF127</f>
        <v>91816</v>
      </c>
      <c r="AG127">
        <f>MeadInflow!AG127-PowellOutflow!AG127</f>
        <v>197201</v>
      </c>
      <c r="AH127">
        <f>MeadInflow!AH127-PowellOutflow!AH127</f>
        <v>146568</v>
      </c>
      <c r="AI127">
        <f>MeadInflow!AI127-PowellOutflow!AI127</f>
        <v>100914</v>
      </c>
      <c r="AJ127">
        <f>MeadInflow!AJ127-PowellOutflow!AJ127</f>
        <v>71144</v>
      </c>
      <c r="AK127">
        <f>MeadInflow!AK127-PowellOutflow!AK127</f>
        <v>169474</v>
      </c>
      <c r="AL127">
        <f>MeadInflow!AL127-PowellOutflow!AL127</f>
        <v>159307</v>
      </c>
      <c r="AM127">
        <f>MeadInflow!AM127-PowellOutflow!AM127</f>
        <v>110227</v>
      </c>
      <c r="AN127">
        <f>MeadInflow!AN127-PowellOutflow!AN127</f>
        <v>173009</v>
      </c>
      <c r="AO127">
        <f>MeadInflow!AO127-PowellOutflow!AO127</f>
        <v>199494</v>
      </c>
      <c r="AP127">
        <f>MeadInflow!AP127-PowellOutflow!AP127</f>
        <v>-1758</v>
      </c>
      <c r="AQ127">
        <f>MeadInflow!AQ127-PowellOutflow!AQ127</f>
        <v>260145</v>
      </c>
      <c r="AR127">
        <f>MeadInflow!AR127-PowellOutflow!AR127</f>
        <v>21735</v>
      </c>
      <c r="AS127">
        <f>MeadInflow!AS127-PowellOutflow!AS127</f>
        <v>82793</v>
      </c>
      <c r="AT127">
        <f>MeadInflow!AT127-PowellOutflow!AT127</f>
        <v>195745</v>
      </c>
      <c r="AU127">
        <f>MeadInflow!AU127-PowellOutflow!AU127</f>
        <v>-95982</v>
      </c>
      <c r="AV127">
        <f>MeadInflow!AV127-PowellOutflow!AV127</f>
        <v>5744</v>
      </c>
      <c r="AW127">
        <f>MeadInflow!AW127-PowellOutflow!AW127</f>
        <v>-9689</v>
      </c>
      <c r="AX127">
        <f>MeadInflow!AX127-PowellOutflow!AX127</f>
        <v>216283</v>
      </c>
      <c r="AY127">
        <f>MeadInflow!AY127-PowellOutflow!AY127</f>
        <v>62229</v>
      </c>
      <c r="AZ127">
        <f>MeadInflow!AZ127-PowellOutflow!AZ127</f>
        <v>37210</v>
      </c>
      <c r="BA127">
        <f>MeadInflow!BA127-PowellOutflow!BA127</f>
        <v>47670</v>
      </c>
      <c r="BB127">
        <f>MeadInflow!BB127-PowellOutflow!BB127</f>
        <v>14454</v>
      </c>
      <c r="BC127">
        <f>MeadInflow!BC127-PowellOutflow!BC127</f>
        <v>41854</v>
      </c>
      <c r="BD127">
        <f>MeadInflow!BD127-PowellOutflow!BD127</f>
        <v>19819</v>
      </c>
      <c r="BE127">
        <f>MeadInflow!BE127-PowellOutflow!BE127</f>
        <v>47412</v>
      </c>
      <c r="BF127">
        <f>MeadInflow!BF127-PowellOutflow!BF127</f>
        <v>102811</v>
      </c>
      <c r="BG127">
        <f>MeadInflow!BG127-PowellOutflow!BG127</f>
        <v>47917</v>
      </c>
      <c r="BH127">
        <f>MeadInflow!BH127-PowellOutflow!BH127</f>
        <v>23322</v>
      </c>
      <c r="BI127">
        <f>MeadInflow!BI127-PowellOutflow!BI127</f>
        <v>66949</v>
      </c>
      <c r="BJ127">
        <f>MeadInflow!BJ127-PowellOutflow!BJ127</f>
        <v>-22462</v>
      </c>
      <c r="BK127">
        <f>MeadInflow!BK127-PowellOutflow!BK127</f>
        <v>19860</v>
      </c>
      <c r="BL127">
        <f>MeadInflow!BL127-PowellOutflow!BL127</f>
        <v>42694</v>
      </c>
      <c r="BM127">
        <f>MeadInflow!BM127-PowellOutflow!BM127</f>
        <v>52544</v>
      </c>
      <c r="BN127">
        <f>MeadInflow!BN127-PowellOutflow!BN127</f>
        <v>32406</v>
      </c>
      <c r="BO127">
        <f>MeadInflow!BO127-PowellOutflow!BO127</f>
        <v>27630</v>
      </c>
      <c r="BP127">
        <f>MeadInflow!BP127-PowellOutflow!BP127</f>
        <v>1875</v>
      </c>
      <c r="BQ127">
        <f>MeadInflow!BQ127-PowellOutflow!BQ127</f>
        <v>43203</v>
      </c>
      <c r="BR127">
        <f>MeadInflow!BR127-PowellOutflow!BR127</f>
        <v>105744</v>
      </c>
      <c r="BS127">
        <f>MeadInflow!BS127-PowellOutflow!BS127</f>
        <v>73789</v>
      </c>
      <c r="BT127">
        <f>MeadInflow!BT127-PowellOutflow!BT127</f>
        <v>72715</v>
      </c>
      <c r="BU127">
        <f>MeadInflow!BU127-PowellOutflow!BU127</f>
        <v>14840</v>
      </c>
      <c r="BV127">
        <f>MeadInflow!BV127-PowellOutflow!BV127</f>
        <v>11858</v>
      </c>
      <c r="BW127">
        <f>MeadInflow!BW127-PowellOutflow!BW127</f>
        <v>52448</v>
      </c>
      <c r="BX127">
        <f>MeadInflow!BX127-PowellOutflow!BX127</f>
        <v>100131</v>
      </c>
      <c r="BY127">
        <f>MeadInflow!BY127-PowellOutflow!BY127</f>
        <v>8759</v>
      </c>
      <c r="BZ127">
        <f>MeadInflow!BZ127-PowellOutflow!BZ127</f>
        <v>27140</v>
      </c>
      <c r="CA127">
        <f>MeadInflow!CA127-PowellOutflow!CA127</f>
        <v>-3446</v>
      </c>
      <c r="CB127">
        <f>MeadInflow!CB127-PowellOutflow!CB127</f>
        <v>86020</v>
      </c>
      <c r="CC127">
        <f>MeadInflow!CC127-PowellOutflow!CC127</f>
        <v>9258</v>
      </c>
      <c r="CD127">
        <f>MeadInflow!CD127-PowellOutflow!CD127</f>
        <v>13944</v>
      </c>
      <c r="CE127">
        <f>MeadInflow!CE127-PowellOutflow!CE127</f>
        <v>72989</v>
      </c>
      <c r="CF127">
        <f>MeadInflow!CF127-PowellOutflow!CF127</f>
        <v>31627</v>
      </c>
      <c r="CG127">
        <f>MeadInflow!CG127-PowellOutflow!CG127</f>
        <v>30282</v>
      </c>
      <c r="CH127">
        <f>MeadInflow!CH127-PowellOutflow!CH127</f>
        <v>6370</v>
      </c>
      <c r="CI127">
        <f>MeadInflow!CI127-PowellOutflow!CI127</f>
        <v>-18505</v>
      </c>
      <c r="CJ127">
        <f>MeadInflow!CJ127-PowellOutflow!CJ127</f>
        <v>-27793</v>
      </c>
      <c r="CK127">
        <f>MeadInflow!CK127-PowellOutflow!CK127</f>
        <v>-12829</v>
      </c>
      <c r="CL127">
        <f>MeadInflow!CL127-PowellOutflow!CL127</f>
        <v>42361</v>
      </c>
      <c r="CM127">
        <f>MeadInflow!CM127-PowellOutflow!CM127</f>
        <v>-2090</v>
      </c>
      <c r="CN127">
        <f>MeadInflow!CN127-PowellOutflow!CN127</f>
        <v>2290</v>
      </c>
      <c r="CO127">
        <f>MeadInflow!CO127-PowellOutflow!CO127</f>
        <v>28410</v>
      </c>
      <c r="CP127">
        <f>MeadInflow!CP127-PowellOutflow!CP127</f>
        <v>7426</v>
      </c>
      <c r="CQ127">
        <f>MeadInflow!CQ127-PowellOutflow!CQ127</f>
        <v>16903</v>
      </c>
      <c r="CR127">
        <f>MeadInflow!CR127-PowellOutflow!CR127</f>
        <v>59230</v>
      </c>
      <c r="CS127">
        <f>MeadInflow!CS127-PowellOutflow!CS127</f>
        <v>6371</v>
      </c>
      <c r="CT127">
        <f>MeadInflow!CT127-PowellOutflow!CT127</f>
        <v>-2711</v>
      </c>
      <c r="CU127">
        <f>MeadInflow!CU127-PowellOutflow!CU127</f>
        <v>1793</v>
      </c>
      <c r="CV127">
        <f>MeadInflow!CV127-PowellOutflow!CV127</f>
        <v>17136</v>
      </c>
      <c r="CW127">
        <f>MeadInflow!CW127-PowellOutflow!CW127</f>
        <v>9607</v>
      </c>
      <c r="CX127">
        <f>MeadInflow!CX127-PowellOutflow!CX127</f>
        <v>5568</v>
      </c>
      <c r="CY127">
        <f>MeadInflow!CY127-PowellOutflow!CY127</f>
        <v>7355</v>
      </c>
      <c r="CZ127">
        <f>MeadInflow!CZ127-PowellOutflow!CZ127</f>
        <v>33677</v>
      </c>
      <c r="DA127">
        <f>MeadInflow!DA127-PowellOutflow!DA127</f>
        <v>49765</v>
      </c>
      <c r="DB127">
        <f>MeadInflow!DB127-PowellOutflow!DB127</f>
        <v>60051</v>
      </c>
      <c r="DC127">
        <f>MeadInflow!DC127-PowellOutflow!DC127</f>
        <v>83806</v>
      </c>
      <c r="DD127">
        <f>MeadInflow!DD127-PowellOutflow!DD127</f>
        <v>77369</v>
      </c>
      <c r="DE127">
        <f>MeadInflow!DE127-PowellOutflow!DE127</f>
        <v>123817</v>
      </c>
      <c r="DF127">
        <f>MeadInflow!DF127-PowellOutflow!DF127</f>
        <v>25668</v>
      </c>
      <c r="DG127">
        <f>MeadInflow!DG127-PowellOutflow!DG127</f>
        <v>-16075</v>
      </c>
      <c r="DH127">
        <f>MeadInflow!DH127-PowellOutflow!DH127</f>
        <v>208161</v>
      </c>
      <c r="DI127">
        <f>MeadInflow!DI127-PowellOutflow!DI127</f>
        <v>104584</v>
      </c>
    </row>
    <row r="128" spans="1:113" x14ac:dyDescent="0.55000000000000004">
      <c r="A128">
        <f>MeadInflow!A128-PowellOutflow!A128</f>
        <v>78739</v>
      </c>
      <c r="B128">
        <f>MeadInflow!B128-PowellOutflow!B128</f>
        <v>205086</v>
      </c>
      <c r="C128">
        <f>MeadInflow!C128-PowellOutflow!C128</f>
        <v>135187</v>
      </c>
      <c r="D128">
        <f>MeadInflow!D128-PowellOutflow!D128</f>
        <v>208594</v>
      </c>
      <c r="E128">
        <f>MeadInflow!E128-PowellOutflow!E128</f>
        <v>80025</v>
      </c>
      <c r="F128">
        <f>MeadInflow!F128-PowellOutflow!F128</f>
        <v>66542</v>
      </c>
      <c r="G128">
        <f>MeadInflow!G128-PowellOutflow!G128</f>
        <v>84942</v>
      </c>
      <c r="H128">
        <f>MeadInflow!H128-PowellOutflow!H128</f>
        <v>232150</v>
      </c>
      <c r="I128">
        <f>MeadInflow!I128-PowellOutflow!I128</f>
        <v>278302</v>
      </c>
      <c r="J128">
        <f>MeadInflow!J128-PowellOutflow!J128</f>
        <v>199045</v>
      </c>
      <c r="K128">
        <f>MeadInflow!K128-PowellOutflow!K128</f>
        <v>126156</v>
      </c>
      <c r="L128">
        <f>MeadInflow!L128-PowellOutflow!L128</f>
        <v>342987</v>
      </c>
      <c r="M128">
        <f>MeadInflow!M128-PowellOutflow!M128</f>
        <v>143658</v>
      </c>
      <c r="N128">
        <f>MeadInflow!N128-PowellOutflow!N128</f>
        <v>101277</v>
      </c>
      <c r="O128">
        <f>MeadInflow!O128-PowellOutflow!O128</f>
        <v>176740</v>
      </c>
      <c r="P128">
        <f>MeadInflow!P128-PowellOutflow!P128</f>
        <v>135488</v>
      </c>
      <c r="Q128">
        <f>MeadInflow!Q128-PowellOutflow!Q128</f>
        <v>322189</v>
      </c>
      <c r="R128">
        <f>MeadInflow!R128-PowellOutflow!R128</f>
        <v>290536</v>
      </c>
      <c r="S128">
        <f>MeadInflow!S128-PowellOutflow!S128</f>
        <v>43122</v>
      </c>
      <c r="T128">
        <f>MeadInflow!T128-PowellOutflow!T128</f>
        <v>80107</v>
      </c>
      <c r="U128">
        <f>MeadInflow!U128-PowellOutflow!U128</f>
        <v>96767</v>
      </c>
      <c r="V128">
        <f>MeadInflow!V128-PowellOutflow!V128</f>
        <v>79923</v>
      </c>
      <c r="W128">
        <f>MeadInflow!W128-PowellOutflow!W128</f>
        <v>158912</v>
      </c>
      <c r="X128">
        <f>MeadInflow!X128-PowellOutflow!X128</f>
        <v>77654</v>
      </c>
      <c r="Y128">
        <f>MeadInflow!Y128-PowellOutflow!Y128</f>
        <v>57288</v>
      </c>
      <c r="Z128">
        <f>MeadInflow!Z128-PowellOutflow!Z128</f>
        <v>226356</v>
      </c>
      <c r="AA128">
        <f>MeadInflow!AA128-PowellOutflow!AA128</f>
        <v>110592</v>
      </c>
      <c r="AB128">
        <f>MeadInflow!AB128-PowellOutflow!AB128</f>
        <v>149247</v>
      </c>
      <c r="AC128">
        <f>MeadInflow!AC128-PowellOutflow!AC128</f>
        <v>180268</v>
      </c>
      <c r="AD128">
        <f>MeadInflow!AD128-PowellOutflow!AD128</f>
        <v>194027</v>
      </c>
      <c r="AE128">
        <f>MeadInflow!AE128-PowellOutflow!AE128</f>
        <v>131257</v>
      </c>
      <c r="AF128">
        <f>MeadInflow!AF128-PowellOutflow!AF128</f>
        <v>169018</v>
      </c>
      <c r="AG128">
        <f>MeadInflow!AG128-PowellOutflow!AG128</f>
        <v>23980</v>
      </c>
      <c r="AH128">
        <f>MeadInflow!AH128-PowellOutflow!AH128</f>
        <v>144413</v>
      </c>
      <c r="AI128">
        <f>MeadInflow!AI128-PowellOutflow!AI128</f>
        <v>158742</v>
      </c>
      <c r="AJ128">
        <f>MeadInflow!AJ128-PowellOutflow!AJ128</f>
        <v>145015</v>
      </c>
      <c r="AK128">
        <f>MeadInflow!AK128-PowellOutflow!AK128</f>
        <v>135189</v>
      </c>
      <c r="AL128">
        <f>MeadInflow!AL128-PowellOutflow!AL128</f>
        <v>153792</v>
      </c>
      <c r="AM128">
        <f>MeadInflow!AM128-PowellOutflow!AM128</f>
        <v>57240</v>
      </c>
      <c r="AN128">
        <f>MeadInflow!AN128-PowellOutflow!AN128</f>
        <v>123893</v>
      </c>
      <c r="AO128">
        <f>MeadInflow!AO128-PowellOutflow!AO128</f>
        <v>91430</v>
      </c>
      <c r="AP128">
        <f>MeadInflow!AP128-PowellOutflow!AP128</f>
        <v>180731</v>
      </c>
      <c r="AQ128">
        <f>MeadInflow!AQ128-PowellOutflow!AQ128</f>
        <v>72762</v>
      </c>
      <c r="AR128">
        <f>MeadInflow!AR128-PowellOutflow!AR128</f>
        <v>102410</v>
      </c>
      <c r="AS128">
        <f>MeadInflow!AS128-PowellOutflow!AS128</f>
        <v>113432</v>
      </c>
      <c r="AT128">
        <f>MeadInflow!AT128-PowellOutflow!AT128</f>
        <v>102347</v>
      </c>
      <c r="AU128">
        <f>MeadInflow!AU128-PowellOutflow!AU128</f>
        <v>136864</v>
      </c>
      <c r="AV128">
        <f>MeadInflow!AV128-PowellOutflow!AV128</f>
        <v>27929</v>
      </c>
      <c r="AW128">
        <f>MeadInflow!AW128-PowellOutflow!AW128</f>
        <v>-8814</v>
      </c>
      <c r="AX128">
        <f>MeadInflow!AX128-PowellOutflow!AX128</f>
        <v>29384</v>
      </c>
      <c r="AY128">
        <f>MeadInflow!AY128-PowellOutflow!AY128</f>
        <v>49473</v>
      </c>
      <c r="AZ128">
        <f>MeadInflow!AZ128-PowellOutflow!AZ128</f>
        <v>106605</v>
      </c>
      <c r="BA128">
        <f>MeadInflow!BA128-PowellOutflow!BA128</f>
        <v>81153</v>
      </c>
      <c r="BB128">
        <f>MeadInflow!BB128-PowellOutflow!BB128</f>
        <v>85856</v>
      </c>
      <c r="BC128">
        <f>MeadInflow!BC128-PowellOutflow!BC128</f>
        <v>99286</v>
      </c>
      <c r="BD128">
        <f>MeadInflow!BD128-PowellOutflow!BD128</f>
        <v>61744</v>
      </c>
      <c r="BE128">
        <f>MeadInflow!BE128-PowellOutflow!BE128</f>
        <v>-12877</v>
      </c>
      <c r="BF128">
        <f>MeadInflow!BF128-PowellOutflow!BF128</f>
        <v>78897</v>
      </c>
      <c r="BG128">
        <f>MeadInflow!BG128-PowellOutflow!BG128</f>
        <v>36109</v>
      </c>
      <c r="BH128">
        <f>MeadInflow!BH128-PowellOutflow!BH128</f>
        <v>65024</v>
      </c>
      <c r="BI128">
        <f>MeadInflow!BI128-PowellOutflow!BI128</f>
        <v>106354</v>
      </c>
      <c r="BJ128">
        <f>MeadInflow!BJ128-PowellOutflow!BJ128</f>
        <v>47363</v>
      </c>
      <c r="BK128">
        <f>MeadInflow!BK128-PowellOutflow!BK128</f>
        <v>41533</v>
      </c>
      <c r="BL128">
        <f>MeadInflow!BL128-PowellOutflow!BL128</f>
        <v>28567</v>
      </c>
      <c r="BM128">
        <f>MeadInflow!BM128-PowellOutflow!BM128</f>
        <v>109555</v>
      </c>
      <c r="BN128">
        <f>MeadInflow!BN128-PowellOutflow!BN128</f>
        <v>23503</v>
      </c>
      <c r="BO128">
        <f>MeadInflow!BO128-PowellOutflow!BO128</f>
        <v>75131</v>
      </c>
      <c r="BP128">
        <f>MeadInflow!BP128-PowellOutflow!BP128</f>
        <v>223618</v>
      </c>
      <c r="BQ128">
        <f>MeadInflow!BQ128-PowellOutflow!BQ128</f>
        <v>236197</v>
      </c>
      <c r="BR128">
        <f>MeadInflow!BR128-PowellOutflow!BR128</f>
        <v>72107</v>
      </c>
      <c r="BS128">
        <f>MeadInflow!BS128-PowellOutflow!BS128</f>
        <v>-45183</v>
      </c>
      <c r="BT128">
        <f>MeadInflow!BT128-PowellOutflow!BT128</f>
        <v>83144</v>
      </c>
      <c r="BU128">
        <f>MeadInflow!BU128-PowellOutflow!BU128</f>
        <v>44387</v>
      </c>
      <c r="BV128">
        <f>MeadInflow!BV128-PowellOutflow!BV128</f>
        <v>123182</v>
      </c>
      <c r="BW128">
        <f>MeadInflow!BW128-PowellOutflow!BW128</f>
        <v>44581</v>
      </c>
      <c r="BX128">
        <f>MeadInflow!BX128-PowellOutflow!BX128</f>
        <v>19932</v>
      </c>
      <c r="BY128">
        <f>MeadInflow!BY128-PowellOutflow!BY128</f>
        <v>80930</v>
      </c>
      <c r="BZ128">
        <f>MeadInflow!BZ128-PowellOutflow!BZ128</f>
        <v>12670</v>
      </c>
      <c r="CA128">
        <f>MeadInflow!CA128-PowellOutflow!CA128</f>
        <v>42433</v>
      </c>
      <c r="CB128">
        <f>MeadInflow!CB128-PowellOutflow!CB128</f>
        <v>105293</v>
      </c>
      <c r="CC128">
        <f>MeadInflow!CC128-PowellOutflow!CC128</f>
        <v>91496</v>
      </c>
      <c r="CD128">
        <f>MeadInflow!CD128-PowellOutflow!CD128</f>
        <v>72118</v>
      </c>
      <c r="CE128">
        <f>MeadInflow!CE128-PowellOutflow!CE128</f>
        <v>135536</v>
      </c>
      <c r="CF128">
        <f>MeadInflow!CF128-PowellOutflow!CF128</f>
        <v>122752</v>
      </c>
      <c r="CG128">
        <f>MeadInflow!CG128-PowellOutflow!CG128</f>
        <v>-2065</v>
      </c>
      <c r="CH128">
        <f>MeadInflow!CH128-PowellOutflow!CH128</f>
        <v>5787</v>
      </c>
      <c r="CI128">
        <f>MeadInflow!CI128-PowellOutflow!CI128</f>
        <v>21608</v>
      </c>
      <c r="CJ128">
        <f>MeadInflow!CJ128-PowellOutflow!CJ128</f>
        <v>23651</v>
      </c>
      <c r="CK128">
        <f>MeadInflow!CK128-PowellOutflow!CK128</f>
        <v>30971</v>
      </c>
      <c r="CL128">
        <f>MeadInflow!CL128-PowellOutflow!CL128</f>
        <v>64881</v>
      </c>
      <c r="CM128">
        <f>MeadInflow!CM128-PowellOutflow!CM128</f>
        <v>26354</v>
      </c>
      <c r="CN128">
        <f>MeadInflow!CN128-PowellOutflow!CN128</f>
        <v>54202</v>
      </c>
      <c r="CO128">
        <f>MeadInflow!CO128-PowellOutflow!CO128</f>
        <v>43150</v>
      </c>
      <c r="CP128">
        <f>MeadInflow!CP128-PowellOutflow!CP128</f>
        <v>14308</v>
      </c>
      <c r="CQ128">
        <f>MeadInflow!CQ128-PowellOutflow!CQ128</f>
        <v>9169</v>
      </c>
      <c r="CR128">
        <f>MeadInflow!CR128-PowellOutflow!CR128</f>
        <v>56267</v>
      </c>
      <c r="CS128">
        <f>MeadInflow!CS128-PowellOutflow!CS128</f>
        <v>64807</v>
      </c>
      <c r="CT128">
        <f>MeadInflow!CT128-PowellOutflow!CT128</f>
        <v>101179</v>
      </c>
      <c r="CU128">
        <f>MeadInflow!CU128-PowellOutflow!CU128</f>
        <v>40874</v>
      </c>
      <c r="CV128">
        <f>MeadInflow!CV128-PowellOutflow!CV128</f>
        <v>55090</v>
      </c>
      <c r="CW128">
        <f>MeadInflow!CW128-PowellOutflow!CW128</f>
        <v>59291</v>
      </c>
      <c r="CX128">
        <f>MeadInflow!CX128-PowellOutflow!CX128</f>
        <v>65951</v>
      </c>
      <c r="CY128">
        <f>MeadInflow!CY128-PowellOutflow!CY128</f>
        <v>91912</v>
      </c>
      <c r="CZ128">
        <f>MeadInflow!CZ128-PowellOutflow!CZ128</f>
        <v>60523</v>
      </c>
      <c r="DA128">
        <f>MeadInflow!DA128-PowellOutflow!DA128</f>
        <v>124107</v>
      </c>
      <c r="DB128">
        <f>MeadInflow!DB128-PowellOutflow!DB128</f>
        <v>122665</v>
      </c>
      <c r="DC128">
        <f>MeadInflow!DC128-PowellOutflow!DC128</f>
        <v>172312</v>
      </c>
      <c r="DD128">
        <f>MeadInflow!DD128-PowellOutflow!DD128</f>
        <v>98677</v>
      </c>
      <c r="DE128">
        <f>MeadInflow!DE128-PowellOutflow!DE128</f>
        <v>145602</v>
      </c>
      <c r="DF128">
        <f>MeadInflow!DF128-PowellOutflow!DF128</f>
        <v>118421</v>
      </c>
      <c r="DG128">
        <f>MeadInflow!DG128-PowellOutflow!DG128</f>
        <v>176634</v>
      </c>
      <c r="DH128">
        <f>MeadInflow!DH128-PowellOutflow!DH128</f>
        <v>51050</v>
      </c>
      <c r="DI128">
        <f>MeadInflow!DI128-PowellOutflow!DI128</f>
        <v>157855</v>
      </c>
    </row>
    <row r="129" spans="1:113" x14ac:dyDescent="0.55000000000000004">
      <c r="A129">
        <f>MeadInflow!A129-PowellOutflow!A129</f>
        <v>382999</v>
      </c>
      <c r="B129">
        <f>MeadInflow!B129-PowellOutflow!B129</f>
        <v>36675</v>
      </c>
      <c r="C129">
        <f>MeadInflow!C129-PowellOutflow!C129</f>
        <v>-37985</v>
      </c>
      <c r="D129">
        <f>MeadInflow!D129-PowellOutflow!D129</f>
        <v>-54234</v>
      </c>
      <c r="E129">
        <f>MeadInflow!E129-PowellOutflow!E129</f>
        <v>114781</v>
      </c>
      <c r="F129">
        <f>MeadInflow!F129-PowellOutflow!F129</f>
        <v>118983</v>
      </c>
      <c r="G129">
        <f>MeadInflow!G129-PowellOutflow!G129</f>
        <v>131249</v>
      </c>
      <c r="H129">
        <f>MeadInflow!H129-PowellOutflow!H129</f>
        <v>209973</v>
      </c>
      <c r="I129">
        <f>MeadInflow!I129-PowellOutflow!I129</f>
        <v>117019</v>
      </c>
      <c r="J129">
        <f>MeadInflow!J129-PowellOutflow!J129</f>
        <v>58362</v>
      </c>
      <c r="K129">
        <f>MeadInflow!K129-PowellOutflow!K129</f>
        <v>77628</v>
      </c>
      <c r="L129">
        <f>MeadInflow!L129-PowellOutflow!L129</f>
        <v>118015</v>
      </c>
      <c r="M129">
        <f>MeadInflow!M129-PowellOutflow!M129</f>
        <v>86852</v>
      </c>
      <c r="N129">
        <f>MeadInflow!N129-PowellOutflow!N129</f>
        <v>387646</v>
      </c>
      <c r="O129">
        <f>MeadInflow!O129-PowellOutflow!O129</f>
        <v>273835</v>
      </c>
      <c r="P129">
        <f>MeadInflow!P129-PowellOutflow!P129</f>
        <v>122609</v>
      </c>
      <c r="Q129">
        <f>MeadInflow!Q129-PowellOutflow!Q129</f>
        <v>-60939</v>
      </c>
      <c r="R129">
        <f>MeadInflow!R129-PowellOutflow!R129</f>
        <v>127375</v>
      </c>
      <c r="S129">
        <f>MeadInflow!S129-PowellOutflow!S129</f>
        <v>37158</v>
      </c>
      <c r="T129">
        <f>MeadInflow!T129-PowellOutflow!T129</f>
        <v>45670</v>
      </c>
      <c r="U129">
        <f>MeadInflow!U129-PowellOutflow!U129</f>
        <v>96193</v>
      </c>
      <c r="V129">
        <f>MeadInflow!V129-PowellOutflow!V129</f>
        <v>6787</v>
      </c>
      <c r="W129">
        <f>MeadInflow!W129-PowellOutflow!W129</f>
        <v>33856</v>
      </c>
      <c r="X129">
        <f>MeadInflow!X129-PowellOutflow!X129</f>
        <v>51889</v>
      </c>
      <c r="Y129">
        <f>MeadInflow!Y129-PowellOutflow!Y129</f>
        <v>89282</v>
      </c>
      <c r="Z129">
        <f>MeadInflow!Z129-PowellOutflow!Z129</f>
        <v>122588</v>
      </c>
      <c r="AA129">
        <f>MeadInflow!AA129-PowellOutflow!AA129</f>
        <v>73503</v>
      </c>
      <c r="AB129">
        <f>MeadInflow!AB129-PowellOutflow!AB129</f>
        <v>86610</v>
      </c>
      <c r="AC129">
        <f>MeadInflow!AC129-PowellOutflow!AC129</f>
        <v>62557</v>
      </c>
      <c r="AD129">
        <f>MeadInflow!AD129-PowellOutflow!AD129</f>
        <v>19193</v>
      </c>
      <c r="AE129">
        <f>MeadInflow!AE129-PowellOutflow!AE129</f>
        <v>109760</v>
      </c>
      <c r="AF129">
        <f>MeadInflow!AF129-PowellOutflow!AF129</f>
        <v>207803</v>
      </c>
      <c r="AG129">
        <f>MeadInflow!AG129-PowellOutflow!AG129</f>
        <v>63398</v>
      </c>
      <c r="AH129">
        <f>MeadInflow!AH129-PowellOutflow!AH129</f>
        <v>93730</v>
      </c>
      <c r="AI129">
        <f>MeadInflow!AI129-PowellOutflow!AI129</f>
        <v>45458</v>
      </c>
      <c r="AJ129">
        <f>MeadInflow!AJ129-PowellOutflow!AJ129</f>
        <v>79667</v>
      </c>
      <c r="AK129">
        <f>MeadInflow!AK129-PowellOutflow!AK129</f>
        <v>-18498</v>
      </c>
      <c r="AL129">
        <f>MeadInflow!AL129-PowellOutflow!AL129</f>
        <v>94415</v>
      </c>
      <c r="AM129">
        <f>MeadInflow!AM129-PowellOutflow!AM129</f>
        <v>54090</v>
      </c>
      <c r="AN129">
        <f>MeadInflow!AN129-PowellOutflow!AN129</f>
        <v>276222</v>
      </c>
      <c r="AO129">
        <f>MeadInflow!AO129-PowellOutflow!AO129</f>
        <v>11149</v>
      </c>
      <c r="AP129">
        <f>MeadInflow!AP129-PowellOutflow!AP129</f>
        <v>186486</v>
      </c>
      <c r="AQ129">
        <f>MeadInflow!AQ129-PowellOutflow!AQ129</f>
        <v>71954</v>
      </c>
      <c r="AR129">
        <f>MeadInflow!AR129-PowellOutflow!AR129</f>
        <v>84473</v>
      </c>
      <c r="AS129">
        <f>MeadInflow!AS129-PowellOutflow!AS129</f>
        <v>22538</v>
      </c>
      <c r="AT129">
        <f>MeadInflow!AT129-PowellOutflow!AT129</f>
        <v>61383</v>
      </c>
      <c r="AU129">
        <f>MeadInflow!AU129-PowellOutflow!AU129</f>
        <v>36585</v>
      </c>
      <c r="AV129">
        <f>MeadInflow!AV129-PowellOutflow!AV129</f>
        <v>95026</v>
      </c>
      <c r="AW129">
        <f>MeadInflow!AW129-PowellOutflow!AW129</f>
        <v>108447</v>
      </c>
      <c r="AX129">
        <f>MeadInflow!AX129-PowellOutflow!AX129</f>
        <v>43470</v>
      </c>
      <c r="AY129">
        <f>MeadInflow!AY129-PowellOutflow!AY129</f>
        <v>13099</v>
      </c>
      <c r="AZ129">
        <f>MeadInflow!AZ129-PowellOutflow!AZ129</f>
        <v>116424</v>
      </c>
      <c r="BA129">
        <f>MeadInflow!BA129-PowellOutflow!BA129</f>
        <v>118640</v>
      </c>
      <c r="BB129">
        <f>MeadInflow!BB129-PowellOutflow!BB129</f>
        <v>93218</v>
      </c>
      <c r="BC129">
        <f>MeadInflow!BC129-PowellOutflow!BC129</f>
        <v>102245</v>
      </c>
      <c r="BD129">
        <f>MeadInflow!BD129-PowellOutflow!BD129</f>
        <v>167973</v>
      </c>
      <c r="BE129">
        <f>MeadInflow!BE129-PowellOutflow!BE129</f>
        <v>36617</v>
      </c>
      <c r="BF129">
        <f>MeadInflow!BF129-PowellOutflow!BF129</f>
        <v>37354</v>
      </c>
      <c r="BG129">
        <f>MeadInflow!BG129-PowellOutflow!BG129</f>
        <v>47314</v>
      </c>
      <c r="BH129">
        <f>MeadInflow!BH129-PowellOutflow!BH129</f>
        <v>69356</v>
      </c>
      <c r="BI129">
        <f>MeadInflow!BI129-PowellOutflow!BI129</f>
        <v>15500</v>
      </c>
      <c r="BJ129">
        <f>MeadInflow!BJ129-PowellOutflow!BJ129</f>
        <v>84794</v>
      </c>
      <c r="BK129">
        <f>MeadInflow!BK129-PowellOutflow!BK129</f>
        <v>14611</v>
      </c>
      <c r="BL129">
        <f>MeadInflow!BL129-PowellOutflow!BL129</f>
        <v>73195</v>
      </c>
      <c r="BM129">
        <f>MeadInflow!BM129-PowellOutflow!BM129</f>
        <v>43985</v>
      </c>
      <c r="BN129">
        <f>MeadInflow!BN129-PowellOutflow!BN129</f>
        <v>128659</v>
      </c>
      <c r="BO129">
        <f>MeadInflow!BO129-PowellOutflow!BO129</f>
        <v>120383</v>
      </c>
      <c r="BP129">
        <f>MeadInflow!BP129-PowellOutflow!BP129</f>
        <v>177908</v>
      </c>
      <c r="BQ129">
        <f>MeadInflow!BQ129-PowellOutflow!BQ129</f>
        <v>234915</v>
      </c>
      <c r="BR129">
        <f>MeadInflow!BR129-PowellOutflow!BR129</f>
        <v>6130</v>
      </c>
      <c r="BS129">
        <f>MeadInflow!BS129-PowellOutflow!BS129</f>
        <v>75781</v>
      </c>
      <c r="BT129">
        <f>MeadInflow!BT129-PowellOutflow!BT129</f>
        <v>165240</v>
      </c>
      <c r="BU129">
        <f>MeadInflow!BU129-PowellOutflow!BU129</f>
        <v>95845</v>
      </c>
      <c r="BV129">
        <f>MeadInflow!BV129-PowellOutflow!BV129</f>
        <v>94104</v>
      </c>
      <c r="BW129">
        <f>MeadInflow!BW129-PowellOutflow!BW129</f>
        <v>84592</v>
      </c>
      <c r="BX129">
        <f>MeadInflow!BX129-PowellOutflow!BX129</f>
        <v>112360</v>
      </c>
      <c r="BY129">
        <f>MeadInflow!BY129-PowellOutflow!BY129</f>
        <v>146249</v>
      </c>
      <c r="BZ129">
        <f>MeadInflow!BZ129-PowellOutflow!BZ129</f>
        <v>100991</v>
      </c>
      <c r="CA129">
        <f>MeadInflow!CA129-PowellOutflow!CA129</f>
        <v>60101</v>
      </c>
      <c r="CB129">
        <f>MeadInflow!CB129-PowellOutflow!CB129</f>
        <v>105657</v>
      </c>
      <c r="CC129">
        <f>MeadInflow!CC129-PowellOutflow!CC129</f>
        <v>71839</v>
      </c>
      <c r="CD129">
        <f>MeadInflow!CD129-PowellOutflow!CD129</f>
        <v>148265</v>
      </c>
      <c r="CE129">
        <f>MeadInflow!CE129-PowellOutflow!CE129</f>
        <v>102424</v>
      </c>
      <c r="CF129">
        <f>MeadInflow!CF129-PowellOutflow!CF129</f>
        <v>117072</v>
      </c>
      <c r="CG129">
        <f>MeadInflow!CG129-PowellOutflow!CG129</f>
        <v>60017</v>
      </c>
      <c r="CH129">
        <f>MeadInflow!CH129-PowellOutflow!CH129</f>
        <v>99061</v>
      </c>
      <c r="CI129">
        <f>MeadInflow!CI129-PowellOutflow!CI129</f>
        <v>34269</v>
      </c>
      <c r="CJ129">
        <f>MeadInflow!CJ129-PowellOutflow!CJ129</f>
        <v>101563</v>
      </c>
      <c r="CK129">
        <f>MeadInflow!CK129-PowellOutflow!CK129</f>
        <v>76340</v>
      </c>
      <c r="CL129">
        <f>MeadInflow!CL129-PowellOutflow!CL129</f>
        <v>93332</v>
      </c>
      <c r="CM129">
        <f>MeadInflow!CM129-PowellOutflow!CM129</f>
        <v>90248</v>
      </c>
      <c r="CN129">
        <f>MeadInflow!CN129-PowellOutflow!CN129</f>
        <v>126697</v>
      </c>
      <c r="CO129">
        <f>MeadInflow!CO129-PowellOutflow!CO129</f>
        <v>72516</v>
      </c>
      <c r="CP129">
        <f>MeadInflow!CP129-PowellOutflow!CP129</f>
        <v>34955</v>
      </c>
      <c r="CQ129">
        <f>MeadInflow!CQ129-PowellOutflow!CQ129</f>
        <v>105222</v>
      </c>
      <c r="CR129">
        <f>MeadInflow!CR129-PowellOutflow!CR129</f>
        <v>75440</v>
      </c>
      <c r="CS129">
        <f>MeadInflow!CS129-PowellOutflow!CS129</f>
        <v>161216</v>
      </c>
      <c r="CT129">
        <f>MeadInflow!CT129-PowellOutflow!CT129</f>
        <v>120736</v>
      </c>
      <c r="CU129">
        <f>MeadInflow!CU129-PowellOutflow!CU129</f>
        <v>98258</v>
      </c>
      <c r="CV129">
        <f>MeadInflow!CV129-PowellOutflow!CV129</f>
        <v>101847</v>
      </c>
      <c r="CW129">
        <f>MeadInflow!CW129-PowellOutflow!CW129</f>
        <v>94440</v>
      </c>
      <c r="CX129">
        <f>MeadInflow!CX129-PowellOutflow!CX129</f>
        <v>67758</v>
      </c>
      <c r="CY129">
        <f>MeadInflow!CY129-PowellOutflow!CY129</f>
        <v>65941</v>
      </c>
      <c r="CZ129">
        <f>MeadInflow!CZ129-PowellOutflow!CZ129</f>
        <v>39730</v>
      </c>
      <c r="DA129">
        <f>MeadInflow!DA129-PowellOutflow!DA129</f>
        <v>122615</v>
      </c>
      <c r="DB129">
        <f>MeadInflow!DB129-PowellOutflow!DB129</f>
        <v>147414</v>
      </c>
      <c r="DC129">
        <f>MeadInflow!DC129-PowellOutflow!DC129</f>
        <v>-62146</v>
      </c>
      <c r="DD129">
        <f>MeadInflow!DD129-PowellOutflow!DD129</f>
        <v>56373</v>
      </c>
      <c r="DE129">
        <f>MeadInflow!DE129-PowellOutflow!DE129</f>
        <v>32395</v>
      </c>
      <c r="DF129">
        <f>MeadInflow!DF129-PowellOutflow!DF129</f>
        <v>38416</v>
      </c>
      <c r="DG129">
        <f>MeadInflow!DG129-PowellOutflow!DG129</f>
        <v>-10282</v>
      </c>
      <c r="DH129">
        <f>MeadInflow!DH129-PowellOutflow!DH129</f>
        <v>104335</v>
      </c>
      <c r="DI129">
        <f>MeadInflow!DI129-PowellOutflow!DI129</f>
        <v>103020</v>
      </c>
    </row>
    <row r="130" spans="1:113" x14ac:dyDescent="0.55000000000000004">
      <c r="A130">
        <f>MeadInflow!A130-PowellOutflow!A130</f>
        <v>98717</v>
      </c>
      <c r="B130">
        <f>MeadInflow!B130-PowellOutflow!B130</f>
        <v>74784</v>
      </c>
      <c r="C130">
        <f>MeadInflow!C130-PowellOutflow!C130</f>
        <v>82193</v>
      </c>
      <c r="D130">
        <f>MeadInflow!D130-PowellOutflow!D130</f>
        <v>108960</v>
      </c>
      <c r="E130">
        <f>MeadInflow!E130-PowellOutflow!E130</f>
        <v>113802</v>
      </c>
      <c r="F130">
        <f>MeadInflow!F130-PowellOutflow!F130</f>
        <v>96006</v>
      </c>
      <c r="G130">
        <f>MeadInflow!G130-PowellOutflow!G130</f>
        <v>124613</v>
      </c>
      <c r="H130">
        <f>MeadInflow!H130-PowellOutflow!H130</f>
        <v>112535</v>
      </c>
      <c r="I130">
        <f>MeadInflow!I130-PowellOutflow!I130</f>
        <v>99451</v>
      </c>
      <c r="J130">
        <f>MeadInflow!J130-PowellOutflow!J130</f>
        <v>152061</v>
      </c>
      <c r="K130">
        <f>MeadInflow!K130-PowellOutflow!K130</f>
        <v>37048</v>
      </c>
      <c r="L130">
        <f>MeadInflow!L130-PowellOutflow!L130</f>
        <v>149536</v>
      </c>
      <c r="M130">
        <f>MeadInflow!M130-PowellOutflow!M130</f>
        <v>59264</v>
      </c>
      <c r="N130">
        <f>MeadInflow!N130-PowellOutflow!N130</f>
        <v>33649</v>
      </c>
      <c r="O130">
        <f>MeadInflow!O130-PowellOutflow!O130</f>
        <v>85805</v>
      </c>
      <c r="P130">
        <f>MeadInflow!P130-PowellOutflow!P130</f>
        <v>-5175</v>
      </c>
      <c r="Q130">
        <f>MeadInflow!Q130-PowellOutflow!Q130</f>
        <v>272354</v>
      </c>
      <c r="R130">
        <f>MeadInflow!R130-PowellOutflow!R130</f>
        <v>41062</v>
      </c>
      <c r="S130">
        <f>MeadInflow!S130-PowellOutflow!S130</f>
        <v>66683</v>
      </c>
      <c r="T130">
        <f>MeadInflow!T130-PowellOutflow!T130</f>
        <v>-9132</v>
      </c>
      <c r="U130">
        <f>MeadInflow!U130-PowellOutflow!U130</f>
        <v>73978</v>
      </c>
      <c r="V130">
        <f>MeadInflow!V130-PowellOutflow!V130</f>
        <v>23777</v>
      </c>
      <c r="W130">
        <f>MeadInflow!W130-PowellOutflow!W130</f>
        <v>12875</v>
      </c>
      <c r="X130">
        <f>MeadInflow!X130-PowellOutflow!X130</f>
        <v>387390</v>
      </c>
      <c r="Y130">
        <f>MeadInflow!Y130-PowellOutflow!Y130</f>
        <v>150481</v>
      </c>
      <c r="Z130">
        <f>MeadInflow!Z130-PowellOutflow!Z130</f>
        <v>-4082</v>
      </c>
      <c r="AA130">
        <f>MeadInflow!AA130-PowellOutflow!AA130</f>
        <v>10026</v>
      </c>
      <c r="AB130">
        <f>MeadInflow!AB130-PowellOutflow!AB130</f>
        <v>97831</v>
      </c>
      <c r="AC130">
        <f>MeadInflow!AC130-PowellOutflow!AC130</f>
        <v>-13145</v>
      </c>
      <c r="AD130">
        <f>MeadInflow!AD130-PowellOutflow!AD130</f>
        <v>185613</v>
      </c>
      <c r="AE130">
        <f>MeadInflow!AE130-PowellOutflow!AE130</f>
        <v>73495</v>
      </c>
      <c r="AF130">
        <f>MeadInflow!AF130-PowellOutflow!AF130</f>
        <v>58594</v>
      </c>
      <c r="AG130">
        <f>MeadInflow!AG130-PowellOutflow!AG130</f>
        <v>-38166</v>
      </c>
      <c r="AH130">
        <f>MeadInflow!AH130-PowellOutflow!AH130</f>
        <v>-8706</v>
      </c>
      <c r="AI130">
        <f>MeadInflow!AI130-PowellOutflow!AI130</f>
        <v>-30503</v>
      </c>
      <c r="AJ130">
        <f>MeadInflow!AJ130-PowellOutflow!AJ130</f>
        <v>104941</v>
      </c>
      <c r="AK130">
        <f>MeadInflow!AK130-PowellOutflow!AK130</f>
        <v>63294</v>
      </c>
      <c r="AL130">
        <f>MeadInflow!AL130-PowellOutflow!AL130</f>
        <v>68088</v>
      </c>
      <c r="AM130">
        <f>MeadInflow!AM130-PowellOutflow!AM130</f>
        <v>28044</v>
      </c>
      <c r="AN130">
        <f>MeadInflow!AN130-PowellOutflow!AN130</f>
        <v>27859</v>
      </c>
      <c r="AO130">
        <f>MeadInflow!AO130-PowellOutflow!AO130</f>
        <v>4554</v>
      </c>
      <c r="AP130">
        <f>MeadInflow!AP130-PowellOutflow!AP130</f>
        <v>90797</v>
      </c>
      <c r="AQ130">
        <f>MeadInflow!AQ130-PowellOutflow!AQ130</f>
        <v>61332</v>
      </c>
      <c r="AR130">
        <f>MeadInflow!AR130-PowellOutflow!AR130</f>
        <v>7006</v>
      </c>
      <c r="AS130">
        <f>MeadInflow!AS130-PowellOutflow!AS130</f>
        <v>43305</v>
      </c>
      <c r="AT130">
        <f>MeadInflow!AT130-PowellOutflow!AT130</f>
        <v>31866</v>
      </c>
      <c r="AU130">
        <f>MeadInflow!AU130-PowellOutflow!AU130</f>
        <v>13152</v>
      </c>
      <c r="AV130">
        <f>MeadInflow!AV130-PowellOutflow!AV130</f>
        <v>154338</v>
      </c>
      <c r="AW130">
        <f>MeadInflow!AW130-PowellOutflow!AW130</f>
        <v>31036</v>
      </c>
      <c r="AX130">
        <f>MeadInflow!AX130-PowellOutflow!AX130</f>
        <v>32525</v>
      </c>
      <c r="AY130">
        <f>MeadInflow!AY130-PowellOutflow!AY130</f>
        <v>59775</v>
      </c>
      <c r="AZ130">
        <f>MeadInflow!AZ130-PowellOutflow!AZ130</f>
        <v>166218</v>
      </c>
      <c r="BA130">
        <f>MeadInflow!BA130-PowellOutflow!BA130</f>
        <v>59115</v>
      </c>
      <c r="BB130">
        <f>MeadInflow!BB130-PowellOutflow!BB130</f>
        <v>88812</v>
      </c>
      <c r="BC130">
        <f>MeadInflow!BC130-PowellOutflow!BC130</f>
        <v>42786</v>
      </c>
      <c r="BD130">
        <f>MeadInflow!BD130-PowellOutflow!BD130</f>
        <v>27312</v>
      </c>
      <c r="BE130">
        <f>MeadInflow!BE130-PowellOutflow!BE130</f>
        <v>68477</v>
      </c>
      <c r="BF130">
        <f>MeadInflow!BF130-PowellOutflow!BF130</f>
        <v>53223</v>
      </c>
      <c r="BG130">
        <f>MeadInflow!BG130-PowellOutflow!BG130</f>
        <v>80173</v>
      </c>
      <c r="BH130">
        <f>MeadInflow!BH130-PowellOutflow!BH130</f>
        <v>72976</v>
      </c>
      <c r="BI130">
        <f>MeadInflow!BI130-PowellOutflow!BI130</f>
        <v>84041</v>
      </c>
      <c r="BJ130">
        <f>MeadInflow!BJ130-PowellOutflow!BJ130</f>
        <v>40216</v>
      </c>
      <c r="BK130">
        <f>MeadInflow!BK130-PowellOutflow!BK130</f>
        <v>66512</v>
      </c>
      <c r="BL130">
        <f>MeadInflow!BL130-PowellOutflow!BL130</f>
        <v>66635</v>
      </c>
      <c r="BM130">
        <f>MeadInflow!BM130-PowellOutflow!BM130</f>
        <v>66528</v>
      </c>
      <c r="BN130">
        <f>MeadInflow!BN130-PowellOutflow!BN130</f>
        <v>89309</v>
      </c>
      <c r="BO130">
        <f>MeadInflow!BO130-PowellOutflow!BO130</f>
        <v>124459</v>
      </c>
      <c r="BP130">
        <f>MeadInflow!BP130-PowellOutflow!BP130</f>
        <v>53951</v>
      </c>
      <c r="BQ130">
        <f>MeadInflow!BQ130-PowellOutflow!BQ130</f>
        <v>105110</v>
      </c>
      <c r="BR130">
        <f>MeadInflow!BR130-PowellOutflow!BR130</f>
        <v>64844</v>
      </c>
      <c r="BS130">
        <f>MeadInflow!BS130-PowellOutflow!BS130</f>
        <v>65352</v>
      </c>
      <c r="BT130">
        <f>MeadInflow!BT130-PowellOutflow!BT130</f>
        <v>70996</v>
      </c>
      <c r="BU130">
        <f>MeadInflow!BU130-PowellOutflow!BU130</f>
        <v>72811</v>
      </c>
      <c r="BV130">
        <f>MeadInflow!BV130-PowellOutflow!BV130</f>
        <v>88087</v>
      </c>
      <c r="BW130">
        <f>MeadInflow!BW130-PowellOutflow!BW130</f>
        <v>186061</v>
      </c>
      <c r="BX130">
        <f>MeadInflow!BX130-PowellOutflow!BX130</f>
        <v>109919</v>
      </c>
      <c r="BY130">
        <f>MeadInflow!BY130-PowellOutflow!BY130</f>
        <v>134248</v>
      </c>
      <c r="BZ130">
        <f>MeadInflow!BZ130-PowellOutflow!BZ130</f>
        <v>80993</v>
      </c>
      <c r="CA130">
        <f>MeadInflow!CA130-PowellOutflow!CA130</f>
        <v>76701</v>
      </c>
      <c r="CB130">
        <f>MeadInflow!CB130-PowellOutflow!CB130</f>
        <v>75979</v>
      </c>
      <c r="CC130">
        <f>MeadInflow!CC130-PowellOutflow!CC130</f>
        <v>55470</v>
      </c>
      <c r="CD130">
        <f>MeadInflow!CD130-PowellOutflow!CD130</f>
        <v>102266</v>
      </c>
      <c r="CE130">
        <f>MeadInflow!CE130-PowellOutflow!CE130</f>
        <v>144009</v>
      </c>
      <c r="CF130">
        <f>MeadInflow!CF130-PowellOutflow!CF130</f>
        <v>117867</v>
      </c>
      <c r="CG130">
        <f>MeadInflow!CG130-PowellOutflow!CG130</f>
        <v>43228</v>
      </c>
      <c r="CH130">
        <f>MeadInflow!CH130-PowellOutflow!CH130</f>
        <v>81684</v>
      </c>
      <c r="CI130">
        <f>MeadInflow!CI130-PowellOutflow!CI130</f>
        <v>163993</v>
      </c>
      <c r="CJ130">
        <f>MeadInflow!CJ130-PowellOutflow!CJ130</f>
        <v>71527</v>
      </c>
      <c r="CK130">
        <f>MeadInflow!CK130-PowellOutflow!CK130</f>
        <v>92749</v>
      </c>
      <c r="CL130">
        <f>MeadInflow!CL130-PowellOutflow!CL130</f>
        <v>72723</v>
      </c>
      <c r="CM130">
        <f>MeadInflow!CM130-PowellOutflow!CM130</f>
        <v>49351</v>
      </c>
      <c r="CN130">
        <f>MeadInflow!CN130-PowellOutflow!CN130</f>
        <v>51845</v>
      </c>
      <c r="CO130">
        <f>MeadInflow!CO130-PowellOutflow!CO130</f>
        <v>64345</v>
      </c>
      <c r="CP130">
        <f>MeadInflow!CP130-PowellOutflow!CP130</f>
        <v>41740</v>
      </c>
      <c r="CQ130">
        <f>MeadInflow!CQ130-PowellOutflow!CQ130</f>
        <v>73503</v>
      </c>
      <c r="CR130">
        <f>MeadInflow!CR130-PowellOutflow!CR130</f>
        <v>63152</v>
      </c>
      <c r="CS130">
        <f>MeadInflow!CS130-PowellOutflow!CS130</f>
        <v>102510</v>
      </c>
      <c r="CT130">
        <f>MeadInflow!CT130-PowellOutflow!CT130</f>
        <v>150841</v>
      </c>
      <c r="CU130">
        <f>MeadInflow!CU130-PowellOutflow!CU130</f>
        <v>127361</v>
      </c>
      <c r="CV130">
        <f>MeadInflow!CV130-PowellOutflow!CV130</f>
        <v>63542</v>
      </c>
      <c r="CW130">
        <f>MeadInflow!CW130-PowellOutflow!CW130</f>
        <v>76727</v>
      </c>
      <c r="CX130">
        <f>MeadInflow!CX130-PowellOutflow!CX130</f>
        <v>64435</v>
      </c>
      <c r="CY130">
        <f>MeadInflow!CY130-PowellOutflow!CY130</f>
        <v>67395</v>
      </c>
      <c r="CZ130">
        <f>MeadInflow!CZ130-PowellOutflow!CZ130</f>
        <v>5375</v>
      </c>
      <c r="DA130">
        <f>MeadInflow!DA130-PowellOutflow!DA130</f>
        <v>22838</v>
      </c>
      <c r="DB130">
        <f>MeadInflow!DB130-PowellOutflow!DB130</f>
        <v>90736</v>
      </c>
      <c r="DC130">
        <f>MeadInflow!DC130-PowellOutflow!DC130</f>
        <v>87120</v>
      </c>
      <c r="DD130">
        <f>MeadInflow!DD130-PowellOutflow!DD130</f>
        <v>81607</v>
      </c>
      <c r="DE130">
        <f>MeadInflow!DE130-PowellOutflow!DE130</f>
        <v>117249</v>
      </c>
      <c r="DF130">
        <f>MeadInflow!DF130-PowellOutflow!DF130</f>
        <v>83003</v>
      </c>
      <c r="DG130">
        <f>MeadInflow!DG130-PowellOutflow!DG130</f>
        <v>45955</v>
      </c>
      <c r="DH130">
        <f>MeadInflow!DH130-PowellOutflow!DH130</f>
        <v>71420</v>
      </c>
      <c r="DI130">
        <f>MeadInflow!DI130-PowellOutflow!DI130</f>
        <v>47770</v>
      </c>
    </row>
    <row r="131" spans="1:113" x14ac:dyDescent="0.55000000000000004">
      <c r="A131">
        <f>MeadInflow!A131-PowellOutflow!A131</f>
        <v>116365</v>
      </c>
      <c r="B131">
        <f>MeadInflow!B131-PowellOutflow!B131</f>
        <v>103144</v>
      </c>
      <c r="C131">
        <f>MeadInflow!C131-PowellOutflow!C131</f>
        <v>88655</v>
      </c>
      <c r="D131">
        <f>MeadInflow!D131-PowellOutflow!D131</f>
        <v>40108</v>
      </c>
      <c r="E131">
        <f>MeadInflow!E131-PowellOutflow!E131</f>
        <v>12746</v>
      </c>
      <c r="F131">
        <f>MeadInflow!F131-PowellOutflow!F131</f>
        <v>87717</v>
      </c>
      <c r="G131">
        <f>MeadInflow!G131-PowellOutflow!G131</f>
        <v>50332</v>
      </c>
      <c r="H131">
        <f>MeadInflow!H131-PowellOutflow!H131</f>
        <v>152022</v>
      </c>
      <c r="I131">
        <f>MeadInflow!I131-PowellOutflow!I131</f>
        <v>54852</v>
      </c>
      <c r="J131">
        <f>MeadInflow!J131-PowellOutflow!J131</f>
        <v>97614</v>
      </c>
      <c r="K131">
        <f>MeadInflow!K131-PowellOutflow!K131</f>
        <v>75587</v>
      </c>
      <c r="L131">
        <f>MeadInflow!L131-PowellOutflow!L131</f>
        <v>146177</v>
      </c>
      <c r="M131">
        <f>MeadInflow!M131-PowellOutflow!M131</f>
        <v>-11714</v>
      </c>
      <c r="N131">
        <f>MeadInflow!N131-PowellOutflow!N131</f>
        <v>94704</v>
      </c>
      <c r="O131">
        <f>MeadInflow!O131-PowellOutflow!O131</f>
        <v>72093</v>
      </c>
      <c r="P131">
        <f>MeadInflow!P131-PowellOutflow!P131</f>
        <v>95953</v>
      </c>
      <c r="Q131">
        <f>MeadInflow!Q131-PowellOutflow!Q131</f>
        <v>55265</v>
      </c>
      <c r="R131">
        <f>MeadInflow!R131-PowellOutflow!R131</f>
        <v>111143</v>
      </c>
      <c r="S131">
        <f>MeadInflow!S131-PowellOutflow!S131</f>
        <v>41708</v>
      </c>
      <c r="T131">
        <f>MeadInflow!T131-PowellOutflow!T131</f>
        <v>46995</v>
      </c>
      <c r="U131">
        <f>MeadInflow!U131-PowellOutflow!U131</f>
        <v>-6304</v>
      </c>
      <c r="V131">
        <f>MeadInflow!V131-PowellOutflow!V131</f>
        <v>5609</v>
      </c>
      <c r="W131">
        <f>MeadInflow!W131-PowellOutflow!W131</f>
        <v>-44290</v>
      </c>
      <c r="X131">
        <f>MeadInflow!X131-PowellOutflow!X131</f>
        <v>20878</v>
      </c>
      <c r="Y131">
        <f>MeadInflow!Y131-PowellOutflow!Y131</f>
        <v>97822</v>
      </c>
      <c r="Z131">
        <f>MeadInflow!Z131-PowellOutflow!Z131</f>
        <v>151061</v>
      </c>
      <c r="AA131">
        <f>MeadInflow!AA131-PowellOutflow!AA131</f>
        <v>4381</v>
      </c>
      <c r="AB131">
        <f>MeadInflow!AB131-PowellOutflow!AB131</f>
        <v>7321</v>
      </c>
      <c r="AC131">
        <f>MeadInflow!AC131-PowellOutflow!AC131</f>
        <v>12215</v>
      </c>
      <c r="AD131">
        <f>MeadInflow!AD131-PowellOutflow!AD131</f>
        <v>30298</v>
      </c>
      <c r="AE131">
        <f>MeadInflow!AE131-PowellOutflow!AE131</f>
        <v>28233</v>
      </c>
      <c r="AF131">
        <f>MeadInflow!AF131-PowellOutflow!AF131</f>
        <v>64473</v>
      </c>
      <c r="AG131">
        <f>MeadInflow!AG131-PowellOutflow!AG131</f>
        <v>-42389</v>
      </c>
      <c r="AH131">
        <f>MeadInflow!AH131-PowellOutflow!AH131</f>
        <v>-74295</v>
      </c>
      <c r="AI131">
        <f>MeadInflow!AI131-PowellOutflow!AI131</f>
        <v>3488</v>
      </c>
      <c r="AJ131">
        <f>MeadInflow!AJ131-PowellOutflow!AJ131</f>
        <v>-19800</v>
      </c>
      <c r="AK131">
        <f>MeadInflow!AK131-PowellOutflow!AK131</f>
        <v>-2043</v>
      </c>
      <c r="AL131">
        <f>MeadInflow!AL131-PowellOutflow!AL131</f>
        <v>-42259</v>
      </c>
      <c r="AM131">
        <f>MeadInflow!AM131-PowellOutflow!AM131</f>
        <v>52549</v>
      </c>
      <c r="AN131">
        <f>MeadInflow!AN131-PowellOutflow!AN131</f>
        <v>26119</v>
      </c>
      <c r="AO131">
        <f>MeadInflow!AO131-PowellOutflow!AO131</f>
        <v>-25372</v>
      </c>
      <c r="AP131">
        <f>MeadInflow!AP131-PowellOutflow!AP131</f>
        <v>21122</v>
      </c>
      <c r="AQ131">
        <f>MeadInflow!AQ131-PowellOutflow!AQ131</f>
        <v>26242</v>
      </c>
      <c r="AR131">
        <f>MeadInflow!AR131-PowellOutflow!AR131</f>
        <v>22160</v>
      </c>
      <c r="AS131">
        <f>MeadInflow!AS131-PowellOutflow!AS131</f>
        <v>34454</v>
      </c>
      <c r="AT131">
        <f>MeadInflow!AT131-PowellOutflow!AT131</f>
        <v>58008</v>
      </c>
      <c r="AU131">
        <f>MeadInflow!AU131-PowellOutflow!AU131</f>
        <v>24012</v>
      </c>
      <c r="AV131">
        <f>MeadInflow!AV131-PowellOutflow!AV131</f>
        <v>31115</v>
      </c>
      <c r="AW131">
        <f>MeadInflow!AW131-PowellOutflow!AW131</f>
        <v>39030</v>
      </c>
      <c r="AX131">
        <f>MeadInflow!AX131-PowellOutflow!AX131</f>
        <v>56304</v>
      </c>
      <c r="AY131">
        <f>MeadInflow!AY131-PowellOutflow!AY131</f>
        <v>67229</v>
      </c>
      <c r="AZ131">
        <f>MeadInflow!AZ131-PowellOutflow!AZ131</f>
        <v>51559</v>
      </c>
      <c r="BA131">
        <f>MeadInflow!BA131-PowellOutflow!BA131</f>
        <v>34417</v>
      </c>
      <c r="BB131">
        <f>MeadInflow!BB131-PowellOutflow!BB131</f>
        <v>-1231</v>
      </c>
      <c r="BC131">
        <f>MeadInflow!BC131-PowellOutflow!BC131</f>
        <v>51065</v>
      </c>
      <c r="BD131">
        <f>MeadInflow!BD131-PowellOutflow!BD131</f>
        <v>80179</v>
      </c>
      <c r="BE131">
        <f>MeadInflow!BE131-PowellOutflow!BE131</f>
        <v>344182</v>
      </c>
      <c r="BF131">
        <f>MeadInflow!BF131-PowellOutflow!BF131</f>
        <v>15999</v>
      </c>
      <c r="BG131">
        <f>MeadInflow!BG131-PowellOutflow!BG131</f>
        <v>62366</v>
      </c>
      <c r="BH131">
        <f>MeadInflow!BH131-PowellOutflow!BH131</f>
        <v>30028</v>
      </c>
      <c r="BI131">
        <f>MeadInflow!BI131-PowellOutflow!BI131</f>
        <v>71451</v>
      </c>
      <c r="BJ131">
        <f>MeadInflow!BJ131-PowellOutflow!BJ131</f>
        <v>107633</v>
      </c>
      <c r="BK131">
        <f>MeadInflow!BK131-PowellOutflow!BK131</f>
        <v>77513</v>
      </c>
      <c r="BL131">
        <f>MeadInflow!BL131-PowellOutflow!BL131</f>
        <v>-31433</v>
      </c>
      <c r="BM131">
        <f>MeadInflow!BM131-PowellOutflow!BM131</f>
        <v>26832</v>
      </c>
      <c r="BN131">
        <f>MeadInflow!BN131-PowellOutflow!BN131</f>
        <v>68061</v>
      </c>
      <c r="BO131">
        <f>MeadInflow!BO131-PowellOutflow!BO131</f>
        <v>7046</v>
      </c>
      <c r="BP131">
        <f>MeadInflow!BP131-PowellOutflow!BP131</f>
        <v>136424</v>
      </c>
      <c r="BQ131">
        <f>MeadInflow!BQ131-PowellOutflow!BQ131</f>
        <v>107514</v>
      </c>
      <c r="BR131">
        <f>MeadInflow!BR131-PowellOutflow!BR131</f>
        <v>78902</v>
      </c>
      <c r="BS131">
        <f>MeadInflow!BS131-PowellOutflow!BS131</f>
        <v>89235</v>
      </c>
      <c r="BT131">
        <f>MeadInflow!BT131-PowellOutflow!BT131</f>
        <v>78146</v>
      </c>
      <c r="BU131">
        <f>MeadInflow!BU131-PowellOutflow!BU131</f>
        <v>99318</v>
      </c>
      <c r="BV131">
        <f>MeadInflow!BV131-PowellOutflow!BV131</f>
        <v>69301</v>
      </c>
      <c r="BW131">
        <f>MeadInflow!BW131-PowellOutflow!BW131</f>
        <v>26163</v>
      </c>
      <c r="BX131">
        <f>MeadInflow!BX131-PowellOutflow!BX131</f>
        <v>45472</v>
      </c>
      <c r="BY131">
        <f>MeadInflow!BY131-PowellOutflow!BY131</f>
        <v>92089</v>
      </c>
      <c r="BZ131">
        <f>MeadInflow!BZ131-PowellOutflow!BZ131</f>
        <v>61845</v>
      </c>
      <c r="CA131">
        <f>MeadInflow!CA131-PowellOutflow!CA131</f>
        <v>59875</v>
      </c>
      <c r="CB131">
        <f>MeadInflow!CB131-PowellOutflow!CB131</f>
        <v>63085</v>
      </c>
      <c r="CC131">
        <f>MeadInflow!CC131-PowellOutflow!CC131</f>
        <v>34377</v>
      </c>
      <c r="CD131">
        <f>MeadInflow!CD131-PowellOutflow!CD131</f>
        <v>38799</v>
      </c>
      <c r="CE131">
        <f>MeadInflow!CE131-PowellOutflow!CE131</f>
        <v>59562</v>
      </c>
      <c r="CF131">
        <f>MeadInflow!CF131-PowellOutflow!CF131</f>
        <v>37663</v>
      </c>
      <c r="CG131">
        <f>MeadInflow!CG131-PowellOutflow!CG131</f>
        <v>63693</v>
      </c>
      <c r="CH131">
        <f>MeadInflow!CH131-PowellOutflow!CH131</f>
        <v>15765</v>
      </c>
      <c r="CI131">
        <f>MeadInflow!CI131-PowellOutflow!CI131</f>
        <v>46446</v>
      </c>
      <c r="CJ131">
        <f>MeadInflow!CJ131-PowellOutflow!CJ131</f>
        <v>18380</v>
      </c>
      <c r="CK131">
        <f>MeadInflow!CK131-PowellOutflow!CK131</f>
        <v>114516</v>
      </c>
      <c r="CL131">
        <f>MeadInflow!CL131-PowellOutflow!CL131</f>
        <v>39814</v>
      </c>
      <c r="CM131">
        <f>MeadInflow!CM131-PowellOutflow!CM131</f>
        <v>99204</v>
      </c>
      <c r="CN131">
        <f>MeadInflow!CN131-PowellOutflow!CN131</f>
        <v>23452</v>
      </c>
      <c r="CO131">
        <f>MeadInflow!CO131-PowellOutflow!CO131</f>
        <v>35088</v>
      </c>
      <c r="CP131">
        <f>MeadInflow!CP131-PowellOutflow!CP131</f>
        <v>11159</v>
      </c>
      <c r="CQ131">
        <f>MeadInflow!CQ131-PowellOutflow!CQ131</f>
        <v>74431</v>
      </c>
      <c r="CR131">
        <f>MeadInflow!CR131-PowellOutflow!CR131</f>
        <v>46835</v>
      </c>
      <c r="CS131">
        <f>MeadInflow!CS131-PowellOutflow!CS131</f>
        <v>58762</v>
      </c>
      <c r="CT131">
        <f>MeadInflow!CT131-PowellOutflow!CT131</f>
        <v>37791</v>
      </c>
      <c r="CU131">
        <f>MeadInflow!CU131-PowellOutflow!CU131</f>
        <v>55294</v>
      </c>
      <c r="CV131">
        <f>MeadInflow!CV131-PowellOutflow!CV131</f>
        <v>111615</v>
      </c>
      <c r="CW131">
        <f>MeadInflow!CW131-PowellOutflow!CW131</f>
        <v>71993</v>
      </c>
      <c r="CX131">
        <f>MeadInflow!CX131-PowellOutflow!CX131</f>
        <v>52752</v>
      </c>
      <c r="CY131">
        <f>MeadInflow!CY131-PowellOutflow!CY131</f>
        <v>77612</v>
      </c>
      <c r="CZ131">
        <f>MeadInflow!CZ131-PowellOutflow!CZ131</f>
        <v>-82869</v>
      </c>
      <c r="DA131">
        <f>MeadInflow!DA131-PowellOutflow!DA131</f>
        <v>-1806</v>
      </c>
      <c r="DB131">
        <f>MeadInflow!DB131-PowellOutflow!DB131</f>
        <v>105460</v>
      </c>
      <c r="DC131">
        <f>MeadInflow!DC131-PowellOutflow!DC131</f>
        <v>39065</v>
      </c>
      <c r="DD131">
        <f>MeadInflow!DD131-PowellOutflow!DD131</f>
        <v>88598</v>
      </c>
      <c r="DE131">
        <f>MeadInflow!DE131-PowellOutflow!DE131</f>
        <v>101891</v>
      </c>
      <c r="DF131">
        <f>MeadInflow!DF131-PowellOutflow!DF131</f>
        <v>40397</v>
      </c>
      <c r="DG131">
        <f>MeadInflow!DG131-PowellOutflow!DG131</f>
        <v>57518</v>
      </c>
      <c r="DH131">
        <f>MeadInflow!DH131-PowellOutflow!DH131</f>
        <v>91089</v>
      </c>
      <c r="DI131">
        <f>MeadInflow!DI131-PowellOutflow!DI131</f>
        <v>59031</v>
      </c>
    </row>
    <row r="132" spans="1:113" x14ac:dyDescent="0.55000000000000004">
      <c r="A132">
        <f>MeadInflow!A132-PowellOutflow!A132</f>
        <v>74235</v>
      </c>
      <c r="B132">
        <f>MeadInflow!B132-PowellOutflow!B132</f>
        <v>88645</v>
      </c>
      <c r="C132">
        <f>MeadInflow!C132-PowellOutflow!C132</f>
        <v>38069</v>
      </c>
      <c r="D132">
        <f>MeadInflow!D132-PowellOutflow!D132</f>
        <v>147683</v>
      </c>
      <c r="E132">
        <f>MeadInflow!E132-PowellOutflow!E132</f>
        <v>73915</v>
      </c>
      <c r="F132">
        <f>MeadInflow!F132-PowellOutflow!F132</f>
        <v>140502</v>
      </c>
      <c r="G132">
        <f>MeadInflow!G132-PowellOutflow!G132</f>
        <v>80044</v>
      </c>
      <c r="H132">
        <f>MeadInflow!H132-PowellOutflow!H132</f>
        <v>261586</v>
      </c>
      <c r="I132">
        <f>MeadInflow!I132-PowellOutflow!I132</f>
        <v>71959</v>
      </c>
      <c r="J132">
        <f>MeadInflow!J132-PowellOutflow!J132</f>
        <v>45566</v>
      </c>
      <c r="K132">
        <f>MeadInflow!K132-PowellOutflow!K132</f>
        <v>13777</v>
      </c>
      <c r="L132">
        <f>MeadInflow!L132-PowellOutflow!L132</f>
        <v>72120</v>
      </c>
      <c r="M132">
        <f>MeadInflow!M132-PowellOutflow!M132</f>
        <v>26613</v>
      </c>
      <c r="N132">
        <f>MeadInflow!N132-PowellOutflow!N132</f>
        <v>45384</v>
      </c>
      <c r="O132">
        <f>MeadInflow!O132-PowellOutflow!O132</f>
        <v>86753</v>
      </c>
      <c r="P132">
        <f>MeadInflow!P132-PowellOutflow!P132</f>
        <v>84276</v>
      </c>
      <c r="Q132">
        <f>MeadInflow!Q132-PowellOutflow!Q132</f>
        <v>45296</v>
      </c>
      <c r="R132">
        <f>MeadInflow!R132-PowellOutflow!R132</f>
        <v>36223</v>
      </c>
      <c r="S132">
        <f>MeadInflow!S132-PowellOutflow!S132</f>
        <v>32943</v>
      </c>
      <c r="T132">
        <f>MeadInflow!T132-PowellOutflow!T132</f>
        <v>21701</v>
      </c>
      <c r="U132">
        <f>MeadInflow!U132-PowellOutflow!U132</f>
        <v>27226</v>
      </c>
      <c r="V132">
        <f>MeadInflow!V132-PowellOutflow!V132</f>
        <v>14221</v>
      </c>
      <c r="W132">
        <f>MeadInflow!W132-PowellOutflow!W132</f>
        <v>-33937</v>
      </c>
      <c r="X132">
        <f>MeadInflow!X132-PowellOutflow!X132</f>
        <v>47043</v>
      </c>
      <c r="Y132">
        <f>MeadInflow!Y132-PowellOutflow!Y132</f>
        <v>30087</v>
      </c>
      <c r="Z132">
        <f>MeadInflow!Z132-PowellOutflow!Z132</f>
        <v>91297</v>
      </c>
      <c r="AA132">
        <f>MeadInflow!AA132-PowellOutflow!AA132</f>
        <v>18120</v>
      </c>
      <c r="AB132">
        <f>MeadInflow!AB132-PowellOutflow!AB132</f>
        <v>1289</v>
      </c>
      <c r="AC132">
        <f>MeadInflow!AC132-PowellOutflow!AC132</f>
        <v>13685</v>
      </c>
      <c r="AD132">
        <f>MeadInflow!AD132-PowellOutflow!AD132</f>
        <v>20836</v>
      </c>
      <c r="AE132">
        <f>MeadInflow!AE132-PowellOutflow!AE132</f>
        <v>72260</v>
      </c>
      <c r="AF132">
        <f>MeadInflow!AF132-PowellOutflow!AF132</f>
        <v>-5082</v>
      </c>
      <c r="AG132">
        <f>MeadInflow!AG132-PowellOutflow!AG132</f>
        <v>-4372</v>
      </c>
      <c r="AH132">
        <f>MeadInflow!AH132-PowellOutflow!AH132</f>
        <v>23085</v>
      </c>
      <c r="AI132">
        <f>MeadInflow!AI132-PowellOutflow!AI132</f>
        <v>-15555</v>
      </c>
      <c r="AJ132">
        <f>MeadInflow!AJ132-PowellOutflow!AJ132</f>
        <v>35533</v>
      </c>
      <c r="AK132">
        <f>MeadInflow!AK132-PowellOutflow!AK132</f>
        <v>-48923</v>
      </c>
      <c r="AL132">
        <f>MeadInflow!AL132-PowellOutflow!AL132</f>
        <v>35872</v>
      </c>
      <c r="AM132">
        <f>MeadInflow!AM132-PowellOutflow!AM132</f>
        <v>46527</v>
      </c>
      <c r="AN132">
        <f>MeadInflow!AN132-PowellOutflow!AN132</f>
        <v>18036</v>
      </c>
      <c r="AO132">
        <f>MeadInflow!AO132-PowellOutflow!AO132</f>
        <v>10594</v>
      </c>
      <c r="AP132">
        <f>MeadInflow!AP132-PowellOutflow!AP132</f>
        <v>58275</v>
      </c>
      <c r="AQ132">
        <f>MeadInflow!AQ132-PowellOutflow!AQ132</f>
        <v>40952</v>
      </c>
      <c r="AR132">
        <f>MeadInflow!AR132-PowellOutflow!AR132</f>
        <v>111281</v>
      </c>
      <c r="AS132">
        <f>MeadInflow!AS132-PowellOutflow!AS132</f>
        <v>79826</v>
      </c>
      <c r="AT132">
        <f>MeadInflow!AT132-PowellOutflow!AT132</f>
        <v>64825</v>
      </c>
      <c r="AU132">
        <f>MeadInflow!AU132-PowellOutflow!AU132</f>
        <v>21119</v>
      </c>
      <c r="AV132">
        <f>MeadInflow!AV132-PowellOutflow!AV132</f>
        <v>51106</v>
      </c>
      <c r="AW132">
        <f>MeadInflow!AW132-PowellOutflow!AW132</f>
        <v>39477</v>
      </c>
      <c r="AX132">
        <f>MeadInflow!AX132-PowellOutflow!AX132</f>
        <v>115865</v>
      </c>
      <c r="AY132">
        <f>MeadInflow!AY132-PowellOutflow!AY132</f>
        <v>96098</v>
      </c>
      <c r="AZ132">
        <f>MeadInflow!AZ132-PowellOutflow!AZ132</f>
        <v>49502</v>
      </c>
      <c r="BA132">
        <f>MeadInflow!BA132-PowellOutflow!BA132</f>
        <v>59966</v>
      </c>
      <c r="BB132">
        <f>MeadInflow!BB132-PowellOutflow!BB132</f>
        <v>75698</v>
      </c>
      <c r="BC132">
        <f>MeadInflow!BC132-PowellOutflow!BC132</f>
        <v>61155</v>
      </c>
      <c r="BD132">
        <f>MeadInflow!BD132-PowellOutflow!BD132</f>
        <v>53487</v>
      </c>
      <c r="BE132">
        <f>MeadInflow!BE132-PowellOutflow!BE132</f>
        <v>77741</v>
      </c>
      <c r="BF132">
        <f>MeadInflow!BF132-PowellOutflow!BF132</f>
        <v>81749</v>
      </c>
      <c r="BG132">
        <f>MeadInflow!BG132-PowellOutflow!BG132</f>
        <v>114769</v>
      </c>
      <c r="BH132">
        <f>MeadInflow!BH132-PowellOutflow!BH132</f>
        <v>26503</v>
      </c>
      <c r="BI132">
        <f>MeadInflow!BI132-PowellOutflow!BI132</f>
        <v>-28092</v>
      </c>
      <c r="BJ132">
        <f>MeadInflow!BJ132-PowellOutflow!BJ132</f>
        <v>-5341</v>
      </c>
      <c r="BK132">
        <f>MeadInflow!BK132-PowellOutflow!BK132</f>
        <v>77068</v>
      </c>
      <c r="BL132">
        <f>MeadInflow!BL132-PowellOutflow!BL132</f>
        <v>52049</v>
      </c>
      <c r="BM132">
        <f>MeadInflow!BM132-PowellOutflow!BM132</f>
        <v>58430</v>
      </c>
      <c r="BN132">
        <f>MeadInflow!BN132-PowellOutflow!BN132</f>
        <v>81874</v>
      </c>
      <c r="BO132">
        <f>MeadInflow!BO132-PowellOutflow!BO132</f>
        <v>65689</v>
      </c>
      <c r="BP132">
        <f>MeadInflow!BP132-PowellOutflow!BP132</f>
        <v>99371</v>
      </c>
      <c r="BQ132">
        <f>MeadInflow!BQ132-PowellOutflow!BQ132</f>
        <v>99094</v>
      </c>
      <c r="BR132">
        <f>MeadInflow!BR132-PowellOutflow!BR132</f>
        <v>82890</v>
      </c>
      <c r="BS132">
        <f>MeadInflow!BS132-PowellOutflow!BS132</f>
        <v>59668</v>
      </c>
      <c r="BT132">
        <f>MeadInflow!BT132-PowellOutflow!BT132</f>
        <v>133076</v>
      </c>
      <c r="BU132">
        <f>MeadInflow!BU132-PowellOutflow!BU132</f>
        <v>44335</v>
      </c>
      <c r="BV132">
        <f>MeadInflow!BV132-PowellOutflow!BV132</f>
        <v>10509</v>
      </c>
      <c r="BW132">
        <f>MeadInflow!BW132-PowellOutflow!BW132</f>
        <v>24874</v>
      </c>
      <c r="BX132">
        <f>MeadInflow!BX132-PowellOutflow!BX132</f>
        <v>47374</v>
      </c>
      <c r="BY132">
        <f>MeadInflow!BY132-PowellOutflow!BY132</f>
        <v>57218</v>
      </c>
      <c r="BZ132">
        <f>MeadInflow!BZ132-PowellOutflow!BZ132</f>
        <v>63060</v>
      </c>
      <c r="CA132">
        <f>MeadInflow!CA132-PowellOutflow!CA132</f>
        <v>20297</v>
      </c>
      <c r="CB132">
        <f>MeadInflow!CB132-PowellOutflow!CB132</f>
        <v>81597</v>
      </c>
      <c r="CC132">
        <f>MeadInflow!CC132-PowellOutflow!CC132</f>
        <v>75081</v>
      </c>
      <c r="CD132">
        <f>MeadInflow!CD132-PowellOutflow!CD132</f>
        <v>81768</v>
      </c>
      <c r="CE132">
        <f>MeadInflow!CE132-PowellOutflow!CE132</f>
        <v>70594</v>
      </c>
      <c r="CF132">
        <f>MeadInflow!CF132-PowellOutflow!CF132</f>
        <v>52300</v>
      </c>
      <c r="CG132">
        <f>MeadInflow!CG132-PowellOutflow!CG132</f>
        <v>24984</v>
      </c>
      <c r="CH132">
        <f>MeadInflow!CH132-PowellOutflow!CH132</f>
        <v>31559</v>
      </c>
      <c r="CI132">
        <f>MeadInflow!CI132-PowellOutflow!CI132</f>
        <v>31144</v>
      </c>
      <c r="CJ132">
        <f>MeadInflow!CJ132-PowellOutflow!CJ132</f>
        <v>38271</v>
      </c>
      <c r="CK132">
        <f>MeadInflow!CK132-PowellOutflow!CK132</f>
        <v>125607</v>
      </c>
      <c r="CL132">
        <f>MeadInflow!CL132-PowellOutflow!CL132</f>
        <v>26191</v>
      </c>
      <c r="CM132">
        <f>MeadInflow!CM132-PowellOutflow!CM132</f>
        <v>27809</v>
      </c>
      <c r="CN132">
        <f>MeadInflow!CN132-PowellOutflow!CN132</f>
        <v>57058</v>
      </c>
      <c r="CO132">
        <f>MeadInflow!CO132-PowellOutflow!CO132</f>
        <v>67618</v>
      </c>
      <c r="CP132">
        <f>MeadInflow!CP132-PowellOutflow!CP132</f>
        <v>32435</v>
      </c>
      <c r="CQ132">
        <f>MeadInflow!CQ132-PowellOutflow!CQ132</f>
        <v>-1289</v>
      </c>
      <c r="CR132">
        <f>MeadInflow!CR132-PowellOutflow!CR132</f>
        <v>32038</v>
      </c>
      <c r="CS132">
        <f>MeadInflow!CS132-PowellOutflow!CS132</f>
        <v>56721</v>
      </c>
      <c r="CT132">
        <f>MeadInflow!CT132-PowellOutflow!CT132</f>
        <v>104219</v>
      </c>
      <c r="CU132">
        <f>MeadInflow!CU132-PowellOutflow!CU132</f>
        <v>44109</v>
      </c>
      <c r="CV132">
        <f>MeadInflow!CV132-PowellOutflow!CV132</f>
        <v>38015</v>
      </c>
      <c r="CW132">
        <f>MeadInflow!CW132-PowellOutflow!CW132</f>
        <v>75504</v>
      </c>
      <c r="CX132">
        <f>MeadInflow!CX132-PowellOutflow!CX132</f>
        <v>53485</v>
      </c>
      <c r="CY132">
        <f>MeadInflow!CY132-PowellOutflow!CY132</f>
        <v>63015</v>
      </c>
      <c r="CZ132">
        <f>MeadInflow!CZ132-PowellOutflow!CZ132</f>
        <v>26174</v>
      </c>
      <c r="DA132">
        <f>MeadInflow!DA132-PowellOutflow!DA132</f>
        <v>27811</v>
      </c>
      <c r="DB132">
        <f>MeadInflow!DB132-PowellOutflow!DB132</f>
        <v>105963</v>
      </c>
      <c r="DC132">
        <f>MeadInflow!DC132-PowellOutflow!DC132</f>
        <v>134647</v>
      </c>
      <c r="DD132">
        <f>MeadInflow!DD132-PowellOutflow!DD132</f>
        <v>157717</v>
      </c>
      <c r="DE132">
        <f>MeadInflow!DE132-PowellOutflow!DE132</f>
        <v>84386</v>
      </c>
      <c r="DF132">
        <f>MeadInflow!DF132-PowellOutflow!DF132</f>
        <v>19919</v>
      </c>
      <c r="DG132">
        <f>MeadInflow!DG132-PowellOutflow!DG132</f>
        <v>60600</v>
      </c>
      <c r="DH132">
        <f>MeadInflow!DH132-PowellOutflow!DH132</f>
        <v>61606</v>
      </c>
      <c r="DI132">
        <f>MeadInflow!DI132-PowellOutflow!DI132</f>
        <v>108712</v>
      </c>
    </row>
    <row r="133" spans="1:113" x14ac:dyDescent="0.55000000000000004">
      <c r="A133">
        <f>MeadInflow!A133-PowellOutflow!A133</f>
        <v>112059</v>
      </c>
      <c r="B133">
        <f>MeadInflow!B133-PowellOutflow!B133</f>
        <v>116710</v>
      </c>
      <c r="C133">
        <f>MeadInflow!C133-PowellOutflow!C133</f>
        <v>95658</v>
      </c>
      <c r="D133">
        <f>MeadInflow!D133-PowellOutflow!D133</f>
        <v>174008</v>
      </c>
      <c r="E133">
        <f>MeadInflow!E133-PowellOutflow!E133</f>
        <v>78969</v>
      </c>
      <c r="F133">
        <f>MeadInflow!F133-PowellOutflow!F133</f>
        <v>189634</v>
      </c>
      <c r="G133">
        <f>MeadInflow!G133-PowellOutflow!G133</f>
        <v>84239</v>
      </c>
      <c r="H133">
        <f>MeadInflow!H133-PowellOutflow!H133</f>
        <v>238419</v>
      </c>
      <c r="I133">
        <f>MeadInflow!I133-PowellOutflow!I133</f>
        <v>127937</v>
      </c>
      <c r="J133">
        <f>MeadInflow!J133-PowellOutflow!J133</f>
        <v>28817</v>
      </c>
      <c r="K133">
        <f>MeadInflow!K133-PowellOutflow!K133</f>
        <v>52431</v>
      </c>
      <c r="L133">
        <f>MeadInflow!L133-PowellOutflow!L133</f>
        <v>62027</v>
      </c>
      <c r="M133">
        <f>MeadInflow!M133-PowellOutflow!M133</f>
        <v>65970</v>
      </c>
      <c r="N133">
        <f>MeadInflow!N133-PowellOutflow!N133</f>
        <v>60009</v>
      </c>
      <c r="O133">
        <f>MeadInflow!O133-PowellOutflow!O133</f>
        <v>79127</v>
      </c>
      <c r="P133">
        <f>MeadInflow!P133-PowellOutflow!P133</f>
        <v>47105</v>
      </c>
      <c r="Q133">
        <f>MeadInflow!Q133-PowellOutflow!Q133</f>
        <v>93014</v>
      </c>
      <c r="R133">
        <f>MeadInflow!R133-PowellOutflow!R133</f>
        <v>91612</v>
      </c>
      <c r="S133">
        <f>MeadInflow!S133-PowellOutflow!S133</f>
        <v>48410</v>
      </c>
      <c r="T133">
        <f>MeadInflow!T133-PowellOutflow!T133</f>
        <v>64917</v>
      </c>
      <c r="U133">
        <f>MeadInflow!U133-PowellOutflow!U133</f>
        <v>29097</v>
      </c>
      <c r="V133">
        <f>MeadInflow!V133-PowellOutflow!V133</f>
        <v>36592</v>
      </c>
      <c r="W133">
        <f>MeadInflow!W133-PowellOutflow!W133</f>
        <v>51334</v>
      </c>
      <c r="X133">
        <f>MeadInflow!X133-PowellOutflow!X133</f>
        <v>52106</v>
      </c>
      <c r="Y133">
        <f>MeadInflow!Y133-PowellOutflow!Y133</f>
        <v>125764</v>
      </c>
      <c r="Z133">
        <f>MeadInflow!Z133-PowellOutflow!Z133</f>
        <v>51359</v>
      </c>
      <c r="AA133">
        <f>MeadInflow!AA133-PowellOutflow!AA133</f>
        <v>15179</v>
      </c>
      <c r="AB133">
        <f>MeadInflow!AB133-PowellOutflow!AB133</f>
        <v>64034</v>
      </c>
      <c r="AC133">
        <f>MeadInflow!AC133-PowellOutflow!AC133</f>
        <v>35861</v>
      </c>
      <c r="AD133">
        <f>MeadInflow!AD133-PowellOutflow!AD133</f>
        <v>30069</v>
      </c>
      <c r="AE133">
        <f>MeadInflow!AE133-PowellOutflow!AE133</f>
        <v>76573</v>
      </c>
      <c r="AF133">
        <f>MeadInflow!AF133-PowellOutflow!AF133</f>
        <v>10567</v>
      </c>
      <c r="AG133">
        <f>MeadInflow!AG133-PowellOutflow!AG133</f>
        <v>8835</v>
      </c>
      <c r="AH133">
        <f>MeadInflow!AH133-PowellOutflow!AH133</f>
        <v>-8399</v>
      </c>
      <c r="AI133">
        <f>MeadInflow!AI133-PowellOutflow!AI133</f>
        <v>37988</v>
      </c>
      <c r="AJ133">
        <f>MeadInflow!AJ133-PowellOutflow!AJ133</f>
        <v>32249</v>
      </c>
      <c r="AK133">
        <f>MeadInflow!AK133-PowellOutflow!AK133</f>
        <v>27674</v>
      </c>
      <c r="AL133">
        <f>MeadInflow!AL133-PowellOutflow!AL133</f>
        <v>5495</v>
      </c>
      <c r="AM133">
        <f>MeadInflow!AM133-PowellOutflow!AM133</f>
        <v>55803</v>
      </c>
      <c r="AN133">
        <f>MeadInflow!AN133-PowellOutflow!AN133</f>
        <v>49800</v>
      </c>
      <c r="AO133">
        <f>MeadInflow!AO133-PowellOutflow!AO133</f>
        <v>43056</v>
      </c>
      <c r="AP133">
        <f>MeadInflow!AP133-PowellOutflow!AP133</f>
        <v>34086</v>
      </c>
      <c r="AQ133">
        <f>MeadInflow!AQ133-PowellOutflow!AQ133</f>
        <v>26892</v>
      </c>
      <c r="AR133">
        <f>MeadInflow!AR133-PowellOutflow!AR133</f>
        <v>73660</v>
      </c>
      <c r="AS133">
        <f>MeadInflow!AS133-PowellOutflow!AS133</f>
        <v>49750</v>
      </c>
      <c r="AT133">
        <f>MeadInflow!AT133-PowellOutflow!AT133</f>
        <v>91574</v>
      </c>
      <c r="AU133">
        <f>MeadInflow!AU133-PowellOutflow!AU133</f>
        <v>52068</v>
      </c>
      <c r="AV133">
        <f>MeadInflow!AV133-PowellOutflow!AV133</f>
        <v>34335</v>
      </c>
      <c r="AW133">
        <f>MeadInflow!AW133-PowellOutflow!AW133</f>
        <v>24100</v>
      </c>
      <c r="AX133">
        <f>MeadInflow!AX133-PowellOutflow!AX133</f>
        <v>148669</v>
      </c>
      <c r="AY133">
        <f>MeadInflow!AY133-PowellOutflow!AY133</f>
        <v>236974</v>
      </c>
      <c r="AZ133">
        <f>MeadInflow!AZ133-PowellOutflow!AZ133</f>
        <v>82701</v>
      </c>
      <c r="BA133">
        <f>MeadInflow!BA133-PowellOutflow!BA133</f>
        <v>33615</v>
      </c>
      <c r="BB133">
        <f>MeadInflow!BB133-PowellOutflow!BB133</f>
        <v>29523</v>
      </c>
      <c r="BC133">
        <f>MeadInflow!BC133-PowellOutflow!BC133</f>
        <v>26345</v>
      </c>
      <c r="BD133">
        <f>MeadInflow!BD133-PowellOutflow!BD133</f>
        <v>36750</v>
      </c>
      <c r="BE133">
        <f>MeadInflow!BE133-PowellOutflow!BE133</f>
        <v>10683</v>
      </c>
      <c r="BF133">
        <f>MeadInflow!BF133-PowellOutflow!BF133</f>
        <v>55181</v>
      </c>
      <c r="BG133">
        <f>MeadInflow!BG133-PowellOutflow!BG133</f>
        <v>79552</v>
      </c>
      <c r="BH133">
        <f>MeadInflow!BH133-PowellOutflow!BH133</f>
        <v>43032</v>
      </c>
      <c r="BI133">
        <f>MeadInflow!BI133-PowellOutflow!BI133</f>
        <v>20966</v>
      </c>
      <c r="BJ133">
        <f>MeadInflow!BJ133-PowellOutflow!BJ133</f>
        <v>15150</v>
      </c>
      <c r="BK133">
        <f>MeadInflow!BK133-PowellOutflow!BK133</f>
        <v>220916</v>
      </c>
      <c r="BL133">
        <f>MeadInflow!BL133-PowellOutflow!BL133</f>
        <v>140314</v>
      </c>
      <c r="BM133">
        <f>MeadInflow!BM133-PowellOutflow!BM133</f>
        <v>67065</v>
      </c>
      <c r="BN133">
        <f>MeadInflow!BN133-PowellOutflow!BN133</f>
        <v>63587</v>
      </c>
      <c r="BO133">
        <f>MeadInflow!BO133-PowellOutflow!BO133</f>
        <v>134565</v>
      </c>
      <c r="BP133">
        <f>MeadInflow!BP133-PowellOutflow!BP133</f>
        <v>151122</v>
      </c>
      <c r="BQ133">
        <f>MeadInflow!BQ133-PowellOutflow!BQ133</f>
        <v>128742</v>
      </c>
      <c r="BR133">
        <f>MeadInflow!BR133-PowellOutflow!BR133</f>
        <v>88378</v>
      </c>
      <c r="BS133">
        <f>MeadInflow!BS133-PowellOutflow!BS133</f>
        <v>74780</v>
      </c>
      <c r="BT133">
        <f>MeadInflow!BT133-PowellOutflow!BT133</f>
        <v>75507</v>
      </c>
      <c r="BU133">
        <f>MeadInflow!BU133-PowellOutflow!BU133</f>
        <v>64449</v>
      </c>
      <c r="BV133">
        <f>MeadInflow!BV133-PowellOutflow!BV133</f>
        <v>73933</v>
      </c>
      <c r="BW133">
        <f>MeadInflow!BW133-PowellOutflow!BW133</f>
        <v>45277</v>
      </c>
      <c r="BX133">
        <f>MeadInflow!BX133-PowellOutflow!BX133</f>
        <v>85253</v>
      </c>
      <c r="BY133">
        <f>MeadInflow!BY133-PowellOutflow!BY133</f>
        <v>120453</v>
      </c>
      <c r="BZ133">
        <f>MeadInflow!BZ133-PowellOutflow!BZ133</f>
        <v>61953</v>
      </c>
      <c r="CA133">
        <f>MeadInflow!CA133-PowellOutflow!CA133</f>
        <v>95776</v>
      </c>
      <c r="CB133">
        <f>MeadInflow!CB133-PowellOutflow!CB133</f>
        <v>84551</v>
      </c>
      <c r="CC133">
        <f>MeadInflow!CC133-PowellOutflow!CC133</f>
        <v>33499</v>
      </c>
      <c r="CD133">
        <f>MeadInflow!CD133-PowellOutflow!CD133</f>
        <v>34709</v>
      </c>
      <c r="CE133">
        <f>MeadInflow!CE133-PowellOutflow!CE133</f>
        <v>18817</v>
      </c>
      <c r="CF133">
        <f>MeadInflow!CF133-PowellOutflow!CF133</f>
        <v>41541</v>
      </c>
      <c r="CG133">
        <f>MeadInflow!CG133-PowellOutflow!CG133</f>
        <v>47179</v>
      </c>
      <c r="CH133">
        <f>MeadInflow!CH133-PowellOutflow!CH133</f>
        <v>48849</v>
      </c>
      <c r="CI133">
        <f>MeadInflow!CI133-PowellOutflow!CI133</f>
        <v>45336</v>
      </c>
      <c r="CJ133">
        <f>MeadInflow!CJ133-PowellOutflow!CJ133</f>
        <v>35989</v>
      </c>
      <c r="CK133">
        <f>MeadInflow!CK133-PowellOutflow!CK133</f>
        <v>94237</v>
      </c>
      <c r="CL133">
        <f>MeadInflow!CL133-PowellOutflow!CL133</f>
        <v>15741</v>
      </c>
      <c r="CM133">
        <f>MeadInflow!CM133-PowellOutflow!CM133</f>
        <v>19459</v>
      </c>
      <c r="CN133">
        <f>MeadInflow!CN133-PowellOutflow!CN133</f>
        <v>85185</v>
      </c>
      <c r="CO133">
        <f>MeadInflow!CO133-PowellOutflow!CO133</f>
        <v>46374</v>
      </c>
      <c r="CP133">
        <f>MeadInflow!CP133-PowellOutflow!CP133</f>
        <v>30205</v>
      </c>
      <c r="CQ133">
        <f>MeadInflow!CQ133-PowellOutflow!CQ133</f>
        <v>235235</v>
      </c>
      <c r="CR133">
        <f>MeadInflow!CR133-PowellOutflow!CR133</f>
        <v>81600</v>
      </c>
      <c r="CS133">
        <f>MeadInflow!CS133-PowellOutflow!CS133</f>
        <v>54011</v>
      </c>
      <c r="CT133">
        <f>MeadInflow!CT133-PowellOutflow!CT133</f>
        <v>50823</v>
      </c>
      <c r="CU133">
        <f>MeadInflow!CU133-PowellOutflow!CU133</f>
        <v>42481</v>
      </c>
      <c r="CV133">
        <f>MeadInflow!CV133-PowellOutflow!CV133</f>
        <v>39190</v>
      </c>
      <c r="CW133">
        <f>MeadInflow!CW133-PowellOutflow!CW133</f>
        <v>51950</v>
      </c>
      <c r="CX133">
        <f>MeadInflow!CX133-PowellOutflow!CX133</f>
        <v>51820</v>
      </c>
      <c r="CY133">
        <f>MeadInflow!CY133-PowellOutflow!CY133</f>
        <v>50299</v>
      </c>
      <c r="CZ133">
        <f>MeadInflow!CZ133-PowellOutflow!CZ133</f>
        <v>63148</v>
      </c>
      <c r="DA133">
        <f>MeadInflow!DA133-PowellOutflow!DA133</f>
        <v>99720</v>
      </c>
      <c r="DB133">
        <f>MeadInflow!DB133-PowellOutflow!DB133</f>
        <v>80439</v>
      </c>
      <c r="DC133">
        <f>MeadInflow!DC133-PowellOutflow!DC133</f>
        <v>101103</v>
      </c>
      <c r="DD133">
        <f>MeadInflow!DD133-PowellOutflow!DD133</f>
        <v>131380</v>
      </c>
      <c r="DE133">
        <f>MeadInflow!DE133-PowellOutflow!DE133</f>
        <v>76331</v>
      </c>
      <c r="DF133">
        <f>MeadInflow!DF133-PowellOutflow!DF133</f>
        <v>98302</v>
      </c>
      <c r="DG133">
        <f>MeadInflow!DG133-PowellOutflow!DG133</f>
        <v>47398</v>
      </c>
      <c r="DH133">
        <f>MeadInflow!DH133-PowellOutflow!DH133</f>
        <v>95258</v>
      </c>
      <c r="DI133">
        <f>MeadInflow!DI133-PowellOutflow!DI133</f>
        <v>61688</v>
      </c>
    </row>
    <row r="134" spans="1:113" x14ac:dyDescent="0.55000000000000004">
      <c r="A134">
        <f>MeadInflow!A134-PowellOutflow!A134</f>
        <v>80489</v>
      </c>
      <c r="B134">
        <f>MeadInflow!B134-PowellOutflow!B134</f>
        <v>124029</v>
      </c>
      <c r="C134">
        <f>MeadInflow!C134-PowellOutflow!C134</f>
        <v>130013</v>
      </c>
      <c r="D134">
        <f>MeadInflow!D134-PowellOutflow!D134</f>
        <v>235921</v>
      </c>
      <c r="E134">
        <f>MeadInflow!E134-PowellOutflow!E134</f>
        <v>140673</v>
      </c>
      <c r="F134">
        <f>MeadInflow!F134-PowellOutflow!F134</f>
        <v>156531</v>
      </c>
      <c r="G134">
        <f>MeadInflow!G134-PowellOutflow!G134</f>
        <v>20034</v>
      </c>
      <c r="H134">
        <f>MeadInflow!H134-PowellOutflow!H134</f>
        <v>257452</v>
      </c>
      <c r="I134">
        <f>MeadInflow!I134-PowellOutflow!I134</f>
        <v>24996</v>
      </c>
      <c r="J134">
        <f>MeadInflow!J134-PowellOutflow!J134</f>
        <v>43730</v>
      </c>
      <c r="K134">
        <f>MeadInflow!K134-PowellOutflow!K134</f>
        <v>45543</v>
      </c>
      <c r="L134">
        <f>MeadInflow!L134-PowellOutflow!L134</f>
        <v>25757</v>
      </c>
      <c r="M134">
        <f>MeadInflow!M134-PowellOutflow!M134</f>
        <v>36283</v>
      </c>
      <c r="N134">
        <f>MeadInflow!N134-PowellOutflow!N134</f>
        <v>62741</v>
      </c>
      <c r="O134">
        <f>MeadInflow!O134-PowellOutflow!O134</f>
        <v>48330</v>
      </c>
      <c r="P134">
        <f>MeadInflow!P134-PowellOutflow!P134</f>
        <v>95460</v>
      </c>
      <c r="Q134">
        <f>MeadInflow!Q134-PowellOutflow!Q134</f>
        <v>41221</v>
      </c>
      <c r="R134">
        <f>MeadInflow!R134-PowellOutflow!R134</f>
        <v>74427</v>
      </c>
      <c r="S134">
        <f>MeadInflow!S134-PowellOutflow!S134</f>
        <v>75157</v>
      </c>
      <c r="T134">
        <f>MeadInflow!T134-PowellOutflow!T134</f>
        <v>38252</v>
      </c>
      <c r="U134">
        <f>MeadInflow!U134-PowellOutflow!U134</f>
        <v>30752</v>
      </c>
      <c r="V134">
        <f>MeadInflow!V134-PowellOutflow!V134</f>
        <v>31810</v>
      </c>
      <c r="W134">
        <f>MeadInflow!W134-PowellOutflow!W134</f>
        <v>37217</v>
      </c>
      <c r="X134">
        <f>MeadInflow!X134-PowellOutflow!X134</f>
        <v>57938</v>
      </c>
      <c r="Y134">
        <f>MeadInflow!Y134-PowellOutflow!Y134</f>
        <v>163951</v>
      </c>
      <c r="Z134">
        <f>MeadInflow!Z134-PowellOutflow!Z134</f>
        <v>7812</v>
      </c>
      <c r="AA134">
        <f>MeadInflow!AA134-PowellOutflow!AA134</f>
        <v>36221</v>
      </c>
      <c r="AB134">
        <f>MeadInflow!AB134-PowellOutflow!AB134</f>
        <v>33081</v>
      </c>
      <c r="AC134">
        <f>MeadInflow!AC134-PowellOutflow!AC134</f>
        <v>47919</v>
      </c>
      <c r="AD134">
        <f>MeadInflow!AD134-PowellOutflow!AD134</f>
        <v>21527</v>
      </c>
      <c r="AE134">
        <f>MeadInflow!AE134-PowellOutflow!AE134</f>
        <v>9658</v>
      </c>
      <c r="AF134">
        <f>MeadInflow!AF134-PowellOutflow!AF134</f>
        <v>-15830</v>
      </c>
      <c r="AG134">
        <f>MeadInflow!AG134-PowellOutflow!AG134</f>
        <v>14163</v>
      </c>
      <c r="AH134">
        <f>MeadInflow!AH134-PowellOutflow!AH134</f>
        <v>-32499</v>
      </c>
      <c r="AI134">
        <f>MeadInflow!AI134-PowellOutflow!AI134</f>
        <v>14564</v>
      </c>
      <c r="AJ134">
        <f>MeadInflow!AJ134-PowellOutflow!AJ134</f>
        <v>137505</v>
      </c>
      <c r="AK134">
        <f>MeadInflow!AK134-PowellOutflow!AK134</f>
        <v>21742</v>
      </c>
      <c r="AL134">
        <f>MeadInflow!AL134-PowellOutflow!AL134</f>
        <v>40715</v>
      </c>
      <c r="AM134">
        <f>MeadInflow!AM134-PowellOutflow!AM134</f>
        <v>44544</v>
      </c>
      <c r="AN134">
        <f>MeadInflow!AN134-PowellOutflow!AN134</f>
        <v>72679</v>
      </c>
      <c r="AO134">
        <f>MeadInflow!AO134-PowellOutflow!AO134</f>
        <v>92057</v>
      </c>
      <c r="AP134">
        <f>MeadInflow!AP134-PowellOutflow!AP134</f>
        <v>16654</v>
      </c>
      <c r="AQ134">
        <f>MeadInflow!AQ134-PowellOutflow!AQ134</f>
        <v>32986</v>
      </c>
      <c r="AR134">
        <f>MeadInflow!AR134-PowellOutflow!AR134</f>
        <v>84933</v>
      </c>
      <c r="AS134">
        <f>MeadInflow!AS134-PowellOutflow!AS134</f>
        <v>55136</v>
      </c>
      <c r="AT134">
        <f>MeadInflow!AT134-PowellOutflow!AT134</f>
        <v>45481</v>
      </c>
      <c r="AU134">
        <f>MeadInflow!AU134-PowellOutflow!AU134</f>
        <v>48994</v>
      </c>
      <c r="AV134">
        <f>MeadInflow!AV134-PowellOutflow!AV134</f>
        <v>1643</v>
      </c>
      <c r="AW134">
        <f>MeadInflow!AW134-PowellOutflow!AW134</f>
        <v>122553</v>
      </c>
      <c r="AX134">
        <f>MeadInflow!AX134-PowellOutflow!AX134</f>
        <v>130871</v>
      </c>
      <c r="AY134">
        <f>MeadInflow!AY134-PowellOutflow!AY134</f>
        <v>86182</v>
      </c>
      <c r="AZ134">
        <f>MeadInflow!AZ134-PowellOutflow!AZ134</f>
        <v>46585</v>
      </c>
      <c r="BA134">
        <f>MeadInflow!BA134-PowellOutflow!BA134</f>
        <v>113727</v>
      </c>
      <c r="BB134">
        <f>MeadInflow!BB134-PowellOutflow!BB134</f>
        <v>81506</v>
      </c>
      <c r="BC134">
        <f>MeadInflow!BC134-PowellOutflow!BC134</f>
        <v>104675</v>
      </c>
      <c r="BD134">
        <f>MeadInflow!BD134-PowellOutflow!BD134</f>
        <v>80375</v>
      </c>
      <c r="BE134">
        <f>MeadInflow!BE134-PowellOutflow!BE134</f>
        <v>12241</v>
      </c>
      <c r="BF134">
        <f>MeadInflow!BF134-PowellOutflow!BF134</f>
        <v>93357</v>
      </c>
      <c r="BG134">
        <f>MeadInflow!BG134-PowellOutflow!BG134</f>
        <v>68184</v>
      </c>
      <c r="BH134">
        <f>MeadInflow!BH134-PowellOutflow!BH134</f>
        <v>51686</v>
      </c>
      <c r="BI134">
        <f>MeadInflow!BI134-PowellOutflow!BI134</f>
        <v>68366</v>
      </c>
      <c r="BJ134">
        <f>MeadInflow!BJ134-PowellOutflow!BJ134</f>
        <v>90126</v>
      </c>
      <c r="BK134">
        <f>MeadInflow!BK134-PowellOutflow!BK134</f>
        <v>90049</v>
      </c>
      <c r="BL134">
        <f>MeadInflow!BL134-PowellOutflow!BL134</f>
        <v>80857</v>
      </c>
      <c r="BM134">
        <f>MeadInflow!BM134-PowellOutflow!BM134</f>
        <v>43639</v>
      </c>
      <c r="BN134">
        <f>MeadInflow!BN134-PowellOutflow!BN134</f>
        <v>71637</v>
      </c>
      <c r="BO134">
        <f>MeadInflow!BO134-PowellOutflow!BO134</f>
        <v>74704</v>
      </c>
      <c r="BP134">
        <f>MeadInflow!BP134-PowellOutflow!BP134</f>
        <v>102650</v>
      </c>
      <c r="BQ134">
        <f>MeadInflow!BQ134-PowellOutflow!BQ134</f>
        <v>133963</v>
      </c>
      <c r="BR134">
        <f>MeadInflow!BR134-PowellOutflow!BR134</f>
        <v>69412</v>
      </c>
      <c r="BS134">
        <f>MeadInflow!BS134-PowellOutflow!BS134</f>
        <v>40211</v>
      </c>
      <c r="BT134">
        <f>MeadInflow!BT134-PowellOutflow!BT134</f>
        <v>90311</v>
      </c>
      <c r="BU134">
        <f>MeadInflow!BU134-PowellOutflow!BU134</f>
        <v>88251</v>
      </c>
      <c r="BV134">
        <f>MeadInflow!BV134-PowellOutflow!BV134</f>
        <v>88382</v>
      </c>
      <c r="BW134">
        <f>MeadInflow!BW134-PowellOutflow!BW134</f>
        <v>83946</v>
      </c>
      <c r="BX134">
        <f>MeadInflow!BX134-PowellOutflow!BX134</f>
        <v>94003</v>
      </c>
      <c r="BY134">
        <f>MeadInflow!BY134-PowellOutflow!BY134</f>
        <v>508513</v>
      </c>
      <c r="BZ134">
        <f>MeadInflow!BZ134-PowellOutflow!BZ134</f>
        <v>72727</v>
      </c>
      <c r="CA134">
        <f>MeadInflow!CA134-PowellOutflow!CA134</f>
        <v>180055</v>
      </c>
      <c r="CB134">
        <f>MeadInflow!CB134-PowellOutflow!CB134</f>
        <v>59043</v>
      </c>
      <c r="CC134">
        <f>MeadInflow!CC134-PowellOutflow!CC134</f>
        <v>67164</v>
      </c>
      <c r="CD134">
        <f>MeadInflow!CD134-PowellOutflow!CD134</f>
        <v>75350</v>
      </c>
      <c r="CE134">
        <f>MeadInflow!CE134-PowellOutflow!CE134</f>
        <v>75217</v>
      </c>
      <c r="CF134">
        <f>MeadInflow!CF134-PowellOutflow!CF134</f>
        <v>66262</v>
      </c>
      <c r="CG134">
        <f>MeadInflow!CG134-PowellOutflow!CG134</f>
        <v>75195</v>
      </c>
      <c r="CH134">
        <f>MeadInflow!CH134-PowellOutflow!CH134</f>
        <v>36637</v>
      </c>
      <c r="CI134">
        <f>MeadInflow!CI134-PowellOutflow!CI134</f>
        <v>59357</v>
      </c>
      <c r="CJ134">
        <f>MeadInflow!CJ134-PowellOutflow!CJ134</f>
        <v>31251</v>
      </c>
      <c r="CK134">
        <f>MeadInflow!CK134-PowellOutflow!CK134</f>
        <v>412161</v>
      </c>
      <c r="CL134">
        <f>MeadInflow!CL134-PowellOutflow!CL134</f>
        <v>42483</v>
      </c>
      <c r="CM134">
        <f>MeadInflow!CM134-PowellOutflow!CM134</f>
        <v>21335</v>
      </c>
      <c r="CN134">
        <f>MeadInflow!CN134-PowellOutflow!CN134</f>
        <v>78217</v>
      </c>
      <c r="CO134">
        <f>MeadInflow!CO134-PowellOutflow!CO134</f>
        <v>45981</v>
      </c>
      <c r="CP134">
        <f>MeadInflow!CP134-PowellOutflow!CP134</f>
        <v>101174</v>
      </c>
      <c r="CQ134">
        <f>MeadInflow!CQ134-PowellOutflow!CQ134</f>
        <v>68021</v>
      </c>
      <c r="CR134">
        <f>MeadInflow!CR134-PowellOutflow!CR134</f>
        <v>62964</v>
      </c>
      <c r="CS134">
        <f>MeadInflow!CS134-PowellOutflow!CS134</f>
        <v>58117</v>
      </c>
      <c r="CT134">
        <f>MeadInflow!CT134-PowellOutflow!CT134</f>
        <v>37043</v>
      </c>
      <c r="CU134">
        <f>MeadInflow!CU134-PowellOutflow!CU134</f>
        <v>59658</v>
      </c>
      <c r="CV134">
        <f>MeadInflow!CV134-PowellOutflow!CV134</f>
        <v>84673</v>
      </c>
      <c r="CW134">
        <f>MeadInflow!CW134-PowellOutflow!CW134</f>
        <v>110637</v>
      </c>
      <c r="CX134">
        <f>MeadInflow!CX134-PowellOutflow!CX134</f>
        <v>79851</v>
      </c>
      <c r="CY134">
        <f>MeadInflow!CY134-PowellOutflow!CY134</f>
        <v>55109</v>
      </c>
      <c r="CZ134">
        <f>MeadInflow!CZ134-PowellOutflow!CZ134</f>
        <v>102983</v>
      </c>
      <c r="DA134">
        <f>MeadInflow!DA134-PowellOutflow!DA134</f>
        <v>100298</v>
      </c>
      <c r="DB134">
        <f>MeadInflow!DB134-PowellOutflow!DB134</f>
        <v>122271</v>
      </c>
      <c r="DC134">
        <f>MeadInflow!DC134-PowellOutflow!DC134</f>
        <v>158468</v>
      </c>
      <c r="DD134">
        <f>MeadInflow!DD134-PowellOutflow!DD134</f>
        <v>162934</v>
      </c>
      <c r="DE134">
        <f>MeadInflow!DE134-PowellOutflow!DE134</f>
        <v>68625</v>
      </c>
      <c r="DF134">
        <f>MeadInflow!DF134-PowellOutflow!DF134</f>
        <v>72085</v>
      </c>
      <c r="DG134">
        <f>MeadInflow!DG134-PowellOutflow!DG134</f>
        <v>68855</v>
      </c>
      <c r="DH134">
        <f>MeadInflow!DH134-PowellOutflow!DH134</f>
        <v>141979</v>
      </c>
      <c r="DI134">
        <f>MeadInflow!DI134-PowellOutflow!DI134</f>
        <v>277552</v>
      </c>
    </row>
    <row r="135" spans="1:113" x14ac:dyDescent="0.55000000000000004">
      <c r="A135">
        <f>MeadInflow!A135-PowellOutflow!A135</f>
        <v>100099</v>
      </c>
      <c r="B135">
        <f>MeadInflow!B135-PowellOutflow!B135</f>
        <v>73606</v>
      </c>
      <c r="C135">
        <f>MeadInflow!C135-PowellOutflow!C135</f>
        <v>106413</v>
      </c>
      <c r="D135">
        <f>MeadInflow!D135-PowellOutflow!D135</f>
        <v>227263</v>
      </c>
      <c r="E135">
        <f>MeadInflow!E135-PowellOutflow!E135</f>
        <v>119343</v>
      </c>
      <c r="F135">
        <f>MeadInflow!F135-PowellOutflow!F135</f>
        <v>115094</v>
      </c>
      <c r="G135">
        <f>MeadInflow!G135-PowellOutflow!G135</f>
        <v>26513</v>
      </c>
      <c r="H135">
        <f>MeadInflow!H135-PowellOutflow!H135</f>
        <v>54467</v>
      </c>
      <c r="I135">
        <f>MeadInflow!I135-PowellOutflow!I135</f>
        <v>42942</v>
      </c>
      <c r="J135">
        <f>MeadInflow!J135-PowellOutflow!J135</f>
        <v>14894</v>
      </c>
      <c r="K135">
        <f>MeadInflow!K135-PowellOutflow!K135</f>
        <v>149550</v>
      </c>
      <c r="L135">
        <f>MeadInflow!L135-PowellOutflow!L135</f>
        <v>42190</v>
      </c>
      <c r="M135">
        <f>MeadInflow!M135-PowellOutflow!M135</f>
        <v>24636</v>
      </c>
      <c r="N135">
        <f>MeadInflow!N135-PowellOutflow!N135</f>
        <v>-63831</v>
      </c>
      <c r="O135">
        <f>MeadInflow!O135-PowellOutflow!O135</f>
        <v>62154</v>
      </c>
      <c r="P135">
        <f>MeadInflow!P135-PowellOutflow!P135</f>
        <v>295735</v>
      </c>
      <c r="Q135">
        <f>MeadInflow!Q135-PowellOutflow!Q135</f>
        <v>60486</v>
      </c>
      <c r="R135">
        <f>MeadInflow!R135-PowellOutflow!R135</f>
        <v>56968</v>
      </c>
      <c r="S135">
        <f>MeadInflow!S135-PowellOutflow!S135</f>
        <v>65645</v>
      </c>
      <c r="T135">
        <f>MeadInflow!T135-PowellOutflow!T135</f>
        <v>48666</v>
      </c>
      <c r="U135">
        <f>MeadInflow!U135-PowellOutflow!U135</f>
        <v>209414</v>
      </c>
      <c r="V135">
        <f>MeadInflow!V135-PowellOutflow!V135</f>
        <v>33256</v>
      </c>
      <c r="W135">
        <f>MeadInflow!W135-PowellOutflow!W135</f>
        <v>-35248</v>
      </c>
      <c r="X135">
        <f>MeadInflow!X135-PowellOutflow!X135</f>
        <v>92946</v>
      </c>
      <c r="Y135">
        <f>MeadInflow!Y135-PowellOutflow!Y135</f>
        <v>177278</v>
      </c>
      <c r="Z135">
        <f>MeadInflow!Z135-PowellOutflow!Z135</f>
        <v>52292</v>
      </c>
      <c r="AA135">
        <f>MeadInflow!AA135-PowellOutflow!AA135</f>
        <v>62053</v>
      </c>
      <c r="AB135">
        <f>MeadInflow!AB135-PowellOutflow!AB135</f>
        <v>56764</v>
      </c>
      <c r="AC135">
        <f>MeadInflow!AC135-PowellOutflow!AC135</f>
        <v>68800</v>
      </c>
      <c r="AD135">
        <f>MeadInflow!AD135-PowellOutflow!AD135</f>
        <v>15921</v>
      </c>
      <c r="AE135">
        <f>MeadInflow!AE135-PowellOutflow!AE135</f>
        <v>19350</v>
      </c>
      <c r="AF135">
        <f>MeadInflow!AF135-PowellOutflow!AF135</f>
        <v>-39435</v>
      </c>
      <c r="AG135">
        <f>MeadInflow!AG135-PowellOutflow!AG135</f>
        <v>-17006</v>
      </c>
      <c r="AH135">
        <f>MeadInflow!AH135-PowellOutflow!AH135</f>
        <v>47521</v>
      </c>
      <c r="AI135">
        <f>MeadInflow!AI135-PowellOutflow!AI135</f>
        <v>12846</v>
      </c>
      <c r="AJ135">
        <f>MeadInflow!AJ135-PowellOutflow!AJ135</f>
        <v>20970</v>
      </c>
      <c r="AK135">
        <f>MeadInflow!AK135-PowellOutflow!AK135</f>
        <v>26034</v>
      </c>
      <c r="AL135">
        <f>MeadInflow!AL135-PowellOutflow!AL135</f>
        <v>39595</v>
      </c>
      <c r="AM135">
        <f>MeadInflow!AM135-PowellOutflow!AM135</f>
        <v>31201</v>
      </c>
      <c r="AN135">
        <f>MeadInflow!AN135-PowellOutflow!AN135</f>
        <v>45691</v>
      </c>
      <c r="AO135">
        <f>MeadInflow!AO135-PowellOutflow!AO135</f>
        <v>108260</v>
      </c>
      <c r="AP135">
        <f>MeadInflow!AP135-PowellOutflow!AP135</f>
        <v>35781</v>
      </c>
      <c r="AQ135">
        <f>MeadInflow!AQ135-PowellOutflow!AQ135</f>
        <v>49357</v>
      </c>
      <c r="AR135">
        <f>MeadInflow!AR135-PowellOutflow!AR135</f>
        <v>67643</v>
      </c>
      <c r="AS135">
        <f>MeadInflow!AS135-PowellOutflow!AS135</f>
        <v>43671</v>
      </c>
      <c r="AT135">
        <f>MeadInflow!AT135-PowellOutflow!AT135</f>
        <v>121562</v>
      </c>
      <c r="AU135">
        <f>MeadInflow!AU135-PowellOutflow!AU135</f>
        <v>63662</v>
      </c>
      <c r="AV135">
        <f>MeadInflow!AV135-PowellOutflow!AV135</f>
        <v>7338</v>
      </c>
      <c r="AW135">
        <f>MeadInflow!AW135-PowellOutflow!AW135</f>
        <v>94575</v>
      </c>
      <c r="AX135">
        <f>MeadInflow!AX135-PowellOutflow!AX135</f>
        <v>88694</v>
      </c>
      <c r="AY135">
        <f>MeadInflow!AY135-PowellOutflow!AY135</f>
        <v>66781</v>
      </c>
      <c r="AZ135">
        <f>MeadInflow!AZ135-PowellOutflow!AZ135</f>
        <v>121043</v>
      </c>
      <c r="BA135">
        <f>MeadInflow!BA135-PowellOutflow!BA135</f>
        <v>154917</v>
      </c>
      <c r="BB135">
        <f>MeadInflow!BB135-PowellOutflow!BB135</f>
        <v>94584</v>
      </c>
      <c r="BC135">
        <f>MeadInflow!BC135-PowellOutflow!BC135</f>
        <v>-9596</v>
      </c>
      <c r="BD135">
        <f>MeadInflow!BD135-PowellOutflow!BD135</f>
        <v>67987</v>
      </c>
      <c r="BE135">
        <f>MeadInflow!BE135-PowellOutflow!BE135</f>
        <v>106997</v>
      </c>
      <c r="BF135">
        <f>MeadInflow!BF135-PowellOutflow!BF135</f>
        <v>52354</v>
      </c>
      <c r="BG135">
        <f>MeadInflow!BG135-PowellOutflow!BG135</f>
        <v>57584</v>
      </c>
      <c r="BH135">
        <f>MeadInflow!BH135-PowellOutflow!BH135</f>
        <v>80539</v>
      </c>
      <c r="BI135">
        <f>MeadInflow!BI135-PowellOutflow!BI135</f>
        <v>34927</v>
      </c>
      <c r="BJ135">
        <f>MeadInflow!BJ135-PowellOutflow!BJ135</f>
        <v>98047</v>
      </c>
      <c r="BK135">
        <f>MeadInflow!BK135-PowellOutflow!BK135</f>
        <v>181420</v>
      </c>
      <c r="BL135">
        <f>MeadInflow!BL135-PowellOutflow!BL135</f>
        <v>505295</v>
      </c>
      <c r="BM135">
        <f>MeadInflow!BM135-PowellOutflow!BM135</f>
        <v>66628</v>
      </c>
      <c r="BN135">
        <f>MeadInflow!BN135-PowellOutflow!BN135</f>
        <v>127173</v>
      </c>
      <c r="BO135">
        <f>MeadInflow!BO135-PowellOutflow!BO135</f>
        <v>108694</v>
      </c>
      <c r="BP135">
        <f>MeadInflow!BP135-PowellOutflow!BP135</f>
        <v>91283</v>
      </c>
      <c r="BQ135">
        <f>MeadInflow!BQ135-PowellOutflow!BQ135</f>
        <v>110555</v>
      </c>
      <c r="BR135">
        <f>MeadInflow!BR135-PowellOutflow!BR135</f>
        <v>124410</v>
      </c>
      <c r="BS135">
        <f>MeadInflow!BS135-PowellOutflow!BS135</f>
        <v>116218</v>
      </c>
      <c r="BT135">
        <f>MeadInflow!BT135-PowellOutflow!BT135</f>
        <v>103861</v>
      </c>
      <c r="BU135">
        <f>MeadInflow!BU135-PowellOutflow!BU135</f>
        <v>105211</v>
      </c>
      <c r="BV135">
        <f>MeadInflow!BV135-PowellOutflow!BV135</f>
        <v>39992</v>
      </c>
      <c r="BW135">
        <f>MeadInflow!BW135-PowellOutflow!BW135</f>
        <v>99546</v>
      </c>
      <c r="BX135">
        <f>MeadInflow!BX135-PowellOutflow!BX135</f>
        <v>140026</v>
      </c>
      <c r="BY135">
        <f>MeadInflow!BY135-PowellOutflow!BY135</f>
        <v>381195</v>
      </c>
      <c r="BZ135">
        <f>MeadInflow!BZ135-PowellOutflow!BZ135</f>
        <v>76121</v>
      </c>
      <c r="CA135">
        <f>MeadInflow!CA135-PowellOutflow!CA135</f>
        <v>169650</v>
      </c>
      <c r="CB135">
        <f>MeadInflow!CB135-PowellOutflow!CB135</f>
        <v>56032</v>
      </c>
      <c r="CC135">
        <f>MeadInflow!CC135-PowellOutflow!CC135</f>
        <v>26905</v>
      </c>
      <c r="CD135">
        <f>MeadInflow!CD135-PowellOutflow!CD135</f>
        <v>99134</v>
      </c>
      <c r="CE135">
        <f>MeadInflow!CE135-PowellOutflow!CE135</f>
        <v>60900</v>
      </c>
      <c r="CF135">
        <f>MeadInflow!CF135-PowellOutflow!CF135</f>
        <v>79252</v>
      </c>
      <c r="CG135">
        <f>MeadInflow!CG135-PowellOutflow!CG135</f>
        <v>81116</v>
      </c>
      <c r="CH135">
        <f>MeadInflow!CH135-PowellOutflow!CH135</f>
        <v>37130</v>
      </c>
      <c r="CI135">
        <f>MeadInflow!CI135-PowellOutflow!CI135</f>
        <v>69486</v>
      </c>
      <c r="CJ135">
        <f>MeadInflow!CJ135-PowellOutflow!CJ135</f>
        <v>61865</v>
      </c>
      <c r="CK135">
        <f>MeadInflow!CK135-PowellOutflow!CK135</f>
        <v>326401</v>
      </c>
      <c r="CL135">
        <f>MeadInflow!CL135-PowellOutflow!CL135</f>
        <v>37842</v>
      </c>
      <c r="CM135">
        <f>MeadInflow!CM135-PowellOutflow!CM135</f>
        <v>53815</v>
      </c>
      <c r="CN135">
        <f>MeadInflow!CN135-PowellOutflow!CN135</f>
        <v>139305</v>
      </c>
      <c r="CO135">
        <f>MeadInflow!CO135-PowellOutflow!CO135</f>
        <v>74341</v>
      </c>
      <c r="CP135">
        <f>MeadInflow!CP135-PowellOutflow!CP135</f>
        <v>98918</v>
      </c>
      <c r="CQ135">
        <f>MeadInflow!CQ135-PowellOutflow!CQ135</f>
        <v>76067</v>
      </c>
      <c r="CR135">
        <f>MeadInflow!CR135-PowellOutflow!CR135</f>
        <v>45232</v>
      </c>
      <c r="CS135">
        <f>MeadInflow!CS135-PowellOutflow!CS135</f>
        <v>74946</v>
      </c>
      <c r="CT135">
        <f>MeadInflow!CT135-PowellOutflow!CT135</f>
        <v>74042</v>
      </c>
      <c r="CU135">
        <f>MeadInflow!CU135-PowellOutflow!CU135</f>
        <v>85896</v>
      </c>
      <c r="CV135">
        <f>MeadInflow!CV135-PowellOutflow!CV135</f>
        <v>79153</v>
      </c>
      <c r="CW135">
        <f>MeadInflow!CW135-PowellOutflow!CW135</f>
        <v>143043</v>
      </c>
      <c r="CX135">
        <f>MeadInflow!CX135-PowellOutflow!CX135</f>
        <v>42998</v>
      </c>
      <c r="CY135">
        <f>MeadInflow!CY135-PowellOutflow!CY135</f>
        <v>99687</v>
      </c>
      <c r="CZ135">
        <f>MeadInflow!CZ135-PowellOutflow!CZ135</f>
        <v>15062</v>
      </c>
      <c r="DA135">
        <f>MeadInflow!DA135-PowellOutflow!DA135</f>
        <v>122047</v>
      </c>
      <c r="DB135">
        <f>MeadInflow!DB135-PowellOutflow!DB135</f>
        <v>86451</v>
      </c>
      <c r="DC135">
        <f>MeadInflow!DC135-PowellOutflow!DC135</f>
        <v>106100</v>
      </c>
      <c r="DD135">
        <f>MeadInflow!DD135-PowellOutflow!DD135</f>
        <v>128788</v>
      </c>
      <c r="DE135">
        <f>MeadInflow!DE135-PowellOutflow!DE135</f>
        <v>78943</v>
      </c>
      <c r="DF135">
        <f>MeadInflow!DF135-PowellOutflow!DF135</f>
        <v>106433</v>
      </c>
      <c r="DG135">
        <f>MeadInflow!DG135-PowellOutflow!DG135</f>
        <v>69686</v>
      </c>
      <c r="DH135">
        <f>MeadInflow!DH135-PowellOutflow!DH135</f>
        <v>146852</v>
      </c>
      <c r="DI135">
        <f>MeadInflow!DI135-PowellOutflow!DI135</f>
        <v>98005</v>
      </c>
    </row>
    <row r="136" spans="1:113" x14ac:dyDescent="0.55000000000000004">
      <c r="A136">
        <f>MeadInflow!A136-PowellOutflow!A136</f>
        <v>112743</v>
      </c>
      <c r="B136">
        <f>MeadInflow!B136-PowellOutflow!B136</f>
        <v>82682</v>
      </c>
      <c r="C136">
        <f>MeadInflow!C136-PowellOutflow!C136</f>
        <v>97511</v>
      </c>
      <c r="D136">
        <f>MeadInflow!D136-PowellOutflow!D136</f>
        <v>161356</v>
      </c>
      <c r="E136">
        <f>MeadInflow!E136-PowellOutflow!E136</f>
        <v>76551</v>
      </c>
      <c r="F136">
        <f>MeadInflow!F136-PowellOutflow!F136</f>
        <v>153132</v>
      </c>
      <c r="G136">
        <f>MeadInflow!G136-PowellOutflow!G136</f>
        <v>89438</v>
      </c>
      <c r="H136">
        <f>MeadInflow!H136-PowellOutflow!H136</f>
        <v>113682</v>
      </c>
      <c r="I136">
        <f>MeadInflow!I136-PowellOutflow!I136</f>
        <v>45567</v>
      </c>
      <c r="J136">
        <f>MeadInflow!J136-PowellOutflow!J136</f>
        <v>-42764</v>
      </c>
      <c r="K136">
        <f>MeadInflow!K136-PowellOutflow!K136</f>
        <v>83304</v>
      </c>
      <c r="L136">
        <f>MeadInflow!L136-PowellOutflow!L136</f>
        <v>-84558</v>
      </c>
      <c r="M136">
        <f>MeadInflow!M136-PowellOutflow!M136</f>
        <v>-25336</v>
      </c>
      <c r="N136">
        <f>MeadInflow!N136-PowellOutflow!N136</f>
        <v>55264</v>
      </c>
      <c r="O136">
        <f>MeadInflow!O136-PowellOutflow!O136</f>
        <v>24271</v>
      </c>
      <c r="P136">
        <f>MeadInflow!P136-PowellOutflow!P136</f>
        <v>196863</v>
      </c>
      <c r="Q136">
        <f>MeadInflow!Q136-PowellOutflow!Q136</f>
        <v>66798</v>
      </c>
      <c r="R136">
        <f>MeadInflow!R136-PowellOutflow!R136</f>
        <v>63018</v>
      </c>
      <c r="S136">
        <f>MeadInflow!S136-PowellOutflow!S136</f>
        <v>80070</v>
      </c>
      <c r="T136">
        <f>MeadInflow!T136-PowellOutflow!T136</f>
        <v>67172</v>
      </c>
      <c r="U136">
        <f>MeadInflow!U136-PowellOutflow!U136</f>
        <v>205053</v>
      </c>
      <c r="V136">
        <f>MeadInflow!V136-PowellOutflow!V136</f>
        <v>270833</v>
      </c>
      <c r="W136">
        <f>MeadInflow!W136-PowellOutflow!W136</f>
        <v>-21405</v>
      </c>
      <c r="X136">
        <f>MeadInflow!X136-PowellOutflow!X136</f>
        <v>70631</v>
      </c>
      <c r="Y136">
        <f>MeadInflow!Y136-PowellOutflow!Y136</f>
        <v>330538</v>
      </c>
      <c r="Z136">
        <f>MeadInflow!Z136-PowellOutflow!Z136</f>
        <v>70741</v>
      </c>
      <c r="AA136">
        <f>MeadInflow!AA136-PowellOutflow!AA136</f>
        <v>137288</v>
      </c>
      <c r="AB136">
        <f>MeadInflow!AB136-PowellOutflow!AB136</f>
        <v>71904</v>
      </c>
      <c r="AC136">
        <f>MeadInflow!AC136-PowellOutflow!AC136</f>
        <v>73496</v>
      </c>
      <c r="AD136">
        <f>MeadInflow!AD136-PowellOutflow!AD136</f>
        <v>13035</v>
      </c>
      <c r="AE136">
        <f>MeadInflow!AE136-PowellOutflow!AE136</f>
        <v>19136</v>
      </c>
      <c r="AF136">
        <f>MeadInflow!AF136-PowellOutflow!AF136</f>
        <v>-7930</v>
      </c>
      <c r="AG136">
        <f>MeadInflow!AG136-PowellOutflow!AG136</f>
        <v>141391</v>
      </c>
      <c r="AH136">
        <f>MeadInflow!AH136-PowellOutflow!AH136</f>
        <v>23613</v>
      </c>
      <c r="AI136">
        <f>MeadInflow!AI136-PowellOutflow!AI136</f>
        <v>9673</v>
      </c>
      <c r="AJ136">
        <f>MeadInflow!AJ136-PowellOutflow!AJ136</f>
        <v>34497</v>
      </c>
      <c r="AK136">
        <f>MeadInflow!AK136-PowellOutflow!AK136</f>
        <v>47204</v>
      </c>
      <c r="AL136">
        <f>MeadInflow!AL136-PowellOutflow!AL136</f>
        <v>79510</v>
      </c>
      <c r="AM136">
        <f>MeadInflow!AM136-PowellOutflow!AM136</f>
        <v>38663</v>
      </c>
      <c r="AN136">
        <f>MeadInflow!AN136-PowellOutflow!AN136</f>
        <v>-36291</v>
      </c>
      <c r="AO136">
        <f>MeadInflow!AO136-PowellOutflow!AO136</f>
        <v>73019</v>
      </c>
      <c r="AP136">
        <f>MeadInflow!AP136-PowellOutflow!AP136</f>
        <v>142874</v>
      </c>
      <c r="AQ136">
        <f>MeadInflow!AQ136-PowellOutflow!AQ136</f>
        <v>57867</v>
      </c>
      <c r="AR136">
        <f>MeadInflow!AR136-PowellOutflow!AR136</f>
        <v>79202</v>
      </c>
      <c r="AS136">
        <f>MeadInflow!AS136-PowellOutflow!AS136</f>
        <v>43121</v>
      </c>
      <c r="AT136">
        <f>MeadInflow!AT136-PowellOutflow!AT136</f>
        <v>19367</v>
      </c>
      <c r="AU136">
        <f>MeadInflow!AU136-PowellOutflow!AU136</f>
        <v>69036</v>
      </c>
      <c r="AV136">
        <f>MeadInflow!AV136-PowellOutflow!AV136</f>
        <v>-50951</v>
      </c>
      <c r="AW136">
        <f>MeadInflow!AW136-PowellOutflow!AW136</f>
        <v>49165</v>
      </c>
      <c r="AX136">
        <f>MeadInflow!AX136-PowellOutflow!AX136</f>
        <v>114172</v>
      </c>
      <c r="AY136">
        <f>MeadInflow!AY136-PowellOutflow!AY136</f>
        <v>10235</v>
      </c>
      <c r="AZ136">
        <f>MeadInflow!AZ136-PowellOutflow!AZ136</f>
        <v>62478</v>
      </c>
      <c r="BA136">
        <f>MeadInflow!BA136-PowellOutflow!BA136</f>
        <v>77110</v>
      </c>
      <c r="BB136">
        <f>MeadInflow!BB136-PowellOutflow!BB136</f>
        <v>42262</v>
      </c>
      <c r="BC136">
        <f>MeadInflow!BC136-PowellOutflow!BC136</f>
        <v>13266</v>
      </c>
      <c r="BD136">
        <f>MeadInflow!BD136-PowellOutflow!BD136</f>
        <v>-23484</v>
      </c>
      <c r="BE136">
        <f>MeadInflow!BE136-PowellOutflow!BE136</f>
        <v>125708</v>
      </c>
      <c r="BF136">
        <f>MeadInflow!BF136-PowellOutflow!BF136</f>
        <v>100469</v>
      </c>
      <c r="BG136">
        <f>MeadInflow!BG136-PowellOutflow!BG136</f>
        <v>122314</v>
      </c>
      <c r="BH136">
        <f>MeadInflow!BH136-PowellOutflow!BH136</f>
        <v>55055</v>
      </c>
      <c r="BI136">
        <f>MeadInflow!BI136-PowellOutflow!BI136</f>
        <v>14587</v>
      </c>
      <c r="BJ136">
        <f>MeadInflow!BJ136-PowellOutflow!BJ136</f>
        <v>335486</v>
      </c>
      <c r="BK136">
        <f>MeadInflow!BK136-PowellOutflow!BK136</f>
        <v>227430</v>
      </c>
      <c r="BL136">
        <f>MeadInflow!BL136-PowellOutflow!BL136</f>
        <v>184867</v>
      </c>
      <c r="BM136">
        <f>MeadInflow!BM136-PowellOutflow!BM136</f>
        <v>75775</v>
      </c>
      <c r="BN136">
        <f>MeadInflow!BN136-PowellOutflow!BN136</f>
        <v>131872</v>
      </c>
      <c r="BO136">
        <f>MeadInflow!BO136-PowellOutflow!BO136</f>
        <v>252900</v>
      </c>
      <c r="BP136">
        <f>MeadInflow!BP136-PowellOutflow!BP136</f>
        <v>100213</v>
      </c>
      <c r="BQ136">
        <f>MeadInflow!BQ136-PowellOutflow!BQ136</f>
        <v>181318</v>
      </c>
      <c r="BR136">
        <f>MeadInflow!BR136-PowellOutflow!BR136</f>
        <v>111277</v>
      </c>
      <c r="BS136">
        <f>MeadInflow!BS136-PowellOutflow!BS136</f>
        <v>37059</v>
      </c>
      <c r="BT136">
        <f>MeadInflow!BT136-PowellOutflow!BT136</f>
        <v>52343</v>
      </c>
      <c r="BU136">
        <f>MeadInflow!BU136-PowellOutflow!BU136</f>
        <v>25453</v>
      </c>
      <c r="BV136">
        <f>MeadInflow!BV136-PowellOutflow!BV136</f>
        <v>49239</v>
      </c>
      <c r="BW136">
        <f>MeadInflow!BW136-PowellOutflow!BW136</f>
        <v>136388</v>
      </c>
      <c r="BX136">
        <f>MeadInflow!BX136-PowellOutflow!BX136</f>
        <v>201996</v>
      </c>
      <c r="BY136">
        <f>MeadInflow!BY136-PowellOutflow!BY136</f>
        <v>334306</v>
      </c>
      <c r="BZ136">
        <f>MeadInflow!BZ136-PowellOutflow!BZ136</f>
        <v>90740</v>
      </c>
      <c r="CA136">
        <f>MeadInflow!CA136-PowellOutflow!CA136</f>
        <v>315933</v>
      </c>
      <c r="CB136">
        <f>MeadInflow!CB136-PowellOutflow!CB136</f>
        <v>-49590</v>
      </c>
      <c r="CC136">
        <f>MeadInflow!CC136-PowellOutflow!CC136</f>
        <v>110430</v>
      </c>
      <c r="CD136">
        <f>MeadInflow!CD136-PowellOutflow!CD136</f>
        <v>142822</v>
      </c>
      <c r="CE136">
        <f>MeadInflow!CE136-PowellOutflow!CE136</f>
        <v>20583</v>
      </c>
      <c r="CF136">
        <f>MeadInflow!CF136-PowellOutflow!CF136</f>
        <v>55221</v>
      </c>
      <c r="CG136">
        <f>MeadInflow!CG136-PowellOutflow!CG136</f>
        <v>96294</v>
      </c>
      <c r="CH136">
        <f>MeadInflow!CH136-PowellOutflow!CH136</f>
        <v>-8</v>
      </c>
      <c r="CI136">
        <f>MeadInflow!CI136-PowellOutflow!CI136</f>
        <v>59485</v>
      </c>
      <c r="CJ136">
        <f>MeadInflow!CJ136-PowellOutflow!CJ136</f>
        <v>30802</v>
      </c>
      <c r="CK136">
        <f>MeadInflow!CK136-PowellOutflow!CK136</f>
        <v>184205</v>
      </c>
      <c r="CL136">
        <f>MeadInflow!CL136-PowellOutflow!CL136</f>
        <v>75639</v>
      </c>
      <c r="CM136">
        <f>MeadInflow!CM136-PowellOutflow!CM136</f>
        <v>43809</v>
      </c>
      <c r="CN136">
        <f>MeadInflow!CN136-PowellOutflow!CN136</f>
        <v>99401</v>
      </c>
      <c r="CO136">
        <f>MeadInflow!CO136-PowellOutflow!CO136</f>
        <v>58815</v>
      </c>
      <c r="CP136">
        <f>MeadInflow!CP136-PowellOutflow!CP136</f>
        <v>81076</v>
      </c>
      <c r="CQ136">
        <f>MeadInflow!CQ136-PowellOutflow!CQ136</f>
        <v>67127</v>
      </c>
      <c r="CR136">
        <f>MeadInflow!CR136-PowellOutflow!CR136</f>
        <v>38830</v>
      </c>
      <c r="CS136">
        <f>MeadInflow!CS136-PowellOutflow!CS136</f>
        <v>78154</v>
      </c>
      <c r="CT136">
        <f>MeadInflow!CT136-PowellOutflow!CT136</f>
        <v>25195</v>
      </c>
      <c r="CU136">
        <f>MeadInflow!CU136-PowellOutflow!CU136</f>
        <v>52512</v>
      </c>
      <c r="CV136">
        <f>MeadInflow!CV136-PowellOutflow!CV136</f>
        <v>19994</v>
      </c>
      <c r="CW136">
        <f>MeadInflow!CW136-PowellOutflow!CW136</f>
        <v>91998</v>
      </c>
      <c r="CX136">
        <f>MeadInflow!CX136-PowellOutflow!CX136</f>
        <v>37645</v>
      </c>
      <c r="CY136">
        <f>MeadInflow!CY136-PowellOutflow!CY136</f>
        <v>231646</v>
      </c>
      <c r="CZ136">
        <f>MeadInflow!CZ136-PowellOutflow!CZ136</f>
        <v>271706</v>
      </c>
      <c r="DA136">
        <f>MeadInflow!DA136-PowellOutflow!DA136</f>
        <v>104134</v>
      </c>
      <c r="DB136">
        <f>MeadInflow!DB136-PowellOutflow!DB136</f>
        <v>62716</v>
      </c>
      <c r="DC136">
        <f>MeadInflow!DC136-PowellOutflow!DC136</f>
        <v>96578</v>
      </c>
      <c r="DD136">
        <f>MeadInflow!DD136-PowellOutflow!DD136</f>
        <v>117924</v>
      </c>
      <c r="DE136">
        <f>MeadInflow!DE136-PowellOutflow!DE136</f>
        <v>55355</v>
      </c>
      <c r="DF136">
        <f>MeadInflow!DF136-PowellOutflow!DF136</f>
        <v>108308</v>
      </c>
      <c r="DG136">
        <f>MeadInflow!DG136-PowellOutflow!DG136</f>
        <v>40528</v>
      </c>
      <c r="DH136">
        <f>MeadInflow!DH136-PowellOutflow!DH136</f>
        <v>45098</v>
      </c>
      <c r="DI136">
        <f>MeadInflow!DI136-PowellOutflow!DI136</f>
        <v>106872</v>
      </c>
    </row>
    <row r="137" spans="1:113" x14ac:dyDescent="0.55000000000000004">
      <c r="A137">
        <f>MeadInflow!A137-PowellOutflow!A137</f>
        <v>-24665</v>
      </c>
      <c r="B137">
        <f>MeadInflow!B137-PowellOutflow!B137</f>
        <v>115908</v>
      </c>
      <c r="C137">
        <f>MeadInflow!C137-PowellOutflow!C137</f>
        <v>161831</v>
      </c>
      <c r="D137">
        <f>MeadInflow!D137-PowellOutflow!D137</f>
        <v>109355</v>
      </c>
      <c r="E137">
        <f>MeadInflow!E137-PowellOutflow!E137</f>
        <v>115259</v>
      </c>
      <c r="F137">
        <f>MeadInflow!F137-PowellOutflow!F137</f>
        <v>129506</v>
      </c>
      <c r="G137">
        <f>MeadInflow!G137-PowellOutflow!G137</f>
        <v>24223</v>
      </c>
      <c r="H137">
        <f>MeadInflow!H137-PowellOutflow!H137</f>
        <v>118814</v>
      </c>
      <c r="I137">
        <f>MeadInflow!I137-PowellOutflow!I137</f>
        <v>43778</v>
      </c>
      <c r="J137">
        <f>MeadInflow!J137-PowellOutflow!J137</f>
        <v>3938</v>
      </c>
      <c r="K137">
        <f>MeadInflow!K137-PowellOutflow!K137</f>
        <v>13704</v>
      </c>
      <c r="L137">
        <f>MeadInflow!L137-PowellOutflow!L137</f>
        <v>31799</v>
      </c>
      <c r="M137">
        <f>MeadInflow!M137-PowellOutflow!M137</f>
        <v>51541</v>
      </c>
      <c r="N137">
        <f>MeadInflow!N137-PowellOutflow!N137</f>
        <v>-192402</v>
      </c>
      <c r="O137">
        <f>MeadInflow!O137-PowellOutflow!O137</f>
        <v>-6831</v>
      </c>
      <c r="P137">
        <f>MeadInflow!P137-PowellOutflow!P137</f>
        <v>126494</v>
      </c>
      <c r="Q137">
        <f>MeadInflow!Q137-PowellOutflow!Q137</f>
        <v>30417</v>
      </c>
      <c r="R137">
        <f>MeadInflow!R137-PowellOutflow!R137</f>
        <v>-11090</v>
      </c>
      <c r="S137">
        <f>MeadInflow!S137-PowellOutflow!S137</f>
        <v>92600</v>
      </c>
      <c r="T137">
        <f>MeadInflow!T137-PowellOutflow!T137</f>
        <v>-90127</v>
      </c>
      <c r="U137">
        <f>MeadInflow!U137-PowellOutflow!U137</f>
        <v>36033</v>
      </c>
      <c r="V137">
        <f>MeadInflow!V137-PowellOutflow!V137</f>
        <v>-28610</v>
      </c>
      <c r="W137">
        <f>MeadInflow!W137-PowellOutflow!W137</f>
        <v>162025</v>
      </c>
      <c r="X137">
        <f>MeadInflow!X137-PowellOutflow!X137</f>
        <v>31653</v>
      </c>
      <c r="Y137">
        <f>MeadInflow!Y137-PowellOutflow!Y137</f>
        <v>260383</v>
      </c>
      <c r="Z137">
        <f>MeadInflow!Z137-PowellOutflow!Z137</f>
        <v>176516</v>
      </c>
      <c r="AA137">
        <f>MeadInflow!AA137-PowellOutflow!AA137</f>
        <v>45796</v>
      </c>
      <c r="AB137">
        <f>MeadInflow!AB137-PowellOutflow!AB137</f>
        <v>164271</v>
      </c>
      <c r="AC137">
        <f>MeadInflow!AC137-PowellOutflow!AC137</f>
        <v>69467</v>
      </c>
      <c r="AD137">
        <f>MeadInflow!AD137-PowellOutflow!AD137</f>
        <v>13780</v>
      </c>
      <c r="AE137">
        <f>MeadInflow!AE137-PowellOutflow!AE137</f>
        <v>26852</v>
      </c>
      <c r="AF137">
        <f>MeadInflow!AF137-PowellOutflow!AF137</f>
        <v>119859</v>
      </c>
      <c r="AG137">
        <f>MeadInflow!AG137-PowellOutflow!AG137</f>
        <v>75887</v>
      </c>
      <c r="AH137">
        <f>MeadInflow!AH137-PowellOutflow!AH137</f>
        <v>-21688</v>
      </c>
      <c r="AI137">
        <f>MeadInflow!AI137-PowellOutflow!AI137</f>
        <v>-4717</v>
      </c>
      <c r="AJ137">
        <f>MeadInflow!AJ137-PowellOutflow!AJ137</f>
        <v>110012</v>
      </c>
      <c r="AK137">
        <f>MeadInflow!AK137-PowellOutflow!AK137</f>
        <v>5188</v>
      </c>
      <c r="AL137">
        <f>MeadInflow!AL137-PowellOutflow!AL137</f>
        <v>42854</v>
      </c>
      <c r="AM137">
        <f>MeadInflow!AM137-PowellOutflow!AM137</f>
        <v>6575</v>
      </c>
      <c r="AN137">
        <f>MeadInflow!AN137-PowellOutflow!AN137</f>
        <v>8991</v>
      </c>
      <c r="AO137">
        <f>MeadInflow!AO137-PowellOutflow!AO137</f>
        <v>-12211</v>
      </c>
      <c r="AP137">
        <f>MeadInflow!AP137-PowellOutflow!AP137</f>
        <v>89429</v>
      </c>
      <c r="AQ137">
        <f>MeadInflow!AQ137-PowellOutflow!AQ137</f>
        <v>43793</v>
      </c>
      <c r="AR137">
        <f>MeadInflow!AR137-PowellOutflow!AR137</f>
        <v>113657</v>
      </c>
      <c r="AS137">
        <f>MeadInflow!AS137-PowellOutflow!AS137</f>
        <v>67290</v>
      </c>
      <c r="AT137">
        <f>MeadInflow!AT137-PowellOutflow!AT137</f>
        <v>-5189</v>
      </c>
      <c r="AU137">
        <f>MeadInflow!AU137-PowellOutflow!AU137</f>
        <v>14533</v>
      </c>
      <c r="AV137">
        <f>MeadInflow!AV137-PowellOutflow!AV137</f>
        <v>91497</v>
      </c>
      <c r="AW137">
        <f>MeadInflow!AW137-PowellOutflow!AW137</f>
        <v>137979</v>
      </c>
      <c r="AX137">
        <f>MeadInflow!AX137-PowellOutflow!AX137</f>
        <v>63453</v>
      </c>
      <c r="AY137">
        <f>MeadInflow!AY137-PowellOutflow!AY137</f>
        <v>42632</v>
      </c>
      <c r="AZ137">
        <f>MeadInflow!AZ137-PowellOutflow!AZ137</f>
        <v>116592</v>
      </c>
      <c r="BA137">
        <f>MeadInflow!BA137-PowellOutflow!BA137</f>
        <v>173850</v>
      </c>
      <c r="BB137">
        <f>MeadInflow!BB137-PowellOutflow!BB137</f>
        <v>4089</v>
      </c>
      <c r="BC137">
        <f>MeadInflow!BC137-PowellOutflow!BC137</f>
        <v>-19263</v>
      </c>
      <c r="BD137">
        <f>MeadInflow!BD137-PowellOutflow!BD137</f>
        <v>-14646</v>
      </c>
      <c r="BE137">
        <f>MeadInflow!BE137-PowellOutflow!BE137</f>
        <v>302296</v>
      </c>
      <c r="BF137">
        <f>MeadInflow!BF137-PowellOutflow!BF137</f>
        <v>37317</v>
      </c>
      <c r="BG137">
        <f>MeadInflow!BG137-PowellOutflow!BG137</f>
        <v>73108</v>
      </c>
      <c r="BH137">
        <f>MeadInflow!BH137-PowellOutflow!BH137</f>
        <v>65892</v>
      </c>
      <c r="BI137">
        <f>MeadInflow!BI137-PowellOutflow!BI137</f>
        <v>40720</v>
      </c>
      <c r="BJ137">
        <f>MeadInflow!BJ137-PowellOutflow!BJ137</f>
        <v>144550</v>
      </c>
      <c r="BK137">
        <f>MeadInflow!BK137-PowellOutflow!BK137</f>
        <v>277303</v>
      </c>
      <c r="BL137">
        <f>MeadInflow!BL137-PowellOutflow!BL137</f>
        <v>197179</v>
      </c>
      <c r="BM137">
        <f>MeadInflow!BM137-PowellOutflow!BM137</f>
        <v>47079</v>
      </c>
      <c r="BN137">
        <f>MeadInflow!BN137-PowellOutflow!BN137</f>
        <v>85871</v>
      </c>
      <c r="BO137">
        <f>MeadInflow!BO137-PowellOutflow!BO137</f>
        <v>132656</v>
      </c>
      <c r="BP137">
        <f>MeadInflow!BP137-PowellOutflow!BP137</f>
        <v>126862</v>
      </c>
      <c r="BQ137">
        <f>MeadInflow!BQ137-PowellOutflow!BQ137</f>
        <v>142453</v>
      </c>
      <c r="BR137">
        <f>MeadInflow!BR137-PowellOutflow!BR137</f>
        <v>119625</v>
      </c>
      <c r="BS137">
        <f>MeadInflow!BS137-PowellOutflow!BS137</f>
        <v>105302</v>
      </c>
      <c r="BT137">
        <f>MeadInflow!BT137-PowellOutflow!BT137</f>
        <v>129930</v>
      </c>
      <c r="BU137">
        <f>MeadInflow!BU137-PowellOutflow!BU137</f>
        <v>67467</v>
      </c>
      <c r="BV137">
        <f>MeadInflow!BV137-PowellOutflow!BV137</f>
        <v>24678</v>
      </c>
      <c r="BW137">
        <f>MeadInflow!BW137-PowellOutflow!BW137</f>
        <v>94412</v>
      </c>
      <c r="BX137">
        <f>MeadInflow!BX137-PowellOutflow!BX137</f>
        <v>151234</v>
      </c>
      <c r="BY137">
        <f>MeadInflow!BY137-PowellOutflow!BY137</f>
        <v>208736</v>
      </c>
      <c r="BZ137">
        <f>MeadInflow!BZ137-PowellOutflow!BZ137</f>
        <v>41253</v>
      </c>
      <c r="CA137">
        <f>MeadInflow!CA137-PowellOutflow!CA137</f>
        <v>76113</v>
      </c>
      <c r="CB137">
        <f>MeadInflow!CB137-PowellOutflow!CB137</f>
        <v>120594</v>
      </c>
      <c r="CC137">
        <f>MeadInflow!CC137-PowellOutflow!CC137</f>
        <v>74521</v>
      </c>
      <c r="CD137">
        <f>MeadInflow!CD137-PowellOutflow!CD137</f>
        <v>165461</v>
      </c>
      <c r="CE137">
        <f>MeadInflow!CE137-PowellOutflow!CE137</f>
        <v>-24927</v>
      </c>
      <c r="CF137">
        <f>MeadInflow!CF137-PowellOutflow!CF137</f>
        <v>-1374</v>
      </c>
      <c r="CG137">
        <f>MeadInflow!CG137-PowellOutflow!CG137</f>
        <v>30561</v>
      </c>
      <c r="CH137">
        <f>MeadInflow!CH137-PowellOutflow!CH137</f>
        <v>-20362</v>
      </c>
      <c r="CI137">
        <f>MeadInflow!CI137-PowellOutflow!CI137</f>
        <v>30118</v>
      </c>
      <c r="CJ137">
        <f>MeadInflow!CJ137-PowellOutflow!CJ137</f>
        <v>50610</v>
      </c>
      <c r="CK137">
        <f>MeadInflow!CK137-PowellOutflow!CK137</f>
        <v>186176</v>
      </c>
      <c r="CL137">
        <f>MeadInflow!CL137-PowellOutflow!CL137</f>
        <v>44718</v>
      </c>
      <c r="CM137">
        <f>MeadInflow!CM137-PowellOutflow!CM137</f>
        <v>24948</v>
      </c>
      <c r="CN137">
        <f>MeadInflow!CN137-PowellOutflow!CN137</f>
        <v>29646</v>
      </c>
      <c r="CO137">
        <f>MeadInflow!CO137-PowellOutflow!CO137</f>
        <v>33364</v>
      </c>
      <c r="CP137">
        <f>MeadInflow!CP137-PowellOutflow!CP137</f>
        <v>129097</v>
      </c>
      <c r="CQ137">
        <f>MeadInflow!CQ137-PowellOutflow!CQ137</f>
        <v>119786</v>
      </c>
      <c r="CR137">
        <f>MeadInflow!CR137-PowellOutflow!CR137</f>
        <v>42988</v>
      </c>
      <c r="CS137">
        <f>MeadInflow!CS137-PowellOutflow!CS137</f>
        <v>41402</v>
      </c>
      <c r="CT137">
        <f>MeadInflow!CT137-PowellOutflow!CT137</f>
        <v>10053</v>
      </c>
      <c r="CU137">
        <f>MeadInflow!CU137-PowellOutflow!CU137</f>
        <v>18795</v>
      </c>
      <c r="CV137">
        <f>MeadInflow!CV137-PowellOutflow!CV137</f>
        <v>54268</v>
      </c>
      <c r="CW137">
        <f>MeadInflow!CW137-PowellOutflow!CW137</f>
        <v>87258</v>
      </c>
      <c r="CX137">
        <f>MeadInflow!CX137-PowellOutflow!CX137</f>
        <v>12332</v>
      </c>
      <c r="CY137">
        <f>MeadInflow!CY137-PowellOutflow!CY137</f>
        <v>132234</v>
      </c>
      <c r="CZ137">
        <f>MeadInflow!CZ137-PowellOutflow!CZ137</f>
        <v>214796</v>
      </c>
      <c r="DA137">
        <f>MeadInflow!DA137-PowellOutflow!DA137</f>
        <v>9212</v>
      </c>
      <c r="DB137">
        <f>MeadInflow!DB137-PowellOutflow!DB137</f>
        <v>130780</v>
      </c>
      <c r="DC137">
        <f>MeadInflow!DC137-PowellOutflow!DC137</f>
        <v>115544</v>
      </c>
      <c r="DD137">
        <f>MeadInflow!DD137-PowellOutflow!DD137</f>
        <v>99205</v>
      </c>
      <c r="DE137">
        <f>MeadInflow!DE137-PowellOutflow!DE137</f>
        <v>133020</v>
      </c>
      <c r="DF137">
        <f>MeadInflow!DF137-PowellOutflow!DF137</f>
        <v>120938</v>
      </c>
      <c r="DG137">
        <f>MeadInflow!DG137-PowellOutflow!DG137</f>
        <v>58599</v>
      </c>
      <c r="DH137">
        <f>MeadInflow!DH137-PowellOutflow!DH137</f>
        <v>-66045</v>
      </c>
      <c r="DI137">
        <f>MeadInflow!DI137-PowellOutflow!DI137</f>
        <v>72942</v>
      </c>
    </row>
    <row r="138" spans="1:113" x14ac:dyDescent="0.55000000000000004">
      <c r="A138">
        <f>MeadInflow!A138-PowellOutflow!A138</f>
        <v>-16256</v>
      </c>
      <c r="B138">
        <f>MeadInflow!B138-PowellOutflow!B138</f>
        <v>-34944</v>
      </c>
      <c r="C138">
        <f>MeadInflow!C138-PowellOutflow!C138</f>
        <v>21239</v>
      </c>
      <c r="D138">
        <f>MeadInflow!D138-PowellOutflow!D138</f>
        <v>50569</v>
      </c>
      <c r="E138">
        <f>MeadInflow!E138-PowellOutflow!E138</f>
        <v>164826</v>
      </c>
      <c r="F138">
        <f>MeadInflow!F138-PowellOutflow!F138</f>
        <v>14814</v>
      </c>
      <c r="G138">
        <f>MeadInflow!G138-PowellOutflow!G138</f>
        <v>26657</v>
      </c>
      <c r="H138">
        <f>MeadInflow!H138-PowellOutflow!H138</f>
        <v>-12331</v>
      </c>
      <c r="I138">
        <f>MeadInflow!I138-PowellOutflow!I138</f>
        <v>-90625</v>
      </c>
      <c r="J138">
        <f>MeadInflow!J138-PowellOutflow!J138</f>
        <v>-5626</v>
      </c>
      <c r="K138">
        <f>MeadInflow!K138-PowellOutflow!K138</f>
        <v>-15292</v>
      </c>
      <c r="L138">
        <f>MeadInflow!L138-PowellOutflow!L138</f>
        <v>-314441</v>
      </c>
      <c r="M138">
        <f>MeadInflow!M138-PowellOutflow!M138</f>
        <v>-491508</v>
      </c>
      <c r="N138">
        <f>MeadInflow!N138-PowellOutflow!N138</f>
        <v>48177</v>
      </c>
      <c r="O138">
        <f>MeadInflow!O138-PowellOutflow!O138</f>
        <v>-28952</v>
      </c>
      <c r="P138">
        <f>MeadInflow!P138-PowellOutflow!P138</f>
        <v>-183754</v>
      </c>
      <c r="Q138">
        <f>MeadInflow!Q138-PowellOutflow!Q138</f>
        <v>-167664</v>
      </c>
      <c r="R138">
        <f>MeadInflow!R138-PowellOutflow!R138</f>
        <v>16682</v>
      </c>
      <c r="S138">
        <f>MeadInflow!S138-PowellOutflow!S138</f>
        <v>-113279</v>
      </c>
      <c r="T138">
        <f>MeadInflow!T138-PowellOutflow!T138</f>
        <v>6515</v>
      </c>
      <c r="U138">
        <f>MeadInflow!U138-PowellOutflow!U138</f>
        <v>120708</v>
      </c>
      <c r="V138">
        <f>MeadInflow!V138-PowellOutflow!V138</f>
        <v>118403</v>
      </c>
      <c r="W138">
        <f>MeadInflow!W138-PowellOutflow!W138</f>
        <v>18145</v>
      </c>
      <c r="X138">
        <f>MeadInflow!X138-PowellOutflow!X138</f>
        <v>78456</v>
      </c>
      <c r="Y138">
        <f>MeadInflow!Y138-PowellOutflow!Y138</f>
        <v>304484</v>
      </c>
      <c r="Z138">
        <f>MeadInflow!Z138-PowellOutflow!Z138</f>
        <v>91595</v>
      </c>
      <c r="AA138">
        <f>MeadInflow!AA138-PowellOutflow!AA138</f>
        <v>145654</v>
      </c>
      <c r="AB138">
        <f>MeadInflow!AB138-PowellOutflow!AB138</f>
        <v>97809</v>
      </c>
      <c r="AC138">
        <f>MeadInflow!AC138-PowellOutflow!AC138</f>
        <v>135370</v>
      </c>
      <c r="AD138">
        <f>MeadInflow!AD138-PowellOutflow!AD138</f>
        <v>135300</v>
      </c>
      <c r="AE138">
        <f>MeadInflow!AE138-PowellOutflow!AE138</f>
        <v>57053</v>
      </c>
      <c r="AF138">
        <f>MeadInflow!AF138-PowellOutflow!AF138</f>
        <v>60566</v>
      </c>
      <c r="AG138">
        <f>MeadInflow!AG138-PowellOutflow!AG138</f>
        <v>123728</v>
      </c>
      <c r="AH138">
        <f>MeadInflow!AH138-PowellOutflow!AH138</f>
        <v>29788</v>
      </c>
      <c r="AI138">
        <f>MeadInflow!AI138-PowellOutflow!AI138</f>
        <v>-103444</v>
      </c>
      <c r="AJ138">
        <f>MeadInflow!AJ138-PowellOutflow!AJ138</f>
        <v>270339</v>
      </c>
      <c r="AK138">
        <f>MeadInflow!AK138-PowellOutflow!AK138</f>
        <v>-114337</v>
      </c>
      <c r="AL138">
        <f>MeadInflow!AL138-PowellOutflow!AL138</f>
        <v>-58146</v>
      </c>
      <c r="AM138">
        <f>MeadInflow!AM138-PowellOutflow!AM138</f>
        <v>15488</v>
      </c>
      <c r="AN138">
        <f>MeadInflow!AN138-PowellOutflow!AN138</f>
        <v>-8862</v>
      </c>
      <c r="AO138">
        <f>MeadInflow!AO138-PowellOutflow!AO138</f>
        <v>106641</v>
      </c>
      <c r="AP138">
        <f>MeadInflow!AP138-PowellOutflow!AP138</f>
        <v>83805</v>
      </c>
      <c r="AQ138">
        <f>MeadInflow!AQ138-PowellOutflow!AQ138</f>
        <v>-31693</v>
      </c>
      <c r="AR138">
        <f>MeadInflow!AR138-PowellOutflow!AR138</f>
        <v>70803</v>
      </c>
      <c r="AS138">
        <f>MeadInflow!AS138-PowellOutflow!AS138</f>
        <v>-29583</v>
      </c>
      <c r="AT138">
        <f>MeadInflow!AT138-PowellOutflow!AT138</f>
        <v>70733</v>
      </c>
      <c r="AU138">
        <f>MeadInflow!AU138-PowellOutflow!AU138</f>
        <v>7942</v>
      </c>
      <c r="AV138">
        <f>MeadInflow!AV138-PowellOutflow!AV138</f>
        <v>133914</v>
      </c>
      <c r="AW138">
        <f>MeadInflow!AW138-PowellOutflow!AW138</f>
        <v>233378</v>
      </c>
      <c r="AX138">
        <f>MeadInflow!AX138-PowellOutflow!AX138</f>
        <v>78374</v>
      </c>
      <c r="AY138">
        <f>MeadInflow!AY138-PowellOutflow!AY138</f>
        <v>44587</v>
      </c>
      <c r="AZ138">
        <f>MeadInflow!AZ138-PowellOutflow!AZ138</f>
        <v>85273</v>
      </c>
      <c r="BA138">
        <f>MeadInflow!BA138-PowellOutflow!BA138</f>
        <v>186779</v>
      </c>
      <c r="BB138">
        <f>MeadInflow!BB138-PowellOutflow!BB138</f>
        <v>102159</v>
      </c>
      <c r="BC138">
        <f>MeadInflow!BC138-PowellOutflow!BC138</f>
        <v>50584</v>
      </c>
      <c r="BD138">
        <f>MeadInflow!BD138-PowellOutflow!BD138</f>
        <v>-13524</v>
      </c>
      <c r="BE138">
        <f>MeadInflow!BE138-PowellOutflow!BE138</f>
        <v>410059</v>
      </c>
      <c r="BF138">
        <f>MeadInflow!BF138-PowellOutflow!BF138</f>
        <v>11558</v>
      </c>
      <c r="BG138">
        <f>MeadInflow!BG138-PowellOutflow!BG138</f>
        <v>80883</v>
      </c>
      <c r="BH138">
        <f>MeadInflow!BH138-PowellOutflow!BH138</f>
        <v>61350</v>
      </c>
      <c r="BI138">
        <f>MeadInflow!BI138-PowellOutflow!BI138</f>
        <v>30691</v>
      </c>
      <c r="BJ138">
        <f>MeadInflow!BJ138-PowellOutflow!BJ138</f>
        <v>68632</v>
      </c>
      <c r="BK138">
        <f>MeadInflow!BK138-PowellOutflow!BK138</f>
        <v>202705</v>
      </c>
      <c r="BL138">
        <f>MeadInflow!BL138-PowellOutflow!BL138</f>
        <v>191913</v>
      </c>
      <c r="BM138">
        <f>MeadInflow!BM138-PowellOutflow!BM138</f>
        <v>53465</v>
      </c>
      <c r="BN138">
        <f>MeadInflow!BN138-PowellOutflow!BN138</f>
        <v>105552</v>
      </c>
      <c r="BO138">
        <f>MeadInflow!BO138-PowellOutflow!BO138</f>
        <v>223309</v>
      </c>
      <c r="BP138">
        <f>MeadInflow!BP138-PowellOutflow!BP138</f>
        <v>47026</v>
      </c>
      <c r="BQ138">
        <f>MeadInflow!BQ138-PowellOutflow!BQ138</f>
        <v>1057</v>
      </c>
      <c r="BR138">
        <f>MeadInflow!BR138-PowellOutflow!BR138</f>
        <v>-75468</v>
      </c>
      <c r="BS138">
        <f>MeadInflow!BS138-PowellOutflow!BS138</f>
        <v>53723</v>
      </c>
      <c r="BT138">
        <f>MeadInflow!BT138-PowellOutflow!BT138</f>
        <v>77115</v>
      </c>
      <c r="BU138">
        <f>MeadInflow!BU138-PowellOutflow!BU138</f>
        <v>-29722</v>
      </c>
      <c r="BV138">
        <f>MeadInflow!BV138-PowellOutflow!BV138</f>
        <v>-12234</v>
      </c>
      <c r="BW138">
        <f>MeadInflow!BW138-PowellOutflow!BW138</f>
        <v>49002</v>
      </c>
      <c r="BX138">
        <f>MeadInflow!BX138-PowellOutflow!BX138</f>
        <v>90854</v>
      </c>
      <c r="BY138">
        <f>MeadInflow!BY138-PowellOutflow!BY138</f>
        <v>153713</v>
      </c>
      <c r="BZ138">
        <f>MeadInflow!BZ138-PowellOutflow!BZ138</f>
        <v>49922</v>
      </c>
      <c r="CA138">
        <f>MeadInflow!CA138-PowellOutflow!CA138</f>
        <v>149231</v>
      </c>
      <c r="CB138">
        <f>MeadInflow!CB138-PowellOutflow!CB138</f>
        <v>29987</v>
      </c>
      <c r="CC138">
        <f>MeadInflow!CC138-PowellOutflow!CC138</f>
        <v>42820</v>
      </c>
      <c r="CD138">
        <f>MeadInflow!CD138-PowellOutflow!CD138</f>
        <v>154023</v>
      </c>
      <c r="CE138">
        <f>MeadInflow!CE138-PowellOutflow!CE138</f>
        <v>20344</v>
      </c>
      <c r="CF138">
        <f>MeadInflow!CF138-PowellOutflow!CF138</f>
        <v>20597</v>
      </c>
      <c r="CG138">
        <f>MeadInflow!CG138-PowellOutflow!CG138</f>
        <v>25476</v>
      </c>
      <c r="CH138">
        <f>MeadInflow!CH138-PowellOutflow!CH138</f>
        <v>4206</v>
      </c>
      <c r="CI138">
        <f>MeadInflow!CI138-PowellOutflow!CI138</f>
        <v>19273</v>
      </c>
      <c r="CJ138">
        <f>MeadInflow!CJ138-PowellOutflow!CJ138</f>
        <v>40633</v>
      </c>
      <c r="CK138">
        <f>MeadInflow!CK138-PowellOutflow!CK138</f>
        <v>204952</v>
      </c>
      <c r="CL138">
        <f>MeadInflow!CL138-PowellOutflow!CL138</f>
        <v>19213</v>
      </c>
      <c r="CM138">
        <f>MeadInflow!CM138-PowellOutflow!CM138</f>
        <v>11950</v>
      </c>
      <c r="CN138">
        <f>MeadInflow!CN138-PowellOutflow!CN138</f>
        <v>35087</v>
      </c>
      <c r="CO138">
        <f>MeadInflow!CO138-PowellOutflow!CO138</f>
        <v>62611</v>
      </c>
      <c r="CP138">
        <f>MeadInflow!CP138-PowellOutflow!CP138</f>
        <v>78837</v>
      </c>
      <c r="CQ138">
        <f>MeadInflow!CQ138-PowellOutflow!CQ138</f>
        <v>87052</v>
      </c>
      <c r="CR138">
        <f>MeadInflow!CR138-PowellOutflow!CR138</f>
        <v>12496</v>
      </c>
      <c r="CS138">
        <f>MeadInflow!CS138-PowellOutflow!CS138</f>
        <v>29630</v>
      </c>
      <c r="CT138">
        <f>MeadInflow!CT138-PowellOutflow!CT138</f>
        <v>10288</v>
      </c>
      <c r="CU138">
        <f>MeadInflow!CU138-PowellOutflow!CU138</f>
        <v>18669</v>
      </c>
      <c r="CV138">
        <f>MeadInflow!CV138-PowellOutflow!CV138</f>
        <v>43091</v>
      </c>
      <c r="CW138">
        <f>MeadInflow!CW138-PowellOutflow!CW138</f>
        <v>35905</v>
      </c>
      <c r="CX138">
        <f>MeadInflow!CX138-PowellOutflow!CX138</f>
        <v>-1318</v>
      </c>
      <c r="CY138">
        <f>MeadInflow!CY138-PowellOutflow!CY138</f>
        <v>-57442</v>
      </c>
      <c r="CZ138">
        <f>MeadInflow!CZ138-PowellOutflow!CZ138</f>
        <v>15051</v>
      </c>
      <c r="DA138">
        <f>MeadInflow!DA138-PowellOutflow!DA138</f>
        <v>-80897</v>
      </c>
      <c r="DB138">
        <f>MeadInflow!DB138-PowellOutflow!DB138</f>
        <v>-27958</v>
      </c>
      <c r="DC138">
        <f>MeadInflow!DC138-PowellOutflow!DC138</f>
        <v>597</v>
      </c>
      <c r="DD138">
        <f>MeadInflow!DD138-PowellOutflow!DD138</f>
        <v>42127</v>
      </c>
      <c r="DE138">
        <f>MeadInflow!DE138-PowellOutflow!DE138</f>
        <v>-1375</v>
      </c>
      <c r="DF138">
        <f>MeadInflow!DF138-PowellOutflow!DF138</f>
        <v>-17039</v>
      </c>
      <c r="DG138">
        <f>MeadInflow!DG138-PowellOutflow!DG138</f>
        <v>-6899</v>
      </c>
      <c r="DH138">
        <f>MeadInflow!DH138-PowellOutflow!DH138</f>
        <v>-43622</v>
      </c>
      <c r="DI138">
        <f>MeadInflow!DI138-PowellOutflow!DI138</f>
        <v>-94784</v>
      </c>
    </row>
    <row r="139" spans="1:113" x14ac:dyDescent="0.55000000000000004">
      <c r="A139">
        <f>MeadInflow!A139-PowellOutflow!A139</f>
        <v>30617</v>
      </c>
      <c r="B139">
        <f>MeadInflow!B139-PowellOutflow!B139</f>
        <v>116575</v>
      </c>
      <c r="C139">
        <f>MeadInflow!C139-PowellOutflow!C139</f>
        <v>128371</v>
      </c>
      <c r="D139">
        <f>MeadInflow!D139-PowellOutflow!D139</f>
        <v>70317</v>
      </c>
      <c r="E139">
        <f>MeadInflow!E139-PowellOutflow!E139</f>
        <v>179602</v>
      </c>
      <c r="F139">
        <f>MeadInflow!F139-PowellOutflow!F139</f>
        <v>52710</v>
      </c>
      <c r="G139">
        <f>MeadInflow!G139-PowellOutflow!G139</f>
        <v>594951</v>
      </c>
      <c r="H139">
        <f>MeadInflow!H139-PowellOutflow!H139</f>
        <v>118024</v>
      </c>
      <c r="I139">
        <f>MeadInflow!I139-PowellOutflow!I139</f>
        <v>31861</v>
      </c>
      <c r="J139">
        <f>MeadInflow!J139-PowellOutflow!J139</f>
        <v>266169</v>
      </c>
      <c r="K139">
        <f>MeadInflow!K139-PowellOutflow!K139</f>
        <v>-116479</v>
      </c>
      <c r="L139">
        <f>MeadInflow!L139-PowellOutflow!L139</f>
        <v>230421</v>
      </c>
      <c r="M139">
        <f>MeadInflow!M139-PowellOutflow!M139</f>
        <v>2387</v>
      </c>
      <c r="N139">
        <f>MeadInflow!N139-PowellOutflow!N139</f>
        <v>-34067</v>
      </c>
      <c r="O139">
        <f>MeadInflow!O139-PowellOutflow!O139</f>
        <v>82331</v>
      </c>
      <c r="P139">
        <f>MeadInflow!P139-PowellOutflow!P139</f>
        <v>-7832</v>
      </c>
      <c r="Q139">
        <f>MeadInflow!Q139-PowellOutflow!Q139</f>
        <v>-23018</v>
      </c>
      <c r="R139">
        <f>MeadInflow!R139-PowellOutflow!R139</f>
        <v>123867</v>
      </c>
      <c r="S139">
        <f>MeadInflow!S139-PowellOutflow!S139</f>
        <v>-123376</v>
      </c>
      <c r="T139">
        <f>MeadInflow!T139-PowellOutflow!T139</f>
        <v>122017</v>
      </c>
      <c r="U139">
        <f>MeadInflow!U139-PowellOutflow!U139</f>
        <v>62924</v>
      </c>
      <c r="V139">
        <f>MeadInflow!V139-PowellOutflow!V139</f>
        <v>27438</v>
      </c>
      <c r="W139">
        <f>MeadInflow!W139-PowellOutflow!W139</f>
        <v>100541</v>
      </c>
      <c r="X139">
        <f>MeadInflow!X139-PowellOutflow!X139</f>
        <v>158938</v>
      </c>
      <c r="Y139">
        <f>MeadInflow!Y139-PowellOutflow!Y139</f>
        <v>201806</v>
      </c>
      <c r="Z139">
        <f>MeadInflow!Z139-PowellOutflow!Z139</f>
        <v>244776</v>
      </c>
      <c r="AA139">
        <f>MeadInflow!AA139-PowellOutflow!AA139</f>
        <v>20906</v>
      </c>
      <c r="AB139">
        <f>MeadInflow!AB139-PowellOutflow!AB139</f>
        <v>214397</v>
      </c>
      <c r="AC139">
        <f>MeadInflow!AC139-PowellOutflow!AC139</f>
        <v>156946</v>
      </c>
      <c r="AD139">
        <f>MeadInflow!AD139-PowellOutflow!AD139</f>
        <v>72891</v>
      </c>
      <c r="AE139">
        <f>MeadInflow!AE139-PowellOutflow!AE139</f>
        <v>91816</v>
      </c>
      <c r="AF139">
        <f>MeadInflow!AF139-PowellOutflow!AF139</f>
        <v>197202</v>
      </c>
      <c r="AG139">
        <f>MeadInflow!AG139-PowellOutflow!AG139</f>
        <v>146568</v>
      </c>
      <c r="AH139">
        <f>MeadInflow!AH139-PowellOutflow!AH139</f>
        <v>100914</v>
      </c>
      <c r="AI139">
        <f>MeadInflow!AI139-PowellOutflow!AI139</f>
        <v>71144</v>
      </c>
      <c r="AJ139">
        <f>MeadInflow!AJ139-PowellOutflow!AJ139</f>
        <v>169474</v>
      </c>
      <c r="AK139">
        <f>MeadInflow!AK139-PowellOutflow!AK139</f>
        <v>159307</v>
      </c>
      <c r="AL139">
        <f>MeadInflow!AL139-PowellOutflow!AL139</f>
        <v>110227</v>
      </c>
      <c r="AM139">
        <f>MeadInflow!AM139-PowellOutflow!AM139</f>
        <v>173009</v>
      </c>
      <c r="AN139">
        <f>MeadInflow!AN139-PowellOutflow!AN139</f>
        <v>199494</v>
      </c>
      <c r="AO139">
        <f>MeadInflow!AO139-PowellOutflow!AO139</f>
        <v>-1758</v>
      </c>
      <c r="AP139">
        <f>MeadInflow!AP139-PowellOutflow!AP139</f>
        <v>260145</v>
      </c>
      <c r="AQ139">
        <f>MeadInflow!AQ139-PowellOutflow!AQ139</f>
        <v>21735</v>
      </c>
      <c r="AR139">
        <f>MeadInflow!AR139-PowellOutflow!AR139</f>
        <v>82794</v>
      </c>
      <c r="AS139">
        <f>MeadInflow!AS139-PowellOutflow!AS139</f>
        <v>195745</v>
      </c>
      <c r="AT139">
        <f>MeadInflow!AT139-PowellOutflow!AT139</f>
        <v>-95982</v>
      </c>
      <c r="AU139">
        <f>MeadInflow!AU139-PowellOutflow!AU139</f>
        <v>5744</v>
      </c>
      <c r="AV139">
        <f>MeadInflow!AV139-PowellOutflow!AV139</f>
        <v>-9689</v>
      </c>
      <c r="AW139">
        <f>MeadInflow!AW139-PowellOutflow!AW139</f>
        <v>216282</v>
      </c>
      <c r="AX139">
        <f>MeadInflow!AX139-PowellOutflow!AX139</f>
        <v>62229</v>
      </c>
      <c r="AY139">
        <f>MeadInflow!AY139-PowellOutflow!AY139</f>
        <v>37210</v>
      </c>
      <c r="AZ139">
        <f>MeadInflow!AZ139-PowellOutflow!AZ139</f>
        <v>47670</v>
      </c>
      <c r="BA139">
        <f>MeadInflow!BA139-PowellOutflow!BA139</f>
        <v>14454</v>
      </c>
      <c r="BB139">
        <f>MeadInflow!BB139-PowellOutflow!BB139</f>
        <v>41855</v>
      </c>
      <c r="BC139">
        <f>MeadInflow!BC139-PowellOutflow!BC139</f>
        <v>19819</v>
      </c>
      <c r="BD139">
        <f>MeadInflow!BD139-PowellOutflow!BD139</f>
        <v>47411</v>
      </c>
      <c r="BE139">
        <f>MeadInflow!BE139-PowellOutflow!BE139</f>
        <v>102812</v>
      </c>
      <c r="BF139">
        <f>MeadInflow!BF139-PowellOutflow!BF139</f>
        <v>47917</v>
      </c>
      <c r="BG139">
        <f>MeadInflow!BG139-PowellOutflow!BG139</f>
        <v>23322</v>
      </c>
      <c r="BH139">
        <f>MeadInflow!BH139-PowellOutflow!BH139</f>
        <v>66949</v>
      </c>
      <c r="BI139">
        <f>MeadInflow!BI139-PowellOutflow!BI139</f>
        <v>-22462</v>
      </c>
      <c r="BJ139">
        <f>MeadInflow!BJ139-PowellOutflow!BJ139</f>
        <v>19860</v>
      </c>
      <c r="BK139">
        <f>MeadInflow!BK139-PowellOutflow!BK139</f>
        <v>42694</v>
      </c>
      <c r="BL139">
        <f>MeadInflow!BL139-PowellOutflow!BL139</f>
        <v>52544</v>
      </c>
      <c r="BM139">
        <f>MeadInflow!BM139-PowellOutflow!BM139</f>
        <v>32406</v>
      </c>
      <c r="BN139">
        <f>MeadInflow!BN139-PowellOutflow!BN139</f>
        <v>27630</v>
      </c>
      <c r="BO139">
        <f>MeadInflow!BO139-PowellOutflow!BO139</f>
        <v>1876</v>
      </c>
      <c r="BP139">
        <f>MeadInflow!BP139-PowellOutflow!BP139</f>
        <v>43204</v>
      </c>
      <c r="BQ139">
        <f>MeadInflow!BQ139-PowellOutflow!BQ139</f>
        <v>105744</v>
      </c>
      <c r="BR139">
        <f>MeadInflow!BR139-PowellOutflow!BR139</f>
        <v>73789</v>
      </c>
      <c r="BS139">
        <f>MeadInflow!BS139-PowellOutflow!BS139</f>
        <v>72715</v>
      </c>
      <c r="BT139">
        <f>MeadInflow!BT139-PowellOutflow!BT139</f>
        <v>14839</v>
      </c>
      <c r="BU139">
        <f>MeadInflow!BU139-PowellOutflow!BU139</f>
        <v>11858</v>
      </c>
      <c r="BV139">
        <f>MeadInflow!BV139-PowellOutflow!BV139</f>
        <v>52448</v>
      </c>
      <c r="BW139">
        <f>MeadInflow!BW139-PowellOutflow!BW139</f>
        <v>100131</v>
      </c>
      <c r="BX139">
        <f>MeadInflow!BX139-PowellOutflow!BX139</f>
        <v>8759</v>
      </c>
      <c r="BY139">
        <f>MeadInflow!BY139-PowellOutflow!BY139</f>
        <v>27140</v>
      </c>
      <c r="BZ139">
        <f>MeadInflow!BZ139-PowellOutflow!BZ139</f>
        <v>-3446</v>
      </c>
      <c r="CA139">
        <f>MeadInflow!CA139-PowellOutflow!CA139</f>
        <v>86021</v>
      </c>
      <c r="CB139">
        <f>MeadInflow!CB139-PowellOutflow!CB139</f>
        <v>9258</v>
      </c>
      <c r="CC139">
        <f>MeadInflow!CC139-PowellOutflow!CC139</f>
        <v>13944</v>
      </c>
      <c r="CD139">
        <f>MeadInflow!CD139-PowellOutflow!CD139</f>
        <v>72989</v>
      </c>
      <c r="CE139">
        <f>MeadInflow!CE139-PowellOutflow!CE139</f>
        <v>31627</v>
      </c>
      <c r="CF139">
        <f>MeadInflow!CF139-PowellOutflow!CF139</f>
        <v>30282</v>
      </c>
      <c r="CG139">
        <f>MeadInflow!CG139-PowellOutflow!CG139</f>
        <v>6369</v>
      </c>
      <c r="CH139">
        <f>MeadInflow!CH139-PowellOutflow!CH139</f>
        <v>-18505</v>
      </c>
      <c r="CI139">
        <f>MeadInflow!CI139-PowellOutflow!CI139</f>
        <v>-27793</v>
      </c>
      <c r="CJ139">
        <f>MeadInflow!CJ139-PowellOutflow!CJ139</f>
        <v>-12829</v>
      </c>
      <c r="CK139">
        <f>MeadInflow!CK139-PowellOutflow!CK139</f>
        <v>42361</v>
      </c>
      <c r="CL139">
        <f>MeadInflow!CL139-PowellOutflow!CL139</f>
        <v>-2090</v>
      </c>
      <c r="CM139">
        <f>MeadInflow!CM139-PowellOutflow!CM139</f>
        <v>2290</v>
      </c>
      <c r="CN139">
        <f>MeadInflow!CN139-PowellOutflow!CN139</f>
        <v>28411</v>
      </c>
      <c r="CO139">
        <f>MeadInflow!CO139-PowellOutflow!CO139</f>
        <v>7425</v>
      </c>
      <c r="CP139">
        <f>MeadInflow!CP139-PowellOutflow!CP139</f>
        <v>16903</v>
      </c>
      <c r="CQ139">
        <f>MeadInflow!CQ139-PowellOutflow!CQ139</f>
        <v>59230</v>
      </c>
      <c r="CR139">
        <f>MeadInflow!CR139-PowellOutflow!CR139</f>
        <v>6371</v>
      </c>
      <c r="CS139">
        <f>MeadInflow!CS139-PowellOutflow!CS139</f>
        <v>-2711</v>
      </c>
      <c r="CT139">
        <f>MeadInflow!CT139-PowellOutflow!CT139</f>
        <v>1793</v>
      </c>
      <c r="CU139">
        <f>MeadInflow!CU139-PowellOutflow!CU139</f>
        <v>17136</v>
      </c>
      <c r="CV139">
        <f>MeadInflow!CV139-PowellOutflow!CV139</f>
        <v>9607</v>
      </c>
      <c r="CW139">
        <f>MeadInflow!CW139-PowellOutflow!CW139</f>
        <v>5568</v>
      </c>
      <c r="CX139">
        <f>MeadInflow!CX139-PowellOutflow!CX139</f>
        <v>7355</v>
      </c>
      <c r="CY139">
        <f>MeadInflow!CY139-PowellOutflow!CY139</f>
        <v>33676</v>
      </c>
      <c r="CZ139">
        <f>MeadInflow!CZ139-PowellOutflow!CZ139</f>
        <v>49765</v>
      </c>
      <c r="DA139">
        <f>MeadInflow!DA139-PowellOutflow!DA139</f>
        <v>60051</v>
      </c>
      <c r="DB139">
        <f>MeadInflow!DB139-PowellOutflow!DB139</f>
        <v>83806</v>
      </c>
      <c r="DC139">
        <f>MeadInflow!DC139-PowellOutflow!DC139</f>
        <v>77369</v>
      </c>
      <c r="DD139">
        <f>MeadInflow!DD139-PowellOutflow!DD139</f>
        <v>123817</v>
      </c>
      <c r="DE139">
        <f>MeadInflow!DE139-PowellOutflow!DE139</f>
        <v>25669</v>
      </c>
      <c r="DF139">
        <f>MeadInflow!DF139-PowellOutflow!DF139</f>
        <v>-16075</v>
      </c>
      <c r="DG139">
        <f>MeadInflow!DG139-PowellOutflow!DG139</f>
        <v>208160</v>
      </c>
      <c r="DH139">
        <f>MeadInflow!DH139-PowellOutflow!DH139</f>
        <v>104584</v>
      </c>
      <c r="DI139">
        <f>MeadInflow!DI139-PowellOutflow!DI139</f>
        <v>45748</v>
      </c>
    </row>
    <row r="140" spans="1:113" x14ac:dyDescent="0.55000000000000004">
      <c r="A140">
        <f>MeadInflow!A140-PowellOutflow!A140</f>
        <v>205086</v>
      </c>
      <c r="B140">
        <f>MeadInflow!B140-PowellOutflow!B140</f>
        <v>135187</v>
      </c>
      <c r="C140">
        <f>MeadInflow!C140-PowellOutflow!C140</f>
        <v>208594</v>
      </c>
      <c r="D140">
        <f>MeadInflow!D140-PowellOutflow!D140</f>
        <v>80025</v>
      </c>
      <c r="E140">
        <f>MeadInflow!E140-PowellOutflow!E140</f>
        <v>66541</v>
      </c>
      <c r="F140">
        <f>MeadInflow!F140-PowellOutflow!F140</f>
        <v>84942</v>
      </c>
      <c r="G140">
        <f>MeadInflow!G140-PowellOutflow!G140</f>
        <v>232151</v>
      </c>
      <c r="H140">
        <f>MeadInflow!H140-PowellOutflow!H140</f>
        <v>278302</v>
      </c>
      <c r="I140">
        <f>MeadInflow!I140-PowellOutflow!I140</f>
        <v>199045</v>
      </c>
      <c r="J140">
        <f>MeadInflow!J140-PowellOutflow!J140</f>
        <v>126156</v>
      </c>
      <c r="K140">
        <f>MeadInflow!K140-PowellOutflow!K140</f>
        <v>342987</v>
      </c>
      <c r="L140">
        <f>MeadInflow!L140-PowellOutflow!L140</f>
        <v>143658</v>
      </c>
      <c r="M140">
        <f>MeadInflow!M140-PowellOutflow!M140</f>
        <v>101276</v>
      </c>
      <c r="N140">
        <f>MeadInflow!N140-PowellOutflow!N140</f>
        <v>176740</v>
      </c>
      <c r="O140">
        <f>MeadInflow!O140-PowellOutflow!O140</f>
        <v>135488</v>
      </c>
      <c r="P140">
        <f>MeadInflow!P140-PowellOutflow!P140</f>
        <v>322189</v>
      </c>
      <c r="Q140">
        <f>MeadInflow!Q140-PowellOutflow!Q140</f>
        <v>290536</v>
      </c>
      <c r="R140">
        <f>MeadInflow!R140-PowellOutflow!R140</f>
        <v>43122</v>
      </c>
      <c r="S140">
        <f>MeadInflow!S140-PowellOutflow!S140</f>
        <v>80107</v>
      </c>
      <c r="T140">
        <f>MeadInflow!T140-PowellOutflow!T140</f>
        <v>96767</v>
      </c>
      <c r="U140">
        <f>MeadInflow!U140-PowellOutflow!U140</f>
        <v>79923</v>
      </c>
      <c r="V140">
        <f>MeadInflow!V140-PowellOutflow!V140</f>
        <v>158912</v>
      </c>
      <c r="W140">
        <f>MeadInflow!W140-PowellOutflow!W140</f>
        <v>77654</v>
      </c>
      <c r="X140">
        <f>MeadInflow!X140-PowellOutflow!X140</f>
        <v>57289</v>
      </c>
      <c r="Y140">
        <f>MeadInflow!Y140-PowellOutflow!Y140</f>
        <v>226355</v>
      </c>
      <c r="Z140">
        <f>MeadInflow!Z140-PowellOutflow!Z140</f>
        <v>110592</v>
      </c>
      <c r="AA140">
        <f>MeadInflow!AA140-PowellOutflow!AA140</f>
        <v>149247</v>
      </c>
      <c r="AB140">
        <f>MeadInflow!AB140-PowellOutflow!AB140</f>
        <v>180268</v>
      </c>
      <c r="AC140">
        <f>MeadInflow!AC140-PowellOutflow!AC140</f>
        <v>194027</v>
      </c>
      <c r="AD140">
        <f>MeadInflow!AD140-PowellOutflow!AD140</f>
        <v>131257</v>
      </c>
      <c r="AE140">
        <f>MeadInflow!AE140-PowellOutflow!AE140</f>
        <v>169018</v>
      </c>
      <c r="AF140">
        <f>MeadInflow!AF140-PowellOutflow!AF140</f>
        <v>23980</v>
      </c>
      <c r="AG140">
        <f>MeadInflow!AG140-PowellOutflow!AG140</f>
        <v>144413</v>
      </c>
      <c r="AH140">
        <f>MeadInflow!AH140-PowellOutflow!AH140</f>
        <v>158742</v>
      </c>
      <c r="AI140">
        <f>MeadInflow!AI140-PowellOutflow!AI140</f>
        <v>145015</v>
      </c>
      <c r="AJ140">
        <f>MeadInflow!AJ140-PowellOutflow!AJ140</f>
        <v>135189</v>
      </c>
      <c r="AK140">
        <f>MeadInflow!AK140-PowellOutflow!AK140</f>
        <v>153792</v>
      </c>
      <c r="AL140">
        <f>MeadInflow!AL140-PowellOutflow!AL140</f>
        <v>57239</v>
      </c>
      <c r="AM140">
        <f>MeadInflow!AM140-PowellOutflow!AM140</f>
        <v>123893</v>
      </c>
      <c r="AN140">
        <f>MeadInflow!AN140-PowellOutflow!AN140</f>
        <v>91430</v>
      </c>
      <c r="AO140">
        <f>MeadInflow!AO140-PowellOutflow!AO140</f>
        <v>180731</v>
      </c>
      <c r="AP140">
        <f>MeadInflow!AP140-PowellOutflow!AP140</f>
        <v>72762</v>
      </c>
      <c r="AQ140">
        <f>MeadInflow!AQ140-PowellOutflow!AQ140</f>
        <v>102410</v>
      </c>
      <c r="AR140">
        <f>MeadInflow!AR140-PowellOutflow!AR140</f>
        <v>113432</v>
      </c>
      <c r="AS140">
        <f>MeadInflow!AS140-PowellOutflow!AS140</f>
        <v>102347</v>
      </c>
      <c r="AT140">
        <f>MeadInflow!AT140-PowellOutflow!AT140</f>
        <v>136864</v>
      </c>
      <c r="AU140">
        <f>MeadInflow!AU140-PowellOutflow!AU140</f>
        <v>27929</v>
      </c>
      <c r="AV140">
        <f>MeadInflow!AV140-PowellOutflow!AV140</f>
        <v>-8814</v>
      </c>
      <c r="AW140">
        <f>MeadInflow!AW140-PowellOutflow!AW140</f>
        <v>29385</v>
      </c>
      <c r="AX140">
        <f>MeadInflow!AX140-PowellOutflow!AX140</f>
        <v>49473</v>
      </c>
      <c r="AY140">
        <f>MeadInflow!AY140-PowellOutflow!AY140</f>
        <v>106605</v>
      </c>
      <c r="AZ140">
        <f>MeadInflow!AZ140-PowellOutflow!AZ140</f>
        <v>81154</v>
      </c>
      <c r="BA140">
        <f>MeadInflow!BA140-PowellOutflow!BA140</f>
        <v>85856</v>
      </c>
      <c r="BB140">
        <f>MeadInflow!BB140-PowellOutflow!BB140</f>
        <v>99287</v>
      </c>
      <c r="BC140">
        <f>MeadInflow!BC140-PowellOutflow!BC140</f>
        <v>61744</v>
      </c>
      <c r="BD140">
        <f>MeadInflow!BD140-PowellOutflow!BD140</f>
        <v>-12878</v>
      </c>
      <c r="BE140">
        <f>MeadInflow!BE140-PowellOutflow!BE140</f>
        <v>78898</v>
      </c>
      <c r="BF140">
        <f>MeadInflow!BF140-PowellOutflow!BF140</f>
        <v>36109</v>
      </c>
      <c r="BG140">
        <f>MeadInflow!BG140-PowellOutflow!BG140</f>
        <v>65024</v>
      </c>
      <c r="BH140">
        <f>MeadInflow!BH140-PowellOutflow!BH140</f>
        <v>106354</v>
      </c>
      <c r="BI140">
        <f>MeadInflow!BI140-PowellOutflow!BI140</f>
        <v>47364</v>
      </c>
      <c r="BJ140">
        <f>MeadInflow!BJ140-PowellOutflow!BJ140</f>
        <v>41533</v>
      </c>
      <c r="BK140">
        <f>MeadInflow!BK140-PowellOutflow!BK140</f>
        <v>28567</v>
      </c>
      <c r="BL140">
        <f>MeadInflow!BL140-PowellOutflow!BL140</f>
        <v>109555</v>
      </c>
      <c r="BM140">
        <f>MeadInflow!BM140-PowellOutflow!BM140</f>
        <v>23503</v>
      </c>
      <c r="BN140">
        <f>MeadInflow!BN140-PowellOutflow!BN140</f>
        <v>75131</v>
      </c>
      <c r="BO140">
        <f>MeadInflow!BO140-PowellOutflow!BO140</f>
        <v>223618</v>
      </c>
      <c r="BP140">
        <f>MeadInflow!BP140-PowellOutflow!BP140</f>
        <v>236197</v>
      </c>
      <c r="BQ140">
        <f>MeadInflow!BQ140-PowellOutflow!BQ140</f>
        <v>72107</v>
      </c>
      <c r="BR140">
        <f>MeadInflow!BR140-PowellOutflow!BR140</f>
        <v>-45183</v>
      </c>
      <c r="BS140">
        <f>MeadInflow!BS140-PowellOutflow!BS140</f>
        <v>83144</v>
      </c>
      <c r="BT140">
        <f>MeadInflow!BT140-PowellOutflow!BT140</f>
        <v>44387</v>
      </c>
      <c r="BU140">
        <f>MeadInflow!BU140-PowellOutflow!BU140</f>
        <v>123182</v>
      </c>
      <c r="BV140">
        <f>MeadInflow!BV140-PowellOutflow!BV140</f>
        <v>44581</v>
      </c>
      <c r="BW140">
        <f>MeadInflow!BW140-PowellOutflow!BW140</f>
        <v>19932</v>
      </c>
      <c r="BX140">
        <f>MeadInflow!BX140-PowellOutflow!BX140</f>
        <v>80930</v>
      </c>
      <c r="BY140">
        <f>MeadInflow!BY140-PowellOutflow!BY140</f>
        <v>12670</v>
      </c>
      <c r="BZ140">
        <f>MeadInflow!BZ140-PowellOutflow!BZ140</f>
        <v>42433</v>
      </c>
      <c r="CA140">
        <f>MeadInflow!CA140-PowellOutflow!CA140</f>
        <v>105294</v>
      </c>
      <c r="CB140">
        <f>MeadInflow!CB140-PowellOutflow!CB140</f>
        <v>91496</v>
      </c>
      <c r="CC140">
        <f>MeadInflow!CC140-PowellOutflow!CC140</f>
        <v>72118</v>
      </c>
      <c r="CD140">
        <f>MeadInflow!CD140-PowellOutflow!CD140</f>
        <v>135536</v>
      </c>
      <c r="CE140">
        <f>MeadInflow!CE140-PowellOutflow!CE140</f>
        <v>122753</v>
      </c>
      <c r="CF140">
        <f>MeadInflow!CF140-PowellOutflow!CF140</f>
        <v>-2065</v>
      </c>
      <c r="CG140">
        <f>MeadInflow!CG140-PowellOutflow!CG140</f>
        <v>5787</v>
      </c>
      <c r="CH140">
        <f>MeadInflow!CH140-PowellOutflow!CH140</f>
        <v>21608</v>
      </c>
      <c r="CI140">
        <f>MeadInflow!CI140-PowellOutflow!CI140</f>
        <v>23651</v>
      </c>
      <c r="CJ140">
        <f>MeadInflow!CJ140-PowellOutflow!CJ140</f>
        <v>30971</v>
      </c>
      <c r="CK140">
        <f>MeadInflow!CK140-PowellOutflow!CK140</f>
        <v>64881</v>
      </c>
      <c r="CL140">
        <f>MeadInflow!CL140-PowellOutflow!CL140</f>
        <v>26354</v>
      </c>
      <c r="CM140">
        <f>MeadInflow!CM140-PowellOutflow!CM140</f>
        <v>54202</v>
      </c>
      <c r="CN140">
        <f>MeadInflow!CN140-PowellOutflow!CN140</f>
        <v>43150</v>
      </c>
      <c r="CO140">
        <f>MeadInflow!CO140-PowellOutflow!CO140</f>
        <v>14308</v>
      </c>
      <c r="CP140">
        <f>MeadInflow!CP140-PowellOutflow!CP140</f>
        <v>9169</v>
      </c>
      <c r="CQ140">
        <f>MeadInflow!CQ140-PowellOutflow!CQ140</f>
        <v>56266</v>
      </c>
      <c r="CR140">
        <f>MeadInflow!CR140-PowellOutflow!CR140</f>
        <v>64807</v>
      </c>
      <c r="CS140">
        <f>MeadInflow!CS140-PowellOutflow!CS140</f>
        <v>101179</v>
      </c>
      <c r="CT140">
        <f>MeadInflow!CT140-PowellOutflow!CT140</f>
        <v>40874</v>
      </c>
      <c r="CU140">
        <f>MeadInflow!CU140-PowellOutflow!CU140</f>
        <v>55090</v>
      </c>
      <c r="CV140">
        <f>MeadInflow!CV140-PowellOutflow!CV140</f>
        <v>59291</v>
      </c>
      <c r="CW140">
        <f>MeadInflow!CW140-PowellOutflow!CW140</f>
        <v>65951</v>
      </c>
      <c r="CX140">
        <f>MeadInflow!CX140-PowellOutflow!CX140</f>
        <v>91912</v>
      </c>
      <c r="CY140">
        <f>MeadInflow!CY140-PowellOutflow!CY140</f>
        <v>60522</v>
      </c>
      <c r="CZ140">
        <f>MeadInflow!CZ140-PowellOutflow!CZ140</f>
        <v>124107</v>
      </c>
      <c r="DA140">
        <f>MeadInflow!DA140-PowellOutflow!DA140</f>
        <v>122665</v>
      </c>
      <c r="DB140">
        <f>MeadInflow!DB140-PowellOutflow!DB140</f>
        <v>172311</v>
      </c>
      <c r="DC140">
        <f>MeadInflow!DC140-PowellOutflow!DC140</f>
        <v>98677</v>
      </c>
      <c r="DD140">
        <f>MeadInflow!DD140-PowellOutflow!DD140</f>
        <v>145602</v>
      </c>
      <c r="DE140">
        <f>MeadInflow!DE140-PowellOutflow!DE140</f>
        <v>118421</v>
      </c>
      <c r="DF140">
        <f>MeadInflow!DF140-PowellOutflow!DF140</f>
        <v>176634</v>
      </c>
      <c r="DG140">
        <f>MeadInflow!DG140-PowellOutflow!DG140</f>
        <v>51050</v>
      </c>
      <c r="DH140">
        <f>MeadInflow!DH140-PowellOutflow!DH140</f>
        <v>157855</v>
      </c>
      <c r="DI140">
        <f>MeadInflow!DI140-PowellOutflow!DI140</f>
        <v>78739</v>
      </c>
    </row>
    <row r="141" spans="1:113" x14ac:dyDescent="0.55000000000000004">
      <c r="A141">
        <f>MeadInflow!A141-PowellOutflow!A141</f>
        <v>36675</v>
      </c>
      <c r="B141">
        <f>MeadInflow!B141-PowellOutflow!B141</f>
        <v>-37986</v>
      </c>
      <c r="C141">
        <f>MeadInflow!C141-PowellOutflow!C141</f>
        <v>-54235</v>
      </c>
      <c r="D141">
        <f>MeadInflow!D141-PowellOutflow!D141</f>
        <v>114781</v>
      </c>
      <c r="E141">
        <f>MeadInflow!E141-PowellOutflow!E141</f>
        <v>118983</v>
      </c>
      <c r="F141">
        <f>MeadInflow!F141-PowellOutflow!F141</f>
        <v>131249</v>
      </c>
      <c r="G141">
        <f>MeadInflow!G141-PowellOutflow!G141</f>
        <v>209973</v>
      </c>
      <c r="H141">
        <f>MeadInflow!H141-PowellOutflow!H141</f>
        <v>117020</v>
      </c>
      <c r="I141">
        <f>MeadInflow!I141-PowellOutflow!I141</f>
        <v>58361</v>
      </c>
      <c r="J141">
        <f>MeadInflow!J141-PowellOutflow!J141</f>
        <v>77629</v>
      </c>
      <c r="K141">
        <f>MeadInflow!K141-PowellOutflow!K141</f>
        <v>118015</v>
      </c>
      <c r="L141">
        <f>MeadInflow!L141-PowellOutflow!L141</f>
        <v>86853</v>
      </c>
      <c r="M141">
        <f>MeadInflow!M141-PowellOutflow!M141</f>
        <v>387646</v>
      </c>
      <c r="N141">
        <f>MeadInflow!N141-PowellOutflow!N141</f>
        <v>273834</v>
      </c>
      <c r="O141">
        <f>MeadInflow!O141-PowellOutflow!O141</f>
        <v>122609</v>
      </c>
      <c r="P141">
        <f>MeadInflow!P141-PowellOutflow!P141</f>
        <v>-60939</v>
      </c>
      <c r="Q141">
        <f>MeadInflow!Q141-PowellOutflow!Q141</f>
        <v>127375</v>
      </c>
      <c r="R141">
        <f>MeadInflow!R141-PowellOutflow!R141</f>
        <v>37158</v>
      </c>
      <c r="S141">
        <f>MeadInflow!S141-PowellOutflow!S141</f>
        <v>45670</v>
      </c>
      <c r="T141">
        <f>MeadInflow!T141-PowellOutflow!T141</f>
        <v>96193</v>
      </c>
      <c r="U141">
        <f>MeadInflow!U141-PowellOutflow!U141</f>
        <v>6786</v>
      </c>
      <c r="V141">
        <f>MeadInflow!V141-PowellOutflow!V141</f>
        <v>33856</v>
      </c>
      <c r="W141">
        <f>MeadInflow!W141-PowellOutflow!W141</f>
        <v>51889</v>
      </c>
      <c r="X141">
        <f>MeadInflow!X141-PowellOutflow!X141</f>
        <v>89282</v>
      </c>
      <c r="Y141">
        <f>MeadInflow!Y141-PowellOutflow!Y141</f>
        <v>122588</v>
      </c>
      <c r="Z141">
        <f>MeadInflow!Z141-PowellOutflow!Z141</f>
        <v>73503</v>
      </c>
      <c r="AA141">
        <f>MeadInflow!AA141-PowellOutflow!AA141</f>
        <v>86610</v>
      </c>
      <c r="AB141">
        <f>MeadInflow!AB141-PowellOutflow!AB141</f>
        <v>62557</v>
      </c>
      <c r="AC141">
        <f>MeadInflow!AC141-PowellOutflow!AC141</f>
        <v>19193</v>
      </c>
      <c r="AD141">
        <f>MeadInflow!AD141-PowellOutflow!AD141</f>
        <v>109760</v>
      </c>
      <c r="AE141">
        <f>MeadInflow!AE141-PowellOutflow!AE141</f>
        <v>207803</v>
      </c>
      <c r="AF141">
        <f>MeadInflow!AF141-PowellOutflow!AF141</f>
        <v>63398</v>
      </c>
      <c r="AG141">
        <f>MeadInflow!AG141-PowellOutflow!AG141</f>
        <v>93730</v>
      </c>
      <c r="AH141">
        <f>MeadInflow!AH141-PowellOutflow!AH141</f>
        <v>45458</v>
      </c>
      <c r="AI141">
        <f>MeadInflow!AI141-PowellOutflow!AI141</f>
        <v>79667</v>
      </c>
      <c r="AJ141">
        <f>MeadInflow!AJ141-PowellOutflow!AJ141</f>
        <v>-18498</v>
      </c>
      <c r="AK141">
        <f>MeadInflow!AK141-PowellOutflow!AK141</f>
        <v>94415</v>
      </c>
      <c r="AL141">
        <f>MeadInflow!AL141-PowellOutflow!AL141</f>
        <v>54090</v>
      </c>
      <c r="AM141">
        <f>MeadInflow!AM141-PowellOutflow!AM141</f>
        <v>276222</v>
      </c>
      <c r="AN141">
        <f>MeadInflow!AN141-PowellOutflow!AN141</f>
        <v>11149</v>
      </c>
      <c r="AO141">
        <f>MeadInflow!AO141-PowellOutflow!AO141</f>
        <v>186486</v>
      </c>
      <c r="AP141">
        <f>MeadInflow!AP141-PowellOutflow!AP141</f>
        <v>71954</v>
      </c>
      <c r="AQ141">
        <f>MeadInflow!AQ141-PowellOutflow!AQ141</f>
        <v>84473</v>
      </c>
      <c r="AR141">
        <f>MeadInflow!AR141-PowellOutflow!AR141</f>
        <v>22538</v>
      </c>
      <c r="AS141">
        <f>MeadInflow!AS141-PowellOutflow!AS141</f>
        <v>61383</v>
      </c>
      <c r="AT141">
        <f>MeadInflow!AT141-PowellOutflow!AT141</f>
        <v>36585</v>
      </c>
      <c r="AU141">
        <f>MeadInflow!AU141-PowellOutflow!AU141</f>
        <v>95025</v>
      </c>
      <c r="AV141">
        <f>MeadInflow!AV141-PowellOutflow!AV141</f>
        <v>108447</v>
      </c>
      <c r="AW141">
        <f>MeadInflow!AW141-PowellOutflow!AW141</f>
        <v>43471</v>
      </c>
      <c r="AX141">
        <f>MeadInflow!AX141-PowellOutflow!AX141</f>
        <v>13099</v>
      </c>
      <c r="AY141">
        <f>MeadInflow!AY141-PowellOutflow!AY141</f>
        <v>116424</v>
      </c>
      <c r="AZ141">
        <f>MeadInflow!AZ141-PowellOutflow!AZ141</f>
        <v>118640</v>
      </c>
      <c r="BA141">
        <f>MeadInflow!BA141-PowellOutflow!BA141</f>
        <v>93218</v>
      </c>
      <c r="BB141">
        <f>MeadInflow!BB141-PowellOutflow!BB141</f>
        <v>102245</v>
      </c>
      <c r="BC141">
        <f>MeadInflow!BC141-PowellOutflow!BC141</f>
        <v>167973</v>
      </c>
      <c r="BD141">
        <f>MeadInflow!BD141-PowellOutflow!BD141</f>
        <v>36617</v>
      </c>
      <c r="BE141">
        <f>MeadInflow!BE141-PowellOutflow!BE141</f>
        <v>37354</v>
      </c>
      <c r="BF141">
        <f>MeadInflow!BF141-PowellOutflow!BF141</f>
        <v>47314</v>
      </c>
      <c r="BG141">
        <f>MeadInflow!BG141-PowellOutflow!BG141</f>
        <v>69356</v>
      </c>
      <c r="BH141">
        <f>MeadInflow!BH141-PowellOutflow!BH141</f>
        <v>15500</v>
      </c>
      <c r="BI141">
        <f>MeadInflow!BI141-PowellOutflow!BI141</f>
        <v>84793</v>
      </c>
      <c r="BJ141">
        <f>MeadInflow!BJ141-PowellOutflow!BJ141</f>
        <v>14611</v>
      </c>
      <c r="BK141">
        <f>MeadInflow!BK141-PowellOutflow!BK141</f>
        <v>73195</v>
      </c>
      <c r="BL141">
        <f>MeadInflow!BL141-PowellOutflow!BL141</f>
        <v>43985</v>
      </c>
      <c r="BM141">
        <f>MeadInflow!BM141-PowellOutflow!BM141</f>
        <v>128659</v>
      </c>
      <c r="BN141">
        <f>MeadInflow!BN141-PowellOutflow!BN141</f>
        <v>120383</v>
      </c>
      <c r="BO141">
        <f>MeadInflow!BO141-PowellOutflow!BO141</f>
        <v>177908</v>
      </c>
      <c r="BP141">
        <f>MeadInflow!BP141-PowellOutflow!BP141</f>
        <v>234916</v>
      </c>
      <c r="BQ141">
        <f>MeadInflow!BQ141-PowellOutflow!BQ141</f>
        <v>6130</v>
      </c>
      <c r="BR141">
        <f>MeadInflow!BR141-PowellOutflow!BR141</f>
        <v>75781</v>
      </c>
      <c r="BS141">
        <f>MeadInflow!BS141-PowellOutflow!BS141</f>
        <v>165240</v>
      </c>
      <c r="BT141">
        <f>MeadInflow!BT141-PowellOutflow!BT141</f>
        <v>95845</v>
      </c>
      <c r="BU141">
        <f>MeadInflow!BU141-PowellOutflow!BU141</f>
        <v>94104</v>
      </c>
      <c r="BV141">
        <f>MeadInflow!BV141-PowellOutflow!BV141</f>
        <v>84592</v>
      </c>
      <c r="BW141">
        <f>MeadInflow!BW141-PowellOutflow!BW141</f>
        <v>112360</v>
      </c>
      <c r="BX141">
        <f>MeadInflow!BX141-PowellOutflow!BX141</f>
        <v>146249</v>
      </c>
      <c r="BY141">
        <f>MeadInflow!BY141-PowellOutflow!BY141</f>
        <v>100991</v>
      </c>
      <c r="BZ141">
        <f>MeadInflow!BZ141-PowellOutflow!BZ141</f>
        <v>60101</v>
      </c>
      <c r="CA141">
        <f>MeadInflow!CA141-PowellOutflow!CA141</f>
        <v>105657</v>
      </c>
      <c r="CB141">
        <f>MeadInflow!CB141-PowellOutflow!CB141</f>
        <v>71839</v>
      </c>
      <c r="CC141">
        <f>MeadInflow!CC141-PowellOutflow!CC141</f>
        <v>148265</v>
      </c>
      <c r="CD141">
        <f>MeadInflow!CD141-PowellOutflow!CD141</f>
        <v>102424</v>
      </c>
      <c r="CE141">
        <f>MeadInflow!CE141-PowellOutflow!CE141</f>
        <v>117072</v>
      </c>
      <c r="CF141">
        <f>MeadInflow!CF141-PowellOutflow!CF141</f>
        <v>60017</v>
      </c>
      <c r="CG141">
        <f>MeadInflow!CG141-PowellOutflow!CG141</f>
        <v>99061</v>
      </c>
      <c r="CH141">
        <f>MeadInflow!CH141-PowellOutflow!CH141</f>
        <v>34269</v>
      </c>
      <c r="CI141">
        <f>MeadInflow!CI141-PowellOutflow!CI141</f>
        <v>101563</v>
      </c>
      <c r="CJ141">
        <f>MeadInflow!CJ141-PowellOutflow!CJ141</f>
        <v>76340</v>
      </c>
      <c r="CK141">
        <f>MeadInflow!CK141-PowellOutflow!CK141</f>
        <v>93332</v>
      </c>
      <c r="CL141">
        <f>MeadInflow!CL141-PowellOutflow!CL141</f>
        <v>90248</v>
      </c>
      <c r="CM141">
        <f>MeadInflow!CM141-PowellOutflow!CM141</f>
        <v>126697</v>
      </c>
      <c r="CN141">
        <f>MeadInflow!CN141-PowellOutflow!CN141</f>
        <v>72516</v>
      </c>
      <c r="CO141">
        <f>MeadInflow!CO141-PowellOutflow!CO141</f>
        <v>34955</v>
      </c>
      <c r="CP141">
        <f>MeadInflow!CP141-PowellOutflow!CP141</f>
        <v>105221</v>
      </c>
      <c r="CQ141">
        <f>MeadInflow!CQ141-PowellOutflow!CQ141</f>
        <v>75440</v>
      </c>
      <c r="CR141">
        <f>MeadInflow!CR141-PowellOutflow!CR141</f>
        <v>161216</v>
      </c>
      <c r="CS141">
        <f>MeadInflow!CS141-PowellOutflow!CS141</f>
        <v>120736</v>
      </c>
      <c r="CT141">
        <f>MeadInflow!CT141-PowellOutflow!CT141</f>
        <v>98258</v>
      </c>
      <c r="CU141">
        <f>MeadInflow!CU141-PowellOutflow!CU141</f>
        <v>101847</v>
      </c>
      <c r="CV141">
        <f>MeadInflow!CV141-PowellOutflow!CV141</f>
        <v>94440</v>
      </c>
      <c r="CW141">
        <f>MeadInflow!CW141-PowellOutflow!CW141</f>
        <v>67758</v>
      </c>
      <c r="CX141">
        <f>MeadInflow!CX141-PowellOutflow!CX141</f>
        <v>65941</v>
      </c>
      <c r="CY141">
        <f>MeadInflow!CY141-PowellOutflow!CY141</f>
        <v>39730</v>
      </c>
      <c r="CZ141">
        <f>MeadInflow!CZ141-PowellOutflow!CZ141</f>
        <v>122615</v>
      </c>
      <c r="DA141">
        <f>MeadInflow!DA141-PowellOutflow!DA141</f>
        <v>147414</v>
      </c>
      <c r="DB141">
        <f>MeadInflow!DB141-PowellOutflow!DB141</f>
        <v>-62146</v>
      </c>
      <c r="DC141">
        <f>MeadInflow!DC141-PowellOutflow!DC141</f>
        <v>56373</v>
      </c>
      <c r="DD141">
        <f>MeadInflow!DD141-PowellOutflow!DD141</f>
        <v>32395</v>
      </c>
      <c r="DE141">
        <f>MeadInflow!DE141-PowellOutflow!DE141</f>
        <v>38416</v>
      </c>
      <c r="DF141">
        <f>MeadInflow!DF141-PowellOutflow!DF141</f>
        <v>-10282</v>
      </c>
      <c r="DG141">
        <f>MeadInflow!DG141-PowellOutflow!DG141</f>
        <v>104334</v>
      </c>
      <c r="DH141">
        <f>MeadInflow!DH141-PowellOutflow!DH141</f>
        <v>103020</v>
      </c>
      <c r="DI141">
        <f>MeadInflow!DI141-PowellOutflow!DI141</f>
        <v>383000</v>
      </c>
    </row>
    <row r="142" spans="1:113" x14ac:dyDescent="0.55000000000000004">
      <c r="A142">
        <f>MeadInflow!A142-PowellOutflow!A142</f>
        <v>74784</v>
      </c>
      <c r="B142">
        <f>MeadInflow!B142-PowellOutflow!B142</f>
        <v>82193</v>
      </c>
      <c r="C142">
        <f>MeadInflow!C142-PowellOutflow!C142</f>
        <v>108959</v>
      </c>
      <c r="D142">
        <f>MeadInflow!D142-PowellOutflow!D142</f>
        <v>113801</v>
      </c>
      <c r="E142">
        <f>MeadInflow!E142-PowellOutflow!E142</f>
        <v>96006</v>
      </c>
      <c r="F142">
        <f>MeadInflow!F142-PowellOutflow!F142</f>
        <v>124613</v>
      </c>
      <c r="G142">
        <f>MeadInflow!G142-PowellOutflow!G142</f>
        <v>112535</v>
      </c>
      <c r="H142">
        <f>MeadInflow!H142-PowellOutflow!H142</f>
        <v>99451</v>
      </c>
      <c r="I142">
        <f>MeadInflow!I142-PowellOutflow!I142</f>
        <v>152061</v>
      </c>
      <c r="J142">
        <f>MeadInflow!J142-PowellOutflow!J142</f>
        <v>37048</v>
      </c>
      <c r="K142">
        <f>MeadInflow!K142-PowellOutflow!K142</f>
        <v>149536</v>
      </c>
      <c r="L142">
        <f>MeadInflow!L142-PowellOutflow!L142</f>
        <v>59263</v>
      </c>
      <c r="M142">
        <f>MeadInflow!M142-PowellOutflow!M142</f>
        <v>33649</v>
      </c>
      <c r="N142">
        <f>MeadInflow!N142-PowellOutflow!N142</f>
        <v>85805</v>
      </c>
      <c r="O142">
        <f>MeadInflow!O142-PowellOutflow!O142</f>
        <v>-5175</v>
      </c>
      <c r="P142">
        <f>MeadInflow!P142-PowellOutflow!P142</f>
        <v>272354</v>
      </c>
      <c r="Q142">
        <f>MeadInflow!Q142-PowellOutflow!Q142</f>
        <v>41062</v>
      </c>
      <c r="R142">
        <f>MeadInflow!R142-PowellOutflow!R142</f>
        <v>66683</v>
      </c>
      <c r="S142">
        <f>MeadInflow!S142-PowellOutflow!S142</f>
        <v>-9133</v>
      </c>
      <c r="T142">
        <f>MeadInflow!T142-PowellOutflow!T142</f>
        <v>73978</v>
      </c>
      <c r="U142">
        <f>MeadInflow!U142-PowellOutflow!U142</f>
        <v>23777</v>
      </c>
      <c r="V142">
        <f>MeadInflow!V142-PowellOutflow!V142</f>
        <v>12875</v>
      </c>
      <c r="W142">
        <f>MeadInflow!W142-PowellOutflow!W142</f>
        <v>387390</v>
      </c>
      <c r="X142">
        <f>MeadInflow!X142-PowellOutflow!X142</f>
        <v>150482</v>
      </c>
      <c r="Y142">
        <f>MeadInflow!Y142-PowellOutflow!Y142</f>
        <v>-4083</v>
      </c>
      <c r="Z142">
        <f>MeadInflow!Z142-PowellOutflow!Z142</f>
        <v>10026</v>
      </c>
      <c r="AA142">
        <f>MeadInflow!AA142-PowellOutflow!AA142</f>
        <v>97831</v>
      </c>
      <c r="AB142">
        <f>MeadInflow!AB142-PowellOutflow!AB142</f>
        <v>-13145</v>
      </c>
      <c r="AC142">
        <f>MeadInflow!AC142-PowellOutflow!AC142</f>
        <v>185613</v>
      </c>
      <c r="AD142">
        <f>MeadInflow!AD142-PowellOutflow!AD142</f>
        <v>73495</v>
      </c>
      <c r="AE142">
        <f>MeadInflow!AE142-PowellOutflow!AE142</f>
        <v>58594</v>
      </c>
      <c r="AF142">
        <f>MeadInflow!AF142-PowellOutflow!AF142</f>
        <v>-38166</v>
      </c>
      <c r="AG142">
        <f>MeadInflow!AG142-PowellOutflow!AG142</f>
        <v>-8706</v>
      </c>
      <c r="AH142">
        <f>MeadInflow!AH142-PowellOutflow!AH142</f>
        <v>-30503</v>
      </c>
      <c r="AI142">
        <f>MeadInflow!AI142-PowellOutflow!AI142</f>
        <v>104941</v>
      </c>
      <c r="AJ142">
        <f>MeadInflow!AJ142-PowellOutflow!AJ142</f>
        <v>63294</v>
      </c>
      <c r="AK142">
        <f>MeadInflow!AK142-PowellOutflow!AK142</f>
        <v>68088</v>
      </c>
      <c r="AL142">
        <f>MeadInflow!AL142-PowellOutflow!AL142</f>
        <v>28044</v>
      </c>
      <c r="AM142">
        <f>MeadInflow!AM142-PowellOutflow!AM142</f>
        <v>27859</v>
      </c>
      <c r="AN142">
        <f>MeadInflow!AN142-PowellOutflow!AN142</f>
        <v>4554</v>
      </c>
      <c r="AO142">
        <f>MeadInflow!AO142-PowellOutflow!AO142</f>
        <v>90797</v>
      </c>
      <c r="AP142">
        <f>MeadInflow!AP142-PowellOutflow!AP142</f>
        <v>61332</v>
      </c>
      <c r="AQ142">
        <f>MeadInflow!AQ142-PowellOutflow!AQ142</f>
        <v>7006</v>
      </c>
      <c r="AR142">
        <f>MeadInflow!AR142-PowellOutflow!AR142</f>
        <v>43306</v>
      </c>
      <c r="AS142">
        <f>MeadInflow!AS142-PowellOutflow!AS142</f>
        <v>31866</v>
      </c>
      <c r="AT142">
        <f>MeadInflow!AT142-PowellOutflow!AT142</f>
        <v>13152</v>
      </c>
      <c r="AU142">
        <f>MeadInflow!AU142-PowellOutflow!AU142</f>
        <v>154337</v>
      </c>
      <c r="AV142">
        <f>MeadInflow!AV142-PowellOutflow!AV142</f>
        <v>31035</v>
      </c>
      <c r="AW142">
        <f>MeadInflow!AW142-PowellOutflow!AW142</f>
        <v>32525</v>
      </c>
      <c r="AX142">
        <f>MeadInflow!AX142-PowellOutflow!AX142</f>
        <v>59775</v>
      </c>
      <c r="AY142">
        <f>MeadInflow!AY142-PowellOutflow!AY142</f>
        <v>166218</v>
      </c>
      <c r="AZ142">
        <f>MeadInflow!AZ142-PowellOutflow!AZ142</f>
        <v>59115</v>
      </c>
      <c r="BA142">
        <f>MeadInflow!BA142-PowellOutflow!BA142</f>
        <v>88812</v>
      </c>
      <c r="BB142">
        <f>MeadInflow!BB142-PowellOutflow!BB142</f>
        <v>42787</v>
      </c>
      <c r="BC142">
        <f>MeadInflow!BC142-PowellOutflow!BC142</f>
        <v>27312</v>
      </c>
      <c r="BD142">
        <f>MeadInflow!BD142-PowellOutflow!BD142</f>
        <v>68476</v>
      </c>
      <c r="BE142">
        <f>MeadInflow!BE142-PowellOutflow!BE142</f>
        <v>53224</v>
      </c>
      <c r="BF142">
        <f>MeadInflow!BF142-PowellOutflow!BF142</f>
        <v>80173</v>
      </c>
      <c r="BG142">
        <f>MeadInflow!BG142-PowellOutflow!BG142</f>
        <v>72976</v>
      </c>
      <c r="BH142">
        <f>MeadInflow!BH142-PowellOutflow!BH142</f>
        <v>84041</v>
      </c>
      <c r="BI142">
        <f>MeadInflow!BI142-PowellOutflow!BI142</f>
        <v>40215</v>
      </c>
      <c r="BJ142">
        <f>MeadInflow!BJ142-PowellOutflow!BJ142</f>
        <v>66512</v>
      </c>
      <c r="BK142">
        <f>MeadInflow!BK142-PowellOutflow!BK142</f>
        <v>66635</v>
      </c>
      <c r="BL142">
        <f>MeadInflow!BL142-PowellOutflow!BL142</f>
        <v>66528</v>
      </c>
      <c r="BM142">
        <f>MeadInflow!BM142-PowellOutflow!BM142</f>
        <v>89309</v>
      </c>
      <c r="BN142">
        <f>MeadInflow!BN142-PowellOutflow!BN142</f>
        <v>124459</v>
      </c>
      <c r="BO142">
        <f>MeadInflow!BO142-PowellOutflow!BO142</f>
        <v>53951</v>
      </c>
      <c r="BP142">
        <f>MeadInflow!BP142-PowellOutflow!BP142</f>
        <v>105110</v>
      </c>
      <c r="BQ142">
        <f>MeadInflow!BQ142-PowellOutflow!BQ142</f>
        <v>64845</v>
      </c>
      <c r="BR142">
        <f>MeadInflow!BR142-PowellOutflow!BR142</f>
        <v>65352</v>
      </c>
      <c r="BS142">
        <f>MeadInflow!BS142-PowellOutflow!BS142</f>
        <v>70995</v>
      </c>
      <c r="BT142">
        <f>MeadInflow!BT142-PowellOutflow!BT142</f>
        <v>72810</v>
      </c>
      <c r="BU142">
        <f>MeadInflow!BU142-PowellOutflow!BU142</f>
        <v>88087</v>
      </c>
      <c r="BV142">
        <f>MeadInflow!BV142-PowellOutflow!BV142</f>
        <v>186061</v>
      </c>
      <c r="BW142">
        <f>MeadInflow!BW142-PowellOutflow!BW142</f>
        <v>109919</v>
      </c>
      <c r="BX142">
        <f>MeadInflow!BX142-PowellOutflow!BX142</f>
        <v>134248</v>
      </c>
      <c r="BY142">
        <f>MeadInflow!BY142-PowellOutflow!BY142</f>
        <v>80993</v>
      </c>
      <c r="BZ142">
        <f>MeadInflow!BZ142-PowellOutflow!BZ142</f>
        <v>76701</v>
      </c>
      <c r="CA142">
        <f>MeadInflow!CA142-PowellOutflow!CA142</f>
        <v>75980</v>
      </c>
      <c r="CB142">
        <f>MeadInflow!CB142-PowellOutflow!CB142</f>
        <v>55470</v>
      </c>
      <c r="CC142">
        <f>MeadInflow!CC142-PowellOutflow!CC142</f>
        <v>102266</v>
      </c>
      <c r="CD142">
        <f>MeadInflow!CD142-PowellOutflow!CD142</f>
        <v>144009</v>
      </c>
      <c r="CE142">
        <f>MeadInflow!CE142-PowellOutflow!CE142</f>
        <v>117868</v>
      </c>
      <c r="CF142">
        <f>MeadInflow!CF142-PowellOutflow!CF142</f>
        <v>43228</v>
      </c>
      <c r="CG142">
        <f>MeadInflow!CG142-PowellOutflow!CG142</f>
        <v>81684</v>
      </c>
      <c r="CH142">
        <f>MeadInflow!CH142-PowellOutflow!CH142</f>
        <v>163993</v>
      </c>
      <c r="CI142">
        <f>MeadInflow!CI142-PowellOutflow!CI142</f>
        <v>71527</v>
      </c>
      <c r="CJ142">
        <f>MeadInflow!CJ142-PowellOutflow!CJ142</f>
        <v>92749</v>
      </c>
      <c r="CK142">
        <f>MeadInflow!CK142-PowellOutflow!CK142</f>
        <v>72722</v>
      </c>
      <c r="CL142">
        <f>MeadInflow!CL142-PowellOutflow!CL142</f>
        <v>49351</v>
      </c>
      <c r="CM142">
        <f>MeadInflow!CM142-PowellOutflow!CM142</f>
        <v>51845</v>
      </c>
      <c r="CN142">
        <f>MeadInflow!CN142-PowellOutflow!CN142</f>
        <v>64346</v>
      </c>
      <c r="CO142">
        <f>MeadInflow!CO142-PowellOutflow!CO142</f>
        <v>41740</v>
      </c>
      <c r="CP142">
        <f>MeadInflow!CP142-PowellOutflow!CP142</f>
        <v>73503</v>
      </c>
      <c r="CQ142">
        <f>MeadInflow!CQ142-PowellOutflow!CQ142</f>
        <v>63151</v>
      </c>
      <c r="CR142">
        <f>MeadInflow!CR142-PowellOutflow!CR142</f>
        <v>102510</v>
      </c>
      <c r="CS142">
        <f>MeadInflow!CS142-PowellOutflow!CS142</f>
        <v>150841</v>
      </c>
      <c r="CT142">
        <f>MeadInflow!CT142-PowellOutflow!CT142</f>
        <v>127361</v>
      </c>
      <c r="CU142">
        <f>MeadInflow!CU142-PowellOutflow!CU142</f>
        <v>63542</v>
      </c>
      <c r="CV142">
        <f>MeadInflow!CV142-PowellOutflow!CV142</f>
        <v>76727</v>
      </c>
      <c r="CW142">
        <f>MeadInflow!CW142-PowellOutflow!CW142</f>
        <v>64435</v>
      </c>
      <c r="CX142">
        <f>MeadInflow!CX142-PowellOutflow!CX142</f>
        <v>67395</v>
      </c>
      <c r="CY142">
        <f>MeadInflow!CY142-PowellOutflow!CY142</f>
        <v>5375</v>
      </c>
      <c r="CZ142">
        <f>MeadInflow!CZ142-PowellOutflow!CZ142</f>
        <v>22838</v>
      </c>
      <c r="DA142">
        <f>MeadInflow!DA142-PowellOutflow!DA142</f>
        <v>90736</v>
      </c>
      <c r="DB142">
        <f>MeadInflow!DB142-PowellOutflow!DB142</f>
        <v>87119</v>
      </c>
      <c r="DC142">
        <f>MeadInflow!DC142-PowellOutflow!DC142</f>
        <v>81607</v>
      </c>
      <c r="DD142">
        <f>MeadInflow!DD142-PowellOutflow!DD142</f>
        <v>117249</v>
      </c>
      <c r="DE142">
        <f>MeadInflow!DE142-PowellOutflow!DE142</f>
        <v>83003</v>
      </c>
      <c r="DF142">
        <f>MeadInflow!DF142-PowellOutflow!DF142</f>
        <v>45955</v>
      </c>
      <c r="DG142">
        <f>MeadInflow!DG142-PowellOutflow!DG142</f>
        <v>71420</v>
      </c>
      <c r="DH142">
        <f>MeadInflow!DH142-PowellOutflow!DH142</f>
        <v>47770</v>
      </c>
      <c r="DI142">
        <f>MeadInflow!DI142-PowellOutflow!DI142</f>
        <v>98718</v>
      </c>
    </row>
    <row r="143" spans="1:113" x14ac:dyDescent="0.55000000000000004">
      <c r="A143">
        <f>MeadInflow!A143-PowellOutflow!A143</f>
        <v>103145</v>
      </c>
      <c r="B143">
        <f>MeadInflow!B143-PowellOutflow!B143</f>
        <v>88654</v>
      </c>
      <c r="C143">
        <f>MeadInflow!C143-PowellOutflow!C143</f>
        <v>40108</v>
      </c>
      <c r="D143">
        <f>MeadInflow!D143-PowellOutflow!D143</f>
        <v>12747</v>
      </c>
      <c r="E143">
        <f>MeadInflow!E143-PowellOutflow!E143</f>
        <v>87717</v>
      </c>
      <c r="F143">
        <f>MeadInflow!F143-PowellOutflow!F143</f>
        <v>50332</v>
      </c>
      <c r="G143">
        <f>MeadInflow!G143-PowellOutflow!G143</f>
        <v>152022</v>
      </c>
      <c r="H143">
        <f>MeadInflow!H143-PowellOutflow!H143</f>
        <v>54852</v>
      </c>
      <c r="I143">
        <f>MeadInflow!I143-PowellOutflow!I143</f>
        <v>97614</v>
      </c>
      <c r="J143">
        <f>MeadInflow!J143-PowellOutflow!J143</f>
        <v>75587</v>
      </c>
      <c r="K143">
        <f>MeadInflow!K143-PowellOutflow!K143</f>
        <v>146176</v>
      </c>
      <c r="L143">
        <f>MeadInflow!L143-PowellOutflow!L143</f>
        <v>-11714</v>
      </c>
      <c r="M143">
        <f>MeadInflow!M143-PowellOutflow!M143</f>
        <v>94703</v>
      </c>
      <c r="N143">
        <f>MeadInflow!N143-PowellOutflow!N143</f>
        <v>72093</v>
      </c>
      <c r="O143">
        <f>MeadInflow!O143-PowellOutflow!O143</f>
        <v>95953</v>
      </c>
      <c r="P143">
        <f>MeadInflow!P143-PowellOutflow!P143</f>
        <v>55265</v>
      </c>
      <c r="Q143">
        <f>MeadInflow!Q143-PowellOutflow!Q143</f>
        <v>111143</v>
      </c>
      <c r="R143">
        <f>MeadInflow!R143-PowellOutflow!R143</f>
        <v>41708</v>
      </c>
      <c r="S143">
        <f>MeadInflow!S143-PowellOutflow!S143</f>
        <v>46995</v>
      </c>
      <c r="T143">
        <f>MeadInflow!T143-PowellOutflow!T143</f>
        <v>-6304</v>
      </c>
      <c r="U143">
        <f>MeadInflow!U143-PowellOutflow!U143</f>
        <v>5609</v>
      </c>
      <c r="V143">
        <f>MeadInflow!V143-PowellOutflow!V143</f>
        <v>-44290</v>
      </c>
      <c r="W143">
        <f>MeadInflow!W143-PowellOutflow!W143</f>
        <v>20878</v>
      </c>
      <c r="X143">
        <f>MeadInflow!X143-PowellOutflow!X143</f>
        <v>97822</v>
      </c>
      <c r="Y143">
        <f>MeadInflow!Y143-PowellOutflow!Y143</f>
        <v>151061</v>
      </c>
      <c r="Z143">
        <f>MeadInflow!Z143-PowellOutflow!Z143</f>
        <v>4381</v>
      </c>
      <c r="AA143">
        <f>MeadInflow!AA143-PowellOutflow!AA143</f>
        <v>7321</v>
      </c>
      <c r="AB143">
        <f>MeadInflow!AB143-PowellOutflow!AB143</f>
        <v>12215</v>
      </c>
      <c r="AC143">
        <f>MeadInflow!AC143-PowellOutflow!AC143</f>
        <v>30298</v>
      </c>
      <c r="AD143">
        <f>MeadInflow!AD143-PowellOutflow!AD143</f>
        <v>28233</v>
      </c>
      <c r="AE143">
        <f>MeadInflow!AE143-PowellOutflow!AE143</f>
        <v>64473</v>
      </c>
      <c r="AF143">
        <f>MeadInflow!AF143-PowellOutflow!AF143</f>
        <v>-42389</v>
      </c>
      <c r="AG143">
        <f>MeadInflow!AG143-PowellOutflow!AG143</f>
        <v>-74295</v>
      </c>
      <c r="AH143">
        <f>MeadInflow!AH143-PowellOutflow!AH143</f>
        <v>3488</v>
      </c>
      <c r="AI143">
        <f>MeadInflow!AI143-PowellOutflow!AI143</f>
        <v>-19800</v>
      </c>
      <c r="AJ143">
        <f>MeadInflow!AJ143-PowellOutflow!AJ143</f>
        <v>-2043</v>
      </c>
      <c r="AK143">
        <f>MeadInflow!AK143-PowellOutflow!AK143</f>
        <v>-42259</v>
      </c>
      <c r="AL143">
        <f>MeadInflow!AL143-PowellOutflow!AL143</f>
        <v>52549</v>
      </c>
      <c r="AM143">
        <f>MeadInflow!AM143-PowellOutflow!AM143</f>
        <v>26119</v>
      </c>
      <c r="AN143">
        <f>MeadInflow!AN143-PowellOutflow!AN143</f>
        <v>-25372</v>
      </c>
      <c r="AO143">
        <f>MeadInflow!AO143-PowellOutflow!AO143</f>
        <v>21122</v>
      </c>
      <c r="AP143">
        <f>MeadInflow!AP143-PowellOutflow!AP143</f>
        <v>26242</v>
      </c>
      <c r="AQ143">
        <f>MeadInflow!AQ143-PowellOutflow!AQ143</f>
        <v>22160</v>
      </c>
      <c r="AR143">
        <f>MeadInflow!AR143-PowellOutflow!AR143</f>
        <v>34454</v>
      </c>
      <c r="AS143">
        <f>MeadInflow!AS143-PowellOutflow!AS143</f>
        <v>58008</v>
      </c>
      <c r="AT143">
        <f>MeadInflow!AT143-PowellOutflow!AT143</f>
        <v>24012</v>
      </c>
      <c r="AU143">
        <f>MeadInflow!AU143-PowellOutflow!AU143</f>
        <v>31115</v>
      </c>
      <c r="AV143">
        <f>MeadInflow!AV143-PowellOutflow!AV143</f>
        <v>39030</v>
      </c>
      <c r="AW143">
        <f>MeadInflow!AW143-PowellOutflow!AW143</f>
        <v>56304</v>
      </c>
      <c r="AX143">
        <f>MeadInflow!AX143-PowellOutflow!AX143</f>
        <v>67229</v>
      </c>
      <c r="AY143">
        <f>MeadInflow!AY143-PowellOutflow!AY143</f>
        <v>51559</v>
      </c>
      <c r="AZ143">
        <f>MeadInflow!AZ143-PowellOutflow!AZ143</f>
        <v>34417</v>
      </c>
      <c r="BA143">
        <f>MeadInflow!BA143-PowellOutflow!BA143</f>
        <v>-1231</v>
      </c>
      <c r="BB143">
        <f>MeadInflow!BB143-PowellOutflow!BB143</f>
        <v>51065</v>
      </c>
      <c r="BC143">
        <f>MeadInflow!BC143-PowellOutflow!BC143</f>
        <v>80179</v>
      </c>
      <c r="BD143">
        <f>MeadInflow!BD143-PowellOutflow!BD143</f>
        <v>344182</v>
      </c>
      <c r="BE143">
        <f>MeadInflow!BE143-PowellOutflow!BE143</f>
        <v>15999</v>
      </c>
      <c r="BF143">
        <f>MeadInflow!BF143-PowellOutflow!BF143</f>
        <v>62366</v>
      </c>
      <c r="BG143">
        <f>MeadInflow!BG143-PowellOutflow!BG143</f>
        <v>30028</v>
      </c>
      <c r="BH143">
        <f>MeadInflow!BH143-PowellOutflow!BH143</f>
        <v>71451</v>
      </c>
      <c r="BI143">
        <f>MeadInflow!BI143-PowellOutflow!BI143</f>
        <v>107633</v>
      </c>
      <c r="BJ143">
        <f>MeadInflow!BJ143-PowellOutflow!BJ143</f>
        <v>77513</v>
      </c>
      <c r="BK143">
        <f>MeadInflow!BK143-PowellOutflow!BK143</f>
        <v>-31433</v>
      </c>
      <c r="BL143">
        <f>MeadInflow!BL143-PowellOutflow!BL143</f>
        <v>26832</v>
      </c>
      <c r="BM143">
        <f>MeadInflow!BM143-PowellOutflow!BM143</f>
        <v>68061</v>
      </c>
      <c r="BN143">
        <f>MeadInflow!BN143-PowellOutflow!BN143</f>
        <v>7046</v>
      </c>
      <c r="BO143">
        <f>MeadInflow!BO143-PowellOutflow!BO143</f>
        <v>136424</v>
      </c>
      <c r="BP143">
        <f>MeadInflow!BP143-PowellOutflow!BP143</f>
        <v>107513</v>
      </c>
      <c r="BQ143">
        <f>MeadInflow!BQ143-PowellOutflow!BQ143</f>
        <v>78902</v>
      </c>
      <c r="BR143">
        <f>MeadInflow!BR143-PowellOutflow!BR143</f>
        <v>89235</v>
      </c>
      <c r="BS143">
        <f>MeadInflow!BS143-PowellOutflow!BS143</f>
        <v>78146</v>
      </c>
      <c r="BT143">
        <f>MeadInflow!BT143-PowellOutflow!BT143</f>
        <v>99318</v>
      </c>
      <c r="BU143">
        <f>MeadInflow!BU143-PowellOutflow!BU143</f>
        <v>69301</v>
      </c>
      <c r="BV143">
        <f>MeadInflow!BV143-PowellOutflow!BV143</f>
        <v>26163</v>
      </c>
      <c r="BW143">
        <f>MeadInflow!BW143-PowellOutflow!BW143</f>
        <v>45472</v>
      </c>
      <c r="BX143">
        <f>MeadInflow!BX143-PowellOutflow!BX143</f>
        <v>92089</v>
      </c>
      <c r="BY143">
        <f>MeadInflow!BY143-PowellOutflow!BY143</f>
        <v>61845</v>
      </c>
      <c r="BZ143">
        <f>MeadInflow!BZ143-PowellOutflow!BZ143</f>
        <v>59875</v>
      </c>
      <c r="CA143">
        <f>MeadInflow!CA143-PowellOutflow!CA143</f>
        <v>63085</v>
      </c>
      <c r="CB143">
        <f>MeadInflow!CB143-PowellOutflow!CB143</f>
        <v>34377</v>
      </c>
      <c r="CC143">
        <f>MeadInflow!CC143-PowellOutflow!CC143</f>
        <v>38799</v>
      </c>
      <c r="CD143">
        <f>MeadInflow!CD143-PowellOutflow!CD143</f>
        <v>59562</v>
      </c>
      <c r="CE143">
        <f>MeadInflow!CE143-PowellOutflow!CE143</f>
        <v>37663</v>
      </c>
      <c r="CF143">
        <f>MeadInflow!CF143-PowellOutflow!CF143</f>
        <v>63693</v>
      </c>
      <c r="CG143">
        <f>MeadInflow!CG143-PowellOutflow!CG143</f>
        <v>15765</v>
      </c>
      <c r="CH143">
        <f>MeadInflow!CH143-PowellOutflow!CH143</f>
        <v>46446</v>
      </c>
      <c r="CI143">
        <f>MeadInflow!CI143-PowellOutflow!CI143</f>
        <v>18380</v>
      </c>
      <c r="CJ143">
        <f>MeadInflow!CJ143-PowellOutflow!CJ143</f>
        <v>114516</v>
      </c>
      <c r="CK143">
        <f>MeadInflow!CK143-PowellOutflow!CK143</f>
        <v>39814</v>
      </c>
      <c r="CL143">
        <f>MeadInflow!CL143-PowellOutflow!CL143</f>
        <v>99204</v>
      </c>
      <c r="CM143">
        <f>MeadInflow!CM143-PowellOutflow!CM143</f>
        <v>23452</v>
      </c>
      <c r="CN143">
        <f>MeadInflow!CN143-PowellOutflow!CN143</f>
        <v>35088</v>
      </c>
      <c r="CO143">
        <f>MeadInflow!CO143-PowellOutflow!CO143</f>
        <v>11159</v>
      </c>
      <c r="CP143">
        <f>MeadInflow!CP143-PowellOutflow!CP143</f>
        <v>74431</v>
      </c>
      <c r="CQ143">
        <f>MeadInflow!CQ143-PowellOutflow!CQ143</f>
        <v>46835</v>
      </c>
      <c r="CR143">
        <f>MeadInflow!CR143-PowellOutflow!CR143</f>
        <v>58762</v>
      </c>
      <c r="CS143">
        <f>MeadInflow!CS143-PowellOutflow!CS143</f>
        <v>37791</v>
      </c>
      <c r="CT143">
        <f>MeadInflow!CT143-PowellOutflow!CT143</f>
        <v>55294</v>
      </c>
      <c r="CU143">
        <f>MeadInflow!CU143-PowellOutflow!CU143</f>
        <v>111615</v>
      </c>
      <c r="CV143">
        <f>MeadInflow!CV143-PowellOutflow!CV143</f>
        <v>71993</v>
      </c>
      <c r="CW143">
        <f>MeadInflow!CW143-PowellOutflow!CW143</f>
        <v>52752</v>
      </c>
      <c r="CX143">
        <f>MeadInflow!CX143-PowellOutflow!CX143</f>
        <v>77612</v>
      </c>
      <c r="CY143">
        <f>MeadInflow!CY143-PowellOutflow!CY143</f>
        <v>-82869</v>
      </c>
      <c r="CZ143">
        <f>MeadInflow!CZ143-PowellOutflow!CZ143</f>
        <v>-1806</v>
      </c>
      <c r="DA143">
        <f>MeadInflow!DA143-PowellOutflow!DA143</f>
        <v>105460</v>
      </c>
      <c r="DB143">
        <f>MeadInflow!DB143-PowellOutflow!DB143</f>
        <v>39065</v>
      </c>
      <c r="DC143">
        <f>MeadInflow!DC143-PowellOutflow!DC143</f>
        <v>88598</v>
      </c>
      <c r="DD143">
        <f>MeadInflow!DD143-PowellOutflow!DD143</f>
        <v>101891</v>
      </c>
      <c r="DE143">
        <f>MeadInflow!DE143-PowellOutflow!DE143</f>
        <v>40397</v>
      </c>
      <c r="DF143">
        <f>MeadInflow!DF143-PowellOutflow!DF143</f>
        <v>57518</v>
      </c>
      <c r="DG143">
        <f>MeadInflow!DG143-PowellOutflow!DG143</f>
        <v>91089</v>
      </c>
      <c r="DH143">
        <f>MeadInflow!DH143-PowellOutflow!DH143</f>
        <v>59031</v>
      </c>
      <c r="DI143">
        <f>MeadInflow!DI143-PowellOutflow!DI143</f>
        <v>116365</v>
      </c>
    </row>
    <row r="144" spans="1:113" x14ac:dyDescent="0.55000000000000004">
      <c r="A144">
        <f>MeadInflow!A144-PowellOutflow!A144</f>
        <v>88645</v>
      </c>
      <c r="B144">
        <f>MeadInflow!B144-PowellOutflow!B144</f>
        <v>38070</v>
      </c>
      <c r="C144">
        <f>MeadInflow!C144-PowellOutflow!C144</f>
        <v>147683</v>
      </c>
      <c r="D144">
        <f>MeadInflow!D144-PowellOutflow!D144</f>
        <v>73916</v>
      </c>
      <c r="E144">
        <f>MeadInflow!E144-PowellOutflow!E144</f>
        <v>140502</v>
      </c>
      <c r="F144">
        <f>MeadInflow!F144-PowellOutflow!F144</f>
        <v>80044</v>
      </c>
      <c r="G144">
        <f>MeadInflow!G144-PowellOutflow!G144</f>
        <v>261585</v>
      </c>
      <c r="H144">
        <f>MeadInflow!H144-PowellOutflow!H144</f>
        <v>71959</v>
      </c>
      <c r="I144">
        <f>MeadInflow!I144-PowellOutflow!I144</f>
        <v>45566</v>
      </c>
      <c r="J144">
        <f>MeadInflow!J144-PowellOutflow!J144</f>
        <v>13777</v>
      </c>
      <c r="K144">
        <f>MeadInflow!K144-PowellOutflow!K144</f>
        <v>72119</v>
      </c>
      <c r="L144">
        <f>MeadInflow!L144-PowellOutflow!L144</f>
        <v>26613</v>
      </c>
      <c r="M144">
        <f>MeadInflow!M144-PowellOutflow!M144</f>
        <v>45383</v>
      </c>
      <c r="N144">
        <f>MeadInflow!N144-PowellOutflow!N144</f>
        <v>86753</v>
      </c>
      <c r="O144">
        <f>MeadInflow!O144-PowellOutflow!O144</f>
        <v>84276</v>
      </c>
      <c r="P144">
        <f>MeadInflow!P144-PowellOutflow!P144</f>
        <v>45296</v>
      </c>
      <c r="Q144">
        <f>MeadInflow!Q144-PowellOutflow!Q144</f>
        <v>36223</v>
      </c>
      <c r="R144">
        <f>MeadInflow!R144-PowellOutflow!R144</f>
        <v>32943</v>
      </c>
      <c r="S144">
        <f>MeadInflow!S144-PowellOutflow!S144</f>
        <v>21701</v>
      </c>
      <c r="T144">
        <f>MeadInflow!T144-PowellOutflow!T144</f>
        <v>27226</v>
      </c>
      <c r="U144">
        <f>MeadInflow!U144-PowellOutflow!U144</f>
        <v>14221</v>
      </c>
      <c r="V144">
        <f>MeadInflow!V144-PowellOutflow!V144</f>
        <v>-33937</v>
      </c>
      <c r="W144">
        <f>MeadInflow!W144-PowellOutflow!W144</f>
        <v>47043</v>
      </c>
      <c r="X144">
        <f>MeadInflow!X144-PowellOutflow!X144</f>
        <v>30087</v>
      </c>
      <c r="Y144">
        <f>MeadInflow!Y144-PowellOutflow!Y144</f>
        <v>91297</v>
      </c>
      <c r="Z144">
        <f>MeadInflow!Z144-PowellOutflow!Z144</f>
        <v>18120</v>
      </c>
      <c r="AA144">
        <f>MeadInflow!AA144-PowellOutflow!AA144</f>
        <v>1289</v>
      </c>
      <c r="AB144">
        <f>MeadInflow!AB144-PowellOutflow!AB144</f>
        <v>13685</v>
      </c>
      <c r="AC144">
        <f>MeadInflow!AC144-PowellOutflow!AC144</f>
        <v>20836</v>
      </c>
      <c r="AD144">
        <f>MeadInflow!AD144-PowellOutflow!AD144</f>
        <v>72260</v>
      </c>
      <c r="AE144">
        <f>MeadInflow!AE144-PowellOutflow!AE144</f>
        <v>-5082</v>
      </c>
      <c r="AF144">
        <f>MeadInflow!AF144-PowellOutflow!AF144</f>
        <v>-4372</v>
      </c>
      <c r="AG144">
        <f>MeadInflow!AG144-PowellOutflow!AG144</f>
        <v>23085</v>
      </c>
      <c r="AH144">
        <f>MeadInflow!AH144-PowellOutflow!AH144</f>
        <v>-15555</v>
      </c>
      <c r="AI144">
        <f>MeadInflow!AI144-PowellOutflow!AI144</f>
        <v>35533</v>
      </c>
      <c r="AJ144">
        <f>MeadInflow!AJ144-PowellOutflow!AJ144</f>
        <v>-48923</v>
      </c>
      <c r="AK144">
        <f>MeadInflow!AK144-PowellOutflow!AK144</f>
        <v>35872</v>
      </c>
      <c r="AL144">
        <f>MeadInflow!AL144-PowellOutflow!AL144</f>
        <v>46527</v>
      </c>
      <c r="AM144">
        <f>MeadInflow!AM144-PowellOutflow!AM144</f>
        <v>18036</v>
      </c>
      <c r="AN144">
        <f>MeadInflow!AN144-PowellOutflow!AN144</f>
        <v>10594</v>
      </c>
      <c r="AO144">
        <f>MeadInflow!AO144-PowellOutflow!AO144</f>
        <v>58275</v>
      </c>
      <c r="AP144">
        <f>MeadInflow!AP144-PowellOutflow!AP144</f>
        <v>40952</v>
      </c>
      <c r="AQ144">
        <f>MeadInflow!AQ144-PowellOutflow!AQ144</f>
        <v>111281</v>
      </c>
      <c r="AR144">
        <f>MeadInflow!AR144-PowellOutflow!AR144</f>
        <v>79826</v>
      </c>
      <c r="AS144">
        <f>MeadInflow!AS144-PowellOutflow!AS144</f>
        <v>64825</v>
      </c>
      <c r="AT144">
        <f>MeadInflow!AT144-PowellOutflow!AT144</f>
        <v>21119</v>
      </c>
      <c r="AU144">
        <f>MeadInflow!AU144-PowellOutflow!AU144</f>
        <v>51106</v>
      </c>
      <c r="AV144">
        <f>MeadInflow!AV144-PowellOutflow!AV144</f>
        <v>39477</v>
      </c>
      <c r="AW144">
        <f>MeadInflow!AW144-PowellOutflow!AW144</f>
        <v>115865</v>
      </c>
      <c r="AX144">
        <f>MeadInflow!AX144-PowellOutflow!AX144</f>
        <v>96098</v>
      </c>
      <c r="AY144">
        <f>MeadInflow!AY144-PowellOutflow!AY144</f>
        <v>49502</v>
      </c>
      <c r="AZ144">
        <f>MeadInflow!AZ144-PowellOutflow!AZ144</f>
        <v>59966</v>
      </c>
      <c r="BA144">
        <f>MeadInflow!BA144-PowellOutflow!BA144</f>
        <v>75698</v>
      </c>
      <c r="BB144">
        <f>MeadInflow!BB144-PowellOutflow!BB144</f>
        <v>61155</v>
      </c>
      <c r="BC144">
        <f>MeadInflow!BC144-PowellOutflow!BC144</f>
        <v>53487</v>
      </c>
      <c r="BD144">
        <f>MeadInflow!BD144-PowellOutflow!BD144</f>
        <v>77741</v>
      </c>
      <c r="BE144">
        <f>MeadInflow!BE144-PowellOutflow!BE144</f>
        <v>81749</v>
      </c>
      <c r="BF144">
        <f>MeadInflow!BF144-PowellOutflow!BF144</f>
        <v>114769</v>
      </c>
      <c r="BG144">
        <f>MeadInflow!BG144-PowellOutflow!BG144</f>
        <v>26503</v>
      </c>
      <c r="BH144">
        <f>MeadInflow!BH144-PowellOutflow!BH144</f>
        <v>-28092</v>
      </c>
      <c r="BI144">
        <f>MeadInflow!BI144-PowellOutflow!BI144</f>
        <v>-5341</v>
      </c>
      <c r="BJ144">
        <f>MeadInflow!BJ144-PowellOutflow!BJ144</f>
        <v>77068</v>
      </c>
      <c r="BK144">
        <f>MeadInflow!BK144-PowellOutflow!BK144</f>
        <v>52049</v>
      </c>
      <c r="BL144">
        <f>MeadInflow!BL144-PowellOutflow!BL144</f>
        <v>58430</v>
      </c>
      <c r="BM144">
        <f>MeadInflow!BM144-PowellOutflow!BM144</f>
        <v>81874</v>
      </c>
      <c r="BN144">
        <f>MeadInflow!BN144-PowellOutflow!BN144</f>
        <v>65689</v>
      </c>
      <c r="BO144">
        <f>MeadInflow!BO144-PowellOutflow!BO144</f>
        <v>99371</v>
      </c>
      <c r="BP144">
        <f>MeadInflow!BP144-PowellOutflow!BP144</f>
        <v>99094</v>
      </c>
      <c r="BQ144">
        <f>MeadInflow!BQ144-PowellOutflow!BQ144</f>
        <v>82890</v>
      </c>
      <c r="BR144">
        <f>MeadInflow!BR144-PowellOutflow!BR144</f>
        <v>59668</v>
      </c>
      <c r="BS144">
        <f>MeadInflow!BS144-PowellOutflow!BS144</f>
        <v>133076</v>
      </c>
      <c r="BT144">
        <f>MeadInflow!BT144-PowellOutflow!BT144</f>
        <v>44335</v>
      </c>
      <c r="BU144">
        <f>MeadInflow!BU144-PowellOutflow!BU144</f>
        <v>10509</v>
      </c>
      <c r="BV144">
        <f>MeadInflow!BV144-PowellOutflow!BV144</f>
        <v>24874</v>
      </c>
      <c r="BW144">
        <f>MeadInflow!BW144-PowellOutflow!BW144</f>
        <v>47374</v>
      </c>
      <c r="BX144">
        <f>MeadInflow!BX144-PowellOutflow!BX144</f>
        <v>57218</v>
      </c>
      <c r="BY144">
        <f>MeadInflow!BY144-PowellOutflow!BY144</f>
        <v>63060</v>
      </c>
      <c r="BZ144">
        <f>MeadInflow!BZ144-PowellOutflow!BZ144</f>
        <v>20297</v>
      </c>
      <c r="CA144">
        <f>MeadInflow!CA144-PowellOutflow!CA144</f>
        <v>81597</v>
      </c>
      <c r="CB144">
        <f>MeadInflow!CB144-PowellOutflow!CB144</f>
        <v>75081</v>
      </c>
      <c r="CC144">
        <f>MeadInflow!CC144-PowellOutflow!CC144</f>
        <v>81768</v>
      </c>
      <c r="CD144">
        <f>MeadInflow!CD144-PowellOutflow!CD144</f>
        <v>70594</v>
      </c>
      <c r="CE144">
        <f>MeadInflow!CE144-PowellOutflow!CE144</f>
        <v>52300</v>
      </c>
      <c r="CF144">
        <f>MeadInflow!CF144-PowellOutflow!CF144</f>
        <v>24984</v>
      </c>
      <c r="CG144">
        <f>MeadInflow!CG144-PowellOutflow!CG144</f>
        <v>31559</v>
      </c>
      <c r="CH144">
        <f>MeadInflow!CH144-PowellOutflow!CH144</f>
        <v>31144</v>
      </c>
      <c r="CI144">
        <f>MeadInflow!CI144-PowellOutflow!CI144</f>
        <v>38271</v>
      </c>
      <c r="CJ144">
        <f>MeadInflow!CJ144-PowellOutflow!CJ144</f>
        <v>125607</v>
      </c>
      <c r="CK144">
        <f>MeadInflow!CK144-PowellOutflow!CK144</f>
        <v>26191</v>
      </c>
      <c r="CL144">
        <f>MeadInflow!CL144-PowellOutflow!CL144</f>
        <v>27809</v>
      </c>
      <c r="CM144">
        <f>MeadInflow!CM144-PowellOutflow!CM144</f>
        <v>57058</v>
      </c>
      <c r="CN144">
        <f>MeadInflow!CN144-PowellOutflow!CN144</f>
        <v>67618</v>
      </c>
      <c r="CO144">
        <f>MeadInflow!CO144-PowellOutflow!CO144</f>
        <v>32435</v>
      </c>
      <c r="CP144">
        <f>MeadInflow!CP144-PowellOutflow!CP144</f>
        <v>-1289</v>
      </c>
      <c r="CQ144">
        <f>MeadInflow!CQ144-PowellOutflow!CQ144</f>
        <v>32038</v>
      </c>
      <c r="CR144">
        <f>MeadInflow!CR144-PowellOutflow!CR144</f>
        <v>56721</v>
      </c>
      <c r="CS144">
        <f>MeadInflow!CS144-PowellOutflow!CS144</f>
        <v>104219</v>
      </c>
      <c r="CT144">
        <f>MeadInflow!CT144-PowellOutflow!CT144</f>
        <v>44109</v>
      </c>
      <c r="CU144">
        <f>MeadInflow!CU144-PowellOutflow!CU144</f>
        <v>38015</v>
      </c>
      <c r="CV144">
        <f>MeadInflow!CV144-PowellOutflow!CV144</f>
        <v>75504</v>
      </c>
      <c r="CW144">
        <f>MeadInflow!CW144-PowellOutflow!CW144</f>
        <v>53485</v>
      </c>
      <c r="CX144">
        <f>MeadInflow!CX144-PowellOutflow!CX144</f>
        <v>63015</v>
      </c>
      <c r="CY144">
        <f>MeadInflow!CY144-PowellOutflow!CY144</f>
        <v>26174</v>
      </c>
      <c r="CZ144">
        <f>MeadInflow!CZ144-PowellOutflow!CZ144</f>
        <v>27811</v>
      </c>
      <c r="DA144">
        <f>MeadInflow!DA144-PowellOutflow!DA144</f>
        <v>105963</v>
      </c>
      <c r="DB144">
        <f>MeadInflow!DB144-PowellOutflow!DB144</f>
        <v>134647</v>
      </c>
      <c r="DC144">
        <f>MeadInflow!DC144-PowellOutflow!DC144</f>
        <v>157717</v>
      </c>
      <c r="DD144">
        <f>MeadInflow!DD144-PowellOutflow!DD144</f>
        <v>84386</v>
      </c>
      <c r="DE144">
        <f>MeadInflow!DE144-PowellOutflow!DE144</f>
        <v>19919</v>
      </c>
      <c r="DF144">
        <f>MeadInflow!DF144-PowellOutflow!DF144</f>
        <v>60600</v>
      </c>
      <c r="DG144">
        <f>MeadInflow!DG144-PowellOutflow!DG144</f>
        <v>61606</v>
      </c>
      <c r="DH144">
        <f>MeadInflow!DH144-PowellOutflow!DH144</f>
        <v>108712</v>
      </c>
      <c r="DI144">
        <f>MeadInflow!DI144-PowellOutflow!DI144</f>
        <v>74235</v>
      </c>
    </row>
    <row r="145" spans="1:113" x14ac:dyDescent="0.55000000000000004">
      <c r="A145">
        <f>MeadInflow!A145-PowellOutflow!A145</f>
        <v>116711</v>
      </c>
      <c r="B145">
        <f>MeadInflow!B145-PowellOutflow!B145</f>
        <v>95658</v>
      </c>
      <c r="C145">
        <f>MeadInflow!C145-PowellOutflow!C145</f>
        <v>174008</v>
      </c>
      <c r="D145">
        <f>MeadInflow!D145-PowellOutflow!D145</f>
        <v>78968</v>
      </c>
      <c r="E145">
        <f>MeadInflow!E145-PowellOutflow!E145</f>
        <v>189634</v>
      </c>
      <c r="F145">
        <f>MeadInflow!F145-PowellOutflow!F145</f>
        <v>84239</v>
      </c>
      <c r="G145">
        <f>MeadInflow!G145-PowellOutflow!G145</f>
        <v>238419</v>
      </c>
      <c r="H145">
        <f>MeadInflow!H145-PowellOutflow!H145</f>
        <v>127937</v>
      </c>
      <c r="I145">
        <f>MeadInflow!I145-PowellOutflow!I145</f>
        <v>28817</v>
      </c>
      <c r="J145">
        <f>MeadInflow!J145-PowellOutflow!J145</f>
        <v>52431</v>
      </c>
      <c r="K145">
        <f>MeadInflow!K145-PowellOutflow!K145</f>
        <v>62028</v>
      </c>
      <c r="L145">
        <f>MeadInflow!L145-PowellOutflow!L145</f>
        <v>65971</v>
      </c>
      <c r="M145">
        <f>MeadInflow!M145-PowellOutflow!M145</f>
        <v>60009</v>
      </c>
      <c r="N145">
        <f>MeadInflow!N145-PowellOutflow!N145</f>
        <v>79127</v>
      </c>
      <c r="O145">
        <f>MeadInflow!O145-PowellOutflow!O145</f>
        <v>47105</v>
      </c>
      <c r="P145">
        <f>MeadInflow!P145-PowellOutflow!P145</f>
        <v>93014</v>
      </c>
      <c r="Q145">
        <f>MeadInflow!Q145-PowellOutflow!Q145</f>
        <v>91612</v>
      </c>
      <c r="R145">
        <f>MeadInflow!R145-PowellOutflow!R145</f>
        <v>48410</v>
      </c>
      <c r="S145">
        <f>MeadInflow!S145-PowellOutflow!S145</f>
        <v>64917</v>
      </c>
      <c r="T145">
        <f>MeadInflow!T145-PowellOutflow!T145</f>
        <v>29097</v>
      </c>
      <c r="U145">
        <f>MeadInflow!U145-PowellOutflow!U145</f>
        <v>36592</v>
      </c>
      <c r="V145">
        <f>MeadInflow!V145-PowellOutflow!V145</f>
        <v>51334</v>
      </c>
      <c r="W145">
        <f>MeadInflow!W145-PowellOutflow!W145</f>
        <v>52106</v>
      </c>
      <c r="X145">
        <f>MeadInflow!X145-PowellOutflow!X145</f>
        <v>125764</v>
      </c>
      <c r="Y145">
        <f>MeadInflow!Y145-PowellOutflow!Y145</f>
        <v>51359</v>
      </c>
      <c r="Z145">
        <f>MeadInflow!Z145-PowellOutflow!Z145</f>
        <v>15179</v>
      </c>
      <c r="AA145">
        <f>MeadInflow!AA145-PowellOutflow!AA145</f>
        <v>64034</v>
      </c>
      <c r="AB145">
        <f>MeadInflow!AB145-PowellOutflow!AB145</f>
        <v>35861</v>
      </c>
      <c r="AC145">
        <f>MeadInflow!AC145-PowellOutflow!AC145</f>
        <v>30069</v>
      </c>
      <c r="AD145">
        <f>MeadInflow!AD145-PowellOutflow!AD145</f>
        <v>76573</v>
      </c>
      <c r="AE145">
        <f>MeadInflow!AE145-PowellOutflow!AE145</f>
        <v>10567</v>
      </c>
      <c r="AF145">
        <f>MeadInflow!AF145-PowellOutflow!AF145</f>
        <v>8835</v>
      </c>
      <c r="AG145">
        <f>MeadInflow!AG145-PowellOutflow!AG145</f>
        <v>-8399</v>
      </c>
      <c r="AH145">
        <f>MeadInflow!AH145-PowellOutflow!AH145</f>
        <v>37988</v>
      </c>
      <c r="AI145">
        <f>MeadInflow!AI145-PowellOutflow!AI145</f>
        <v>32249</v>
      </c>
      <c r="AJ145">
        <f>MeadInflow!AJ145-PowellOutflow!AJ145</f>
        <v>27674</v>
      </c>
      <c r="AK145">
        <f>MeadInflow!AK145-PowellOutflow!AK145</f>
        <v>5495</v>
      </c>
      <c r="AL145">
        <f>MeadInflow!AL145-PowellOutflow!AL145</f>
        <v>55803</v>
      </c>
      <c r="AM145">
        <f>MeadInflow!AM145-PowellOutflow!AM145</f>
        <v>49800</v>
      </c>
      <c r="AN145">
        <f>MeadInflow!AN145-PowellOutflow!AN145</f>
        <v>43056</v>
      </c>
      <c r="AO145">
        <f>MeadInflow!AO145-PowellOutflow!AO145</f>
        <v>34086</v>
      </c>
      <c r="AP145">
        <f>MeadInflow!AP145-PowellOutflow!AP145</f>
        <v>26892</v>
      </c>
      <c r="AQ145">
        <f>MeadInflow!AQ145-PowellOutflow!AQ145</f>
        <v>73660</v>
      </c>
      <c r="AR145">
        <f>MeadInflow!AR145-PowellOutflow!AR145</f>
        <v>49750</v>
      </c>
      <c r="AS145">
        <f>MeadInflow!AS145-PowellOutflow!AS145</f>
        <v>91574</v>
      </c>
      <c r="AT145">
        <f>MeadInflow!AT145-PowellOutflow!AT145</f>
        <v>52068</v>
      </c>
      <c r="AU145">
        <f>MeadInflow!AU145-PowellOutflow!AU145</f>
        <v>34335</v>
      </c>
      <c r="AV145">
        <f>MeadInflow!AV145-PowellOutflow!AV145</f>
        <v>24100</v>
      </c>
      <c r="AW145">
        <f>MeadInflow!AW145-PowellOutflow!AW145</f>
        <v>148669</v>
      </c>
      <c r="AX145">
        <f>MeadInflow!AX145-PowellOutflow!AX145</f>
        <v>236974</v>
      </c>
      <c r="AY145">
        <f>MeadInflow!AY145-PowellOutflow!AY145</f>
        <v>82701</v>
      </c>
      <c r="AZ145">
        <f>MeadInflow!AZ145-PowellOutflow!AZ145</f>
        <v>33615</v>
      </c>
      <c r="BA145">
        <f>MeadInflow!BA145-PowellOutflow!BA145</f>
        <v>29523</v>
      </c>
      <c r="BB145">
        <f>MeadInflow!BB145-PowellOutflow!BB145</f>
        <v>26345</v>
      </c>
      <c r="BC145">
        <f>MeadInflow!BC145-PowellOutflow!BC145</f>
        <v>36750</v>
      </c>
      <c r="BD145">
        <f>MeadInflow!BD145-PowellOutflow!BD145</f>
        <v>10683</v>
      </c>
      <c r="BE145">
        <f>MeadInflow!BE145-PowellOutflow!BE145</f>
        <v>55181</v>
      </c>
      <c r="BF145">
        <f>MeadInflow!BF145-PowellOutflow!BF145</f>
        <v>79552</v>
      </c>
      <c r="BG145">
        <f>MeadInflow!BG145-PowellOutflow!BG145</f>
        <v>43032</v>
      </c>
      <c r="BH145">
        <f>MeadInflow!BH145-PowellOutflow!BH145</f>
        <v>20966</v>
      </c>
      <c r="BI145">
        <f>MeadInflow!BI145-PowellOutflow!BI145</f>
        <v>15150</v>
      </c>
      <c r="BJ145">
        <f>MeadInflow!BJ145-PowellOutflow!BJ145</f>
        <v>220916</v>
      </c>
      <c r="BK145">
        <f>MeadInflow!BK145-PowellOutflow!BK145</f>
        <v>140314</v>
      </c>
      <c r="BL145">
        <f>MeadInflow!BL145-PowellOutflow!BL145</f>
        <v>67065</v>
      </c>
      <c r="BM145">
        <f>MeadInflow!BM145-PowellOutflow!BM145</f>
        <v>63587</v>
      </c>
      <c r="BN145">
        <f>MeadInflow!BN145-PowellOutflow!BN145</f>
        <v>134565</v>
      </c>
      <c r="BO145">
        <f>MeadInflow!BO145-PowellOutflow!BO145</f>
        <v>151122</v>
      </c>
      <c r="BP145">
        <f>MeadInflow!BP145-PowellOutflow!BP145</f>
        <v>128742</v>
      </c>
      <c r="BQ145">
        <f>MeadInflow!BQ145-PowellOutflow!BQ145</f>
        <v>88378</v>
      </c>
      <c r="BR145">
        <f>MeadInflow!BR145-PowellOutflow!BR145</f>
        <v>74780</v>
      </c>
      <c r="BS145">
        <f>MeadInflow!BS145-PowellOutflow!BS145</f>
        <v>75507</v>
      </c>
      <c r="BT145">
        <f>MeadInflow!BT145-PowellOutflow!BT145</f>
        <v>64449</v>
      </c>
      <c r="BU145">
        <f>MeadInflow!BU145-PowellOutflow!BU145</f>
        <v>73933</v>
      </c>
      <c r="BV145">
        <f>MeadInflow!BV145-PowellOutflow!BV145</f>
        <v>45277</v>
      </c>
      <c r="BW145">
        <f>MeadInflow!BW145-PowellOutflow!BW145</f>
        <v>85253</v>
      </c>
      <c r="BX145">
        <f>MeadInflow!BX145-PowellOutflow!BX145</f>
        <v>120453</v>
      </c>
      <c r="BY145">
        <f>MeadInflow!BY145-PowellOutflow!BY145</f>
        <v>61953</v>
      </c>
      <c r="BZ145">
        <f>MeadInflow!BZ145-PowellOutflow!BZ145</f>
        <v>95776</v>
      </c>
      <c r="CA145">
        <f>MeadInflow!CA145-PowellOutflow!CA145</f>
        <v>84551</v>
      </c>
      <c r="CB145">
        <f>MeadInflow!CB145-PowellOutflow!CB145</f>
        <v>33499</v>
      </c>
      <c r="CC145">
        <f>MeadInflow!CC145-PowellOutflow!CC145</f>
        <v>34709</v>
      </c>
      <c r="CD145">
        <f>MeadInflow!CD145-PowellOutflow!CD145</f>
        <v>18817</v>
      </c>
      <c r="CE145">
        <f>MeadInflow!CE145-PowellOutflow!CE145</f>
        <v>41541</v>
      </c>
      <c r="CF145">
        <f>MeadInflow!CF145-PowellOutflow!CF145</f>
        <v>47179</v>
      </c>
      <c r="CG145">
        <f>MeadInflow!CG145-PowellOutflow!CG145</f>
        <v>48849</v>
      </c>
      <c r="CH145">
        <f>MeadInflow!CH145-PowellOutflow!CH145</f>
        <v>45336</v>
      </c>
      <c r="CI145">
        <f>MeadInflow!CI145-PowellOutflow!CI145</f>
        <v>35989</v>
      </c>
      <c r="CJ145">
        <f>MeadInflow!CJ145-PowellOutflow!CJ145</f>
        <v>94237</v>
      </c>
      <c r="CK145">
        <f>MeadInflow!CK145-PowellOutflow!CK145</f>
        <v>15741</v>
      </c>
      <c r="CL145">
        <f>MeadInflow!CL145-PowellOutflow!CL145</f>
        <v>19459</v>
      </c>
      <c r="CM145">
        <f>MeadInflow!CM145-PowellOutflow!CM145</f>
        <v>85185</v>
      </c>
      <c r="CN145">
        <f>MeadInflow!CN145-PowellOutflow!CN145</f>
        <v>46374</v>
      </c>
      <c r="CO145">
        <f>MeadInflow!CO145-PowellOutflow!CO145</f>
        <v>30205</v>
      </c>
      <c r="CP145">
        <f>MeadInflow!CP145-PowellOutflow!CP145</f>
        <v>235235</v>
      </c>
      <c r="CQ145">
        <f>MeadInflow!CQ145-PowellOutflow!CQ145</f>
        <v>81600</v>
      </c>
      <c r="CR145">
        <f>MeadInflow!CR145-PowellOutflow!CR145</f>
        <v>54011</v>
      </c>
      <c r="CS145">
        <f>MeadInflow!CS145-PowellOutflow!CS145</f>
        <v>50823</v>
      </c>
      <c r="CT145">
        <f>MeadInflow!CT145-PowellOutflow!CT145</f>
        <v>42481</v>
      </c>
      <c r="CU145">
        <f>MeadInflow!CU145-PowellOutflow!CU145</f>
        <v>39190</v>
      </c>
      <c r="CV145">
        <f>MeadInflow!CV145-PowellOutflow!CV145</f>
        <v>51950</v>
      </c>
      <c r="CW145">
        <f>MeadInflow!CW145-PowellOutflow!CW145</f>
        <v>51820</v>
      </c>
      <c r="CX145">
        <f>MeadInflow!CX145-PowellOutflow!CX145</f>
        <v>50299</v>
      </c>
      <c r="CY145">
        <f>MeadInflow!CY145-PowellOutflow!CY145</f>
        <v>63148</v>
      </c>
      <c r="CZ145">
        <f>MeadInflow!CZ145-PowellOutflow!CZ145</f>
        <v>99720</v>
      </c>
      <c r="DA145">
        <f>MeadInflow!DA145-PowellOutflow!DA145</f>
        <v>80439</v>
      </c>
      <c r="DB145">
        <f>MeadInflow!DB145-PowellOutflow!DB145</f>
        <v>101103</v>
      </c>
      <c r="DC145">
        <f>MeadInflow!DC145-PowellOutflow!DC145</f>
        <v>131380</v>
      </c>
      <c r="DD145">
        <f>MeadInflow!DD145-PowellOutflow!DD145</f>
        <v>76331</v>
      </c>
      <c r="DE145">
        <f>MeadInflow!DE145-PowellOutflow!DE145</f>
        <v>98302</v>
      </c>
      <c r="DF145">
        <f>MeadInflow!DF145-PowellOutflow!DF145</f>
        <v>47398</v>
      </c>
      <c r="DG145">
        <f>MeadInflow!DG145-PowellOutflow!DG145</f>
        <v>95258</v>
      </c>
      <c r="DH145">
        <f>MeadInflow!DH145-PowellOutflow!DH145</f>
        <v>61688</v>
      </c>
      <c r="DI145">
        <f>MeadInflow!DI145-PowellOutflow!DI145</f>
        <v>112060</v>
      </c>
    </row>
    <row r="146" spans="1:113" x14ac:dyDescent="0.55000000000000004">
      <c r="A146">
        <f>MeadInflow!A146-PowellOutflow!A146</f>
        <v>124029</v>
      </c>
      <c r="B146">
        <f>MeadInflow!B146-PowellOutflow!B146</f>
        <v>130013</v>
      </c>
      <c r="C146">
        <f>MeadInflow!C146-PowellOutflow!C146</f>
        <v>235922</v>
      </c>
      <c r="D146">
        <f>MeadInflow!D146-PowellOutflow!D146</f>
        <v>140673</v>
      </c>
      <c r="E146">
        <f>MeadInflow!E146-PowellOutflow!E146</f>
        <v>156531</v>
      </c>
      <c r="F146">
        <f>MeadInflow!F146-PowellOutflow!F146</f>
        <v>20034</v>
      </c>
      <c r="G146">
        <f>MeadInflow!G146-PowellOutflow!G146</f>
        <v>257452</v>
      </c>
      <c r="H146">
        <f>MeadInflow!H146-PowellOutflow!H146</f>
        <v>24996</v>
      </c>
      <c r="I146">
        <f>MeadInflow!I146-PowellOutflow!I146</f>
        <v>43731</v>
      </c>
      <c r="J146">
        <f>MeadInflow!J146-PowellOutflow!J146</f>
        <v>45542</v>
      </c>
      <c r="K146">
        <f>MeadInflow!K146-PowellOutflow!K146</f>
        <v>25758</v>
      </c>
      <c r="L146">
        <f>MeadInflow!L146-PowellOutflow!L146</f>
        <v>36284</v>
      </c>
      <c r="M146">
        <f>MeadInflow!M146-PowellOutflow!M146</f>
        <v>62741</v>
      </c>
      <c r="N146">
        <f>MeadInflow!N146-PowellOutflow!N146</f>
        <v>48330</v>
      </c>
      <c r="O146">
        <f>MeadInflow!O146-PowellOutflow!O146</f>
        <v>95460</v>
      </c>
      <c r="P146">
        <f>MeadInflow!P146-PowellOutflow!P146</f>
        <v>41221</v>
      </c>
      <c r="Q146">
        <f>MeadInflow!Q146-PowellOutflow!Q146</f>
        <v>74427</v>
      </c>
      <c r="R146">
        <f>MeadInflow!R146-PowellOutflow!R146</f>
        <v>75157</v>
      </c>
      <c r="S146">
        <f>MeadInflow!S146-PowellOutflow!S146</f>
        <v>38252</v>
      </c>
      <c r="T146">
        <f>MeadInflow!T146-PowellOutflow!T146</f>
        <v>30752</v>
      </c>
      <c r="U146">
        <f>MeadInflow!U146-PowellOutflow!U146</f>
        <v>31810</v>
      </c>
      <c r="V146">
        <f>MeadInflow!V146-PowellOutflow!V146</f>
        <v>37217</v>
      </c>
      <c r="W146">
        <f>MeadInflow!W146-PowellOutflow!W146</f>
        <v>57938</v>
      </c>
      <c r="X146">
        <f>MeadInflow!X146-PowellOutflow!X146</f>
        <v>163952</v>
      </c>
      <c r="Y146">
        <f>MeadInflow!Y146-PowellOutflow!Y146</f>
        <v>7812</v>
      </c>
      <c r="Z146">
        <f>MeadInflow!Z146-PowellOutflow!Z146</f>
        <v>36221</v>
      </c>
      <c r="AA146">
        <f>MeadInflow!AA146-PowellOutflow!AA146</f>
        <v>33081</v>
      </c>
      <c r="AB146">
        <f>MeadInflow!AB146-PowellOutflow!AB146</f>
        <v>47919</v>
      </c>
      <c r="AC146">
        <f>MeadInflow!AC146-PowellOutflow!AC146</f>
        <v>21527</v>
      </c>
      <c r="AD146">
        <f>MeadInflow!AD146-PowellOutflow!AD146</f>
        <v>9658</v>
      </c>
      <c r="AE146">
        <f>MeadInflow!AE146-PowellOutflow!AE146</f>
        <v>-15830</v>
      </c>
      <c r="AF146">
        <f>MeadInflow!AF146-PowellOutflow!AF146</f>
        <v>14163</v>
      </c>
      <c r="AG146">
        <f>MeadInflow!AG146-PowellOutflow!AG146</f>
        <v>-32499</v>
      </c>
      <c r="AH146">
        <f>MeadInflow!AH146-PowellOutflow!AH146</f>
        <v>14564</v>
      </c>
      <c r="AI146">
        <f>MeadInflow!AI146-PowellOutflow!AI146</f>
        <v>137505</v>
      </c>
      <c r="AJ146">
        <f>MeadInflow!AJ146-PowellOutflow!AJ146</f>
        <v>21742</v>
      </c>
      <c r="AK146">
        <f>MeadInflow!AK146-PowellOutflow!AK146</f>
        <v>40715</v>
      </c>
      <c r="AL146">
        <f>MeadInflow!AL146-PowellOutflow!AL146</f>
        <v>44544</v>
      </c>
      <c r="AM146">
        <f>MeadInflow!AM146-PowellOutflow!AM146</f>
        <v>72679</v>
      </c>
      <c r="AN146">
        <f>MeadInflow!AN146-PowellOutflow!AN146</f>
        <v>92057</v>
      </c>
      <c r="AO146">
        <f>MeadInflow!AO146-PowellOutflow!AO146</f>
        <v>16654</v>
      </c>
      <c r="AP146">
        <f>MeadInflow!AP146-PowellOutflow!AP146</f>
        <v>32986</v>
      </c>
      <c r="AQ146">
        <f>MeadInflow!AQ146-PowellOutflow!AQ146</f>
        <v>84933</v>
      </c>
      <c r="AR146">
        <f>MeadInflow!AR146-PowellOutflow!AR146</f>
        <v>55136</v>
      </c>
      <c r="AS146">
        <f>MeadInflow!AS146-PowellOutflow!AS146</f>
        <v>45481</v>
      </c>
      <c r="AT146">
        <f>MeadInflow!AT146-PowellOutflow!AT146</f>
        <v>48994</v>
      </c>
      <c r="AU146">
        <f>MeadInflow!AU146-PowellOutflow!AU146</f>
        <v>1643</v>
      </c>
      <c r="AV146">
        <f>MeadInflow!AV146-PowellOutflow!AV146</f>
        <v>122553</v>
      </c>
      <c r="AW146">
        <f>MeadInflow!AW146-PowellOutflow!AW146</f>
        <v>130871</v>
      </c>
      <c r="AX146">
        <f>MeadInflow!AX146-PowellOutflow!AX146</f>
        <v>86182</v>
      </c>
      <c r="AY146">
        <f>MeadInflow!AY146-PowellOutflow!AY146</f>
        <v>46584</v>
      </c>
      <c r="AZ146">
        <f>MeadInflow!AZ146-PowellOutflow!AZ146</f>
        <v>113727</v>
      </c>
      <c r="BA146">
        <f>MeadInflow!BA146-PowellOutflow!BA146</f>
        <v>81505</v>
      </c>
      <c r="BB146">
        <f>MeadInflow!BB146-PowellOutflow!BB146</f>
        <v>104674</v>
      </c>
      <c r="BC146">
        <f>MeadInflow!BC146-PowellOutflow!BC146</f>
        <v>80375</v>
      </c>
      <c r="BD146">
        <f>MeadInflow!BD146-PowellOutflow!BD146</f>
        <v>12241</v>
      </c>
      <c r="BE146">
        <f>MeadInflow!BE146-PowellOutflow!BE146</f>
        <v>93357</v>
      </c>
      <c r="BF146">
        <f>MeadInflow!BF146-PowellOutflow!BF146</f>
        <v>68184</v>
      </c>
      <c r="BG146">
        <f>MeadInflow!BG146-PowellOutflow!BG146</f>
        <v>51686</v>
      </c>
      <c r="BH146">
        <f>MeadInflow!BH146-PowellOutflow!BH146</f>
        <v>68365</v>
      </c>
      <c r="BI146">
        <f>MeadInflow!BI146-PowellOutflow!BI146</f>
        <v>90125</v>
      </c>
      <c r="BJ146">
        <f>MeadInflow!BJ146-PowellOutflow!BJ146</f>
        <v>90049</v>
      </c>
      <c r="BK146">
        <f>MeadInflow!BK146-PowellOutflow!BK146</f>
        <v>80857</v>
      </c>
      <c r="BL146">
        <f>MeadInflow!BL146-PowellOutflow!BL146</f>
        <v>43639</v>
      </c>
      <c r="BM146">
        <f>MeadInflow!BM146-PowellOutflow!BM146</f>
        <v>71637</v>
      </c>
      <c r="BN146">
        <f>MeadInflow!BN146-PowellOutflow!BN146</f>
        <v>74704</v>
      </c>
      <c r="BO146">
        <f>MeadInflow!BO146-PowellOutflow!BO146</f>
        <v>102650</v>
      </c>
      <c r="BP146">
        <f>MeadInflow!BP146-PowellOutflow!BP146</f>
        <v>133963</v>
      </c>
      <c r="BQ146">
        <f>MeadInflow!BQ146-PowellOutflow!BQ146</f>
        <v>69412</v>
      </c>
      <c r="BR146">
        <f>MeadInflow!BR146-PowellOutflow!BR146</f>
        <v>40211</v>
      </c>
      <c r="BS146">
        <f>MeadInflow!BS146-PowellOutflow!BS146</f>
        <v>90312</v>
      </c>
      <c r="BT146">
        <f>MeadInflow!BT146-PowellOutflow!BT146</f>
        <v>88251</v>
      </c>
      <c r="BU146">
        <f>MeadInflow!BU146-PowellOutflow!BU146</f>
        <v>88382</v>
      </c>
      <c r="BV146">
        <f>MeadInflow!BV146-PowellOutflow!BV146</f>
        <v>83946</v>
      </c>
      <c r="BW146">
        <f>MeadInflow!BW146-PowellOutflow!BW146</f>
        <v>94003</v>
      </c>
      <c r="BX146">
        <f>MeadInflow!BX146-PowellOutflow!BX146</f>
        <v>508513</v>
      </c>
      <c r="BY146">
        <f>MeadInflow!BY146-PowellOutflow!BY146</f>
        <v>72727</v>
      </c>
      <c r="BZ146">
        <f>MeadInflow!BZ146-PowellOutflow!BZ146</f>
        <v>180055</v>
      </c>
      <c r="CA146">
        <f>MeadInflow!CA146-PowellOutflow!CA146</f>
        <v>59043</v>
      </c>
      <c r="CB146">
        <f>MeadInflow!CB146-PowellOutflow!CB146</f>
        <v>67164</v>
      </c>
      <c r="CC146">
        <f>MeadInflow!CC146-PowellOutflow!CC146</f>
        <v>75350</v>
      </c>
      <c r="CD146">
        <f>MeadInflow!CD146-PowellOutflow!CD146</f>
        <v>75217</v>
      </c>
      <c r="CE146">
        <f>MeadInflow!CE146-PowellOutflow!CE146</f>
        <v>66262</v>
      </c>
      <c r="CF146">
        <f>MeadInflow!CF146-PowellOutflow!CF146</f>
        <v>75195</v>
      </c>
      <c r="CG146">
        <f>MeadInflow!CG146-PowellOutflow!CG146</f>
        <v>36637</v>
      </c>
      <c r="CH146">
        <f>MeadInflow!CH146-PowellOutflow!CH146</f>
        <v>59357</v>
      </c>
      <c r="CI146">
        <f>MeadInflow!CI146-PowellOutflow!CI146</f>
        <v>31251</v>
      </c>
      <c r="CJ146">
        <f>MeadInflow!CJ146-PowellOutflow!CJ146</f>
        <v>412161</v>
      </c>
      <c r="CK146">
        <f>MeadInflow!CK146-PowellOutflow!CK146</f>
        <v>42483</v>
      </c>
      <c r="CL146">
        <f>MeadInflow!CL146-PowellOutflow!CL146</f>
        <v>21335</v>
      </c>
      <c r="CM146">
        <f>MeadInflow!CM146-PowellOutflow!CM146</f>
        <v>78217</v>
      </c>
      <c r="CN146">
        <f>MeadInflow!CN146-PowellOutflow!CN146</f>
        <v>45981</v>
      </c>
      <c r="CO146">
        <f>MeadInflow!CO146-PowellOutflow!CO146</f>
        <v>101174</v>
      </c>
      <c r="CP146">
        <f>MeadInflow!CP146-PowellOutflow!CP146</f>
        <v>68021</v>
      </c>
      <c r="CQ146">
        <f>MeadInflow!CQ146-PowellOutflow!CQ146</f>
        <v>62964</v>
      </c>
      <c r="CR146">
        <f>MeadInflow!CR146-PowellOutflow!CR146</f>
        <v>58117</v>
      </c>
      <c r="CS146">
        <f>MeadInflow!CS146-PowellOutflow!CS146</f>
        <v>37043</v>
      </c>
      <c r="CT146">
        <f>MeadInflow!CT146-PowellOutflow!CT146</f>
        <v>59658</v>
      </c>
      <c r="CU146">
        <f>MeadInflow!CU146-PowellOutflow!CU146</f>
        <v>84673</v>
      </c>
      <c r="CV146">
        <f>MeadInflow!CV146-PowellOutflow!CV146</f>
        <v>110637</v>
      </c>
      <c r="CW146">
        <f>MeadInflow!CW146-PowellOutflow!CW146</f>
        <v>79851</v>
      </c>
      <c r="CX146">
        <f>MeadInflow!CX146-PowellOutflow!CX146</f>
        <v>55109</v>
      </c>
      <c r="CY146">
        <f>MeadInflow!CY146-PowellOutflow!CY146</f>
        <v>102983</v>
      </c>
      <c r="CZ146">
        <f>MeadInflow!CZ146-PowellOutflow!CZ146</f>
        <v>100298</v>
      </c>
      <c r="DA146">
        <f>MeadInflow!DA146-PowellOutflow!DA146</f>
        <v>122271</v>
      </c>
      <c r="DB146">
        <f>MeadInflow!DB146-PowellOutflow!DB146</f>
        <v>158468</v>
      </c>
      <c r="DC146">
        <f>MeadInflow!DC146-PowellOutflow!DC146</f>
        <v>162934</v>
      </c>
      <c r="DD146">
        <f>MeadInflow!DD146-PowellOutflow!DD146</f>
        <v>68625</v>
      </c>
      <c r="DE146">
        <f>MeadInflow!DE146-PowellOutflow!DE146</f>
        <v>72085</v>
      </c>
      <c r="DF146">
        <f>MeadInflow!DF146-PowellOutflow!DF146</f>
        <v>68855</v>
      </c>
      <c r="DG146">
        <f>MeadInflow!DG146-PowellOutflow!DG146</f>
        <v>141979</v>
      </c>
      <c r="DH146">
        <f>MeadInflow!DH146-PowellOutflow!DH146</f>
        <v>277552</v>
      </c>
      <c r="DI146">
        <f>MeadInflow!DI146-PowellOutflow!DI146</f>
        <v>80488</v>
      </c>
    </row>
    <row r="147" spans="1:113" x14ac:dyDescent="0.55000000000000004">
      <c r="A147">
        <f>MeadInflow!A147-PowellOutflow!A147</f>
        <v>73606</v>
      </c>
      <c r="B147">
        <f>MeadInflow!B147-PowellOutflow!B147</f>
        <v>106413</v>
      </c>
      <c r="C147">
        <f>MeadInflow!C147-PowellOutflow!C147</f>
        <v>227262</v>
      </c>
      <c r="D147">
        <f>MeadInflow!D147-PowellOutflow!D147</f>
        <v>119343</v>
      </c>
      <c r="E147">
        <f>MeadInflow!E147-PowellOutflow!E147</f>
        <v>115095</v>
      </c>
      <c r="F147">
        <f>MeadInflow!F147-PowellOutflow!F147</f>
        <v>26513</v>
      </c>
      <c r="G147">
        <f>MeadInflow!G147-PowellOutflow!G147</f>
        <v>54468</v>
      </c>
      <c r="H147">
        <f>MeadInflow!H147-PowellOutflow!H147</f>
        <v>42942</v>
      </c>
      <c r="I147">
        <f>MeadInflow!I147-PowellOutflow!I147</f>
        <v>14893</v>
      </c>
      <c r="J147">
        <f>MeadInflow!J147-PowellOutflow!J147</f>
        <v>149549</v>
      </c>
      <c r="K147">
        <f>MeadInflow!K147-PowellOutflow!K147</f>
        <v>42190</v>
      </c>
      <c r="L147">
        <f>MeadInflow!L147-PowellOutflow!L147</f>
        <v>24636</v>
      </c>
      <c r="M147">
        <f>MeadInflow!M147-PowellOutflow!M147</f>
        <v>-63831</v>
      </c>
      <c r="N147">
        <f>MeadInflow!N147-PowellOutflow!N147</f>
        <v>62154</v>
      </c>
      <c r="O147">
        <f>MeadInflow!O147-PowellOutflow!O147</f>
        <v>295735</v>
      </c>
      <c r="P147">
        <f>MeadInflow!P147-PowellOutflow!P147</f>
        <v>60486</v>
      </c>
      <c r="Q147">
        <f>MeadInflow!Q147-PowellOutflow!Q147</f>
        <v>56968</v>
      </c>
      <c r="R147">
        <f>MeadInflow!R147-PowellOutflow!R147</f>
        <v>65645</v>
      </c>
      <c r="S147">
        <f>MeadInflow!S147-PowellOutflow!S147</f>
        <v>48665</v>
      </c>
      <c r="T147">
        <f>MeadInflow!T147-PowellOutflow!T147</f>
        <v>209414</v>
      </c>
      <c r="U147">
        <f>MeadInflow!U147-PowellOutflow!U147</f>
        <v>33256</v>
      </c>
      <c r="V147">
        <f>MeadInflow!V147-PowellOutflow!V147</f>
        <v>-35248</v>
      </c>
      <c r="W147">
        <f>MeadInflow!W147-PowellOutflow!W147</f>
        <v>92946</v>
      </c>
      <c r="X147">
        <f>MeadInflow!X147-PowellOutflow!X147</f>
        <v>177279</v>
      </c>
      <c r="Y147">
        <f>MeadInflow!Y147-PowellOutflow!Y147</f>
        <v>52292</v>
      </c>
      <c r="Z147">
        <f>MeadInflow!Z147-PowellOutflow!Z147</f>
        <v>62053</v>
      </c>
      <c r="AA147">
        <f>MeadInflow!AA147-PowellOutflow!AA147</f>
        <v>56764</v>
      </c>
      <c r="AB147">
        <f>MeadInflow!AB147-PowellOutflow!AB147</f>
        <v>68800</v>
      </c>
      <c r="AC147">
        <f>MeadInflow!AC147-PowellOutflow!AC147</f>
        <v>15921</v>
      </c>
      <c r="AD147">
        <f>MeadInflow!AD147-PowellOutflow!AD147</f>
        <v>19350</v>
      </c>
      <c r="AE147">
        <f>MeadInflow!AE147-PowellOutflow!AE147</f>
        <v>-39435</v>
      </c>
      <c r="AF147">
        <f>MeadInflow!AF147-PowellOutflow!AF147</f>
        <v>-17006</v>
      </c>
      <c r="AG147">
        <f>MeadInflow!AG147-PowellOutflow!AG147</f>
        <v>47521</v>
      </c>
      <c r="AH147">
        <f>MeadInflow!AH147-PowellOutflow!AH147</f>
        <v>12846</v>
      </c>
      <c r="AI147">
        <f>MeadInflow!AI147-PowellOutflow!AI147</f>
        <v>20970</v>
      </c>
      <c r="AJ147">
        <f>MeadInflow!AJ147-PowellOutflow!AJ147</f>
        <v>26034</v>
      </c>
      <c r="AK147">
        <f>MeadInflow!AK147-PowellOutflow!AK147</f>
        <v>39595</v>
      </c>
      <c r="AL147">
        <f>MeadInflow!AL147-PowellOutflow!AL147</f>
        <v>31201</v>
      </c>
      <c r="AM147">
        <f>MeadInflow!AM147-PowellOutflow!AM147</f>
        <v>45691</v>
      </c>
      <c r="AN147">
        <f>MeadInflow!AN147-PowellOutflow!AN147</f>
        <v>108260</v>
      </c>
      <c r="AO147">
        <f>MeadInflow!AO147-PowellOutflow!AO147</f>
        <v>35781</v>
      </c>
      <c r="AP147">
        <f>MeadInflow!AP147-PowellOutflow!AP147</f>
        <v>49357</v>
      </c>
      <c r="AQ147">
        <f>MeadInflow!AQ147-PowellOutflow!AQ147</f>
        <v>67642</v>
      </c>
      <c r="AR147">
        <f>MeadInflow!AR147-PowellOutflow!AR147</f>
        <v>43671</v>
      </c>
      <c r="AS147">
        <f>MeadInflow!AS147-PowellOutflow!AS147</f>
        <v>121562</v>
      </c>
      <c r="AT147">
        <f>MeadInflow!AT147-PowellOutflow!AT147</f>
        <v>63662</v>
      </c>
      <c r="AU147">
        <f>MeadInflow!AU147-PowellOutflow!AU147</f>
        <v>7338</v>
      </c>
      <c r="AV147">
        <f>MeadInflow!AV147-PowellOutflow!AV147</f>
        <v>94575</v>
      </c>
      <c r="AW147">
        <f>MeadInflow!AW147-PowellOutflow!AW147</f>
        <v>88694</v>
      </c>
      <c r="AX147">
        <f>MeadInflow!AX147-PowellOutflow!AX147</f>
        <v>66781</v>
      </c>
      <c r="AY147">
        <f>MeadInflow!AY147-PowellOutflow!AY147</f>
        <v>121042</v>
      </c>
      <c r="AZ147">
        <f>MeadInflow!AZ147-PowellOutflow!AZ147</f>
        <v>154917</v>
      </c>
      <c r="BA147">
        <f>MeadInflow!BA147-PowellOutflow!BA147</f>
        <v>94583</v>
      </c>
      <c r="BB147">
        <f>MeadInflow!BB147-PowellOutflow!BB147</f>
        <v>-9597</v>
      </c>
      <c r="BC147">
        <f>MeadInflow!BC147-PowellOutflow!BC147</f>
        <v>67987</v>
      </c>
      <c r="BD147">
        <f>MeadInflow!BD147-PowellOutflow!BD147</f>
        <v>106997</v>
      </c>
      <c r="BE147">
        <f>MeadInflow!BE147-PowellOutflow!BE147</f>
        <v>52354</v>
      </c>
      <c r="BF147">
        <f>MeadInflow!BF147-PowellOutflow!BF147</f>
        <v>57584</v>
      </c>
      <c r="BG147">
        <f>MeadInflow!BG147-PowellOutflow!BG147</f>
        <v>80539</v>
      </c>
      <c r="BH147">
        <f>MeadInflow!BH147-PowellOutflow!BH147</f>
        <v>34926</v>
      </c>
      <c r="BI147">
        <f>MeadInflow!BI147-PowellOutflow!BI147</f>
        <v>98046</v>
      </c>
      <c r="BJ147">
        <f>MeadInflow!BJ147-PowellOutflow!BJ147</f>
        <v>181420</v>
      </c>
      <c r="BK147">
        <f>MeadInflow!BK147-PowellOutflow!BK147</f>
        <v>505295</v>
      </c>
      <c r="BL147">
        <f>MeadInflow!BL147-PowellOutflow!BL147</f>
        <v>66628</v>
      </c>
      <c r="BM147">
        <f>MeadInflow!BM147-PowellOutflow!BM147</f>
        <v>127173</v>
      </c>
      <c r="BN147">
        <f>MeadInflow!BN147-PowellOutflow!BN147</f>
        <v>108694</v>
      </c>
      <c r="BO147">
        <f>MeadInflow!BO147-PowellOutflow!BO147</f>
        <v>91283</v>
      </c>
      <c r="BP147">
        <f>MeadInflow!BP147-PowellOutflow!BP147</f>
        <v>110556</v>
      </c>
      <c r="BQ147">
        <f>MeadInflow!BQ147-PowellOutflow!BQ147</f>
        <v>124411</v>
      </c>
      <c r="BR147">
        <f>MeadInflow!BR147-PowellOutflow!BR147</f>
        <v>116218</v>
      </c>
      <c r="BS147">
        <f>MeadInflow!BS147-PowellOutflow!BS147</f>
        <v>103861</v>
      </c>
      <c r="BT147">
        <f>MeadInflow!BT147-PowellOutflow!BT147</f>
        <v>105211</v>
      </c>
      <c r="BU147">
        <f>MeadInflow!BU147-PowellOutflow!BU147</f>
        <v>39992</v>
      </c>
      <c r="BV147">
        <f>MeadInflow!BV147-PowellOutflow!BV147</f>
        <v>99546</v>
      </c>
      <c r="BW147">
        <f>MeadInflow!BW147-PowellOutflow!BW147</f>
        <v>140026</v>
      </c>
      <c r="BX147">
        <f>MeadInflow!BX147-PowellOutflow!BX147</f>
        <v>381195</v>
      </c>
      <c r="BY147">
        <f>MeadInflow!BY147-PowellOutflow!BY147</f>
        <v>76121</v>
      </c>
      <c r="BZ147">
        <f>MeadInflow!BZ147-PowellOutflow!BZ147</f>
        <v>169650</v>
      </c>
      <c r="CA147">
        <f>MeadInflow!CA147-PowellOutflow!CA147</f>
        <v>56032</v>
      </c>
      <c r="CB147">
        <f>MeadInflow!CB147-PowellOutflow!CB147</f>
        <v>26905</v>
      </c>
      <c r="CC147">
        <f>MeadInflow!CC147-PowellOutflow!CC147</f>
        <v>99134</v>
      </c>
      <c r="CD147">
        <f>MeadInflow!CD147-PowellOutflow!CD147</f>
        <v>60900</v>
      </c>
      <c r="CE147">
        <f>MeadInflow!CE147-PowellOutflow!CE147</f>
        <v>79252</v>
      </c>
      <c r="CF147">
        <f>MeadInflow!CF147-PowellOutflow!CF147</f>
        <v>81116</v>
      </c>
      <c r="CG147">
        <f>MeadInflow!CG147-PowellOutflow!CG147</f>
        <v>37130</v>
      </c>
      <c r="CH147">
        <f>MeadInflow!CH147-PowellOutflow!CH147</f>
        <v>69486</v>
      </c>
      <c r="CI147">
        <f>MeadInflow!CI147-PowellOutflow!CI147</f>
        <v>61865</v>
      </c>
      <c r="CJ147">
        <f>MeadInflow!CJ147-PowellOutflow!CJ147</f>
        <v>326401</v>
      </c>
      <c r="CK147">
        <f>MeadInflow!CK147-PowellOutflow!CK147</f>
        <v>37842</v>
      </c>
      <c r="CL147">
        <f>MeadInflow!CL147-PowellOutflow!CL147</f>
        <v>53815</v>
      </c>
      <c r="CM147">
        <f>MeadInflow!CM147-PowellOutflow!CM147</f>
        <v>139305</v>
      </c>
      <c r="CN147">
        <f>MeadInflow!CN147-PowellOutflow!CN147</f>
        <v>74341</v>
      </c>
      <c r="CO147">
        <f>MeadInflow!CO147-PowellOutflow!CO147</f>
        <v>98918</v>
      </c>
      <c r="CP147">
        <f>MeadInflow!CP147-PowellOutflow!CP147</f>
        <v>76067</v>
      </c>
      <c r="CQ147">
        <f>MeadInflow!CQ147-PowellOutflow!CQ147</f>
        <v>45232</v>
      </c>
      <c r="CR147">
        <f>MeadInflow!CR147-PowellOutflow!CR147</f>
        <v>74946</v>
      </c>
      <c r="CS147">
        <f>MeadInflow!CS147-PowellOutflow!CS147</f>
        <v>74042</v>
      </c>
      <c r="CT147">
        <f>MeadInflow!CT147-PowellOutflow!CT147</f>
        <v>85896</v>
      </c>
      <c r="CU147">
        <f>MeadInflow!CU147-PowellOutflow!CU147</f>
        <v>79153</v>
      </c>
      <c r="CV147">
        <f>MeadInflow!CV147-PowellOutflow!CV147</f>
        <v>143043</v>
      </c>
      <c r="CW147">
        <f>MeadInflow!CW147-PowellOutflow!CW147</f>
        <v>42998</v>
      </c>
      <c r="CX147">
        <f>MeadInflow!CX147-PowellOutflow!CX147</f>
        <v>99687</v>
      </c>
      <c r="CY147">
        <f>MeadInflow!CY147-PowellOutflow!CY147</f>
        <v>15062</v>
      </c>
      <c r="CZ147">
        <f>MeadInflow!CZ147-PowellOutflow!CZ147</f>
        <v>122047</v>
      </c>
      <c r="DA147">
        <f>MeadInflow!DA147-PowellOutflow!DA147</f>
        <v>86451</v>
      </c>
      <c r="DB147">
        <f>MeadInflow!DB147-PowellOutflow!DB147</f>
        <v>106100</v>
      </c>
      <c r="DC147">
        <f>MeadInflow!DC147-PowellOutflow!DC147</f>
        <v>128788</v>
      </c>
      <c r="DD147">
        <f>MeadInflow!DD147-PowellOutflow!DD147</f>
        <v>78943</v>
      </c>
      <c r="DE147">
        <f>MeadInflow!DE147-PowellOutflow!DE147</f>
        <v>106433</v>
      </c>
      <c r="DF147">
        <f>MeadInflow!DF147-PowellOutflow!DF147</f>
        <v>69687</v>
      </c>
      <c r="DG147">
        <f>MeadInflow!DG147-PowellOutflow!DG147</f>
        <v>146852</v>
      </c>
      <c r="DH147">
        <f>MeadInflow!DH147-PowellOutflow!DH147</f>
        <v>98005</v>
      </c>
      <c r="DI147">
        <f>MeadInflow!DI147-PowellOutflow!DI147</f>
        <v>100099</v>
      </c>
    </row>
    <row r="148" spans="1:113" x14ac:dyDescent="0.55000000000000004">
      <c r="A148">
        <f>MeadInflow!A148-PowellOutflow!A148</f>
        <v>82683</v>
      </c>
      <c r="B148">
        <f>MeadInflow!B148-PowellOutflow!B148</f>
        <v>97510</v>
      </c>
      <c r="C148">
        <f>MeadInflow!C148-PowellOutflow!C148</f>
        <v>161357</v>
      </c>
      <c r="D148">
        <f>MeadInflow!D148-PowellOutflow!D148</f>
        <v>76551</v>
      </c>
      <c r="E148">
        <f>MeadInflow!E148-PowellOutflow!E148</f>
        <v>153133</v>
      </c>
      <c r="F148">
        <f>MeadInflow!F148-PowellOutflow!F148</f>
        <v>89439</v>
      </c>
      <c r="G148">
        <f>MeadInflow!G148-PowellOutflow!G148</f>
        <v>113682</v>
      </c>
      <c r="H148">
        <f>MeadInflow!H148-PowellOutflow!H148</f>
        <v>45567</v>
      </c>
      <c r="I148">
        <f>MeadInflow!I148-PowellOutflow!I148</f>
        <v>-42763</v>
      </c>
      <c r="J148">
        <f>MeadInflow!J148-PowellOutflow!J148</f>
        <v>83304</v>
      </c>
      <c r="K148">
        <f>MeadInflow!K148-PowellOutflow!K148</f>
        <v>-84558</v>
      </c>
      <c r="L148">
        <f>MeadInflow!L148-PowellOutflow!L148</f>
        <v>-25336</v>
      </c>
      <c r="M148">
        <f>MeadInflow!M148-PowellOutflow!M148</f>
        <v>55263</v>
      </c>
      <c r="N148">
        <f>MeadInflow!N148-PowellOutflow!N148</f>
        <v>24271</v>
      </c>
      <c r="O148">
        <f>MeadInflow!O148-PowellOutflow!O148</f>
        <v>196863</v>
      </c>
      <c r="P148">
        <f>MeadInflow!P148-PowellOutflow!P148</f>
        <v>66798</v>
      </c>
      <c r="Q148">
        <f>MeadInflow!Q148-PowellOutflow!Q148</f>
        <v>63018</v>
      </c>
      <c r="R148">
        <f>MeadInflow!R148-PowellOutflow!R148</f>
        <v>80070</v>
      </c>
      <c r="S148">
        <f>MeadInflow!S148-PowellOutflow!S148</f>
        <v>67172</v>
      </c>
      <c r="T148">
        <f>MeadInflow!T148-PowellOutflow!T148</f>
        <v>205053</v>
      </c>
      <c r="U148">
        <f>MeadInflow!U148-PowellOutflow!U148</f>
        <v>270833</v>
      </c>
      <c r="V148">
        <f>MeadInflow!V148-PowellOutflow!V148</f>
        <v>-21405</v>
      </c>
      <c r="W148">
        <f>MeadInflow!W148-PowellOutflow!W148</f>
        <v>70631</v>
      </c>
      <c r="X148">
        <f>MeadInflow!X148-PowellOutflow!X148</f>
        <v>330538</v>
      </c>
      <c r="Y148">
        <f>MeadInflow!Y148-PowellOutflow!Y148</f>
        <v>70741</v>
      </c>
      <c r="Z148">
        <f>MeadInflow!Z148-PowellOutflow!Z148</f>
        <v>137288</v>
      </c>
      <c r="AA148">
        <f>MeadInflow!AA148-PowellOutflow!AA148</f>
        <v>71904</v>
      </c>
      <c r="AB148">
        <f>MeadInflow!AB148-PowellOutflow!AB148</f>
        <v>73496</v>
      </c>
      <c r="AC148">
        <f>MeadInflow!AC148-PowellOutflow!AC148</f>
        <v>13035</v>
      </c>
      <c r="AD148">
        <f>MeadInflow!AD148-PowellOutflow!AD148</f>
        <v>19136</v>
      </c>
      <c r="AE148">
        <f>MeadInflow!AE148-PowellOutflow!AE148</f>
        <v>-7930</v>
      </c>
      <c r="AF148">
        <f>MeadInflow!AF148-PowellOutflow!AF148</f>
        <v>141391</v>
      </c>
      <c r="AG148">
        <f>MeadInflow!AG148-PowellOutflow!AG148</f>
        <v>23613</v>
      </c>
      <c r="AH148">
        <f>MeadInflow!AH148-PowellOutflow!AH148</f>
        <v>9673</v>
      </c>
      <c r="AI148">
        <f>MeadInflow!AI148-PowellOutflow!AI148</f>
        <v>34497</v>
      </c>
      <c r="AJ148">
        <f>MeadInflow!AJ148-PowellOutflow!AJ148</f>
        <v>47204</v>
      </c>
      <c r="AK148">
        <f>MeadInflow!AK148-PowellOutflow!AK148</f>
        <v>79510</v>
      </c>
      <c r="AL148">
        <f>MeadInflow!AL148-PowellOutflow!AL148</f>
        <v>38663</v>
      </c>
      <c r="AM148">
        <f>MeadInflow!AM148-PowellOutflow!AM148</f>
        <v>-36291</v>
      </c>
      <c r="AN148">
        <f>MeadInflow!AN148-PowellOutflow!AN148</f>
        <v>73019</v>
      </c>
      <c r="AO148">
        <f>MeadInflow!AO148-PowellOutflow!AO148</f>
        <v>142874</v>
      </c>
      <c r="AP148">
        <f>MeadInflow!AP148-PowellOutflow!AP148</f>
        <v>57867</v>
      </c>
      <c r="AQ148">
        <f>MeadInflow!AQ148-PowellOutflow!AQ148</f>
        <v>79202</v>
      </c>
      <c r="AR148">
        <f>MeadInflow!AR148-PowellOutflow!AR148</f>
        <v>43121</v>
      </c>
      <c r="AS148">
        <f>MeadInflow!AS148-PowellOutflow!AS148</f>
        <v>19367</v>
      </c>
      <c r="AT148">
        <f>MeadInflow!AT148-PowellOutflow!AT148</f>
        <v>69035</v>
      </c>
      <c r="AU148">
        <f>MeadInflow!AU148-PowellOutflow!AU148</f>
        <v>-50950</v>
      </c>
      <c r="AV148">
        <f>MeadInflow!AV148-PowellOutflow!AV148</f>
        <v>49166</v>
      </c>
      <c r="AW148">
        <f>MeadInflow!AW148-PowellOutflow!AW148</f>
        <v>114172</v>
      </c>
      <c r="AX148">
        <f>MeadInflow!AX148-PowellOutflow!AX148</f>
        <v>10235</v>
      </c>
      <c r="AY148">
        <f>MeadInflow!AY148-PowellOutflow!AY148</f>
        <v>62478</v>
      </c>
      <c r="AZ148">
        <f>MeadInflow!AZ148-PowellOutflow!AZ148</f>
        <v>77110</v>
      </c>
      <c r="BA148">
        <f>MeadInflow!BA148-PowellOutflow!BA148</f>
        <v>42262</v>
      </c>
      <c r="BB148">
        <f>MeadInflow!BB148-PowellOutflow!BB148</f>
        <v>13266</v>
      </c>
      <c r="BC148">
        <f>MeadInflow!BC148-PowellOutflow!BC148</f>
        <v>-23484</v>
      </c>
      <c r="BD148">
        <f>MeadInflow!BD148-PowellOutflow!BD148</f>
        <v>125708</v>
      </c>
      <c r="BE148">
        <f>MeadInflow!BE148-PowellOutflow!BE148</f>
        <v>100469</v>
      </c>
      <c r="BF148">
        <f>MeadInflow!BF148-PowellOutflow!BF148</f>
        <v>122314</v>
      </c>
      <c r="BG148">
        <f>MeadInflow!BG148-PowellOutflow!BG148</f>
        <v>55055</v>
      </c>
      <c r="BH148">
        <f>MeadInflow!BH148-PowellOutflow!BH148</f>
        <v>14588</v>
      </c>
      <c r="BI148">
        <f>MeadInflow!BI148-PowellOutflow!BI148</f>
        <v>335486</v>
      </c>
      <c r="BJ148">
        <f>MeadInflow!BJ148-PowellOutflow!BJ148</f>
        <v>227430</v>
      </c>
      <c r="BK148">
        <f>MeadInflow!BK148-PowellOutflow!BK148</f>
        <v>184867</v>
      </c>
      <c r="BL148">
        <f>MeadInflow!BL148-PowellOutflow!BL148</f>
        <v>75775</v>
      </c>
      <c r="BM148">
        <f>MeadInflow!BM148-PowellOutflow!BM148</f>
        <v>131872</v>
      </c>
      <c r="BN148">
        <f>MeadInflow!BN148-PowellOutflow!BN148</f>
        <v>252900</v>
      </c>
      <c r="BO148">
        <f>MeadInflow!BO148-PowellOutflow!BO148</f>
        <v>100213</v>
      </c>
      <c r="BP148">
        <f>MeadInflow!BP148-PowellOutflow!BP148</f>
        <v>181317</v>
      </c>
      <c r="BQ148">
        <f>MeadInflow!BQ148-PowellOutflow!BQ148</f>
        <v>111276</v>
      </c>
      <c r="BR148">
        <f>MeadInflow!BR148-PowellOutflow!BR148</f>
        <v>37058</v>
      </c>
      <c r="BS148">
        <f>MeadInflow!BS148-PowellOutflow!BS148</f>
        <v>52344</v>
      </c>
      <c r="BT148">
        <f>MeadInflow!BT148-PowellOutflow!BT148</f>
        <v>25453</v>
      </c>
      <c r="BU148">
        <f>MeadInflow!BU148-PowellOutflow!BU148</f>
        <v>49239</v>
      </c>
      <c r="BV148">
        <f>MeadInflow!BV148-PowellOutflow!BV148</f>
        <v>136388</v>
      </c>
      <c r="BW148">
        <f>MeadInflow!BW148-PowellOutflow!BW148</f>
        <v>201996</v>
      </c>
      <c r="BX148">
        <f>MeadInflow!BX148-PowellOutflow!BX148</f>
        <v>334306</v>
      </c>
      <c r="BY148">
        <f>MeadInflow!BY148-PowellOutflow!BY148</f>
        <v>90740</v>
      </c>
      <c r="BZ148">
        <f>MeadInflow!BZ148-PowellOutflow!BZ148</f>
        <v>315933</v>
      </c>
      <c r="CA148">
        <f>MeadInflow!CA148-PowellOutflow!CA148</f>
        <v>-49590</v>
      </c>
      <c r="CB148">
        <f>MeadInflow!CB148-PowellOutflow!CB148</f>
        <v>110430</v>
      </c>
      <c r="CC148">
        <f>MeadInflow!CC148-PowellOutflow!CC148</f>
        <v>142822</v>
      </c>
      <c r="CD148">
        <f>MeadInflow!CD148-PowellOutflow!CD148</f>
        <v>20583</v>
      </c>
      <c r="CE148">
        <f>MeadInflow!CE148-PowellOutflow!CE148</f>
        <v>55221</v>
      </c>
      <c r="CF148">
        <f>MeadInflow!CF148-PowellOutflow!CF148</f>
        <v>96294</v>
      </c>
      <c r="CG148">
        <f>MeadInflow!CG148-PowellOutflow!CG148</f>
        <v>-8</v>
      </c>
      <c r="CH148">
        <f>MeadInflow!CH148-PowellOutflow!CH148</f>
        <v>59485</v>
      </c>
      <c r="CI148">
        <f>MeadInflow!CI148-PowellOutflow!CI148</f>
        <v>30802</v>
      </c>
      <c r="CJ148">
        <f>MeadInflow!CJ148-PowellOutflow!CJ148</f>
        <v>184205</v>
      </c>
      <c r="CK148">
        <f>MeadInflow!CK148-PowellOutflow!CK148</f>
        <v>75639</v>
      </c>
      <c r="CL148">
        <f>MeadInflow!CL148-PowellOutflow!CL148</f>
        <v>43809</v>
      </c>
      <c r="CM148">
        <f>MeadInflow!CM148-PowellOutflow!CM148</f>
        <v>99401</v>
      </c>
      <c r="CN148">
        <f>MeadInflow!CN148-PowellOutflow!CN148</f>
        <v>58815</v>
      </c>
      <c r="CO148">
        <f>MeadInflow!CO148-PowellOutflow!CO148</f>
        <v>81076</v>
      </c>
      <c r="CP148">
        <f>MeadInflow!CP148-PowellOutflow!CP148</f>
        <v>67128</v>
      </c>
      <c r="CQ148">
        <f>MeadInflow!CQ148-PowellOutflow!CQ148</f>
        <v>38830</v>
      </c>
      <c r="CR148">
        <f>MeadInflow!CR148-PowellOutflow!CR148</f>
        <v>78154</v>
      </c>
      <c r="CS148">
        <f>MeadInflow!CS148-PowellOutflow!CS148</f>
        <v>25195</v>
      </c>
      <c r="CT148">
        <f>MeadInflow!CT148-PowellOutflow!CT148</f>
        <v>52512</v>
      </c>
      <c r="CU148">
        <f>MeadInflow!CU148-PowellOutflow!CU148</f>
        <v>19994</v>
      </c>
      <c r="CV148">
        <f>MeadInflow!CV148-PowellOutflow!CV148</f>
        <v>91998</v>
      </c>
      <c r="CW148">
        <f>MeadInflow!CW148-PowellOutflow!CW148</f>
        <v>37645</v>
      </c>
      <c r="CX148">
        <f>MeadInflow!CX148-PowellOutflow!CX148</f>
        <v>231646</v>
      </c>
      <c r="CY148">
        <f>MeadInflow!CY148-PowellOutflow!CY148</f>
        <v>271706</v>
      </c>
      <c r="CZ148">
        <f>MeadInflow!CZ148-PowellOutflow!CZ148</f>
        <v>104134</v>
      </c>
      <c r="DA148">
        <f>MeadInflow!DA148-PowellOutflow!DA148</f>
        <v>62716</v>
      </c>
      <c r="DB148">
        <f>MeadInflow!DB148-PowellOutflow!DB148</f>
        <v>96578</v>
      </c>
      <c r="DC148">
        <f>MeadInflow!DC148-PowellOutflow!DC148</f>
        <v>117924</v>
      </c>
      <c r="DD148">
        <f>MeadInflow!DD148-PowellOutflow!DD148</f>
        <v>55355</v>
      </c>
      <c r="DE148">
        <f>MeadInflow!DE148-PowellOutflow!DE148</f>
        <v>108308</v>
      </c>
      <c r="DF148">
        <f>MeadInflow!DF148-PowellOutflow!DF148</f>
        <v>40528</v>
      </c>
      <c r="DG148">
        <f>MeadInflow!DG148-PowellOutflow!DG148</f>
        <v>45098</v>
      </c>
      <c r="DH148">
        <f>MeadInflow!DH148-PowellOutflow!DH148</f>
        <v>106872</v>
      </c>
      <c r="DI148">
        <f>MeadInflow!DI148-PowellOutflow!DI148</f>
        <v>112744</v>
      </c>
    </row>
    <row r="149" spans="1:113" x14ac:dyDescent="0.55000000000000004">
      <c r="A149">
        <f>MeadInflow!A149-PowellOutflow!A149</f>
        <v>115907</v>
      </c>
      <c r="B149">
        <f>MeadInflow!B149-PowellOutflow!B149</f>
        <v>161831</v>
      </c>
      <c r="C149">
        <f>MeadInflow!C149-PowellOutflow!C149</f>
        <v>109355</v>
      </c>
      <c r="D149">
        <f>MeadInflow!D149-PowellOutflow!D149</f>
        <v>115260</v>
      </c>
      <c r="E149">
        <f>MeadInflow!E149-PowellOutflow!E149</f>
        <v>129506</v>
      </c>
      <c r="F149">
        <f>MeadInflow!F149-PowellOutflow!F149</f>
        <v>24224</v>
      </c>
      <c r="G149">
        <f>MeadInflow!G149-PowellOutflow!G149</f>
        <v>118813</v>
      </c>
      <c r="H149">
        <f>MeadInflow!H149-PowellOutflow!H149</f>
        <v>43778</v>
      </c>
      <c r="I149">
        <f>MeadInflow!I149-PowellOutflow!I149</f>
        <v>3938</v>
      </c>
      <c r="J149">
        <f>MeadInflow!J149-PowellOutflow!J149</f>
        <v>13705</v>
      </c>
      <c r="K149">
        <f>MeadInflow!K149-PowellOutflow!K149</f>
        <v>31799</v>
      </c>
      <c r="L149">
        <f>MeadInflow!L149-PowellOutflow!L149</f>
        <v>51541</v>
      </c>
      <c r="M149">
        <f>MeadInflow!M149-PowellOutflow!M149</f>
        <v>-192402</v>
      </c>
      <c r="N149">
        <f>MeadInflow!N149-PowellOutflow!N149</f>
        <v>-6831</v>
      </c>
      <c r="O149">
        <f>MeadInflow!O149-PowellOutflow!O149</f>
        <v>126494</v>
      </c>
      <c r="P149">
        <f>MeadInflow!P149-PowellOutflow!P149</f>
        <v>30417</v>
      </c>
      <c r="Q149">
        <f>MeadInflow!Q149-PowellOutflow!Q149</f>
        <v>-11090</v>
      </c>
      <c r="R149">
        <f>MeadInflow!R149-PowellOutflow!R149</f>
        <v>92600</v>
      </c>
      <c r="S149">
        <f>MeadInflow!S149-PowellOutflow!S149</f>
        <v>-90127</v>
      </c>
      <c r="T149">
        <f>MeadInflow!T149-PowellOutflow!T149</f>
        <v>36034</v>
      </c>
      <c r="U149">
        <f>MeadInflow!U149-PowellOutflow!U149</f>
        <v>-28610</v>
      </c>
      <c r="V149">
        <f>MeadInflow!V149-PowellOutflow!V149</f>
        <v>162025</v>
      </c>
      <c r="W149">
        <f>MeadInflow!W149-PowellOutflow!W149</f>
        <v>31653</v>
      </c>
      <c r="X149">
        <f>MeadInflow!X149-PowellOutflow!X149</f>
        <v>260383</v>
      </c>
      <c r="Y149">
        <f>MeadInflow!Y149-PowellOutflow!Y149</f>
        <v>176516</v>
      </c>
      <c r="Z149">
        <f>MeadInflow!Z149-PowellOutflow!Z149</f>
        <v>45796</v>
      </c>
      <c r="AA149">
        <f>MeadInflow!AA149-PowellOutflow!AA149</f>
        <v>164271</v>
      </c>
      <c r="AB149">
        <f>MeadInflow!AB149-PowellOutflow!AB149</f>
        <v>69467</v>
      </c>
      <c r="AC149">
        <f>MeadInflow!AC149-PowellOutflow!AC149</f>
        <v>13780</v>
      </c>
      <c r="AD149">
        <f>MeadInflow!AD149-PowellOutflow!AD149</f>
        <v>26852</v>
      </c>
      <c r="AE149">
        <f>MeadInflow!AE149-PowellOutflow!AE149</f>
        <v>119859</v>
      </c>
      <c r="AF149">
        <f>MeadInflow!AF149-PowellOutflow!AF149</f>
        <v>75887</v>
      </c>
      <c r="AG149">
        <f>MeadInflow!AG149-PowellOutflow!AG149</f>
        <v>-21688</v>
      </c>
      <c r="AH149">
        <f>MeadInflow!AH149-PowellOutflow!AH149</f>
        <v>-4717</v>
      </c>
      <c r="AI149">
        <f>MeadInflow!AI149-PowellOutflow!AI149</f>
        <v>110012</v>
      </c>
      <c r="AJ149">
        <f>MeadInflow!AJ149-PowellOutflow!AJ149</f>
        <v>5188</v>
      </c>
      <c r="AK149">
        <f>MeadInflow!AK149-PowellOutflow!AK149</f>
        <v>42854</v>
      </c>
      <c r="AL149">
        <f>MeadInflow!AL149-PowellOutflow!AL149</f>
        <v>6575</v>
      </c>
      <c r="AM149">
        <f>MeadInflow!AM149-PowellOutflow!AM149</f>
        <v>8991</v>
      </c>
      <c r="AN149">
        <f>MeadInflow!AN149-PowellOutflow!AN149</f>
        <v>-12211</v>
      </c>
      <c r="AO149">
        <f>MeadInflow!AO149-PowellOutflow!AO149</f>
        <v>89429</v>
      </c>
      <c r="AP149">
        <f>MeadInflow!AP149-PowellOutflow!AP149</f>
        <v>43793</v>
      </c>
      <c r="AQ149">
        <f>MeadInflow!AQ149-PowellOutflow!AQ149</f>
        <v>113656</v>
      </c>
      <c r="AR149">
        <f>MeadInflow!AR149-PowellOutflow!AR149</f>
        <v>67290</v>
      </c>
      <c r="AS149">
        <f>MeadInflow!AS149-PowellOutflow!AS149</f>
        <v>-5189</v>
      </c>
      <c r="AT149">
        <f>MeadInflow!AT149-PowellOutflow!AT149</f>
        <v>14533</v>
      </c>
      <c r="AU149">
        <f>MeadInflow!AU149-PowellOutflow!AU149</f>
        <v>91497</v>
      </c>
      <c r="AV149">
        <f>MeadInflow!AV149-PowellOutflow!AV149</f>
        <v>137979</v>
      </c>
      <c r="AW149">
        <f>MeadInflow!AW149-PowellOutflow!AW149</f>
        <v>63453</v>
      </c>
      <c r="AX149">
        <f>MeadInflow!AX149-PowellOutflow!AX149</f>
        <v>42632</v>
      </c>
      <c r="AY149">
        <f>MeadInflow!AY149-PowellOutflow!AY149</f>
        <v>116592</v>
      </c>
      <c r="AZ149">
        <f>MeadInflow!AZ149-PowellOutflow!AZ149</f>
        <v>173850</v>
      </c>
      <c r="BA149">
        <f>MeadInflow!BA149-PowellOutflow!BA149</f>
        <v>4089</v>
      </c>
      <c r="BB149">
        <f>MeadInflow!BB149-PowellOutflow!BB149</f>
        <v>-19263</v>
      </c>
      <c r="BC149">
        <f>MeadInflow!BC149-PowellOutflow!BC149</f>
        <v>-14646</v>
      </c>
      <c r="BD149">
        <f>MeadInflow!BD149-PowellOutflow!BD149</f>
        <v>302296</v>
      </c>
      <c r="BE149">
        <f>MeadInflow!BE149-PowellOutflow!BE149</f>
        <v>37317</v>
      </c>
      <c r="BF149">
        <f>MeadInflow!BF149-PowellOutflow!BF149</f>
        <v>73108</v>
      </c>
      <c r="BG149">
        <f>MeadInflow!BG149-PowellOutflow!BG149</f>
        <v>65892</v>
      </c>
      <c r="BH149">
        <f>MeadInflow!BH149-PowellOutflow!BH149</f>
        <v>40720</v>
      </c>
      <c r="BI149">
        <f>MeadInflow!BI149-PowellOutflow!BI149</f>
        <v>144550</v>
      </c>
      <c r="BJ149">
        <f>MeadInflow!BJ149-PowellOutflow!BJ149</f>
        <v>277303</v>
      </c>
      <c r="BK149">
        <f>MeadInflow!BK149-PowellOutflow!BK149</f>
        <v>197179</v>
      </c>
      <c r="BL149">
        <f>MeadInflow!BL149-PowellOutflow!BL149</f>
        <v>47079</v>
      </c>
      <c r="BM149">
        <f>MeadInflow!BM149-PowellOutflow!BM149</f>
        <v>85871</v>
      </c>
      <c r="BN149">
        <f>MeadInflow!BN149-PowellOutflow!BN149</f>
        <v>132656</v>
      </c>
      <c r="BO149">
        <f>MeadInflow!BO149-PowellOutflow!BO149</f>
        <v>126862</v>
      </c>
      <c r="BP149">
        <f>MeadInflow!BP149-PowellOutflow!BP149</f>
        <v>142453</v>
      </c>
      <c r="BQ149">
        <f>MeadInflow!BQ149-PowellOutflow!BQ149</f>
        <v>119626</v>
      </c>
      <c r="BR149">
        <f>MeadInflow!BR149-PowellOutflow!BR149</f>
        <v>105303</v>
      </c>
      <c r="BS149">
        <f>MeadInflow!BS149-PowellOutflow!BS149</f>
        <v>129930</v>
      </c>
      <c r="BT149">
        <f>MeadInflow!BT149-PowellOutflow!BT149</f>
        <v>67467</v>
      </c>
      <c r="BU149">
        <f>MeadInflow!BU149-PowellOutflow!BU149</f>
        <v>24678</v>
      </c>
      <c r="BV149">
        <f>MeadInflow!BV149-PowellOutflow!BV149</f>
        <v>94412</v>
      </c>
      <c r="BW149">
        <f>MeadInflow!BW149-PowellOutflow!BW149</f>
        <v>151234</v>
      </c>
      <c r="BX149">
        <f>MeadInflow!BX149-PowellOutflow!BX149</f>
        <v>208736</v>
      </c>
      <c r="BY149">
        <f>MeadInflow!BY149-PowellOutflow!BY149</f>
        <v>41253</v>
      </c>
      <c r="BZ149">
        <f>MeadInflow!BZ149-PowellOutflow!BZ149</f>
        <v>76113</v>
      </c>
      <c r="CA149">
        <f>MeadInflow!CA149-PowellOutflow!CA149</f>
        <v>120594</v>
      </c>
      <c r="CB149">
        <f>MeadInflow!CB149-PowellOutflow!CB149</f>
        <v>74521</v>
      </c>
      <c r="CC149">
        <f>MeadInflow!CC149-PowellOutflow!CC149</f>
        <v>165461</v>
      </c>
      <c r="CD149">
        <f>MeadInflow!CD149-PowellOutflow!CD149</f>
        <v>-24928</v>
      </c>
      <c r="CE149">
        <f>MeadInflow!CE149-PowellOutflow!CE149</f>
        <v>-1374</v>
      </c>
      <c r="CF149">
        <f>MeadInflow!CF149-PowellOutflow!CF149</f>
        <v>30561</v>
      </c>
      <c r="CG149">
        <f>MeadInflow!CG149-PowellOutflow!CG149</f>
        <v>-20362</v>
      </c>
      <c r="CH149">
        <f>MeadInflow!CH149-PowellOutflow!CH149</f>
        <v>30118</v>
      </c>
      <c r="CI149">
        <f>MeadInflow!CI149-PowellOutflow!CI149</f>
        <v>50610</v>
      </c>
      <c r="CJ149">
        <f>MeadInflow!CJ149-PowellOutflow!CJ149</f>
        <v>186177</v>
      </c>
      <c r="CK149">
        <f>MeadInflow!CK149-PowellOutflow!CK149</f>
        <v>44718</v>
      </c>
      <c r="CL149">
        <f>MeadInflow!CL149-PowellOutflow!CL149</f>
        <v>24948</v>
      </c>
      <c r="CM149">
        <f>MeadInflow!CM149-PowellOutflow!CM149</f>
        <v>29646</v>
      </c>
      <c r="CN149">
        <f>MeadInflow!CN149-PowellOutflow!CN149</f>
        <v>33364</v>
      </c>
      <c r="CO149">
        <f>MeadInflow!CO149-PowellOutflow!CO149</f>
        <v>129097</v>
      </c>
      <c r="CP149">
        <f>MeadInflow!CP149-PowellOutflow!CP149</f>
        <v>119787</v>
      </c>
      <c r="CQ149">
        <f>MeadInflow!CQ149-PowellOutflow!CQ149</f>
        <v>42988</v>
      </c>
      <c r="CR149">
        <f>MeadInflow!CR149-PowellOutflow!CR149</f>
        <v>41402</v>
      </c>
      <c r="CS149">
        <f>MeadInflow!CS149-PowellOutflow!CS149</f>
        <v>10053</v>
      </c>
      <c r="CT149">
        <f>MeadInflow!CT149-PowellOutflow!CT149</f>
        <v>18795</v>
      </c>
      <c r="CU149">
        <f>MeadInflow!CU149-PowellOutflow!CU149</f>
        <v>54268</v>
      </c>
      <c r="CV149">
        <f>MeadInflow!CV149-PowellOutflow!CV149</f>
        <v>87258</v>
      </c>
      <c r="CW149">
        <f>MeadInflow!CW149-PowellOutflow!CW149</f>
        <v>12332</v>
      </c>
      <c r="CX149">
        <f>MeadInflow!CX149-PowellOutflow!CX149</f>
        <v>132234</v>
      </c>
      <c r="CY149">
        <f>MeadInflow!CY149-PowellOutflow!CY149</f>
        <v>214796</v>
      </c>
      <c r="CZ149">
        <f>MeadInflow!CZ149-PowellOutflow!CZ149</f>
        <v>9212</v>
      </c>
      <c r="DA149">
        <f>MeadInflow!DA149-PowellOutflow!DA149</f>
        <v>130781</v>
      </c>
      <c r="DB149">
        <f>MeadInflow!DB149-PowellOutflow!DB149</f>
        <v>115544</v>
      </c>
      <c r="DC149">
        <f>MeadInflow!DC149-PowellOutflow!DC149</f>
        <v>99205</v>
      </c>
      <c r="DD149">
        <f>MeadInflow!DD149-PowellOutflow!DD149</f>
        <v>133020</v>
      </c>
      <c r="DE149">
        <f>MeadInflow!DE149-PowellOutflow!DE149</f>
        <v>120938</v>
      </c>
      <c r="DF149">
        <f>MeadInflow!DF149-PowellOutflow!DF149</f>
        <v>58599</v>
      </c>
      <c r="DG149">
        <f>MeadInflow!DG149-PowellOutflow!DG149</f>
        <v>-66045</v>
      </c>
      <c r="DH149">
        <f>MeadInflow!DH149-PowellOutflow!DH149</f>
        <v>72943</v>
      </c>
      <c r="DI149">
        <f>MeadInflow!DI149-PowellOutflow!DI149</f>
        <v>-24664</v>
      </c>
    </row>
    <row r="150" spans="1:113" x14ac:dyDescent="0.55000000000000004">
      <c r="A150">
        <f>MeadInflow!A150-PowellOutflow!A150</f>
        <v>-34945</v>
      </c>
      <c r="B150">
        <f>MeadInflow!B150-PowellOutflow!B150</f>
        <v>21238</v>
      </c>
      <c r="C150">
        <f>MeadInflow!C150-PowellOutflow!C150</f>
        <v>50570</v>
      </c>
      <c r="D150">
        <f>MeadInflow!D150-PowellOutflow!D150</f>
        <v>164827</v>
      </c>
      <c r="E150">
        <f>MeadInflow!E150-PowellOutflow!E150</f>
        <v>14815</v>
      </c>
      <c r="F150">
        <f>MeadInflow!F150-PowellOutflow!F150</f>
        <v>26657</v>
      </c>
      <c r="G150">
        <f>MeadInflow!G150-PowellOutflow!G150</f>
        <v>-12331</v>
      </c>
      <c r="H150">
        <f>MeadInflow!H150-PowellOutflow!H150</f>
        <v>-90625</v>
      </c>
      <c r="I150">
        <f>MeadInflow!I150-PowellOutflow!I150</f>
        <v>-5625</v>
      </c>
      <c r="J150">
        <f>MeadInflow!J150-PowellOutflow!J150</f>
        <v>-15291</v>
      </c>
      <c r="K150">
        <f>MeadInflow!K150-PowellOutflow!K150</f>
        <v>-314441</v>
      </c>
      <c r="L150">
        <f>MeadInflow!L150-PowellOutflow!L150</f>
        <v>-491508</v>
      </c>
      <c r="M150">
        <f>MeadInflow!M150-PowellOutflow!M150</f>
        <v>48177</v>
      </c>
      <c r="N150">
        <f>MeadInflow!N150-PowellOutflow!N150</f>
        <v>-28952</v>
      </c>
      <c r="O150">
        <f>MeadInflow!O150-PowellOutflow!O150</f>
        <v>-183755</v>
      </c>
      <c r="P150">
        <f>MeadInflow!P150-PowellOutflow!P150</f>
        <v>-167664</v>
      </c>
      <c r="Q150">
        <f>MeadInflow!Q150-PowellOutflow!Q150</f>
        <v>16682</v>
      </c>
      <c r="R150">
        <f>MeadInflow!R150-PowellOutflow!R150</f>
        <v>-113279</v>
      </c>
      <c r="S150">
        <f>MeadInflow!S150-PowellOutflow!S150</f>
        <v>6515</v>
      </c>
      <c r="T150">
        <f>MeadInflow!T150-PowellOutflow!T150</f>
        <v>120708</v>
      </c>
      <c r="U150">
        <f>MeadInflow!U150-PowellOutflow!U150</f>
        <v>118403</v>
      </c>
      <c r="V150">
        <f>MeadInflow!V150-PowellOutflow!V150</f>
        <v>18145</v>
      </c>
      <c r="W150">
        <f>MeadInflow!W150-PowellOutflow!W150</f>
        <v>78456</v>
      </c>
      <c r="X150">
        <f>MeadInflow!X150-PowellOutflow!X150</f>
        <v>304484</v>
      </c>
      <c r="Y150">
        <f>MeadInflow!Y150-PowellOutflow!Y150</f>
        <v>91595</v>
      </c>
      <c r="Z150">
        <f>MeadInflow!Z150-PowellOutflow!Z150</f>
        <v>145654</v>
      </c>
      <c r="AA150">
        <f>MeadInflow!AA150-PowellOutflow!AA150</f>
        <v>97809</v>
      </c>
      <c r="AB150">
        <f>MeadInflow!AB150-PowellOutflow!AB150</f>
        <v>135370</v>
      </c>
      <c r="AC150">
        <f>MeadInflow!AC150-PowellOutflow!AC150</f>
        <v>135300</v>
      </c>
      <c r="AD150">
        <f>MeadInflow!AD150-PowellOutflow!AD150</f>
        <v>57053</v>
      </c>
      <c r="AE150">
        <f>MeadInflow!AE150-PowellOutflow!AE150</f>
        <v>60566</v>
      </c>
      <c r="AF150">
        <f>MeadInflow!AF150-PowellOutflow!AF150</f>
        <v>123728</v>
      </c>
      <c r="AG150">
        <f>MeadInflow!AG150-PowellOutflow!AG150</f>
        <v>29788</v>
      </c>
      <c r="AH150">
        <f>MeadInflow!AH150-PowellOutflow!AH150</f>
        <v>-103444</v>
      </c>
      <c r="AI150">
        <f>MeadInflow!AI150-PowellOutflow!AI150</f>
        <v>270339</v>
      </c>
      <c r="AJ150">
        <f>MeadInflow!AJ150-PowellOutflow!AJ150</f>
        <v>-114337</v>
      </c>
      <c r="AK150">
        <f>MeadInflow!AK150-PowellOutflow!AK150</f>
        <v>-58145</v>
      </c>
      <c r="AL150">
        <f>MeadInflow!AL150-PowellOutflow!AL150</f>
        <v>15488</v>
      </c>
      <c r="AM150">
        <f>MeadInflow!AM150-PowellOutflow!AM150</f>
        <v>-8862</v>
      </c>
      <c r="AN150">
        <f>MeadInflow!AN150-PowellOutflow!AN150</f>
        <v>106641</v>
      </c>
      <c r="AO150">
        <f>MeadInflow!AO150-PowellOutflow!AO150</f>
        <v>83805</v>
      </c>
      <c r="AP150">
        <f>MeadInflow!AP150-PowellOutflow!AP150</f>
        <v>-31693</v>
      </c>
      <c r="AQ150">
        <f>MeadInflow!AQ150-PowellOutflow!AQ150</f>
        <v>70803</v>
      </c>
      <c r="AR150">
        <f>MeadInflow!AR150-PowellOutflow!AR150</f>
        <v>-29583</v>
      </c>
      <c r="AS150">
        <f>MeadInflow!AS150-PowellOutflow!AS150</f>
        <v>70733</v>
      </c>
      <c r="AT150">
        <f>MeadInflow!AT150-PowellOutflow!AT150</f>
        <v>7941</v>
      </c>
      <c r="AU150">
        <f>MeadInflow!AU150-PowellOutflow!AU150</f>
        <v>133914</v>
      </c>
      <c r="AV150">
        <f>MeadInflow!AV150-PowellOutflow!AV150</f>
        <v>233378</v>
      </c>
      <c r="AW150">
        <f>MeadInflow!AW150-PowellOutflow!AW150</f>
        <v>78374</v>
      </c>
      <c r="AX150">
        <f>MeadInflow!AX150-PowellOutflow!AX150</f>
        <v>44587</v>
      </c>
      <c r="AY150">
        <f>MeadInflow!AY150-PowellOutflow!AY150</f>
        <v>85273</v>
      </c>
      <c r="AZ150">
        <f>MeadInflow!AZ150-PowellOutflow!AZ150</f>
        <v>186779</v>
      </c>
      <c r="BA150">
        <f>MeadInflow!BA150-PowellOutflow!BA150</f>
        <v>102159</v>
      </c>
      <c r="BB150">
        <f>MeadInflow!BB150-PowellOutflow!BB150</f>
        <v>50584</v>
      </c>
      <c r="BC150">
        <f>MeadInflow!BC150-PowellOutflow!BC150</f>
        <v>-13524</v>
      </c>
      <c r="BD150">
        <f>MeadInflow!BD150-PowellOutflow!BD150</f>
        <v>410059</v>
      </c>
      <c r="BE150">
        <f>MeadInflow!BE150-PowellOutflow!BE150</f>
        <v>11558</v>
      </c>
      <c r="BF150">
        <f>MeadInflow!BF150-PowellOutflow!BF150</f>
        <v>80883</v>
      </c>
      <c r="BG150">
        <f>MeadInflow!BG150-PowellOutflow!BG150</f>
        <v>61350</v>
      </c>
      <c r="BH150">
        <f>MeadInflow!BH150-PowellOutflow!BH150</f>
        <v>30692</v>
      </c>
      <c r="BI150">
        <f>MeadInflow!BI150-PowellOutflow!BI150</f>
        <v>68632</v>
      </c>
      <c r="BJ150">
        <f>MeadInflow!BJ150-PowellOutflow!BJ150</f>
        <v>202705</v>
      </c>
      <c r="BK150">
        <f>MeadInflow!BK150-PowellOutflow!BK150</f>
        <v>191913</v>
      </c>
      <c r="BL150">
        <f>MeadInflow!BL150-PowellOutflow!BL150</f>
        <v>53465</v>
      </c>
      <c r="BM150">
        <f>MeadInflow!BM150-PowellOutflow!BM150</f>
        <v>105552</v>
      </c>
      <c r="BN150">
        <f>MeadInflow!BN150-PowellOutflow!BN150</f>
        <v>223309</v>
      </c>
      <c r="BO150">
        <f>MeadInflow!BO150-PowellOutflow!BO150</f>
        <v>47026</v>
      </c>
      <c r="BP150">
        <f>MeadInflow!BP150-PowellOutflow!BP150</f>
        <v>1057</v>
      </c>
      <c r="BQ150">
        <f>MeadInflow!BQ150-PowellOutflow!BQ150</f>
        <v>-75469</v>
      </c>
      <c r="BR150">
        <f>MeadInflow!BR150-PowellOutflow!BR150</f>
        <v>53723</v>
      </c>
      <c r="BS150">
        <f>MeadInflow!BS150-PowellOutflow!BS150</f>
        <v>77116</v>
      </c>
      <c r="BT150">
        <f>MeadInflow!BT150-PowellOutflow!BT150</f>
        <v>-29722</v>
      </c>
      <c r="BU150">
        <f>MeadInflow!BU150-PowellOutflow!BU150</f>
        <v>-12234</v>
      </c>
      <c r="BV150">
        <f>MeadInflow!BV150-PowellOutflow!BV150</f>
        <v>49002</v>
      </c>
      <c r="BW150">
        <f>MeadInflow!BW150-PowellOutflow!BW150</f>
        <v>90854</v>
      </c>
      <c r="BX150">
        <f>MeadInflow!BX150-PowellOutflow!BX150</f>
        <v>153713</v>
      </c>
      <c r="BY150">
        <f>MeadInflow!BY150-PowellOutflow!BY150</f>
        <v>49922</v>
      </c>
      <c r="BZ150">
        <f>MeadInflow!BZ150-PowellOutflow!BZ150</f>
        <v>149231</v>
      </c>
      <c r="CA150">
        <f>MeadInflow!CA150-PowellOutflow!CA150</f>
        <v>29987</v>
      </c>
      <c r="CB150">
        <f>MeadInflow!CB150-PowellOutflow!CB150</f>
        <v>42820</v>
      </c>
      <c r="CC150">
        <f>MeadInflow!CC150-PowellOutflow!CC150</f>
        <v>154022</v>
      </c>
      <c r="CD150">
        <f>MeadInflow!CD150-PowellOutflow!CD150</f>
        <v>20344</v>
      </c>
      <c r="CE150">
        <f>MeadInflow!CE150-PowellOutflow!CE150</f>
        <v>20597</v>
      </c>
      <c r="CF150">
        <f>MeadInflow!CF150-PowellOutflow!CF150</f>
        <v>25476</v>
      </c>
      <c r="CG150">
        <f>MeadInflow!CG150-PowellOutflow!CG150</f>
        <v>4206</v>
      </c>
      <c r="CH150">
        <f>MeadInflow!CH150-PowellOutflow!CH150</f>
        <v>19273</v>
      </c>
      <c r="CI150">
        <f>MeadInflow!CI150-PowellOutflow!CI150</f>
        <v>40633</v>
      </c>
      <c r="CJ150">
        <f>MeadInflow!CJ150-PowellOutflow!CJ150</f>
        <v>204953</v>
      </c>
      <c r="CK150">
        <f>MeadInflow!CK150-PowellOutflow!CK150</f>
        <v>19213</v>
      </c>
      <c r="CL150">
        <f>MeadInflow!CL150-PowellOutflow!CL150</f>
        <v>11950</v>
      </c>
      <c r="CM150">
        <f>MeadInflow!CM150-PowellOutflow!CM150</f>
        <v>35087</v>
      </c>
      <c r="CN150">
        <f>MeadInflow!CN150-PowellOutflow!CN150</f>
        <v>62611</v>
      </c>
      <c r="CO150">
        <f>MeadInflow!CO150-PowellOutflow!CO150</f>
        <v>78837</v>
      </c>
      <c r="CP150">
        <f>MeadInflow!CP150-PowellOutflow!CP150</f>
        <v>87051</v>
      </c>
      <c r="CQ150">
        <f>MeadInflow!CQ150-PowellOutflow!CQ150</f>
        <v>12496</v>
      </c>
      <c r="CR150">
        <f>MeadInflow!CR150-PowellOutflow!CR150</f>
        <v>29630</v>
      </c>
      <c r="CS150">
        <f>MeadInflow!CS150-PowellOutflow!CS150</f>
        <v>10288</v>
      </c>
      <c r="CT150">
        <f>MeadInflow!CT150-PowellOutflow!CT150</f>
        <v>18669</v>
      </c>
      <c r="CU150">
        <f>MeadInflow!CU150-PowellOutflow!CU150</f>
        <v>43091</v>
      </c>
      <c r="CV150">
        <f>MeadInflow!CV150-PowellOutflow!CV150</f>
        <v>35905</v>
      </c>
      <c r="CW150">
        <f>MeadInflow!CW150-PowellOutflow!CW150</f>
        <v>-1318</v>
      </c>
      <c r="CX150">
        <f>MeadInflow!CX150-PowellOutflow!CX150</f>
        <v>-57442</v>
      </c>
      <c r="CY150">
        <f>MeadInflow!CY150-PowellOutflow!CY150</f>
        <v>15051</v>
      </c>
      <c r="CZ150">
        <f>MeadInflow!CZ150-PowellOutflow!CZ150</f>
        <v>-80897</v>
      </c>
      <c r="DA150">
        <f>MeadInflow!DA150-PowellOutflow!DA150</f>
        <v>-27958</v>
      </c>
      <c r="DB150">
        <f>MeadInflow!DB150-PowellOutflow!DB150</f>
        <v>597</v>
      </c>
      <c r="DC150">
        <f>MeadInflow!DC150-PowellOutflow!DC150</f>
        <v>42127</v>
      </c>
      <c r="DD150">
        <f>MeadInflow!DD150-PowellOutflow!DD150</f>
        <v>-1375</v>
      </c>
      <c r="DE150">
        <f>MeadInflow!DE150-PowellOutflow!DE150</f>
        <v>-17039</v>
      </c>
      <c r="DF150">
        <f>MeadInflow!DF150-PowellOutflow!DF150</f>
        <v>-6899</v>
      </c>
      <c r="DG150">
        <f>MeadInflow!DG150-PowellOutflow!DG150</f>
        <v>-43622</v>
      </c>
      <c r="DH150">
        <f>MeadInflow!DH150-PowellOutflow!DH150</f>
        <v>-94784</v>
      </c>
      <c r="DI150">
        <f>MeadInflow!DI150-PowellOutflow!DI150</f>
        <v>-16256</v>
      </c>
    </row>
    <row r="151" spans="1:113" x14ac:dyDescent="0.55000000000000004">
      <c r="A151">
        <f>MeadInflow!A151-PowellOutflow!A151</f>
        <v>116575</v>
      </c>
      <c r="B151">
        <f>MeadInflow!B151-PowellOutflow!B151</f>
        <v>128371</v>
      </c>
      <c r="C151">
        <f>MeadInflow!C151-PowellOutflow!C151</f>
        <v>70317</v>
      </c>
      <c r="D151">
        <f>MeadInflow!D151-PowellOutflow!D151</f>
        <v>179603</v>
      </c>
      <c r="E151">
        <f>MeadInflow!E151-PowellOutflow!E151</f>
        <v>52710</v>
      </c>
      <c r="F151">
        <f>MeadInflow!F151-PowellOutflow!F151</f>
        <v>594951</v>
      </c>
      <c r="G151">
        <f>MeadInflow!G151-PowellOutflow!G151</f>
        <v>118024</v>
      </c>
      <c r="H151">
        <f>MeadInflow!H151-PowellOutflow!H151</f>
        <v>31861</v>
      </c>
      <c r="I151">
        <f>MeadInflow!I151-PowellOutflow!I151</f>
        <v>266169</v>
      </c>
      <c r="J151">
        <f>MeadInflow!J151-PowellOutflow!J151</f>
        <v>-116479</v>
      </c>
      <c r="K151">
        <f>MeadInflow!K151-PowellOutflow!K151</f>
        <v>230421</v>
      </c>
      <c r="L151">
        <f>MeadInflow!L151-PowellOutflow!L151</f>
        <v>2387</v>
      </c>
      <c r="M151">
        <f>MeadInflow!M151-PowellOutflow!M151</f>
        <v>-34066</v>
      </c>
      <c r="N151">
        <f>MeadInflow!N151-PowellOutflow!N151</f>
        <v>82331</v>
      </c>
      <c r="O151">
        <f>MeadInflow!O151-PowellOutflow!O151</f>
        <v>-7832</v>
      </c>
      <c r="P151">
        <f>MeadInflow!P151-PowellOutflow!P151</f>
        <v>-23018</v>
      </c>
      <c r="Q151">
        <f>MeadInflow!Q151-PowellOutflow!Q151</f>
        <v>123867</v>
      </c>
      <c r="R151">
        <f>MeadInflow!R151-PowellOutflow!R151</f>
        <v>-123375</v>
      </c>
      <c r="S151">
        <f>MeadInflow!S151-PowellOutflow!S151</f>
        <v>122016</v>
      </c>
      <c r="T151">
        <f>MeadInflow!T151-PowellOutflow!T151</f>
        <v>62924</v>
      </c>
      <c r="U151">
        <f>MeadInflow!U151-PowellOutflow!U151</f>
        <v>27438</v>
      </c>
      <c r="V151">
        <f>MeadInflow!V151-PowellOutflow!V151</f>
        <v>100541</v>
      </c>
      <c r="W151">
        <f>MeadInflow!W151-PowellOutflow!W151</f>
        <v>158938</v>
      </c>
      <c r="X151">
        <f>MeadInflow!X151-PowellOutflow!X151</f>
        <v>201807</v>
      </c>
      <c r="Y151">
        <f>MeadInflow!Y151-PowellOutflow!Y151</f>
        <v>244776</v>
      </c>
      <c r="Z151">
        <f>MeadInflow!Z151-PowellOutflow!Z151</f>
        <v>20906</v>
      </c>
      <c r="AA151">
        <f>MeadInflow!AA151-PowellOutflow!AA151</f>
        <v>214397</v>
      </c>
      <c r="AB151">
        <f>MeadInflow!AB151-PowellOutflow!AB151</f>
        <v>156946</v>
      </c>
      <c r="AC151">
        <f>MeadInflow!AC151-PowellOutflow!AC151</f>
        <v>72891</v>
      </c>
      <c r="AD151">
        <f>MeadInflow!AD151-PowellOutflow!AD151</f>
        <v>91816</v>
      </c>
      <c r="AE151">
        <f>MeadInflow!AE151-PowellOutflow!AE151</f>
        <v>197202</v>
      </c>
      <c r="AF151">
        <f>MeadInflow!AF151-PowellOutflow!AF151</f>
        <v>146568</v>
      </c>
      <c r="AG151">
        <f>MeadInflow!AG151-PowellOutflow!AG151</f>
        <v>100914</v>
      </c>
      <c r="AH151">
        <f>MeadInflow!AH151-PowellOutflow!AH151</f>
        <v>71144</v>
      </c>
      <c r="AI151">
        <f>MeadInflow!AI151-PowellOutflow!AI151</f>
        <v>169474</v>
      </c>
      <c r="AJ151">
        <f>MeadInflow!AJ151-PowellOutflow!AJ151</f>
        <v>159307</v>
      </c>
      <c r="AK151">
        <f>MeadInflow!AK151-PowellOutflow!AK151</f>
        <v>110228</v>
      </c>
      <c r="AL151">
        <f>MeadInflow!AL151-PowellOutflow!AL151</f>
        <v>173009</v>
      </c>
      <c r="AM151">
        <f>MeadInflow!AM151-PowellOutflow!AM151</f>
        <v>199494</v>
      </c>
      <c r="AN151">
        <f>MeadInflow!AN151-PowellOutflow!AN151</f>
        <v>-1758</v>
      </c>
      <c r="AO151">
        <f>MeadInflow!AO151-PowellOutflow!AO151</f>
        <v>260145</v>
      </c>
      <c r="AP151">
        <f>MeadInflow!AP151-PowellOutflow!AP151</f>
        <v>21735</v>
      </c>
      <c r="AQ151">
        <f>MeadInflow!AQ151-PowellOutflow!AQ151</f>
        <v>82794</v>
      </c>
      <c r="AR151">
        <f>MeadInflow!AR151-PowellOutflow!AR151</f>
        <v>195745</v>
      </c>
      <c r="AS151">
        <f>MeadInflow!AS151-PowellOutflow!AS151</f>
        <v>-95982</v>
      </c>
      <c r="AT151">
        <f>MeadInflow!AT151-PowellOutflow!AT151</f>
        <v>5744</v>
      </c>
      <c r="AU151">
        <f>MeadInflow!AU151-PowellOutflow!AU151</f>
        <v>-9689</v>
      </c>
      <c r="AV151">
        <f>MeadInflow!AV151-PowellOutflow!AV151</f>
        <v>216282</v>
      </c>
      <c r="AW151">
        <f>MeadInflow!AW151-PowellOutflow!AW151</f>
        <v>62229</v>
      </c>
      <c r="AX151">
        <f>MeadInflow!AX151-PowellOutflow!AX151</f>
        <v>37210</v>
      </c>
      <c r="AY151">
        <f>MeadInflow!AY151-PowellOutflow!AY151</f>
        <v>47669</v>
      </c>
      <c r="AZ151">
        <f>MeadInflow!AZ151-PowellOutflow!AZ151</f>
        <v>14454</v>
      </c>
      <c r="BA151">
        <f>MeadInflow!BA151-PowellOutflow!BA151</f>
        <v>41854</v>
      </c>
      <c r="BB151">
        <f>MeadInflow!BB151-PowellOutflow!BB151</f>
        <v>19818</v>
      </c>
      <c r="BC151">
        <f>MeadInflow!BC151-PowellOutflow!BC151</f>
        <v>47411</v>
      </c>
      <c r="BD151">
        <f>MeadInflow!BD151-PowellOutflow!BD151</f>
        <v>102812</v>
      </c>
      <c r="BE151">
        <f>MeadInflow!BE151-PowellOutflow!BE151</f>
        <v>47917</v>
      </c>
      <c r="BF151">
        <f>MeadInflow!BF151-PowellOutflow!BF151</f>
        <v>23322</v>
      </c>
      <c r="BG151">
        <f>MeadInflow!BG151-PowellOutflow!BG151</f>
        <v>66949</v>
      </c>
      <c r="BH151">
        <f>MeadInflow!BH151-PowellOutflow!BH151</f>
        <v>-22463</v>
      </c>
      <c r="BI151">
        <f>MeadInflow!BI151-PowellOutflow!BI151</f>
        <v>19860</v>
      </c>
      <c r="BJ151">
        <f>MeadInflow!BJ151-PowellOutflow!BJ151</f>
        <v>42694</v>
      </c>
      <c r="BK151">
        <f>MeadInflow!BK151-PowellOutflow!BK151</f>
        <v>52544</v>
      </c>
      <c r="BL151">
        <f>MeadInflow!BL151-PowellOutflow!BL151</f>
        <v>32406</v>
      </c>
      <c r="BM151">
        <f>MeadInflow!BM151-PowellOutflow!BM151</f>
        <v>27630</v>
      </c>
      <c r="BN151">
        <f>MeadInflow!BN151-PowellOutflow!BN151</f>
        <v>1876</v>
      </c>
      <c r="BO151">
        <f>MeadInflow!BO151-PowellOutflow!BO151</f>
        <v>43203</v>
      </c>
      <c r="BP151">
        <f>MeadInflow!BP151-PowellOutflow!BP151</f>
        <v>105744</v>
      </c>
      <c r="BQ151">
        <f>MeadInflow!BQ151-PowellOutflow!BQ151</f>
        <v>73789</v>
      </c>
      <c r="BR151">
        <f>MeadInflow!BR151-PowellOutflow!BR151</f>
        <v>72715</v>
      </c>
      <c r="BS151">
        <f>MeadInflow!BS151-PowellOutflow!BS151</f>
        <v>14840</v>
      </c>
      <c r="BT151">
        <f>MeadInflow!BT151-PowellOutflow!BT151</f>
        <v>11858</v>
      </c>
      <c r="BU151">
        <f>MeadInflow!BU151-PowellOutflow!BU151</f>
        <v>52448</v>
      </c>
      <c r="BV151">
        <f>MeadInflow!BV151-PowellOutflow!BV151</f>
        <v>100131</v>
      </c>
      <c r="BW151">
        <f>MeadInflow!BW151-PowellOutflow!BW151</f>
        <v>8759</v>
      </c>
      <c r="BX151">
        <f>MeadInflow!BX151-PowellOutflow!BX151</f>
        <v>27140</v>
      </c>
      <c r="BY151">
        <f>MeadInflow!BY151-PowellOutflow!BY151</f>
        <v>-3446</v>
      </c>
      <c r="BZ151">
        <f>MeadInflow!BZ151-PowellOutflow!BZ151</f>
        <v>86021</v>
      </c>
      <c r="CA151">
        <f>MeadInflow!CA151-PowellOutflow!CA151</f>
        <v>9258</v>
      </c>
      <c r="CB151">
        <f>MeadInflow!CB151-PowellOutflow!CB151</f>
        <v>13943</v>
      </c>
      <c r="CC151">
        <f>MeadInflow!CC151-PowellOutflow!CC151</f>
        <v>72989</v>
      </c>
      <c r="CD151">
        <f>MeadInflow!CD151-PowellOutflow!CD151</f>
        <v>31627</v>
      </c>
      <c r="CE151">
        <f>MeadInflow!CE151-PowellOutflow!CE151</f>
        <v>30282</v>
      </c>
      <c r="CF151">
        <f>MeadInflow!CF151-PowellOutflow!CF151</f>
        <v>6370</v>
      </c>
      <c r="CG151">
        <f>MeadInflow!CG151-PowellOutflow!CG151</f>
        <v>-18506</v>
      </c>
      <c r="CH151">
        <f>MeadInflow!CH151-PowellOutflow!CH151</f>
        <v>-27793</v>
      </c>
      <c r="CI151">
        <f>MeadInflow!CI151-PowellOutflow!CI151</f>
        <v>-12829</v>
      </c>
      <c r="CJ151">
        <f>MeadInflow!CJ151-PowellOutflow!CJ151</f>
        <v>42361</v>
      </c>
      <c r="CK151">
        <f>MeadInflow!CK151-PowellOutflow!CK151</f>
        <v>-2090</v>
      </c>
      <c r="CL151">
        <f>MeadInflow!CL151-PowellOutflow!CL151</f>
        <v>2290</v>
      </c>
      <c r="CM151">
        <f>MeadInflow!CM151-PowellOutflow!CM151</f>
        <v>28411</v>
      </c>
      <c r="CN151">
        <f>MeadInflow!CN151-PowellOutflow!CN151</f>
        <v>7426</v>
      </c>
      <c r="CO151">
        <f>MeadInflow!CO151-PowellOutflow!CO151</f>
        <v>16903</v>
      </c>
      <c r="CP151">
        <f>MeadInflow!CP151-PowellOutflow!CP151</f>
        <v>59230</v>
      </c>
      <c r="CQ151">
        <f>MeadInflow!CQ151-PowellOutflow!CQ151</f>
        <v>6371</v>
      </c>
      <c r="CR151">
        <f>MeadInflow!CR151-PowellOutflow!CR151</f>
        <v>-2711</v>
      </c>
      <c r="CS151">
        <f>MeadInflow!CS151-PowellOutflow!CS151</f>
        <v>1793</v>
      </c>
      <c r="CT151">
        <f>MeadInflow!CT151-PowellOutflow!CT151</f>
        <v>17136</v>
      </c>
      <c r="CU151">
        <f>MeadInflow!CU151-PowellOutflow!CU151</f>
        <v>9607</v>
      </c>
      <c r="CV151">
        <f>MeadInflow!CV151-PowellOutflow!CV151</f>
        <v>5568</v>
      </c>
      <c r="CW151">
        <f>MeadInflow!CW151-PowellOutflow!CW151</f>
        <v>7355</v>
      </c>
      <c r="CX151">
        <f>MeadInflow!CX151-PowellOutflow!CX151</f>
        <v>33677</v>
      </c>
      <c r="CY151">
        <f>MeadInflow!CY151-PowellOutflow!CY151</f>
        <v>49765</v>
      </c>
      <c r="CZ151">
        <f>MeadInflow!CZ151-PowellOutflow!CZ151</f>
        <v>60051</v>
      </c>
      <c r="DA151">
        <f>MeadInflow!DA151-PowellOutflow!DA151</f>
        <v>83806</v>
      </c>
      <c r="DB151">
        <f>MeadInflow!DB151-PowellOutflow!DB151</f>
        <v>77369</v>
      </c>
      <c r="DC151">
        <f>MeadInflow!DC151-PowellOutflow!DC151</f>
        <v>123816</v>
      </c>
      <c r="DD151">
        <f>MeadInflow!DD151-PowellOutflow!DD151</f>
        <v>25669</v>
      </c>
      <c r="DE151">
        <f>MeadInflow!DE151-PowellOutflow!DE151</f>
        <v>-16075</v>
      </c>
      <c r="DF151">
        <f>MeadInflow!DF151-PowellOutflow!DF151</f>
        <v>208160</v>
      </c>
      <c r="DG151">
        <f>MeadInflow!DG151-PowellOutflow!DG151</f>
        <v>104584</v>
      </c>
      <c r="DH151">
        <f>MeadInflow!DH151-PowellOutflow!DH151</f>
        <v>45749</v>
      </c>
      <c r="DI151">
        <f>MeadInflow!DI151-PowellOutflow!DI151</f>
        <v>30617</v>
      </c>
    </row>
    <row r="152" spans="1:113" x14ac:dyDescent="0.55000000000000004">
      <c r="A152">
        <f>MeadInflow!A152-PowellOutflow!A152</f>
        <v>135187</v>
      </c>
      <c r="B152">
        <f>MeadInflow!B152-PowellOutflow!B152</f>
        <v>208594</v>
      </c>
      <c r="C152">
        <f>MeadInflow!C152-PowellOutflow!C152</f>
        <v>80025</v>
      </c>
      <c r="D152">
        <f>MeadInflow!D152-PowellOutflow!D152</f>
        <v>66542</v>
      </c>
      <c r="E152">
        <f>MeadInflow!E152-PowellOutflow!E152</f>
        <v>84942</v>
      </c>
      <c r="F152">
        <f>MeadInflow!F152-PowellOutflow!F152</f>
        <v>232151</v>
      </c>
      <c r="G152">
        <f>MeadInflow!G152-PowellOutflow!G152</f>
        <v>278302</v>
      </c>
      <c r="H152">
        <f>MeadInflow!H152-PowellOutflow!H152</f>
        <v>199045</v>
      </c>
      <c r="I152">
        <f>MeadInflow!I152-PowellOutflow!I152</f>
        <v>126156</v>
      </c>
      <c r="J152">
        <f>MeadInflow!J152-PowellOutflow!J152</f>
        <v>342987</v>
      </c>
      <c r="K152">
        <f>MeadInflow!K152-PowellOutflow!K152</f>
        <v>143658</v>
      </c>
      <c r="L152">
        <f>MeadInflow!L152-PowellOutflow!L152</f>
        <v>101276</v>
      </c>
      <c r="M152">
        <f>MeadInflow!M152-PowellOutflow!M152</f>
        <v>176740</v>
      </c>
      <c r="N152">
        <f>MeadInflow!N152-PowellOutflow!N152</f>
        <v>135488</v>
      </c>
      <c r="O152">
        <f>MeadInflow!O152-PowellOutflow!O152</f>
        <v>322188</v>
      </c>
      <c r="P152">
        <f>MeadInflow!P152-PowellOutflow!P152</f>
        <v>290536</v>
      </c>
      <c r="Q152">
        <f>MeadInflow!Q152-PowellOutflow!Q152</f>
        <v>43122</v>
      </c>
      <c r="R152">
        <f>MeadInflow!R152-PowellOutflow!R152</f>
        <v>80107</v>
      </c>
      <c r="S152">
        <f>MeadInflow!S152-PowellOutflow!S152</f>
        <v>96766</v>
      </c>
      <c r="T152">
        <f>MeadInflow!T152-PowellOutflow!T152</f>
        <v>79923</v>
      </c>
      <c r="U152">
        <f>MeadInflow!U152-PowellOutflow!U152</f>
        <v>158912</v>
      </c>
      <c r="V152">
        <f>MeadInflow!V152-PowellOutflow!V152</f>
        <v>77654</v>
      </c>
      <c r="W152">
        <f>MeadInflow!W152-PowellOutflow!W152</f>
        <v>57289</v>
      </c>
      <c r="X152">
        <f>MeadInflow!X152-PowellOutflow!X152</f>
        <v>226356</v>
      </c>
      <c r="Y152">
        <f>MeadInflow!Y152-PowellOutflow!Y152</f>
        <v>110592</v>
      </c>
      <c r="Z152">
        <f>MeadInflow!Z152-PowellOutflow!Z152</f>
        <v>149247</v>
      </c>
      <c r="AA152">
        <f>MeadInflow!AA152-PowellOutflow!AA152</f>
        <v>180268</v>
      </c>
      <c r="AB152">
        <f>MeadInflow!AB152-PowellOutflow!AB152</f>
        <v>194027</v>
      </c>
      <c r="AC152">
        <f>MeadInflow!AC152-PowellOutflow!AC152</f>
        <v>131257</v>
      </c>
      <c r="AD152">
        <f>MeadInflow!AD152-PowellOutflow!AD152</f>
        <v>169018</v>
      </c>
      <c r="AE152">
        <f>MeadInflow!AE152-PowellOutflow!AE152</f>
        <v>23980</v>
      </c>
      <c r="AF152">
        <f>MeadInflow!AF152-PowellOutflow!AF152</f>
        <v>144413</v>
      </c>
      <c r="AG152">
        <f>MeadInflow!AG152-PowellOutflow!AG152</f>
        <v>158742</v>
      </c>
      <c r="AH152">
        <f>MeadInflow!AH152-PowellOutflow!AH152</f>
        <v>145015</v>
      </c>
      <c r="AI152">
        <f>MeadInflow!AI152-PowellOutflow!AI152</f>
        <v>135189</v>
      </c>
      <c r="AJ152">
        <f>MeadInflow!AJ152-PowellOutflow!AJ152</f>
        <v>153792</v>
      </c>
      <c r="AK152">
        <f>MeadInflow!AK152-PowellOutflow!AK152</f>
        <v>57240</v>
      </c>
      <c r="AL152">
        <f>MeadInflow!AL152-PowellOutflow!AL152</f>
        <v>123893</v>
      </c>
      <c r="AM152">
        <f>MeadInflow!AM152-PowellOutflow!AM152</f>
        <v>91430</v>
      </c>
      <c r="AN152">
        <f>MeadInflow!AN152-PowellOutflow!AN152</f>
        <v>180731</v>
      </c>
      <c r="AO152">
        <f>MeadInflow!AO152-PowellOutflow!AO152</f>
        <v>72762</v>
      </c>
      <c r="AP152">
        <f>MeadInflow!AP152-PowellOutflow!AP152</f>
        <v>102410</v>
      </c>
      <c r="AQ152">
        <f>MeadInflow!AQ152-PowellOutflow!AQ152</f>
        <v>113433</v>
      </c>
      <c r="AR152">
        <f>MeadInflow!AR152-PowellOutflow!AR152</f>
        <v>102347</v>
      </c>
      <c r="AS152">
        <f>MeadInflow!AS152-PowellOutflow!AS152</f>
        <v>136864</v>
      </c>
      <c r="AT152">
        <f>MeadInflow!AT152-PowellOutflow!AT152</f>
        <v>27929</v>
      </c>
      <c r="AU152">
        <f>MeadInflow!AU152-PowellOutflow!AU152</f>
        <v>-8814</v>
      </c>
      <c r="AV152">
        <f>MeadInflow!AV152-PowellOutflow!AV152</f>
        <v>29385</v>
      </c>
      <c r="AW152">
        <f>MeadInflow!AW152-PowellOutflow!AW152</f>
        <v>49473</v>
      </c>
      <c r="AX152">
        <f>MeadInflow!AX152-PowellOutflow!AX152</f>
        <v>106605</v>
      </c>
      <c r="AY152">
        <f>MeadInflow!AY152-PowellOutflow!AY152</f>
        <v>81153</v>
      </c>
      <c r="AZ152">
        <f>MeadInflow!AZ152-PowellOutflow!AZ152</f>
        <v>85856</v>
      </c>
      <c r="BA152">
        <f>MeadInflow!BA152-PowellOutflow!BA152</f>
        <v>99286</v>
      </c>
      <c r="BB152">
        <f>MeadInflow!BB152-PowellOutflow!BB152</f>
        <v>61743</v>
      </c>
      <c r="BC152">
        <f>MeadInflow!BC152-PowellOutflow!BC152</f>
        <v>-12878</v>
      </c>
      <c r="BD152">
        <f>MeadInflow!BD152-PowellOutflow!BD152</f>
        <v>78898</v>
      </c>
      <c r="BE152">
        <f>MeadInflow!BE152-PowellOutflow!BE152</f>
        <v>36109</v>
      </c>
      <c r="BF152">
        <f>MeadInflow!BF152-PowellOutflow!BF152</f>
        <v>65024</v>
      </c>
      <c r="BG152">
        <f>MeadInflow!BG152-PowellOutflow!BG152</f>
        <v>106354</v>
      </c>
      <c r="BH152">
        <f>MeadInflow!BH152-PowellOutflow!BH152</f>
        <v>47363</v>
      </c>
      <c r="BI152">
        <f>MeadInflow!BI152-PowellOutflow!BI152</f>
        <v>41533</v>
      </c>
      <c r="BJ152">
        <f>MeadInflow!BJ152-PowellOutflow!BJ152</f>
        <v>28567</v>
      </c>
      <c r="BK152">
        <f>MeadInflow!BK152-PowellOutflow!BK152</f>
        <v>109555</v>
      </c>
      <c r="BL152">
        <f>MeadInflow!BL152-PowellOutflow!BL152</f>
        <v>23503</v>
      </c>
      <c r="BM152">
        <f>MeadInflow!BM152-PowellOutflow!BM152</f>
        <v>75131</v>
      </c>
      <c r="BN152">
        <f>MeadInflow!BN152-PowellOutflow!BN152</f>
        <v>223618</v>
      </c>
      <c r="BO152">
        <f>MeadInflow!BO152-PowellOutflow!BO152</f>
        <v>236197</v>
      </c>
      <c r="BP152">
        <f>MeadInflow!BP152-PowellOutflow!BP152</f>
        <v>72107</v>
      </c>
      <c r="BQ152">
        <f>MeadInflow!BQ152-PowellOutflow!BQ152</f>
        <v>-45183</v>
      </c>
      <c r="BR152">
        <f>MeadInflow!BR152-PowellOutflow!BR152</f>
        <v>83144</v>
      </c>
      <c r="BS152">
        <f>MeadInflow!BS152-PowellOutflow!BS152</f>
        <v>44387</v>
      </c>
      <c r="BT152">
        <f>MeadInflow!BT152-PowellOutflow!BT152</f>
        <v>123182</v>
      </c>
      <c r="BU152">
        <f>MeadInflow!BU152-PowellOutflow!BU152</f>
        <v>44581</v>
      </c>
      <c r="BV152">
        <f>MeadInflow!BV152-PowellOutflow!BV152</f>
        <v>19932</v>
      </c>
      <c r="BW152">
        <f>MeadInflow!BW152-PowellOutflow!BW152</f>
        <v>80930</v>
      </c>
      <c r="BX152">
        <f>MeadInflow!BX152-PowellOutflow!BX152</f>
        <v>12670</v>
      </c>
      <c r="BY152">
        <f>MeadInflow!BY152-PowellOutflow!BY152</f>
        <v>42433</v>
      </c>
      <c r="BZ152">
        <f>MeadInflow!BZ152-PowellOutflow!BZ152</f>
        <v>105294</v>
      </c>
      <c r="CA152">
        <f>MeadInflow!CA152-PowellOutflow!CA152</f>
        <v>91496</v>
      </c>
      <c r="CB152">
        <f>MeadInflow!CB152-PowellOutflow!CB152</f>
        <v>72118</v>
      </c>
      <c r="CC152">
        <f>MeadInflow!CC152-PowellOutflow!CC152</f>
        <v>135536</v>
      </c>
      <c r="CD152">
        <f>MeadInflow!CD152-PowellOutflow!CD152</f>
        <v>122753</v>
      </c>
      <c r="CE152">
        <f>MeadInflow!CE152-PowellOutflow!CE152</f>
        <v>-2065</v>
      </c>
      <c r="CF152">
        <f>MeadInflow!CF152-PowellOutflow!CF152</f>
        <v>5787</v>
      </c>
      <c r="CG152">
        <f>MeadInflow!CG152-PowellOutflow!CG152</f>
        <v>21608</v>
      </c>
      <c r="CH152">
        <f>MeadInflow!CH152-PowellOutflow!CH152</f>
        <v>23651</v>
      </c>
      <c r="CI152">
        <f>MeadInflow!CI152-PowellOutflow!CI152</f>
        <v>30971</v>
      </c>
      <c r="CJ152">
        <f>MeadInflow!CJ152-PowellOutflow!CJ152</f>
        <v>64882</v>
      </c>
      <c r="CK152">
        <f>MeadInflow!CK152-PowellOutflow!CK152</f>
        <v>26354</v>
      </c>
      <c r="CL152">
        <f>MeadInflow!CL152-PowellOutflow!CL152</f>
        <v>54202</v>
      </c>
      <c r="CM152">
        <f>MeadInflow!CM152-PowellOutflow!CM152</f>
        <v>43150</v>
      </c>
      <c r="CN152">
        <f>MeadInflow!CN152-PowellOutflow!CN152</f>
        <v>14308</v>
      </c>
      <c r="CO152">
        <f>MeadInflow!CO152-PowellOutflow!CO152</f>
        <v>9169</v>
      </c>
      <c r="CP152">
        <f>MeadInflow!CP152-PowellOutflow!CP152</f>
        <v>56267</v>
      </c>
      <c r="CQ152">
        <f>MeadInflow!CQ152-PowellOutflow!CQ152</f>
        <v>64807</v>
      </c>
      <c r="CR152">
        <f>MeadInflow!CR152-PowellOutflow!CR152</f>
        <v>101179</v>
      </c>
      <c r="CS152">
        <f>MeadInflow!CS152-PowellOutflow!CS152</f>
        <v>40874</v>
      </c>
      <c r="CT152">
        <f>MeadInflow!CT152-PowellOutflow!CT152</f>
        <v>55090</v>
      </c>
      <c r="CU152">
        <f>MeadInflow!CU152-PowellOutflow!CU152</f>
        <v>59291</v>
      </c>
      <c r="CV152">
        <f>MeadInflow!CV152-PowellOutflow!CV152</f>
        <v>65951</v>
      </c>
      <c r="CW152">
        <f>MeadInflow!CW152-PowellOutflow!CW152</f>
        <v>91912</v>
      </c>
      <c r="CX152">
        <f>MeadInflow!CX152-PowellOutflow!CX152</f>
        <v>60523</v>
      </c>
      <c r="CY152">
        <f>MeadInflow!CY152-PowellOutflow!CY152</f>
        <v>124107</v>
      </c>
      <c r="CZ152">
        <f>MeadInflow!CZ152-PowellOutflow!CZ152</f>
        <v>122665</v>
      </c>
      <c r="DA152">
        <f>MeadInflow!DA152-PowellOutflow!DA152</f>
        <v>172312</v>
      </c>
      <c r="DB152">
        <f>MeadInflow!DB152-PowellOutflow!DB152</f>
        <v>98677</v>
      </c>
      <c r="DC152">
        <f>MeadInflow!DC152-PowellOutflow!DC152</f>
        <v>145602</v>
      </c>
      <c r="DD152">
        <f>MeadInflow!DD152-PowellOutflow!DD152</f>
        <v>118420</v>
      </c>
      <c r="DE152">
        <f>MeadInflow!DE152-PowellOutflow!DE152</f>
        <v>176634</v>
      </c>
      <c r="DF152">
        <f>MeadInflow!DF152-PowellOutflow!DF152</f>
        <v>51049</v>
      </c>
      <c r="DG152">
        <f>MeadInflow!DG152-PowellOutflow!DG152</f>
        <v>157855</v>
      </c>
      <c r="DH152">
        <f>MeadInflow!DH152-PowellOutflow!DH152</f>
        <v>78739</v>
      </c>
      <c r="DI152">
        <f>MeadInflow!DI152-PowellOutflow!DI152</f>
        <v>205086</v>
      </c>
    </row>
    <row r="153" spans="1:113" x14ac:dyDescent="0.55000000000000004">
      <c r="A153">
        <f>MeadInflow!A153-PowellOutflow!A153</f>
        <v>-37986</v>
      </c>
      <c r="B153">
        <f>MeadInflow!B153-PowellOutflow!B153</f>
        <v>-54234</v>
      </c>
      <c r="C153">
        <f>MeadInflow!C153-PowellOutflow!C153</f>
        <v>114781</v>
      </c>
      <c r="D153">
        <f>MeadInflow!D153-PowellOutflow!D153</f>
        <v>118983</v>
      </c>
      <c r="E153">
        <f>MeadInflow!E153-PowellOutflow!E153</f>
        <v>131248</v>
      </c>
      <c r="F153">
        <f>MeadInflow!F153-PowellOutflow!F153</f>
        <v>209973</v>
      </c>
      <c r="G153">
        <f>MeadInflow!G153-PowellOutflow!G153</f>
        <v>117019</v>
      </c>
      <c r="H153">
        <f>MeadInflow!H153-PowellOutflow!H153</f>
        <v>58362</v>
      </c>
      <c r="I153">
        <f>MeadInflow!I153-PowellOutflow!I153</f>
        <v>77629</v>
      </c>
      <c r="J153">
        <f>MeadInflow!J153-PowellOutflow!J153</f>
        <v>118015</v>
      </c>
      <c r="K153">
        <f>MeadInflow!K153-PowellOutflow!K153</f>
        <v>86852</v>
      </c>
      <c r="L153">
        <f>MeadInflow!L153-PowellOutflow!L153</f>
        <v>387646</v>
      </c>
      <c r="M153">
        <f>MeadInflow!M153-PowellOutflow!M153</f>
        <v>273835</v>
      </c>
      <c r="N153">
        <f>MeadInflow!N153-PowellOutflow!N153</f>
        <v>122609</v>
      </c>
      <c r="O153">
        <f>MeadInflow!O153-PowellOutflow!O153</f>
        <v>-60939</v>
      </c>
      <c r="P153">
        <f>MeadInflow!P153-PowellOutflow!P153</f>
        <v>127375</v>
      </c>
      <c r="Q153">
        <f>MeadInflow!Q153-PowellOutflow!Q153</f>
        <v>37158</v>
      </c>
      <c r="R153">
        <f>MeadInflow!R153-PowellOutflow!R153</f>
        <v>45670</v>
      </c>
      <c r="S153">
        <f>MeadInflow!S153-PowellOutflow!S153</f>
        <v>96193</v>
      </c>
      <c r="T153">
        <f>MeadInflow!T153-PowellOutflow!T153</f>
        <v>6787</v>
      </c>
      <c r="U153">
        <f>MeadInflow!U153-PowellOutflow!U153</f>
        <v>33856</v>
      </c>
      <c r="V153">
        <f>MeadInflow!V153-PowellOutflow!V153</f>
        <v>51889</v>
      </c>
      <c r="W153">
        <f>MeadInflow!W153-PowellOutflow!W153</f>
        <v>89282</v>
      </c>
      <c r="X153">
        <f>MeadInflow!X153-PowellOutflow!X153</f>
        <v>122588</v>
      </c>
      <c r="Y153">
        <f>MeadInflow!Y153-PowellOutflow!Y153</f>
        <v>73503</v>
      </c>
      <c r="Z153">
        <f>MeadInflow!Z153-PowellOutflow!Z153</f>
        <v>86610</v>
      </c>
      <c r="AA153">
        <f>MeadInflow!AA153-PowellOutflow!AA153</f>
        <v>62557</v>
      </c>
      <c r="AB153">
        <f>MeadInflow!AB153-PowellOutflow!AB153</f>
        <v>19193</v>
      </c>
      <c r="AC153">
        <f>MeadInflow!AC153-PowellOutflow!AC153</f>
        <v>109760</v>
      </c>
      <c r="AD153">
        <f>MeadInflow!AD153-PowellOutflow!AD153</f>
        <v>207803</v>
      </c>
      <c r="AE153">
        <f>MeadInflow!AE153-PowellOutflow!AE153</f>
        <v>63398</v>
      </c>
      <c r="AF153">
        <f>MeadInflow!AF153-PowellOutflow!AF153</f>
        <v>93730</v>
      </c>
      <c r="AG153">
        <f>MeadInflow!AG153-PowellOutflow!AG153</f>
        <v>45458</v>
      </c>
      <c r="AH153">
        <f>MeadInflow!AH153-PowellOutflow!AH153</f>
        <v>79667</v>
      </c>
      <c r="AI153">
        <f>MeadInflow!AI153-PowellOutflow!AI153</f>
        <v>-18498</v>
      </c>
      <c r="AJ153">
        <f>MeadInflow!AJ153-PowellOutflow!AJ153</f>
        <v>94415</v>
      </c>
      <c r="AK153">
        <f>MeadInflow!AK153-PowellOutflow!AK153</f>
        <v>54089</v>
      </c>
      <c r="AL153">
        <f>MeadInflow!AL153-PowellOutflow!AL153</f>
        <v>276222</v>
      </c>
      <c r="AM153">
        <f>MeadInflow!AM153-PowellOutflow!AM153</f>
        <v>11149</v>
      </c>
      <c r="AN153">
        <f>MeadInflow!AN153-PowellOutflow!AN153</f>
        <v>186486</v>
      </c>
      <c r="AO153">
        <f>MeadInflow!AO153-PowellOutflow!AO153</f>
        <v>71954</v>
      </c>
      <c r="AP153">
        <f>MeadInflow!AP153-PowellOutflow!AP153</f>
        <v>84473</v>
      </c>
      <c r="AQ153">
        <f>MeadInflow!AQ153-PowellOutflow!AQ153</f>
        <v>22537</v>
      </c>
      <c r="AR153">
        <f>MeadInflow!AR153-PowellOutflow!AR153</f>
        <v>61383</v>
      </c>
      <c r="AS153">
        <f>MeadInflow!AS153-PowellOutflow!AS153</f>
        <v>36585</v>
      </c>
      <c r="AT153">
        <f>MeadInflow!AT153-PowellOutflow!AT153</f>
        <v>95025</v>
      </c>
      <c r="AU153">
        <f>MeadInflow!AU153-PowellOutflow!AU153</f>
        <v>108447</v>
      </c>
      <c r="AV153">
        <f>MeadInflow!AV153-PowellOutflow!AV153</f>
        <v>43471</v>
      </c>
      <c r="AW153">
        <f>MeadInflow!AW153-PowellOutflow!AW153</f>
        <v>13099</v>
      </c>
      <c r="AX153">
        <f>MeadInflow!AX153-PowellOutflow!AX153</f>
        <v>116424</v>
      </c>
      <c r="AY153">
        <f>MeadInflow!AY153-PowellOutflow!AY153</f>
        <v>118640</v>
      </c>
      <c r="AZ153">
        <f>MeadInflow!AZ153-PowellOutflow!AZ153</f>
        <v>93218</v>
      </c>
      <c r="BA153">
        <f>MeadInflow!BA153-PowellOutflow!BA153</f>
        <v>102245</v>
      </c>
      <c r="BB153">
        <f>MeadInflow!BB153-PowellOutflow!BB153</f>
        <v>167973</v>
      </c>
      <c r="BC153">
        <f>MeadInflow!BC153-PowellOutflow!BC153</f>
        <v>36617</v>
      </c>
      <c r="BD153">
        <f>MeadInflow!BD153-PowellOutflow!BD153</f>
        <v>37354</v>
      </c>
      <c r="BE153">
        <f>MeadInflow!BE153-PowellOutflow!BE153</f>
        <v>47314</v>
      </c>
      <c r="BF153">
        <f>MeadInflow!BF153-PowellOutflow!BF153</f>
        <v>69356</v>
      </c>
      <c r="BG153">
        <f>MeadInflow!BG153-PowellOutflow!BG153</f>
        <v>15500</v>
      </c>
      <c r="BH153">
        <f>MeadInflow!BH153-PowellOutflow!BH153</f>
        <v>84794</v>
      </c>
      <c r="BI153">
        <f>MeadInflow!BI153-PowellOutflow!BI153</f>
        <v>14610</v>
      </c>
      <c r="BJ153">
        <f>MeadInflow!BJ153-PowellOutflow!BJ153</f>
        <v>73195</v>
      </c>
      <c r="BK153">
        <f>MeadInflow!BK153-PowellOutflow!BK153</f>
        <v>43985</v>
      </c>
      <c r="BL153">
        <f>MeadInflow!BL153-PowellOutflow!BL153</f>
        <v>128659</v>
      </c>
      <c r="BM153">
        <f>MeadInflow!BM153-PowellOutflow!BM153</f>
        <v>120383</v>
      </c>
      <c r="BN153">
        <f>MeadInflow!BN153-PowellOutflow!BN153</f>
        <v>177908</v>
      </c>
      <c r="BO153">
        <f>MeadInflow!BO153-PowellOutflow!BO153</f>
        <v>234915</v>
      </c>
      <c r="BP153">
        <f>MeadInflow!BP153-PowellOutflow!BP153</f>
        <v>6130</v>
      </c>
      <c r="BQ153">
        <f>MeadInflow!BQ153-PowellOutflow!BQ153</f>
        <v>75781</v>
      </c>
      <c r="BR153">
        <f>MeadInflow!BR153-PowellOutflow!BR153</f>
        <v>165240</v>
      </c>
      <c r="BS153">
        <f>MeadInflow!BS153-PowellOutflow!BS153</f>
        <v>95845</v>
      </c>
      <c r="BT153">
        <f>MeadInflow!BT153-PowellOutflow!BT153</f>
        <v>94104</v>
      </c>
      <c r="BU153">
        <f>MeadInflow!BU153-PowellOutflow!BU153</f>
        <v>84592</v>
      </c>
      <c r="BV153">
        <f>MeadInflow!BV153-PowellOutflow!BV153</f>
        <v>112360</v>
      </c>
      <c r="BW153">
        <f>MeadInflow!BW153-PowellOutflow!BW153</f>
        <v>146249</v>
      </c>
      <c r="BX153">
        <f>MeadInflow!BX153-PowellOutflow!BX153</f>
        <v>100991</v>
      </c>
      <c r="BY153">
        <f>MeadInflow!BY153-PowellOutflow!BY153</f>
        <v>60101</v>
      </c>
      <c r="BZ153">
        <f>MeadInflow!BZ153-PowellOutflow!BZ153</f>
        <v>105657</v>
      </c>
      <c r="CA153">
        <f>MeadInflow!CA153-PowellOutflow!CA153</f>
        <v>71839</v>
      </c>
      <c r="CB153">
        <f>MeadInflow!CB153-PowellOutflow!CB153</f>
        <v>148265</v>
      </c>
      <c r="CC153">
        <f>MeadInflow!CC153-PowellOutflow!CC153</f>
        <v>102424</v>
      </c>
      <c r="CD153">
        <f>MeadInflow!CD153-PowellOutflow!CD153</f>
        <v>117071</v>
      </c>
      <c r="CE153">
        <f>MeadInflow!CE153-PowellOutflow!CE153</f>
        <v>60017</v>
      </c>
      <c r="CF153">
        <f>MeadInflow!CF153-PowellOutflow!CF153</f>
        <v>99061</v>
      </c>
      <c r="CG153">
        <f>MeadInflow!CG153-PowellOutflow!CG153</f>
        <v>34269</v>
      </c>
      <c r="CH153">
        <f>MeadInflow!CH153-PowellOutflow!CH153</f>
        <v>101563</v>
      </c>
      <c r="CI153">
        <f>MeadInflow!CI153-PowellOutflow!CI153</f>
        <v>76340</v>
      </c>
      <c r="CJ153">
        <f>MeadInflow!CJ153-PowellOutflow!CJ153</f>
        <v>93332</v>
      </c>
      <c r="CK153">
        <f>MeadInflow!CK153-PowellOutflow!CK153</f>
        <v>90248</v>
      </c>
      <c r="CL153">
        <f>MeadInflow!CL153-PowellOutflow!CL153</f>
        <v>126697</v>
      </c>
      <c r="CM153">
        <f>MeadInflow!CM153-PowellOutflow!CM153</f>
        <v>72516</v>
      </c>
      <c r="CN153">
        <f>MeadInflow!CN153-PowellOutflow!CN153</f>
        <v>34956</v>
      </c>
      <c r="CO153">
        <f>MeadInflow!CO153-PowellOutflow!CO153</f>
        <v>105222</v>
      </c>
      <c r="CP153">
        <f>MeadInflow!CP153-PowellOutflow!CP153</f>
        <v>75439</v>
      </c>
      <c r="CQ153">
        <f>MeadInflow!CQ153-PowellOutflow!CQ153</f>
        <v>161216</v>
      </c>
      <c r="CR153">
        <f>MeadInflow!CR153-PowellOutflow!CR153</f>
        <v>120736</v>
      </c>
      <c r="CS153">
        <f>MeadInflow!CS153-PowellOutflow!CS153</f>
        <v>98258</v>
      </c>
      <c r="CT153">
        <f>MeadInflow!CT153-PowellOutflow!CT153</f>
        <v>101847</v>
      </c>
      <c r="CU153">
        <f>MeadInflow!CU153-PowellOutflow!CU153</f>
        <v>94440</v>
      </c>
      <c r="CV153">
        <f>MeadInflow!CV153-PowellOutflow!CV153</f>
        <v>67758</v>
      </c>
      <c r="CW153">
        <f>MeadInflow!CW153-PowellOutflow!CW153</f>
        <v>65941</v>
      </c>
      <c r="CX153">
        <f>MeadInflow!CX153-PowellOutflow!CX153</f>
        <v>39730</v>
      </c>
      <c r="CY153">
        <f>MeadInflow!CY153-PowellOutflow!CY153</f>
        <v>122615</v>
      </c>
      <c r="CZ153">
        <f>MeadInflow!CZ153-PowellOutflow!CZ153</f>
        <v>147414</v>
      </c>
      <c r="DA153">
        <f>MeadInflow!DA153-PowellOutflow!DA153</f>
        <v>-62146</v>
      </c>
      <c r="DB153">
        <f>MeadInflow!DB153-PowellOutflow!DB153</f>
        <v>56373</v>
      </c>
      <c r="DC153">
        <f>MeadInflow!DC153-PowellOutflow!DC153</f>
        <v>32395</v>
      </c>
      <c r="DD153">
        <f>MeadInflow!DD153-PowellOutflow!DD153</f>
        <v>38416</v>
      </c>
      <c r="DE153">
        <f>MeadInflow!DE153-PowellOutflow!DE153</f>
        <v>-10282</v>
      </c>
      <c r="DF153">
        <f>MeadInflow!DF153-PowellOutflow!DF153</f>
        <v>104335</v>
      </c>
      <c r="DG153">
        <f>MeadInflow!DG153-PowellOutflow!DG153</f>
        <v>103020</v>
      </c>
      <c r="DH153">
        <f>MeadInflow!DH153-PowellOutflow!DH153</f>
        <v>383000</v>
      </c>
      <c r="DI153">
        <f>MeadInflow!DI153-PowellOutflow!DI153</f>
        <v>36675</v>
      </c>
    </row>
    <row r="154" spans="1:113" x14ac:dyDescent="0.55000000000000004">
      <c r="A154">
        <f>MeadInflow!A154-PowellOutflow!A154</f>
        <v>82193</v>
      </c>
      <c r="B154">
        <f>MeadInflow!B154-PowellOutflow!B154</f>
        <v>108960</v>
      </c>
      <c r="C154">
        <f>MeadInflow!C154-PowellOutflow!C154</f>
        <v>113802</v>
      </c>
      <c r="D154">
        <f>MeadInflow!D154-PowellOutflow!D154</f>
        <v>96006</v>
      </c>
      <c r="E154">
        <f>MeadInflow!E154-PowellOutflow!E154</f>
        <v>124613</v>
      </c>
      <c r="F154">
        <f>MeadInflow!F154-PowellOutflow!F154</f>
        <v>112535</v>
      </c>
      <c r="G154">
        <f>MeadInflow!G154-PowellOutflow!G154</f>
        <v>99452</v>
      </c>
      <c r="H154">
        <f>MeadInflow!H154-PowellOutflow!H154</f>
        <v>152060</v>
      </c>
      <c r="I154">
        <f>MeadInflow!I154-PowellOutflow!I154</f>
        <v>37048</v>
      </c>
      <c r="J154">
        <f>MeadInflow!J154-PowellOutflow!J154</f>
        <v>149536</v>
      </c>
      <c r="K154">
        <f>MeadInflow!K154-PowellOutflow!K154</f>
        <v>59263</v>
      </c>
      <c r="L154">
        <f>MeadInflow!L154-PowellOutflow!L154</f>
        <v>33649</v>
      </c>
      <c r="M154">
        <f>MeadInflow!M154-PowellOutflow!M154</f>
        <v>85804</v>
      </c>
      <c r="N154">
        <f>MeadInflow!N154-PowellOutflow!N154</f>
        <v>-5175</v>
      </c>
      <c r="O154">
        <f>MeadInflow!O154-PowellOutflow!O154</f>
        <v>272353</v>
      </c>
      <c r="P154">
        <f>MeadInflow!P154-PowellOutflow!P154</f>
        <v>41062</v>
      </c>
      <c r="Q154">
        <f>MeadInflow!Q154-PowellOutflow!Q154</f>
        <v>66683</v>
      </c>
      <c r="R154">
        <f>MeadInflow!R154-PowellOutflow!R154</f>
        <v>-9132</v>
      </c>
      <c r="S154">
        <f>MeadInflow!S154-PowellOutflow!S154</f>
        <v>73978</v>
      </c>
      <c r="T154">
        <f>MeadInflow!T154-PowellOutflow!T154</f>
        <v>23777</v>
      </c>
      <c r="U154">
        <f>MeadInflow!U154-PowellOutflow!U154</f>
        <v>12875</v>
      </c>
      <c r="V154">
        <f>MeadInflow!V154-PowellOutflow!V154</f>
        <v>387390</v>
      </c>
      <c r="W154">
        <f>MeadInflow!W154-PowellOutflow!W154</f>
        <v>150482</v>
      </c>
      <c r="X154">
        <f>MeadInflow!X154-PowellOutflow!X154</f>
        <v>-4082</v>
      </c>
      <c r="Y154">
        <f>MeadInflow!Y154-PowellOutflow!Y154</f>
        <v>10026</v>
      </c>
      <c r="Z154">
        <f>MeadInflow!Z154-PowellOutflow!Z154</f>
        <v>97831</v>
      </c>
      <c r="AA154">
        <f>MeadInflow!AA154-PowellOutflow!AA154</f>
        <v>-13145</v>
      </c>
      <c r="AB154">
        <f>MeadInflow!AB154-PowellOutflow!AB154</f>
        <v>185613</v>
      </c>
      <c r="AC154">
        <f>MeadInflow!AC154-PowellOutflow!AC154</f>
        <v>73495</v>
      </c>
      <c r="AD154">
        <f>MeadInflow!AD154-PowellOutflow!AD154</f>
        <v>58594</v>
      </c>
      <c r="AE154">
        <f>MeadInflow!AE154-PowellOutflow!AE154</f>
        <v>-38166</v>
      </c>
      <c r="AF154">
        <f>MeadInflow!AF154-PowellOutflow!AF154</f>
        <v>-8706</v>
      </c>
      <c r="AG154">
        <f>MeadInflow!AG154-PowellOutflow!AG154</f>
        <v>-30503</v>
      </c>
      <c r="AH154">
        <f>MeadInflow!AH154-PowellOutflow!AH154</f>
        <v>104941</v>
      </c>
      <c r="AI154">
        <f>MeadInflow!AI154-PowellOutflow!AI154</f>
        <v>63294</v>
      </c>
      <c r="AJ154">
        <f>MeadInflow!AJ154-PowellOutflow!AJ154</f>
        <v>68088</v>
      </c>
      <c r="AK154">
        <f>MeadInflow!AK154-PowellOutflow!AK154</f>
        <v>28044</v>
      </c>
      <c r="AL154">
        <f>MeadInflow!AL154-PowellOutflow!AL154</f>
        <v>27859</v>
      </c>
      <c r="AM154">
        <f>MeadInflow!AM154-PowellOutflow!AM154</f>
        <v>4554</v>
      </c>
      <c r="AN154">
        <f>MeadInflow!AN154-PowellOutflow!AN154</f>
        <v>90797</v>
      </c>
      <c r="AO154">
        <f>MeadInflow!AO154-PowellOutflow!AO154</f>
        <v>61332</v>
      </c>
      <c r="AP154">
        <f>MeadInflow!AP154-PowellOutflow!AP154</f>
        <v>7006</v>
      </c>
      <c r="AQ154">
        <f>MeadInflow!AQ154-PowellOutflow!AQ154</f>
        <v>43306</v>
      </c>
      <c r="AR154">
        <f>MeadInflow!AR154-PowellOutflow!AR154</f>
        <v>31866</v>
      </c>
      <c r="AS154">
        <f>MeadInflow!AS154-PowellOutflow!AS154</f>
        <v>13152</v>
      </c>
      <c r="AT154">
        <f>MeadInflow!AT154-PowellOutflow!AT154</f>
        <v>154338</v>
      </c>
      <c r="AU154">
        <f>MeadInflow!AU154-PowellOutflow!AU154</f>
        <v>31036</v>
      </c>
      <c r="AV154">
        <f>MeadInflow!AV154-PowellOutflow!AV154</f>
        <v>32525</v>
      </c>
      <c r="AW154">
        <f>MeadInflow!AW154-PowellOutflow!AW154</f>
        <v>59775</v>
      </c>
      <c r="AX154">
        <f>MeadInflow!AX154-PowellOutflow!AX154</f>
        <v>166218</v>
      </c>
      <c r="AY154">
        <f>MeadInflow!AY154-PowellOutflow!AY154</f>
        <v>59114</v>
      </c>
      <c r="AZ154">
        <f>MeadInflow!AZ154-PowellOutflow!AZ154</f>
        <v>88812</v>
      </c>
      <c r="BA154">
        <f>MeadInflow!BA154-PowellOutflow!BA154</f>
        <v>42786</v>
      </c>
      <c r="BB154">
        <f>MeadInflow!BB154-PowellOutflow!BB154</f>
        <v>27311</v>
      </c>
      <c r="BC154">
        <f>MeadInflow!BC154-PowellOutflow!BC154</f>
        <v>68476</v>
      </c>
      <c r="BD154">
        <f>MeadInflow!BD154-PowellOutflow!BD154</f>
        <v>53224</v>
      </c>
      <c r="BE154">
        <f>MeadInflow!BE154-PowellOutflow!BE154</f>
        <v>80173</v>
      </c>
      <c r="BF154">
        <f>MeadInflow!BF154-PowellOutflow!BF154</f>
        <v>72976</v>
      </c>
      <c r="BG154">
        <f>MeadInflow!BG154-PowellOutflow!BG154</f>
        <v>84041</v>
      </c>
      <c r="BH154">
        <f>MeadInflow!BH154-PowellOutflow!BH154</f>
        <v>40215</v>
      </c>
      <c r="BI154">
        <f>MeadInflow!BI154-PowellOutflow!BI154</f>
        <v>66512</v>
      </c>
      <c r="BJ154">
        <f>MeadInflow!BJ154-PowellOutflow!BJ154</f>
        <v>66635</v>
      </c>
      <c r="BK154">
        <f>MeadInflow!BK154-PowellOutflow!BK154</f>
        <v>66528</v>
      </c>
      <c r="BL154">
        <f>MeadInflow!BL154-PowellOutflow!BL154</f>
        <v>89309</v>
      </c>
      <c r="BM154">
        <f>MeadInflow!BM154-PowellOutflow!BM154</f>
        <v>124459</v>
      </c>
      <c r="BN154">
        <f>MeadInflow!BN154-PowellOutflow!BN154</f>
        <v>53951</v>
      </c>
      <c r="BO154">
        <f>MeadInflow!BO154-PowellOutflow!BO154</f>
        <v>105111</v>
      </c>
      <c r="BP154">
        <f>MeadInflow!BP154-PowellOutflow!BP154</f>
        <v>64845</v>
      </c>
      <c r="BQ154">
        <f>MeadInflow!BQ154-PowellOutflow!BQ154</f>
        <v>65352</v>
      </c>
      <c r="BR154">
        <f>MeadInflow!BR154-PowellOutflow!BR154</f>
        <v>70996</v>
      </c>
      <c r="BS154">
        <f>MeadInflow!BS154-PowellOutflow!BS154</f>
        <v>72811</v>
      </c>
      <c r="BT154">
        <f>MeadInflow!BT154-PowellOutflow!BT154</f>
        <v>88087</v>
      </c>
      <c r="BU154">
        <f>MeadInflow!BU154-PowellOutflow!BU154</f>
        <v>186061</v>
      </c>
      <c r="BV154">
        <f>MeadInflow!BV154-PowellOutflow!BV154</f>
        <v>109919</v>
      </c>
      <c r="BW154">
        <f>MeadInflow!BW154-PowellOutflow!BW154</f>
        <v>134248</v>
      </c>
      <c r="BX154">
        <f>MeadInflow!BX154-PowellOutflow!BX154</f>
        <v>80993</v>
      </c>
      <c r="BY154">
        <f>MeadInflow!BY154-PowellOutflow!BY154</f>
        <v>76701</v>
      </c>
      <c r="BZ154">
        <f>MeadInflow!BZ154-PowellOutflow!BZ154</f>
        <v>75980</v>
      </c>
      <c r="CA154">
        <f>MeadInflow!CA154-PowellOutflow!CA154</f>
        <v>55470</v>
      </c>
      <c r="CB154">
        <f>MeadInflow!CB154-PowellOutflow!CB154</f>
        <v>102266</v>
      </c>
      <c r="CC154">
        <f>MeadInflow!CC154-PowellOutflow!CC154</f>
        <v>144008</v>
      </c>
      <c r="CD154">
        <f>MeadInflow!CD154-PowellOutflow!CD154</f>
        <v>117868</v>
      </c>
      <c r="CE154">
        <f>MeadInflow!CE154-PowellOutflow!CE154</f>
        <v>43228</v>
      </c>
      <c r="CF154">
        <f>MeadInflow!CF154-PowellOutflow!CF154</f>
        <v>81684</v>
      </c>
      <c r="CG154">
        <f>MeadInflow!CG154-PowellOutflow!CG154</f>
        <v>163992</v>
      </c>
      <c r="CH154">
        <f>MeadInflow!CH154-PowellOutflow!CH154</f>
        <v>71527</v>
      </c>
      <c r="CI154">
        <f>MeadInflow!CI154-PowellOutflow!CI154</f>
        <v>92749</v>
      </c>
      <c r="CJ154">
        <f>MeadInflow!CJ154-PowellOutflow!CJ154</f>
        <v>72723</v>
      </c>
      <c r="CK154">
        <f>MeadInflow!CK154-PowellOutflow!CK154</f>
        <v>49351</v>
      </c>
      <c r="CL154">
        <f>MeadInflow!CL154-PowellOutflow!CL154</f>
        <v>51845</v>
      </c>
      <c r="CM154">
        <f>MeadInflow!CM154-PowellOutflow!CM154</f>
        <v>64346</v>
      </c>
      <c r="CN154">
        <f>MeadInflow!CN154-PowellOutflow!CN154</f>
        <v>41740</v>
      </c>
      <c r="CO154">
        <f>MeadInflow!CO154-PowellOutflow!CO154</f>
        <v>73504</v>
      </c>
      <c r="CP154">
        <f>MeadInflow!CP154-PowellOutflow!CP154</f>
        <v>63152</v>
      </c>
      <c r="CQ154">
        <f>MeadInflow!CQ154-PowellOutflow!CQ154</f>
        <v>102510</v>
      </c>
      <c r="CR154">
        <f>MeadInflow!CR154-PowellOutflow!CR154</f>
        <v>150841</v>
      </c>
      <c r="CS154">
        <f>MeadInflow!CS154-PowellOutflow!CS154</f>
        <v>127361</v>
      </c>
      <c r="CT154">
        <f>MeadInflow!CT154-PowellOutflow!CT154</f>
        <v>63542</v>
      </c>
      <c r="CU154">
        <f>MeadInflow!CU154-PowellOutflow!CU154</f>
        <v>76727</v>
      </c>
      <c r="CV154">
        <f>MeadInflow!CV154-PowellOutflow!CV154</f>
        <v>64435</v>
      </c>
      <c r="CW154">
        <f>MeadInflow!CW154-PowellOutflow!CW154</f>
        <v>67395</v>
      </c>
      <c r="CX154">
        <f>MeadInflow!CX154-PowellOutflow!CX154</f>
        <v>5375</v>
      </c>
      <c r="CY154">
        <f>MeadInflow!CY154-PowellOutflow!CY154</f>
        <v>22838</v>
      </c>
      <c r="CZ154">
        <f>MeadInflow!CZ154-PowellOutflow!CZ154</f>
        <v>90736</v>
      </c>
      <c r="DA154">
        <f>MeadInflow!DA154-PowellOutflow!DA154</f>
        <v>87120</v>
      </c>
      <c r="DB154">
        <f>MeadInflow!DB154-PowellOutflow!DB154</f>
        <v>81607</v>
      </c>
      <c r="DC154">
        <f>MeadInflow!DC154-PowellOutflow!DC154</f>
        <v>117249</v>
      </c>
      <c r="DD154">
        <f>MeadInflow!DD154-PowellOutflow!DD154</f>
        <v>83004</v>
      </c>
      <c r="DE154">
        <f>MeadInflow!DE154-PowellOutflow!DE154</f>
        <v>45955</v>
      </c>
      <c r="DF154">
        <f>MeadInflow!DF154-PowellOutflow!DF154</f>
        <v>71419</v>
      </c>
      <c r="DG154">
        <f>MeadInflow!DG154-PowellOutflow!DG154</f>
        <v>47770</v>
      </c>
      <c r="DH154">
        <f>MeadInflow!DH154-PowellOutflow!DH154</f>
        <v>98718</v>
      </c>
      <c r="DI154">
        <f>MeadInflow!DI154-PowellOutflow!DI154</f>
        <v>74784</v>
      </c>
    </row>
    <row r="155" spans="1:113" x14ac:dyDescent="0.55000000000000004">
      <c r="A155">
        <f>MeadInflow!A155-PowellOutflow!A155</f>
        <v>88655</v>
      </c>
      <c r="B155">
        <f>MeadInflow!B155-PowellOutflow!B155</f>
        <v>40108</v>
      </c>
      <c r="C155">
        <f>MeadInflow!C155-PowellOutflow!C155</f>
        <v>12747</v>
      </c>
      <c r="D155">
        <f>MeadInflow!D155-PowellOutflow!D155</f>
        <v>87717</v>
      </c>
      <c r="E155">
        <f>MeadInflow!E155-PowellOutflow!E155</f>
        <v>50332</v>
      </c>
      <c r="F155">
        <f>MeadInflow!F155-PowellOutflow!F155</f>
        <v>152023</v>
      </c>
      <c r="G155">
        <f>MeadInflow!G155-PowellOutflow!G155</f>
        <v>54852</v>
      </c>
      <c r="H155">
        <f>MeadInflow!H155-PowellOutflow!H155</f>
        <v>97614</v>
      </c>
      <c r="I155">
        <f>MeadInflow!I155-PowellOutflow!I155</f>
        <v>75587</v>
      </c>
      <c r="J155">
        <f>MeadInflow!J155-PowellOutflow!J155</f>
        <v>146177</v>
      </c>
      <c r="K155">
        <f>MeadInflow!K155-PowellOutflow!K155</f>
        <v>-11714</v>
      </c>
      <c r="L155">
        <f>MeadInflow!L155-PowellOutflow!L155</f>
        <v>94704</v>
      </c>
      <c r="M155">
        <f>MeadInflow!M155-PowellOutflow!M155</f>
        <v>72093</v>
      </c>
      <c r="N155">
        <f>MeadInflow!N155-PowellOutflow!N155</f>
        <v>95953</v>
      </c>
      <c r="O155">
        <f>MeadInflow!O155-PowellOutflow!O155</f>
        <v>55265</v>
      </c>
      <c r="P155">
        <f>MeadInflow!P155-PowellOutflow!P155</f>
        <v>111143</v>
      </c>
      <c r="Q155">
        <f>MeadInflow!Q155-PowellOutflow!Q155</f>
        <v>41708</v>
      </c>
      <c r="R155">
        <f>MeadInflow!R155-PowellOutflow!R155</f>
        <v>46995</v>
      </c>
      <c r="S155">
        <f>MeadInflow!S155-PowellOutflow!S155</f>
        <v>-6304</v>
      </c>
      <c r="T155">
        <f>MeadInflow!T155-PowellOutflow!T155</f>
        <v>5609</v>
      </c>
      <c r="U155">
        <f>MeadInflow!U155-PowellOutflow!U155</f>
        <v>-44290</v>
      </c>
      <c r="V155">
        <f>MeadInflow!V155-PowellOutflow!V155</f>
        <v>20878</v>
      </c>
      <c r="W155">
        <f>MeadInflow!W155-PowellOutflow!W155</f>
        <v>97822</v>
      </c>
      <c r="X155">
        <f>MeadInflow!X155-PowellOutflow!X155</f>
        <v>151061</v>
      </c>
      <c r="Y155">
        <f>MeadInflow!Y155-PowellOutflow!Y155</f>
        <v>4381</v>
      </c>
      <c r="Z155">
        <f>MeadInflow!Z155-PowellOutflow!Z155</f>
        <v>7321</v>
      </c>
      <c r="AA155">
        <f>MeadInflow!AA155-PowellOutflow!AA155</f>
        <v>12215</v>
      </c>
      <c r="AB155">
        <f>MeadInflow!AB155-PowellOutflow!AB155</f>
        <v>30298</v>
      </c>
      <c r="AC155">
        <f>MeadInflow!AC155-PowellOutflow!AC155</f>
        <v>28233</v>
      </c>
      <c r="AD155">
        <f>MeadInflow!AD155-PowellOutflow!AD155</f>
        <v>64473</v>
      </c>
      <c r="AE155">
        <f>MeadInflow!AE155-PowellOutflow!AE155</f>
        <v>-42389</v>
      </c>
      <c r="AF155">
        <f>MeadInflow!AF155-PowellOutflow!AF155</f>
        <v>-74295</v>
      </c>
      <c r="AG155">
        <f>MeadInflow!AG155-PowellOutflow!AG155</f>
        <v>3488</v>
      </c>
      <c r="AH155">
        <f>MeadInflow!AH155-PowellOutflow!AH155</f>
        <v>-19800</v>
      </c>
      <c r="AI155">
        <f>MeadInflow!AI155-PowellOutflow!AI155</f>
        <v>-2043</v>
      </c>
      <c r="AJ155">
        <f>MeadInflow!AJ155-PowellOutflow!AJ155</f>
        <v>-42259</v>
      </c>
      <c r="AK155">
        <f>MeadInflow!AK155-PowellOutflow!AK155</f>
        <v>52549</v>
      </c>
      <c r="AL155">
        <f>MeadInflow!AL155-PowellOutflow!AL155</f>
        <v>26119</v>
      </c>
      <c r="AM155">
        <f>MeadInflow!AM155-PowellOutflow!AM155</f>
        <v>-25372</v>
      </c>
      <c r="AN155">
        <f>MeadInflow!AN155-PowellOutflow!AN155</f>
        <v>21122</v>
      </c>
      <c r="AO155">
        <f>MeadInflow!AO155-PowellOutflow!AO155</f>
        <v>26242</v>
      </c>
      <c r="AP155">
        <f>MeadInflow!AP155-PowellOutflow!AP155</f>
        <v>22160</v>
      </c>
      <c r="AQ155">
        <f>MeadInflow!AQ155-PowellOutflow!AQ155</f>
        <v>34454</v>
      </c>
      <c r="AR155">
        <f>MeadInflow!AR155-PowellOutflow!AR155</f>
        <v>58008</v>
      </c>
      <c r="AS155">
        <f>MeadInflow!AS155-PowellOutflow!AS155</f>
        <v>24012</v>
      </c>
      <c r="AT155">
        <f>MeadInflow!AT155-PowellOutflow!AT155</f>
        <v>31115</v>
      </c>
      <c r="AU155">
        <f>MeadInflow!AU155-PowellOutflow!AU155</f>
        <v>39030</v>
      </c>
      <c r="AV155">
        <f>MeadInflow!AV155-PowellOutflow!AV155</f>
        <v>56304</v>
      </c>
      <c r="AW155">
        <f>MeadInflow!AW155-PowellOutflow!AW155</f>
        <v>67229</v>
      </c>
      <c r="AX155">
        <f>MeadInflow!AX155-PowellOutflow!AX155</f>
        <v>51559</v>
      </c>
      <c r="AY155">
        <f>MeadInflow!AY155-PowellOutflow!AY155</f>
        <v>34417</v>
      </c>
      <c r="AZ155">
        <f>MeadInflow!AZ155-PowellOutflow!AZ155</f>
        <v>-1231</v>
      </c>
      <c r="BA155">
        <f>MeadInflow!BA155-PowellOutflow!BA155</f>
        <v>51065</v>
      </c>
      <c r="BB155">
        <f>MeadInflow!BB155-PowellOutflow!BB155</f>
        <v>80179</v>
      </c>
      <c r="BC155">
        <f>MeadInflow!BC155-PowellOutflow!BC155</f>
        <v>344182</v>
      </c>
      <c r="BD155">
        <f>MeadInflow!BD155-PowellOutflow!BD155</f>
        <v>15999</v>
      </c>
      <c r="BE155">
        <f>MeadInflow!BE155-PowellOutflow!BE155</f>
        <v>62366</v>
      </c>
      <c r="BF155">
        <f>MeadInflow!BF155-PowellOutflow!BF155</f>
        <v>30028</v>
      </c>
      <c r="BG155">
        <f>MeadInflow!BG155-PowellOutflow!BG155</f>
        <v>71451</v>
      </c>
      <c r="BH155">
        <f>MeadInflow!BH155-PowellOutflow!BH155</f>
        <v>107633</v>
      </c>
      <c r="BI155">
        <f>MeadInflow!BI155-PowellOutflow!BI155</f>
        <v>77513</v>
      </c>
      <c r="BJ155">
        <f>MeadInflow!BJ155-PowellOutflow!BJ155</f>
        <v>-31433</v>
      </c>
      <c r="BK155">
        <f>MeadInflow!BK155-PowellOutflow!BK155</f>
        <v>26832</v>
      </c>
      <c r="BL155">
        <f>MeadInflow!BL155-PowellOutflow!BL155</f>
        <v>68061</v>
      </c>
      <c r="BM155">
        <f>MeadInflow!BM155-PowellOutflow!BM155</f>
        <v>7046</v>
      </c>
      <c r="BN155">
        <f>MeadInflow!BN155-PowellOutflow!BN155</f>
        <v>136424</v>
      </c>
      <c r="BO155">
        <f>MeadInflow!BO155-PowellOutflow!BO155</f>
        <v>107514</v>
      </c>
      <c r="BP155">
        <f>MeadInflow!BP155-PowellOutflow!BP155</f>
        <v>78902</v>
      </c>
      <c r="BQ155">
        <f>MeadInflow!BQ155-PowellOutflow!BQ155</f>
        <v>89235</v>
      </c>
      <c r="BR155">
        <f>MeadInflow!BR155-PowellOutflow!BR155</f>
        <v>78146</v>
      </c>
      <c r="BS155">
        <f>MeadInflow!BS155-PowellOutflow!BS155</f>
        <v>99318</v>
      </c>
      <c r="BT155">
        <f>MeadInflow!BT155-PowellOutflow!BT155</f>
        <v>69301</v>
      </c>
      <c r="BU155">
        <f>MeadInflow!BU155-PowellOutflow!BU155</f>
        <v>26163</v>
      </c>
      <c r="BV155">
        <f>MeadInflow!BV155-PowellOutflow!BV155</f>
        <v>45472</v>
      </c>
      <c r="BW155">
        <f>MeadInflow!BW155-PowellOutflow!BW155</f>
        <v>92089</v>
      </c>
      <c r="BX155">
        <f>MeadInflow!BX155-PowellOutflow!BX155</f>
        <v>61845</v>
      </c>
      <c r="BY155">
        <f>MeadInflow!BY155-PowellOutflow!BY155</f>
        <v>59875</v>
      </c>
      <c r="BZ155">
        <f>MeadInflow!BZ155-PowellOutflow!BZ155</f>
        <v>63085</v>
      </c>
      <c r="CA155">
        <f>MeadInflow!CA155-PowellOutflow!CA155</f>
        <v>34377</v>
      </c>
      <c r="CB155">
        <f>MeadInflow!CB155-PowellOutflow!CB155</f>
        <v>38799</v>
      </c>
      <c r="CC155">
        <f>MeadInflow!CC155-PowellOutflow!CC155</f>
        <v>59562</v>
      </c>
      <c r="CD155">
        <f>MeadInflow!CD155-PowellOutflow!CD155</f>
        <v>37663</v>
      </c>
      <c r="CE155">
        <f>MeadInflow!CE155-PowellOutflow!CE155</f>
        <v>63693</v>
      </c>
      <c r="CF155">
        <f>MeadInflow!CF155-PowellOutflow!CF155</f>
        <v>15765</v>
      </c>
      <c r="CG155">
        <f>MeadInflow!CG155-PowellOutflow!CG155</f>
        <v>46446</v>
      </c>
      <c r="CH155">
        <f>MeadInflow!CH155-PowellOutflow!CH155</f>
        <v>18380</v>
      </c>
      <c r="CI155">
        <f>MeadInflow!CI155-PowellOutflow!CI155</f>
        <v>114516</v>
      </c>
      <c r="CJ155">
        <f>MeadInflow!CJ155-PowellOutflow!CJ155</f>
        <v>39814</v>
      </c>
      <c r="CK155">
        <f>MeadInflow!CK155-PowellOutflow!CK155</f>
        <v>99204</v>
      </c>
      <c r="CL155">
        <f>MeadInflow!CL155-PowellOutflow!CL155</f>
        <v>23452</v>
      </c>
      <c r="CM155">
        <f>MeadInflow!CM155-PowellOutflow!CM155</f>
        <v>35088</v>
      </c>
      <c r="CN155">
        <f>MeadInflow!CN155-PowellOutflow!CN155</f>
        <v>11159</v>
      </c>
      <c r="CO155">
        <f>MeadInflow!CO155-PowellOutflow!CO155</f>
        <v>74431</v>
      </c>
      <c r="CP155">
        <f>MeadInflow!CP155-PowellOutflow!CP155</f>
        <v>46835</v>
      </c>
      <c r="CQ155">
        <f>MeadInflow!CQ155-PowellOutflow!CQ155</f>
        <v>58762</v>
      </c>
      <c r="CR155">
        <f>MeadInflow!CR155-PowellOutflow!CR155</f>
        <v>37791</v>
      </c>
      <c r="CS155">
        <f>MeadInflow!CS155-PowellOutflow!CS155</f>
        <v>55294</v>
      </c>
      <c r="CT155">
        <f>MeadInflow!CT155-PowellOutflow!CT155</f>
        <v>111615</v>
      </c>
      <c r="CU155">
        <f>MeadInflow!CU155-PowellOutflow!CU155</f>
        <v>71993</v>
      </c>
      <c r="CV155">
        <f>MeadInflow!CV155-PowellOutflow!CV155</f>
        <v>52752</v>
      </c>
      <c r="CW155">
        <f>MeadInflow!CW155-PowellOutflow!CW155</f>
        <v>77612</v>
      </c>
      <c r="CX155">
        <f>MeadInflow!CX155-PowellOutflow!CX155</f>
        <v>-82869</v>
      </c>
      <c r="CY155">
        <f>MeadInflow!CY155-PowellOutflow!CY155</f>
        <v>-1806</v>
      </c>
      <c r="CZ155">
        <f>MeadInflow!CZ155-PowellOutflow!CZ155</f>
        <v>105460</v>
      </c>
      <c r="DA155">
        <f>MeadInflow!DA155-PowellOutflow!DA155</f>
        <v>39065</v>
      </c>
      <c r="DB155">
        <f>MeadInflow!DB155-PowellOutflow!DB155</f>
        <v>88598</v>
      </c>
      <c r="DC155">
        <f>MeadInflow!DC155-PowellOutflow!DC155</f>
        <v>101891</v>
      </c>
      <c r="DD155">
        <f>MeadInflow!DD155-PowellOutflow!DD155</f>
        <v>40397</v>
      </c>
      <c r="DE155">
        <f>MeadInflow!DE155-PowellOutflow!DE155</f>
        <v>57518</v>
      </c>
      <c r="DF155">
        <f>MeadInflow!DF155-PowellOutflow!DF155</f>
        <v>91089</v>
      </c>
      <c r="DG155">
        <f>MeadInflow!DG155-PowellOutflow!DG155</f>
        <v>59031</v>
      </c>
      <c r="DH155">
        <f>MeadInflow!DH155-PowellOutflow!DH155</f>
        <v>116365</v>
      </c>
      <c r="DI155">
        <f>MeadInflow!DI155-PowellOutflow!DI155</f>
        <v>103145</v>
      </c>
    </row>
    <row r="156" spans="1:113" x14ac:dyDescent="0.55000000000000004">
      <c r="A156">
        <f>MeadInflow!A156-PowellOutflow!A156</f>
        <v>38070</v>
      </c>
      <c r="B156">
        <f>MeadInflow!B156-PowellOutflow!B156</f>
        <v>147683</v>
      </c>
      <c r="C156">
        <f>MeadInflow!C156-PowellOutflow!C156</f>
        <v>73916</v>
      </c>
      <c r="D156">
        <f>MeadInflow!D156-PowellOutflow!D156</f>
        <v>140502</v>
      </c>
      <c r="E156">
        <f>MeadInflow!E156-PowellOutflow!E156</f>
        <v>80044</v>
      </c>
      <c r="F156">
        <f>MeadInflow!F156-PowellOutflow!F156</f>
        <v>261585</v>
      </c>
      <c r="G156">
        <f>MeadInflow!G156-PowellOutflow!G156</f>
        <v>71959</v>
      </c>
      <c r="H156">
        <f>MeadInflow!H156-PowellOutflow!H156</f>
        <v>45566</v>
      </c>
      <c r="I156">
        <f>MeadInflow!I156-PowellOutflow!I156</f>
        <v>13777</v>
      </c>
      <c r="J156">
        <f>MeadInflow!J156-PowellOutflow!J156</f>
        <v>72120</v>
      </c>
      <c r="K156">
        <f>MeadInflow!K156-PowellOutflow!K156</f>
        <v>26613</v>
      </c>
      <c r="L156">
        <f>MeadInflow!L156-PowellOutflow!L156</f>
        <v>45384</v>
      </c>
      <c r="M156">
        <f>MeadInflow!M156-PowellOutflow!M156</f>
        <v>86753</v>
      </c>
      <c r="N156">
        <f>MeadInflow!N156-PowellOutflow!N156</f>
        <v>84276</v>
      </c>
      <c r="O156">
        <f>MeadInflow!O156-PowellOutflow!O156</f>
        <v>45296</v>
      </c>
      <c r="P156">
        <f>MeadInflow!P156-PowellOutflow!P156</f>
        <v>36223</v>
      </c>
      <c r="Q156">
        <f>MeadInflow!Q156-PowellOutflow!Q156</f>
        <v>32943</v>
      </c>
      <c r="R156">
        <f>MeadInflow!R156-PowellOutflow!R156</f>
        <v>21701</v>
      </c>
      <c r="S156">
        <f>MeadInflow!S156-PowellOutflow!S156</f>
        <v>27226</v>
      </c>
      <c r="T156">
        <f>MeadInflow!T156-PowellOutflow!T156</f>
        <v>14221</v>
      </c>
      <c r="U156">
        <f>MeadInflow!U156-PowellOutflow!U156</f>
        <v>-33937</v>
      </c>
      <c r="V156">
        <f>MeadInflow!V156-PowellOutflow!V156</f>
        <v>47043</v>
      </c>
      <c r="W156">
        <f>MeadInflow!W156-PowellOutflow!W156</f>
        <v>30087</v>
      </c>
      <c r="X156">
        <f>MeadInflow!X156-PowellOutflow!X156</f>
        <v>91297</v>
      </c>
      <c r="Y156">
        <f>MeadInflow!Y156-PowellOutflow!Y156</f>
        <v>18120</v>
      </c>
      <c r="Z156">
        <f>MeadInflow!Z156-PowellOutflow!Z156</f>
        <v>1289</v>
      </c>
      <c r="AA156">
        <f>MeadInflow!AA156-PowellOutflow!AA156</f>
        <v>13685</v>
      </c>
      <c r="AB156">
        <f>MeadInflow!AB156-PowellOutflow!AB156</f>
        <v>20836</v>
      </c>
      <c r="AC156">
        <f>MeadInflow!AC156-PowellOutflow!AC156</f>
        <v>72260</v>
      </c>
      <c r="AD156">
        <f>MeadInflow!AD156-PowellOutflow!AD156</f>
        <v>-5082</v>
      </c>
      <c r="AE156">
        <f>MeadInflow!AE156-PowellOutflow!AE156</f>
        <v>-4372</v>
      </c>
      <c r="AF156">
        <f>MeadInflow!AF156-PowellOutflow!AF156</f>
        <v>23085</v>
      </c>
      <c r="AG156">
        <f>MeadInflow!AG156-PowellOutflow!AG156</f>
        <v>-15555</v>
      </c>
      <c r="AH156">
        <f>MeadInflow!AH156-PowellOutflow!AH156</f>
        <v>35533</v>
      </c>
      <c r="AI156">
        <f>MeadInflow!AI156-PowellOutflow!AI156</f>
        <v>-48923</v>
      </c>
      <c r="AJ156">
        <f>MeadInflow!AJ156-PowellOutflow!AJ156</f>
        <v>35872</v>
      </c>
      <c r="AK156">
        <f>MeadInflow!AK156-PowellOutflow!AK156</f>
        <v>46527</v>
      </c>
      <c r="AL156">
        <f>MeadInflow!AL156-PowellOutflow!AL156</f>
        <v>18036</v>
      </c>
      <c r="AM156">
        <f>MeadInflow!AM156-PowellOutflow!AM156</f>
        <v>10594</v>
      </c>
      <c r="AN156">
        <f>MeadInflow!AN156-PowellOutflow!AN156</f>
        <v>58275</v>
      </c>
      <c r="AO156">
        <f>MeadInflow!AO156-PowellOutflow!AO156</f>
        <v>40952</v>
      </c>
      <c r="AP156">
        <f>MeadInflow!AP156-PowellOutflow!AP156</f>
        <v>111281</v>
      </c>
      <c r="AQ156">
        <f>MeadInflow!AQ156-PowellOutflow!AQ156</f>
        <v>79826</v>
      </c>
      <c r="AR156">
        <f>MeadInflow!AR156-PowellOutflow!AR156</f>
        <v>64825</v>
      </c>
      <c r="AS156">
        <f>MeadInflow!AS156-PowellOutflow!AS156</f>
        <v>21119</v>
      </c>
      <c r="AT156">
        <f>MeadInflow!AT156-PowellOutflow!AT156</f>
        <v>51106</v>
      </c>
      <c r="AU156">
        <f>MeadInflow!AU156-PowellOutflow!AU156</f>
        <v>39477</v>
      </c>
      <c r="AV156">
        <f>MeadInflow!AV156-PowellOutflow!AV156</f>
        <v>115865</v>
      </c>
      <c r="AW156">
        <f>MeadInflow!AW156-PowellOutflow!AW156</f>
        <v>96098</v>
      </c>
      <c r="AX156">
        <f>MeadInflow!AX156-PowellOutflow!AX156</f>
        <v>49502</v>
      </c>
      <c r="AY156">
        <f>MeadInflow!AY156-PowellOutflow!AY156</f>
        <v>59966</v>
      </c>
      <c r="AZ156">
        <f>MeadInflow!AZ156-PowellOutflow!AZ156</f>
        <v>75698</v>
      </c>
      <c r="BA156">
        <f>MeadInflow!BA156-PowellOutflow!BA156</f>
        <v>61155</v>
      </c>
      <c r="BB156">
        <f>MeadInflow!BB156-PowellOutflow!BB156</f>
        <v>53487</v>
      </c>
      <c r="BC156">
        <f>MeadInflow!BC156-PowellOutflow!BC156</f>
        <v>77741</v>
      </c>
      <c r="BD156">
        <f>MeadInflow!BD156-PowellOutflow!BD156</f>
        <v>81749</v>
      </c>
      <c r="BE156">
        <f>MeadInflow!BE156-PowellOutflow!BE156</f>
        <v>114769</v>
      </c>
      <c r="BF156">
        <f>MeadInflow!BF156-PowellOutflow!BF156</f>
        <v>26503</v>
      </c>
      <c r="BG156">
        <f>MeadInflow!BG156-PowellOutflow!BG156</f>
        <v>-28092</v>
      </c>
      <c r="BH156">
        <f>MeadInflow!BH156-PowellOutflow!BH156</f>
        <v>-5341</v>
      </c>
      <c r="BI156">
        <f>MeadInflow!BI156-PowellOutflow!BI156</f>
        <v>77068</v>
      </c>
      <c r="BJ156">
        <f>MeadInflow!BJ156-PowellOutflow!BJ156</f>
        <v>52049</v>
      </c>
      <c r="BK156">
        <f>MeadInflow!BK156-PowellOutflow!BK156</f>
        <v>58430</v>
      </c>
      <c r="BL156">
        <f>MeadInflow!BL156-PowellOutflow!BL156</f>
        <v>81874</v>
      </c>
      <c r="BM156">
        <f>MeadInflow!BM156-PowellOutflow!BM156</f>
        <v>65689</v>
      </c>
      <c r="BN156">
        <f>MeadInflow!BN156-PowellOutflow!BN156</f>
        <v>99371</v>
      </c>
      <c r="BO156">
        <f>MeadInflow!BO156-PowellOutflow!BO156</f>
        <v>99093</v>
      </c>
      <c r="BP156">
        <f>MeadInflow!BP156-PowellOutflow!BP156</f>
        <v>82890</v>
      </c>
      <c r="BQ156">
        <f>MeadInflow!BQ156-PowellOutflow!BQ156</f>
        <v>59669</v>
      </c>
      <c r="BR156">
        <f>MeadInflow!BR156-PowellOutflow!BR156</f>
        <v>133076</v>
      </c>
      <c r="BS156">
        <f>MeadInflow!BS156-PowellOutflow!BS156</f>
        <v>44335</v>
      </c>
      <c r="BT156">
        <f>MeadInflow!BT156-PowellOutflow!BT156</f>
        <v>10509</v>
      </c>
      <c r="BU156">
        <f>MeadInflow!BU156-PowellOutflow!BU156</f>
        <v>24874</v>
      </c>
      <c r="BV156">
        <f>MeadInflow!BV156-PowellOutflow!BV156</f>
        <v>47374</v>
      </c>
      <c r="BW156">
        <f>MeadInflow!BW156-PowellOutflow!BW156</f>
        <v>57218</v>
      </c>
      <c r="BX156">
        <f>MeadInflow!BX156-PowellOutflow!BX156</f>
        <v>63060</v>
      </c>
      <c r="BY156">
        <f>MeadInflow!BY156-PowellOutflow!BY156</f>
        <v>20297</v>
      </c>
      <c r="BZ156">
        <f>MeadInflow!BZ156-PowellOutflow!BZ156</f>
        <v>81597</v>
      </c>
      <c r="CA156">
        <f>MeadInflow!CA156-PowellOutflow!CA156</f>
        <v>75081</v>
      </c>
      <c r="CB156">
        <f>MeadInflow!CB156-PowellOutflow!CB156</f>
        <v>81768</v>
      </c>
      <c r="CC156">
        <f>MeadInflow!CC156-PowellOutflow!CC156</f>
        <v>70594</v>
      </c>
      <c r="CD156">
        <f>MeadInflow!CD156-PowellOutflow!CD156</f>
        <v>52300</v>
      </c>
      <c r="CE156">
        <f>MeadInflow!CE156-PowellOutflow!CE156</f>
        <v>24984</v>
      </c>
      <c r="CF156">
        <f>MeadInflow!CF156-PowellOutflow!CF156</f>
        <v>31559</v>
      </c>
      <c r="CG156">
        <f>MeadInflow!CG156-PowellOutflow!CG156</f>
        <v>31144</v>
      </c>
      <c r="CH156">
        <f>MeadInflow!CH156-PowellOutflow!CH156</f>
        <v>38271</v>
      </c>
      <c r="CI156">
        <f>MeadInflow!CI156-PowellOutflow!CI156</f>
        <v>125607</v>
      </c>
      <c r="CJ156">
        <f>MeadInflow!CJ156-PowellOutflow!CJ156</f>
        <v>26191</v>
      </c>
      <c r="CK156">
        <f>MeadInflow!CK156-PowellOutflow!CK156</f>
        <v>27809</v>
      </c>
      <c r="CL156">
        <f>MeadInflow!CL156-PowellOutflow!CL156</f>
        <v>57058</v>
      </c>
      <c r="CM156">
        <f>MeadInflow!CM156-PowellOutflow!CM156</f>
        <v>67618</v>
      </c>
      <c r="CN156">
        <f>MeadInflow!CN156-PowellOutflow!CN156</f>
        <v>32435</v>
      </c>
      <c r="CO156">
        <f>MeadInflow!CO156-PowellOutflow!CO156</f>
        <v>-1289</v>
      </c>
      <c r="CP156">
        <f>MeadInflow!CP156-PowellOutflow!CP156</f>
        <v>32038</v>
      </c>
      <c r="CQ156">
        <f>MeadInflow!CQ156-PowellOutflow!CQ156</f>
        <v>56721</v>
      </c>
      <c r="CR156">
        <f>MeadInflow!CR156-PowellOutflow!CR156</f>
        <v>104219</v>
      </c>
      <c r="CS156">
        <f>MeadInflow!CS156-PowellOutflow!CS156</f>
        <v>44109</v>
      </c>
      <c r="CT156">
        <f>MeadInflow!CT156-PowellOutflow!CT156</f>
        <v>38015</v>
      </c>
      <c r="CU156">
        <f>MeadInflow!CU156-PowellOutflow!CU156</f>
        <v>75504</v>
      </c>
      <c r="CV156">
        <f>MeadInflow!CV156-PowellOutflow!CV156</f>
        <v>53485</v>
      </c>
      <c r="CW156">
        <f>MeadInflow!CW156-PowellOutflow!CW156</f>
        <v>63015</v>
      </c>
      <c r="CX156">
        <f>MeadInflow!CX156-PowellOutflow!CX156</f>
        <v>26174</v>
      </c>
      <c r="CY156">
        <f>MeadInflow!CY156-PowellOutflow!CY156</f>
        <v>27811</v>
      </c>
      <c r="CZ156">
        <f>MeadInflow!CZ156-PowellOutflow!CZ156</f>
        <v>105963</v>
      </c>
      <c r="DA156">
        <f>MeadInflow!DA156-PowellOutflow!DA156</f>
        <v>134647</v>
      </c>
      <c r="DB156">
        <f>MeadInflow!DB156-PowellOutflow!DB156</f>
        <v>157717</v>
      </c>
      <c r="DC156">
        <f>MeadInflow!DC156-PowellOutflow!DC156</f>
        <v>84386</v>
      </c>
      <c r="DD156">
        <f>MeadInflow!DD156-PowellOutflow!DD156</f>
        <v>19919</v>
      </c>
      <c r="DE156">
        <f>MeadInflow!DE156-PowellOutflow!DE156</f>
        <v>60600</v>
      </c>
      <c r="DF156">
        <f>MeadInflow!DF156-PowellOutflow!DF156</f>
        <v>61606</v>
      </c>
      <c r="DG156">
        <f>MeadInflow!DG156-PowellOutflow!DG156</f>
        <v>108712</v>
      </c>
      <c r="DH156">
        <f>MeadInflow!DH156-PowellOutflow!DH156</f>
        <v>74235</v>
      </c>
      <c r="DI156">
        <f>MeadInflow!DI156-PowellOutflow!DI156</f>
        <v>88645</v>
      </c>
    </row>
    <row r="157" spans="1:113" x14ac:dyDescent="0.55000000000000004">
      <c r="A157">
        <f>MeadInflow!A157-PowellOutflow!A157</f>
        <v>95658</v>
      </c>
      <c r="B157">
        <f>MeadInflow!B157-PowellOutflow!B157</f>
        <v>174008</v>
      </c>
      <c r="C157">
        <f>MeadInflow!C157-PowellOutflow!C157</f>
        <v>78968</v>
      </c>
      <c r="D157">
        <f>MeadInflow!D157-PowellOutflow!D157</f>
        <v>189635</v>
      </c>
      <c r="E157">
        <f>MeadInflow!E157-PowellOutflow!E157</f>
        <v>84239</v>
      </c>
      <c r="F157">
        <f>MeadInflow!F157-PowellOutflow!F157</f>
        <v>238419</v>
      </c>
      <c r="G157">
        <f>MeadInflow!G157-PowellOutflow!G157</f>
        <v>127937</v>
      </c>
      <c r="H157">
        <f>MeadInflow!H157-PowellOutflow!H157</f>
        <v>28817</v>
      </c>
      <c r="I157">
        <f>MeadInflow!I157-PowellOutflow!I157</f>
        <v>52431</v>
      </c>
      <c r="J157">
        <f>MeadInflow!J157-PowellOutflow!J157</f>
        <v>62027</v>
      </c>
      <c r="K157">
        <f>MeadInflow!K157-PowellOutflow!K157</f>
        <v>65971</v>
      </c>
      <c r="L157">
        <f>MeadInflow!L157-PowellOutflow!L157</f>
        <v>60008</v>
      </c>
      <c r="M157">
        <f>MeadInflow!M157-PowellOutflow!M157</f>
        <v>79127</v>
      </c>
      <c r="N157">
        <f>MeadInflow!N157-PowellOutflow!N157</f>
        <v>47105</v>
      </c>
      <c r="O157">
        <f>MeadInflow!O157-PowellOutflow!O157</f>
        <v>93014</v>
      </c>
      <c r="P157">
        <f>MeadInflow!P157-PowellOutflow!P157</f>
        <v>91612</v>
      </c>
      <c r="Q157">
        <f>MeadInflow!Q157-PowellOutflow!Q157</f>
        <v>48410</v>
      </c>
      <c r="R157">
        <f>MeadInflow!R157-PowellOutflow!R157</f>
        <v>64917</v>
      </c>
      <c r="S157">
        <f>MeadInflow!S157-PowellOutflow!S157</f>
        <v>29097</v>
      </c>
      <c r="T157">
        <f>MeadInflow!T157-PowellOutflow!T157</f>
        <v>36592</v>
      </c>
      <c r="U157">
        <f>MeadInflow!U157-PowellOutflow!U157</f>
        <v>51334</v>
      </c>
      <c r="V157">
        <f>MeadInflow!V157-PowellOutflow!V157</f>
        <v>52106</v>
      </c>
      <c r="W157">
        <f>MeadInflow!W157-PowellOutflow!W157</f>
        <v>125764</v>
      </c>
      <c r="X157">
        <f>MeadInflow!X157-PowellOutflow!X157</f>
        <v>51359</v>
      </c>
      <c r="Y157">
        <f>MeadInflow!Y157-PowellOutflow!Y157</f>
        <v>15179</v>
      </c>
      <c r="Z157">
        <f>MeadInflow!Z157-PowellOutflow!Z157</f>
        <v>64034</v>
      </c>
      <c r="AA157">
        <f>MeadInflow!AA157-PowellOutflow!AA157</f>
        <v>35861</v>
      </c>
      <c r="AB157">
        <f>MeadInflow!AB157-PowellOutflow!AB157</f>
        <v>30069</v>
      </c>
      <c r="AC157">
        <f>MeadInflow!AC157-PowellOutflow!AC157</f>
        <v>76573</v>
      </c>
      <c r="AD157">
        <f>MeadInflow!AD157-PowellOutflow!AD157</f>
        <v>10567</v>
      </c>
      <c r="AE157">
        <f>MeadInflow!AE157-PowellOutflow!AE157</f>
        <v>8835</v>
      </c>
      <c r="AF157">
        <f>MeadInflow!AF157-PowellOutflow!AF157</f>
        <v>-8399</v>
      </c>
      <c r="AG157">
        <f>MeadInflow!AG157-PowellOutflow!AG157</f>
        <v>37988</v>
      </c>
      <c r="AH157">
        <f>MeadInflow!AH157-PowellOutflow!AH157</f>
        <v>32249</v>
      </c>
      <c r="AI157">
        <f>MeadInflow!AI157-PowellOutflow!AI157</f>
        <v>27674</v>
      </c>
      <c r="AJ157">
        <f>MeadInflow!AJ157-PowellOutflow!AJ157</f>
        <v>5495</v>
      </c>
      <c r="AK157">
        <f>MeadInflow!AK157-PowellOutflow!AK157</f>
        <v>55803</v>
      </c>
      <c r="AL157">
        <f>MeadInflow!AL157-PowellOutflow!AL157</f>
        <v>49800</v>
      </c>
      <c r="AM157">
        <f>MeadInflow!AM157-PowellOutflow!AM157</f>
        <v>43056</v>
      </c>
      <c r="AN157">
        <f>MeadInflow!AN157-PowellOutflow!AN157</f>
        <v>34086</v>
      </c>
      <c r="AO157">
        <f>MeadInflow!AO157-PowellOutflow!AO157</f>
        <v>26892</v>
      </c>
      <c r="AP157">
        <f>MeadInflow!AP157-PowellOutflow!AP157</f>
        <v>73660</v>
      </c>
      <c r="AQ157">
        <f>MeadInflow!AQ157-PowellOutflow!AQ157</f>
        <v>49750</v>
      </c>
      <c r="AR157">
        <f>MeadInflow!AR157-PowellOutflow!AR157</f>
        <v>91574</v>
      </c>
      <c r="AS157">
        <f>MeadInflow!AS157-PowellOutflow!AS157</f>
        <v>52068</v>
      </c>
      <c r="AT157">
        <f>MeadInflow!AT157-PowellOutflow!AT157</f>
        <v>34335</v>
      </c>
      <c r="AU157">
        <f>MeadInflow!AU157-PowellOutflow!AU157</f>
        <v>24100</v>
      </c>
      <c r="AV157">
        <f>MeadInflow!AV157-PowellOutflow!AV157</f>
        <v>148669</v>
      </c>
      <c r="AW157">
        <f>MeadInflow!AW157-PowellOutflow!AW157</f>
        <v>236974</v>
      </c>
      <c r="AX157">
        <f>MeadInflow!AX157-PowellOutflow!AX157</f>
        <v>82701</v>
      </c>
      <c r="AY157">
        <f>MeadInflow!AY157-PowellOutflow!AY157</f>
        <v>33615</v>
      </c>
      <c r="AZ157">
        <f>MeadInflow!AZ157-PowellOutflow!AZ157</f>
        <v>29523</v>
      </c>
      <c r="BA157">
        <f>MeadInflow!BA157-PowellOutflow!BA157</f>
        <v>26345</v>
      </c>
      <c r="BB157">
        <f>MeadInflow!BB157-PowellOutflow!BB157</f>
        <v>36750</v>
      </c>
      <c r="BC157">
        <f>MeadInflow!BC157-PowellOutflow!BC157</f>
        <v>10683</v>
      </c>
      <c r="BD157">
        <f>MeadInflow!BD157-PowellOutflow!BD157</f>
        <v>55181</v>
      </c>
      <c r="BE157">
        <f>MeadInflow!BE157-PowellOutflow!BE157</f>
        <v>79552</v>
      </c>
      <c r="BF157">
        <f>MeadInflow!BF157-PowellOutflow!BF157</f>
        <v>43032</v>
      </c>
      <c r="BG157">
        <f>MeadInflow!BG157-PowellOutflow!BG157</f>
        <v>20966</v>
      </c>
      <c r="BH157">
        <f>MeadInflow!BH157-PowellOutflow!BH157</f>
        <v>15150</v>
      </c>
      <c r="BI157">
        <f>MeadInflow!BI157-PowellOutflow!BI157</f>
        <v>220916</v>
      </c>
      <c r="BJ157">
        <f>MeadInflow!BJ157-PowellOutflow!BJ157</f>
        <v>140314</v>
      </c>
      <c r="BK157">
        <f>MeadInflow!BK157-PowellOutflow!BK157</f>
        <v>67065</v>
      </c>
      <c r="BL157">
        <f>MeadInflow!BL157-PowellOutflow!BL157</f>
        <v>63587</v>
      </c>
      <c r="BM157">
        <f>MeadInflow!BM157-PowellOutflow!BM157</f>
        <v>134565</v>
      </c>
      <c r="BN157">
        <f>MeadInflow!BN157-PowellOutflow!BN157</f>
        <v>151122</v>
      </c>
      <c r="BO157">
        <f>MeadInflow!BO157-PowellOutflow!BO157</f>
        <v>128741</v>
      </c>
      <c r="BP157">
        <f>MeadInflow!BP157-PowellOutflow!BP157</f>
        <v>88378</v>
      </c>
      <c r="BQ157">
        <f>MeadInflow!BQ157-PowellOutflow!BQ157</f>
        <v>74779</v>
      </c>
      <c r="BR157">
        <f>MeadInflow!BR157-PowellOutflow!BR157</f>
        <v>75507</v>
      </c>
      <c r="BS157">
        <f>MeadInflow!BS157-PowellOutflow!BS157</f>
        <v>64449</v>
      </c>
      <c r="BT157">
        <f>MeadInflow!BT157-PowellOutflow!BT157</f>
        <v>73933</v>
      </c>
      <c r="BU157">
        <f>MeadInflow!BU157-PowellOutflow!BU157</f>
        <v>45277</v>
      </c>
      <c r="BV157">
        <f>MeadInflow!BV157-PowellOutflow!BV157</f>
        <v>85253</v>
      </c>
      <c r="BW157">
        <f>MeadInflow!BW157-PowellOutflow!BW157</f>
        <v>120453</v>
      </c>
      <c r="BX157">
        <f>MeadInflow!BX157-PowellOutflow!BX157</f>
        <v>61953</v>
      </c>
      <c r="BY157">
        <f>MeadInflow!BY157-PowellOutflow!BY157</f>
        <v>95776</v>
      </c>
      <c r="BZ157">
        <f>MeadInflow!BZ157-PowellOutflow!BZ157</f>
        <v>84551</v>
      </c>
      <c r="CA157">
        <f>MeadInflow!CA157-PowellOutflow!CA157</f>
        <v>33499</v>
      </c>
      <c r="CB157">
        <f>MeadInflow!CB157-PowellOutflow!CB157</f>
        <v>34709</v>
      </c>
      <c r="CC157">
        <f>MeadInflow!CC157-PowellOutflow!CC157</f>
        <v>18817</v>
      </c>
      <c r="CD157">
        <f>MeadInflow!CD157-PowellOutflow!CD157</f>
        <v>41541</v>
      </c>
      <c r="CE157">
        <f>MeadInflow!CE157-PowellOutflow!CE157</f>
        <v>47179</v>
      </c>
      <c r="CF157">
        <f>MeadInflow!CF157-PowellOutflow!CF157</f>
        <v>48849</v>
      </c>
      <c r="CG157">
        <f>MeadInflow!CG157-PowellOutflow!CG157</f>
        <v>45336</v>
      </c>
      <c r="CH157">
        <f>MeadInflow!CH157-PowellOutflow!CH157</f>
        <v>35989</v>
      </c>
      <c r="CI157">
        <f>MeadInflow!CI157-PowellOutflow!CI157</f>
        <v>94237</v>
      </c>
      <c r="CJ157">
        <f>MeadInflow!CJ157-PowellOutflow!CJ157</f>
        <v>15741</v>
      </c>
      <c r="CK157">
        <f>MeadInflow!CK157-PowellOutflow!CK157</f>
        <v>19459</v>
      </c>
      <c r="CL157">
        <f>MeadInflow!CL157-PowellOutflow!CL157</f>
        <v>85185</v>
      </c>
      <c r="CM157">
        <f>MeadInflow!CM157-PowellOutflow!CM157</f>
        <v>46374</v>
      </c>
      <c r="CN157">
        <f>MeadInflow!CN157-PowellOutflow!CN157</f>
        <v>30205</v>
      </c>
      <c r="CO157">
        <f>MeadInflow!CO157-PowellOutflow!CO157</f>
        <v>235235</v>
      </c>
      <c r="CP157">
        <f>MeadInflow!CP157-PowellOutflow!CP157</f>
        <v>81600</v>
      </c>
      <c r="CQ157">
        <f>MeadInflow!CQ157-PowellOutflow!CQ157</f>
        <v>54011</v>
      </c>
      <c r="CR157">
        <f>MeadInflow!CR157-PowellOutflow!CR157</f>
        <v>50823</v>
      </c>
      <c r="CS157">
        <f>MeadInflow!CS157-PowellOutflow!CS157</f>
        <v>42481</v>
      </c>
      <c r="CT157">
        <f>MeadInflow!CT157-PowellOutflow!CT157</f>
        <v>39190</v>
      </c>
      <c r="CU157">
        <f>MeadInflow!CU157-PowellOutflow!CU157</f>
        <v>51950</v>
      </c>
      <c r="CV157">
        <f>MeadInflow!CV157-PowellOutflow!CV157</f>
        <v>51820</v>
      </c>
      <c r="CW157">
        <f>MeadInflow!CW157-PowellOutflow!CW157</f>
        <v>50299</v>
      </c>
      <c r="CX157">
        <f>MeadInflow!CX157-PowellOutflow!CX157</f>
        <v>63148</v>
      </c>
      <c r="CY157">
        <f>MeadInflow!CY157-PowellOutflow!CY157</f>
        <v>99720</v>
      </c>
      <c r="CZ157">
        <f>MeadInflow!CZ157-PowellOutflow!CZ157</f>
        <v>80439</v>
      </c>
      <c r="DA157">
        <f>MeadInflow!DA157-PowellOutflow!DA157</f>
        <v>101103</v>
      </c>
      <c r="DB157">
        <f>MeadInflow!DB157-PowellOutflow!DB157</f>
        <v>131380</v>
      </c>
      <c r="DC157">
        <f>MeadInflow!DC157-PowellOutflow!DC157</f>
        <v>76331</v>
      </c>
      <c r="DD157">
        <f>MeadInflow!DD157-PowellOutflow!DD157</f>
        <v>98302</v>
      </c>
      <c r="DE157">
        <f>MeadInflow!DE157-PowellOutflow!DE157</f>
        <v>47398</v>
      </c>
      <c r="DF157">
        <f>MeadInflow!DF157-PowellOutflow!DF157</f>
        <v>95258</v>
      </c>
      <c r="DG157">
        <f>MeadInflow!DG157-PowellOutflow!DG157</f>
        <v>61688</v>
      </c>
      <c r="DH157">
        <f>MeadInflow!DH157-PowellOutflow!DH157</f>
        <v>112060</v>
      </c>
      <c r="DI157">
        <f>MeadInflow!DI157-PowellOutflow!DI157</f>
        <v>116711</v>
      </c>
    </row>
    <row r="158" spans="1:113" x14ac:dyDescent="0.55000000000000004">
      <c r="A158">
        <f>MeadInflow!A158-PowellOutflow!A158</f>
        <v>130013</v>
      </c>
      <c r="B158">
        <f>MeadInflow!B158-PowellOutflow!B158</f>
        <v>235922</v>
      </c>
      <c r="C158">
        <f>MeadInflow!C158-PowellOutflow!C158</f>
        <v>140673</v>
      </c>
      <c r="D158">
        <f>MeadInflow!D158-PowellOutflow!D158</f>
        <v>156531</v>
      </c>
      <c r="E158">
        <f>MeadInflow!E158-PowellOutflow!E158</f>
        <v>20033</v>
      </c>
      <c r="F158">
        <f>MeadInflow!F158-PowellOutflow!F158</f>
        <v>257452</v>
      </c>
      <c r="G158">
        <f>MeadInflow!G158-PowellOutflow!G158</f>
        <v>24996</v>
      </c>
      <c r="H158">
        <f>MeadInflow!H158-PowellOutflow!H158</f>
        <v>43730</v>
      </c>
      <c r="I158">
        <f>MeadInflow!I158-PowellOutflow!I158</f>
        <v>45543</v>
      </c>
      <c r="J158">
        <f>MeadInflow!J158-PowellOutflow!J158</f>
        <v>25758</v>
      </c>
      <c r="K158">
        <f>MeadInflow!K158-PowellOutflow!K158</f>
        <v>36284</v>
      </c>
      <c r="L158">
        <f>MeadInflow!L158-PowellOutflow!L158</f>
        <v>62741</v>
      </c>
      <c r="M158">
        <f>MeadInflow!M158-PowellOutflow!M158</f>
        <v>48330</v>
      </c>
      <c r="N158">
        <f>MeadInflow!N158-PowellOutflow!N158</f>
        <v>95460</v>
      </c>
      <c r="O158">
        <f>MeadInflow!O158-PowellOutflow!O158</f>
        <v>41221</v>
      </c>
      <c r="P158">
        <f>MeadInflow!P158-PowellOutflow!P158</f>
        <v>74427</v>
      </c>
      <c r="Q158">
        <f>MeadInflow!Q158-PowellOutflow!Q158</f>
        <v>75157</v>
      </c>
      <c r="R158">
        <f>MeadInflow!R158-PowellOutflow!R158</f>
        <v>38252</v>
      </c>
      <c r="S158">
        <f>MeadInflow!S158-PowellOutflow!S158</f>
        <v>30751</v>
      </c>
      <c r="T158">
        <f>MeadInflow!T158-PowellOutflow!T158</f>
        <v>31810</v>
      </c>
      <c r="U158">
        <f>MeadInflow!U158-PowellOutflow!U158</f>
        <v>37217</v>
      </c>
      <c r="V158">
        <f>MeadInflow!V158-PowellOutflow!V158</f>
        <v>57938</v>
      </c>
      <c r="W158">
        <f>MeadInflow!W158-PowellOutflow!W158</f>
        <v>163952</v>
      </c>
      <c r="X158">
        <f>MeadInflow!X158-PowellOutflow!X158</f>
        <v>7812</v>
      </c>
      <c r="Y158">
        <f>MeadInflow!Y158-PowellOutflow!Y158</f>
        <v>36221</v>
      </c>
      <c r="Z158">
        <f>MeadInflow!Z158-PowellOutflow!Z158</f>
        <v>33081</v>
      </c>
      <c r="AA158">
        <f>MeadInflow!AA158-PowellOutflow!AA158</f>
        <v>47919</v>
      </c>
      <c r="AB158">
        <f>MeadInflow!AB158-PowellOutflow!AB158</f>
        <v>21527</v>
      </c>
      <c r="AC158">
        <f>MeadInflow!AC158-PowellOutflow!AC158</f>
        <v>9658</v>
      </c>
      <c r="AD158">
        <f>MeadInflow!AD158-PowellOutflow!AD158</f>
        <v>-15830</v>
      </c>
      <c r="AE158">
        <f>MeadInflow!AE158-PowellOutflow!AE158</f>
        <v>14163</v>
      </c>
      <c r="AF158">
        <f>MeadInflow!AF158-PowellOutflow!AF158</f>
        <v>-32499</v>
      </c>
      <c r="AG158">
        <f>MeadInflow!AG158-PowellOutflow!AG158</f>
        <v>14564</v>
      </c>
      <c r="AH158">
        <f>MeadInflow!AH158-PowellOutflow!AH158</f>
        <v>137505</v>
      </c>
      <c r="AI158">
        <f>MeadInflow!AI158-PowellOutflow!AI158</f>
        <v>21742</v>
      </c>
      <c r="AJ158">
        <f>MeadInflow!AJ158-PowellOutflow!AJ158</f>
        <v>40715</v>
      </c>
      <c r="AK158">
        <f>MeadInflow!AK158-PowellOutflow!AK158</f>
        <v>44543</v>
      </c>
      <c r="AL158">
        <f>MeadInflow!AL158-PowellOutflow!AL158</f>
        <v>72679</v>
      </c>
      <c r="AM158">
        <f>MeadInflow!AM158-PowellOutflow!AM158</f>
        <v>92057</v>
      </c>
      <c r="AN158">
        <f>MeadInflow!AN158-PowellOutflow!AN158</f>
        <v>16654</v>
      </c>
      <c r="AO158">
        <f>MeadInflow!AO158-PowellOutflow!AO158</f>
        <v>32986</v>
      </c>
      <c r="AP158">
        <f>MeadInflow!AP158-PowellOutflow!AP158</f>
        <v>84933</v>
      </c>
      <c r="AQ158">
        <f>MeadInflow!AQ158-PowellOutflow!AQ158</f>
        <v>55136</v>
      </c>
      <c r="AR158">
        <f>MeadInflow!AR158-PowellOutflow!AR158</f>
        <v>45480</v>
      </c>
      <c r="AS158">
        <f>MeadInflow!AS158-PowellOutflow!AS158</f>
        <v>48994</v>
      </c>
      <c r="AT158">
        <f>MeadInflow!AT158-PowellOutflow!AT158</f>
        <v>1642</v>
      </c>
      <c r="AU158">
        <f>MeadInflow!AU158-PowellOutflow!AU158</f>
        <v>122552</v>
      </c>
      <c r="AV158">
        <f>MeadInflow!AV158-PowellOutflow!AV158</f>
        <v>130871</v>
      </c>
      <c r="AW158">
        <f>MeadInflow!AW158-PowellOutflow!AW158</f>
        <v>86182</v>
      </c>
      <c r="AX158">
        <f>MeadInflow!AX158-PowellOutflow!AX158</f>
        <v>46585</v>
      </c>
      <c r="AY158">
        <f>MeadInflow!AY158-PowellOutflow!AY158</f>
        <v>113727</v>
      </c>
      <c r="AZ158">
        <f>MeadInflow!AZ158-PowellOutflow!AZ158</f>
        <v>81505</v>
      </c>
      <c r="BA158">
        <f>MeadInflow!BA158-PowellOutflow!BA158</f>
        <v>104675</v>
      </c>
      <c r="BB158">
        <f>MeadInflow!BB158-PowellOutflow!BB158</f>
        <v>80376</v>
      </c>
      <c r="BC158">
        <f>MeadInflow!BC158-PowellOutflow!BC158</f>
        <v>12241</v>
      </c>
      <c r="BD158">
        <f>MeadInflow!BD158-PowellOutflow!BD158</f>
        <v>93357</v>
      </c>
      <c r="BE158">
        <f>MeadInflow!BE158-PowellOutflow!BE158</f>
        <v>68184</v>
      </c>
      <c r="BF158">
        <f>MeadInflow!BF158-PowellOutflow!BF158</f>
        <v>51686</v>
      </c>
      <c r="BG158">
        <f>MeadInflow!BG158-PowellOutflow!BG158</f>
        <v>68365</v>
      </c>
      <c r="BH158">
        <f>MeadInflow!BH158-PowellOutflow!BH158</f>
        <v>90126</v>
      </c>
      <c r="BI158">
        <f>MeadInflow!BI158-PowellOutflow!BI158</f>
        <v>90049</v>
      </c>
      <c r="BJ158">
        <f>MeadInflow!BJ158-PowellOutflow!BJ158</f>
        <v>80857</v>
      </c>
      <c r="BK158">
        <f>MeadInflow!BK158-PowellOutflow!BK158</f>
        <v>43639</v>
      </c>
      <c r="BL158">
        <f>MeadInflow!BL158-PowellOutflow!BL158</f>
        <v>71637</v>
      </c>
      <c r="BM158">
        <f>MeadInflow!BM158-PowellOutflow!BM158</f>
        <v>74704</v>
      </c>
      <c r="BN158">
        <f>MeadInflow!BN158-PowellOutflow!BN158</f>
        <v>102650</v>
      </c>
      <c r="BO158">
        <f>MeadInflow!BO158-PowellOutflow!BO158</f>
        <v>133963</v>
      </c>
      <c r="BP158">
        <f>MeadInflow!BP158-PowellOutflow!BP158</f>
        <v>69411</v>
      </c>
      <c r="BQ158">
        <f>MeadInflow!BQ158-PowellOutflow!BQ158</f>
        <v>40211</v>
      </c>
      <c r="BR158">
        <f>MeadInflow!BR158-PowellOutflow!BR158</f>
        <v>90312</v>
      </c>
      <c r="BS158">
        <f>MeadInflow!BS158-PowellOutflow!BS158</f>
        <v>88251</v>
      </c>
      <c r="BT158">
        <f>MeadInflow!BT158-PowellOutflow!BT158</f>
        <v>88382</v>
      </c>
      <c r="BU158">
        <f>MeadInflow!BU158-PowellOutflow!BU158</f>
        <v>83946</v>
      </c>
      <c r="BV158">
        <f>MeadInflow!BV158-PowellOutflow!BV158</f>
        <v>94003</v>
      </c>
      <c r="BW158">
        <f>MeadInflow!BW158-PowellOutflow!BW158</f>
        <v>508513</v>
      </c>
      <c r="BX158">
        <f>MeadInflow!BX158-PowellOutflow!BX158</f>
        <v>72727</v>
      </c>
      <c r="BY158">
        <f>MeadInflow!BY158-PowellOutflow!BY158</f>
        <v>180055</v>
      </c>
      <c r="BZ158">
        <f>MeadInflow!BZ158-PowellOutflow!BZ158</f>
        <v>59043</v>
      </c>
      <c r="CA158">
        <f>MeadInflow!CA158-PowellOutflow!CA158</f>
        <v>67164</v>
      </c>
      <c r="CB158">
        <f>MeadInflow!CB158-PowellOutflow!CB158</f>
        <v>75350</v>
      </c>
      <c r="CC158">
        <f>MeadInflow!CC158-PowellOutflow!CC158</f>
        <v>75217</v>
      </c>
      <c r="CD158">
        <f>MeadInflow!CD158-PowellOutflow!CD158</f>
        <v>66262</v>
      </c>
      <c r="CE158">
        <f>MeadInflow!CE158-PowellOutflow!CE158</f>
        <v>75195</v>
      </c>
      <c r="CF158">
        <f>MeadInflow!CF158-PowellOutflow!CF158</f>
        <v>36637</v>
      </c>
      <c r="CG158">
        <f>MeadInflow!CG158-PowellOutflow!CG158</f>
        <v>59358</v>
      </c>
      <c r="CH158">
        <f>MeadInflow!CH158-PowellOutflow!CH158</f>
        <v>31250</v>
      </c>
      <c r="CI158">
        <f>MeadInflow!CI158-PowellOutflow!CI158</f>
        <v>412161</v>
      </c>
      <c r="CJ158">
        <f>MeadInflow!CJ158-PowellOutflow!CJ158</f>
        <v>42482</v>
      </c>
      <c r="CK158">
        <f>MeadInflow!CK158-PowellOutflow!CK158</f>
        <v>21335</v>
      </c>
      <c r="CL158">
        <f>MeadInflow!CL158-PowellOutflow!CL158</f>
        <v>78216</v>
      </c>
      <c r="CM158">
        <f>MeadInflow!CM158-PowellOutflow!CM158</f>
        <v>45981</v>
      </c>
      <c r="CN158">
        <f>MeadInflow!CN158-PowellOutflow!CN158</f>
        <v>101174</v>
      </c>
      <c r="CO158">
        <f>MeadInflow!CO158-PowellOutflow!CO158</f>
        <v>68020</v>
      </c>
      <c r="CP158">
        <f>MeadInflow!CP158-PowellOutflow!CP158</f>
        <v>62964</v>
      </c>
      <c r="CQ158">
        <f>MeadInflow!CQ158-PowellOutflow!CQ158</f>
        <v>58117</v>
      </c>
      <c r="CR158">
        <f>MeadInflow!CR158-PowellOutflow!CR158</f>
        <v>37042</v>
      </c>
      <c r="CS158">
        <f>MeadInflow!CS158-PowellOutflow!CS158</f>
        <v>59658</v>
      </c>
      <c r="CT158">
        <f>MeadInflow!CT158-PowellOutflow!CT158</f>
        <v>84673</v>
      </c>
      <c r="CU158">
        <f>MeadInflow!CU158-PowellOutflow!CU158</f>
        <v>110637</v>
      </c>
      <c r="CV158">
        <f>MeadInflow!CV158-PowellOutflow!CV158</f>
        <v>79851</v>
      </c>
      <c r="CW158">
        <f>MeadInflow!CW158-PowellOutflow!CW158</f>
        <v>55109</v>
      </c>
      <c r="CX158">
        <f>MeadInflow!CX158-PowellOutflow!CX158</f>
        <v>102983</v>
      </c>
      <c r="CY158">
        <f>MeadInflow!CY158-PowellOutflow!CY158</f>
        <v>100298</v>
      </c>
      <c r="CZ158">
        <f>MeadInflow!CZ158-PowellOutflow!CZ158</f>
        <v>122271</v>
      </c>
      <c r="DA158">
        <f>MeadInflow!DA158-PowellOutflow!DA158</f>
        <v>158468</v>
      </c>
      <c r="DB158">
        <f>MeadInflow!DB158-PowellOutflow!DB158</f>
        <v>162934</v>
      </c>
      <c r="DC158">
        <f>MeadInflow!DC158-PowellOutflow!DC158</f>
        <v>68625</v>
      </c>
      <c r="DD158">
        <f>MeadInflow!DD158-PowellOutflow!DD158</f>
        <v>72085</v>
      </c>
      <c r="DE158">
        <f>MeadInflow!DE158-PowellOutflow!DE158</f>
        <v>68855</v>
      </c>
      <c r="DF158">
        <f>MeadInflow!DF158-PowellOutflow!DF158</f>
        <v>141979</v>
      </c>
      <c r="DG158">
        <f>MeadInflow!DG158-PowellOutflow!DG158</f>
        <v>277552</v>
      </c>
      <c r="DH158">
        <f>MeadInflow!DH158-PowellOutflow!DH158</f>
        <v>80488</v>
      </c>
      <c r="DI158">
        <f>MeadInflow!DI158-PowellOutflow!DI158</f>
        <v>124028</v>
      </c>
    </row>
    <row r="159" spans="1:113" x14ac:dyDescent="0.55000000000000004">
      <c r="A159">
        <f>MeadInflow!A159-PowellOutflow!A159</f>
        <v>106413</v>
      </c>
      <c r="B159">
        <f>MeadInflow!B159-PowellOutflow!B159</f>
        <v>227262</v>
      </c>
      <c r="C159">
        <f>MeadInflow!C159-PowellOutflow!C159</f>
        <v>119342</v>
      </c>
      <c r="D159">
        <f>MeadInflow!D159-PowellOutflow!D159</f>
        <v>115095</v>
      </c>
      <c r="E159">
        <f>MeadInflow!E159-PowellOutflow!E159</f>
        <v>26513</v>
      </c>
      <c r="F159">
        <f>MeadInflow!F159-PowellOutflow!F159</f>
        <v>54468</v>
      </c>
      <c r="G159">
        <f>MeadInflow!G159-PowellOutflow!G159</f>
        <v>42942</v>
      </c>
      <c r="H159">
        <f>MeadInflow!H159-PowellOutflow!H159</f>
        <v>14894</v>
      </c>
      <c r="I159">
        <f>MeadInflow!I159-PowellOutflow!I159</f>
        <v>149549</v>
      </c>
      <c r="J159">
        <f>MeadInflow!J159-PowellOutflow!J159</f>
        <v>42190</v>
      </c>
      <c r="K159">
        <f>MeadInflow!K159-PowellOutflow!K159</f>
        <v>24636</v>
      </c>
      <c r="L159">
        <f>MeadInflow!L159-PowellOutflow!L159</f>
        <v>-63831</v>
      </c>
      <c r="M159">
        <f>MeadInflow!M159-PowellOutflow!M159</f>
        <v>62154</v>
      </c>
      <c r="N159">
        <f>MeadInflow!N159-PowellOutflow!N159</f>
        <v>295735</v>
      </c>
      <c r="O159">
        <f>MeadInflow!O159-PowellOutflow!O159</f>
        <v>60486</v>
      </c>
      <c r="P159">
        <f>MeadInflow!P159-PowellOutflow!P159</f>
        <v>56968</v>
      </c>
      <c r="Q159">
        <f>MeadInflow!Q159-PowellOutflow!Q159</f>
        <v>65645</v>
      </c>
      <c r="R159">
        <f>MeadInflow!R159-PowellOutflow!R159</f>
        <v>48666</v>
      </c>
      <c r="S159">
        <f>MeadInflow!S159-PowellOutflow!S159</f>
        <v>209413</v>
      </c>
      <c r="T159">
        <f>MeadInflow!T159-PowellOutflow!T159</f>
        <v>33256</v>
      </c>
      <c r="U159">
        <f>MeadInflow!U159-PowellOutflow!U159</f>
        <v>-35248</v>
      </c>
      <c r="V159">
        <f>MeadInflow!V159-PowellOutflow!V159</f>
        <v>92946</v>
      </c>
      <c r="W159">
        <f>MeadInflow!W159-PowellOutflow!W159</f>
        <v>177279</v>
      </c>
      <c r="X159">
        <f>MeadInflow!X159-PowellOutflow!X159</f>
        <v>52292</v>
      </c>
      <c r="Y159">
        <f>MeadInflow!Y159-PowellOutflow!Y159</f>
        <v>62053</v>
      </c>
      <c r="Z159">
        <f>MeadInflow!Z159-PowellOutflow!Z159</f>
        <v>56764</v>
      </c>
      <c r="AA159">
        <f>MeadInflow!AA159-PowellOutflow!AA159</f>
        <v>68800</v>
      </c>
      <c r="AB159">
        <f>MeadInflow!AB159-PowellOutflow!AB159</f>
        <v>15921</v>
      </c>
      <c r="AC159">
        <f>MeadInflow!AC159-PowellOutflow!AC159</f>
        <v>19350</v>
      </c>
      <c r="AD159">
        <f>MeadInflow!AD159-PowellOutflow!AD159</f>
        <v>-39435</v>
      </c>
      <c r="AE159">
        <f>MeadInflow!AE159-PowellOutflow!AE159</f>
        <v>-17006</v>
      </c>
      <c r="AF159">
        <f>MeadInflow!AF159-PowellOutflow!AF159</f>
        <v>47521</v>
      </c>
      <c r="AG159">
        <f>MeadInflow!AG159-PowellOutflow!AG159</f>
        <v>12846</v>
      </c>
      <c r="AH159">
        <f>MeadInflow!AH159-PowellOutflow!AH159</f>
        <v>20970</v>
      </c>
      <c r="AI159">
        <f>MeadInflow!AI159-PowellOutflow!AI159</f>
        <v>26034</v>
      </c>
      <c r="AJ159">
        <f>MeadInflow!AJ159-PowellOutflow!AJ159</f>
        <v>39595</v>
      </c>
      <c r="AK159">
        <f>MeadInflow!AK159-PowellOutflow!AK159</f>
        <v>31200</v>
      </c>
      <c r="AL159">
        <f>MeadInflow!AL159-PowellOutflow!AL159</f>
        <v>45691</v>
      </c>
      <c r="AM159">
        <f>MeadInflow!AM159-PowellOutflow!AM159</f>
        <v>108260</v>
      </c>
      <c r="AN159">
        <f>MeadInflow!AN159-PowellOutflow!AN159</f>
        <v>35781</v>
      </c>
      <c r="AO159">
        <f>MeadInflow!AO159-PowellOutflow!AO159</f>
        <v>49357</v>
      </c>
      <c r="AP159">
        <f>MeadInflow!AP159-PowellOutflow!AP159</f>
        <v>67643</v>
      </c>
      <c r="AQ159">
        <f>MeadInflow!AQ159-PowellOutflow!AQ159</f>
        <v>43671</v>
      </c>
      <c r="AR159">
        <f>MeadInflow!AR159-PowellOutflow!AR159</f>
        <v>121561</v>
      </c>
      <c r="AS159">
        <f>MeadInflow!AS159-PowellOutflow!AS159</f>
        <v>63662</v>
      </c>
      <c r="AT159">
        <f>MeadInflow!AT159-PowellOutflow!AT159</f>
        <v>7337</v>
      </c>
      <c r="AU159">
        <f>MeadInflow!AU159-PowellOutflow!AU159</f>
        <v>94575</v>
      </c>
      <c r="AV159">
        <f>MeadInflow!AV159-PowellOutflow!AV159</f>
        <v>88694</v>
      </c>
      <c r="AW159">
        <f>MeadInflow!AW159-PowellOutflow!AW159</f>
        <v>66781</v>
      </c>
      <c r="AX159">
        <f>MeadInflow!AX159-PowellOutflow!AX159</f>
        <v>121043</v>
      </c>
      <c r="AY159">
        <f>MeadInflow!AY159-PowellOutflow!AY159</f>
        <v>154917</v>
      </c>
      <c r="AZ159">
        <f>MeadInflow!AZ159-PowellOutflow!AZ159</f>
        <v>94583</v>
      </c>
      <c r="BA159">
        <f>MeadInflow!BA159-PowellOutflow!BA159</f>
        <v>-9596</v>
      </c>
      <c r="BB159">
        <f>MeadInflow!BB159-PowellOutflow!BB159</f>
        <v>67988</v>
      </c>
      <c r="BC159">
        <f>MeadInflow!BC159-PowellOutflow!BC159</f>
        <v>106997</v>
      </c>
      <c r="BD159">
        <f>MeadInflow!BD159-PowellOutflow!BD159</f>
        <v>52354</v>
      </c>
      <c r="BE159">
        <f>MeadInflow!BE159-PowellOutflow!BE159</f>
        <v>57584</v>
      </c>
      <c r="BF159">
        <f>MeadInflow!BF159-PowellOutflow!BF159</f>
        <v>80539</v>
      </c>
      <c r="BG159">
        <f>MeadInflow!BG159-PowellOutflow!BG159</f>
        <v>34926</v>
      </c>
      <c r="BH159">
        <f>MeadInflow!BH159-PowellOutflow!BH159</f>
        <v>98047</v>
      </c>
      <c r="BI159">
        <f>MeadInflow!BI159-PowellOutflow!BI159</f>
        <v>181420</v>
      </c>
      <c r="BJ159">
        <f>MeadInflow!BJ159-PowellOutflow!BJ159</f>
        <v>505295</v>
      </c>
      <c r="BK159">
        <f>MeadInflow!BK159-PowellOutflow!BK159</f>
        <v>66628</v>
      </c>
      <c r="BL159">
        <f>MeadInflow!BL159-PowellOutflow!BL159</f>
        <v>127173</v>
      </c>
      <c r="BM159">
        <f>MeadInflow!BM159-PowellOutflow!BM159</f>
        <v>108694</v>
      </c>
      <c r="BN159">
        <f>MeadInflow!BN159-PowellOutflow!BN159</f>
        <v>91283</v>
      </c>
      <c r="BO159">
        <f>MeadInflow!BO159-PowellOutflow!BO159</f>
        <v>110555</v>
      </c>
      <c r="BP159">
        <f>MeadInflow!BP159-PowellOutflow!BP159</f>
        <v>124410</v>
      </c>
      <c r="BQ159">
        <f>MeadInflow!BQ159-PowellOutflow!BQ159</f>
        <v>116218</v>
      </c>
      <c r="BR159">
        <f>MeadInflow!BR159-PowellOutflow!BR159</f>
        <v>103861</v>
      </c>
      <c r="BS159">
        <f>MeadInflow!BS159-PowellOutflow!BS159</f>
        <v>105211</v>
      </c>
      <c r="BT159">
        <f>MeadInflow!BT159-PowellOutflow!BT159</f>
        <v>39992</v>
      </c>
      <c r="BU159">
        <f>MeadInflow!BU159-PowellOutflow!BU159</f>
        <v>99546</v>
      </c>
      <c r="BV159">
        <f>MeadInflow!BV159-PowellOutflow!BV159</f>
        <v>140026</v>
      </c>
      <c r="BW159">
        <f>MeadInflow!BW159-PowellOutflow!BW159</f>
        <v>381195</v>
      </c>
      <c r="BX159">
        <f>MeadInflow!BX159-PowellOutflow!BX159</f>
        <v>76121</v>
      </c>
      <c r="BY159">
        <f>MeadInflow!BY159-PowellOutflow!BY159</f>
        <v>169650</v>
      </c>
      <c r="BZ159">
        <f>MeadInflow!BZ159-PowellOutflow!BZ159</f>
        <v>56032</v>
      </c>
      <c r="CA159">
        <f>MeadInflow!CA159-PowellOutflow!CA159</f>
        <v>26905</v>
      </c>
      <c r="CB159">
        <f>MeadInflow!CB159-PowellOutflow!CB159</f>
        <v>99134</v>
      </c>
      <c r="CC159">
        <f>MeadInflow!CC159-PowellOutflow!CC159</f>
        <v>60900</v>
      </c>
      <c r="CD159">
        <f>MeadInflow!CD159-PowellOutflow!CD159</f>
        <v>79252</v>
      </c>
      <c r="CE159">
        <f>MeadInflow!CE159-PowellOutflow!CE159</f>
        <v>81116</v>
      </c>
      <c r="CF159">
        <f>MeadInflow!CF159-PowellOutflow!CF159</f>
        <v>37130</v>
      </c>
      <c r="CG159">
        <f>MeadInflow!CG159-PowellOutflow!CG159</f>
        <v>69487</v>
      </c>
      <c r="CH159">
        <f>MeadInflow!CH159-PowellOutflow!CH159</f>
        <v>61864</v>
      </c>
      <c r="CI159">
        <f>MeadInflow!CI159-PowellOutflow!CI159</f>
        <v>326401</v>
      </c>
      <c r="CJ159">
        <f>MeadInflow!CJ159-PowellOutflow!CJ159</f>
        <v>37841</v>
      </c>
      <c r="CK159">
        <f>MeadInflow!CK159-PowellOutflow!CK159</f>
        <v>53815</v>
      </c>
      <c r="CL159">
        <f>MeadInflow!CL159-PowellOutflow!CL159</f>
        <v>139304</v>
      </c>
      <c r="CM159">
        <f>MeadInflow!CM159-PowellOutflow!CM159</f>
        <v>74341</v>
      </c>
      <c r="CN159">
        <f>MeadInflow!CN159-PowellOutflow!CN159</f>
        <v>98918</v>
      </c>
      <c r="CO159">
        <f>MeadInflow!CO159-PowellOutflow!CO159</f>
        <v>76066</v>
      </c>
      <c r="CP159">
        <f>MeadInflow!CP159-PowellOutflow!CP159</f>
        <v>45232</v>
      </c>
      <c r="CQ159">
        <f>MeadInflow!CQ159-PowellOutflow!CQ159</f>
        <v>74946</v>
      </c>
      <c r="CR159">
        <f>MeadInflow!CR159-PowellOutflow!CR159</f>
        <v>74042</v>
      </c>
      <c r="CS159">
        <f>MeadInflow!CS159-PowellOutflow!CS159</f>
        <v>85896</v>
      </c>
      <c r="CT159">
        <f>MeadInflow!CT159-PowellOutflow!CT159</f>
        <v>79153</v>
      </c>
      <c r="CU159">
        <f>MeadInflow!CU159-PowellOutflow!CU159</f>
        <v>143043</v>
      </c>
      <c r="CV159">
        <f>MeadInflow!CV159-PowellOutflow!CV159</f>
        <v>42998</v>
      </c>
      <c r="CW159">
        <f>MeadInflow!CW159-PowellOutflow!CW159</f>
        <v>99687</v>
      </c>
      <c r="CX159">
        <f>MeadInflow!CX159-PowellOutflow!CX159</f>
        <v>15062</v>
      </c>
      <c r="CY159">
        <f>MeadInflow!CY159-PowellOutflow!CY159</f>
        <v>122047</v>
      </c>
      <c r="CZ159">
        <f>MeadInflow!CZ159-PowellOutflow!CZ159</f>
        <v>86451</v>
      </c>
      <c r="DA159">
        <f>MeadInflow!DA159-PowellOutflow!DA159</f>
        <v>106100</v>
      </c>
      <c r="DB159">
        <f>MeadInflow!DB159-PowellOutflow!DB159</f>
        <v>128788</v>
      </c>
      <c r="DC159">
        <f>MeadInflow!DC159-PowellOutflow!DC159</f>
        <v>78943</v>
      </c>
      <c r="DD159">
        <f>MeadInflow!DD159-PowellOutflow!DD159</f>
        <v>106433</v>
      </c>
      <c r="DE159">
        <f>MeadInflow!DE159-PowellOutflow!DE159</f>
        <v>69686</v>
      </c>
      <c r="DF159">
        <f>MeadInflow!DF159-PowellOutflow!DF159</f>
        <v>146852</v>
      </c>
      <c r="DG159">
        <f>MeadInflow!DG159-PowellOutflow!DG159</f>
        <v>98005</v>
      </c>
      <c r="DH159">
        <f>MeadInflow!DH159-PowellOutflow!DH159</f>
        <v>100099</v>
      </c>
      <c r="DI159">
        <f>MeadInflow!DI159-PowellOutflow!DI159</f>
        <v>73607</v>
      </c>
    </row>
    <row r="160" spans="1:113" x14ac:dyDescent="0.55000000000000004">
      <c r="A160">
        <f>MeadInflow!A160-PowellOutflow!A160</f>
        <v>97511</v>
      </c>
      <c r="B160">
        <f>MeadInflow!B160-PowellOutflow!B160</f>
        <v>161356</v>
      </c>
      <c r="C160">
        <f>MeadInflow!C160-PowellOutflow!C160</f>
        <v>76551</v>
      </c>
      <c r="D160">
        <f>MeadInflow!D160-PowellOutflow!D160</f>
        <v>153133</v>
      </c>
      <c r="E160">
        <f>MeadInflow!E160-PowellOutflow!E160</f>
        <v>89439</v>
      </c>
      <c r="F160">
        <f>MeadInflow!F160-PowellOutflow!F160</f>
        <v>113681</v>
      </c>
      <c r="G160">
        <f>MeadInflow!G160-PowellOutflow!G160</f>
        <v>45567</v>
      </c>
      <c r="H160">
        <f>MeadInflow!H160-PowellOutflow!H160</f>
        <v>-42763</v>
      </c>
      <c r="I160">
        <f>MeadInflow!I160-PowellOutflow!I160</f>
        <v>83305</v>
      </c>
      <c r="J160">
        <f>MeadInflow!J160-PowellOutflow!J160</f>
        <v>-84559</v>
      </c>
      <c r="K160">
        <f>MeadInflow!K160-PowellOutflow!K160</f>
        <v>-25337</v>
      </c>
      <c r="L160">
        <f>MeadInflow!L160-PowellOutflow!L160</f>
        <v>55264</v>
      </c>
      <c r="M160">
        <f>MeadInflow!M160-PowellOutflow!M160</f>
        <v>24271</v>
      </c>
      <c r="N160">
        <f>MeadInflow!N160-PowellOutflow!N160</f>
        <v>196863</v>
      </c>
      <c r="O160">
        <f>MeadInflow!O160-PowellOutflow!O160</f>
        <v>66798</v>
      </c>
      <c r="P160">
        <f>MeadInflow!P160-PowellOutflow!P160</f>
        <v>63018</v>
      </c>
      <c r="Q160">
        <f>MeadInflow!Q160-PowellOutflow!Q160</f>
        <v>80070</v>
      </c>
      <c r="R160">
        <f>MeadInflow!R160-PowellOutflow!R160</f>
        <v>67172</v>
      </c>
      <c r="S160">
        <f>MeadInflow!S160-PowellOutflow!S160</f>
        <v>205053</v>
      </c>
      <c r="T160">
        <f>MeadInflow!T160-PowellOutflow!T160</f>
        <v>270833</v>
      </c>
      <c r="U160">
        <f>MeadInflow!U160-PowellOutflow!U160</f>
        <v>-21405</v>
      </c>
      <c r="V160">
        <f>MeadInflow!V160-PowellOutflow!V160</f>
        <v>70631</v>
      </c>
      <c r="W160">
        <f>MeadInflow!W160-PowellOutflow!W160</f>
        <v>330538</v>
      </c>
      <c r="X160">
        <f>MeadInflow!X160-PowellOutflow!X160</f>
        <v>70741</v>
      </c>
      <c r="Y160">
        <f>MeadInflow!Y160-PowellOutflow!Y160</f>
        <v>137288</v>
      </c>
      <c r="Z160">
        <f>MeadInflow!Z160-PowellOutflow!Z160</f>
        <v>71904</v>
      </c>
      <c r="AA160">
        <f>MeadInflow!AA160-PowellOutflow!AA160</f>
        <v>73496</v>
      </c>
      <c r="AB160">
        <f>MeadInflow!AB160-PowellOutflow!AB160</f>
        <v>13035</v>
      </c>
      <c r="AC160">
        <f>MeadInflow!AC160-PowellOutflow!AC160</f>
        <v>19136</v>
      </c>
      <c r="AD160">
        <f>MeadInflow!AD160-PowellOutflow!AD160</f>
        <v>-7930</v>
      </c>
      <c r="AE160">
        <f>MeadInflow!AE160-PowellOutflow!AE160</f>
        <v>141391</v>
      </c>
      <c r="AF160">
        <f>MeadInflow!AF160-PowellOutflow!AF160</f>
        <v>23613</v>
      </c>
      <c r="AG160">
        <f>MeadInflow!AG160-PowellOutflow!AG160</f>
        <v>9673</v>
      </c>
      <c r="AH160">
        <f>MeadInflow!AH160-PowellOutflow!AH160</f>
        <v>34497</v>
      </c>
      <c r="AI160">
        <f>MeadInflow!AI160-PowellOutflow!AI160</f>
        <v>47204</v>
      </c>
      <c r="AJ160">
        <f>MeadInflow!AJ160-PowellOutflow!AJ160</f>
        <v>79510</v>
      </c>
      <c r="AK160">
        <f>MeadInflow!AK160-PowellOutflow!AK160</f>
        <v>38663</v>
      </c>
      <c r="AL160">
        <f>MeadInflow!AL160-PowellOutflow!AL160</f>
        <v>-36291</v>
      </c>
      <c r="AM160">
        <f>MeadInflow!AM160-PowellOutflow!AM160</f>
        <v>73019</v>
      </c>
      <c r="AN160">
        <f>MeadInflow!AN160-PowellOutflow!AN160</f>
        <v>142874</v>
      </c>
      <c r="AO160">
        <f>MeadInflow!AO160-PowellOutflow!AO160</f>
        <v>57867</v>
      </c>
      <c r="AP160">
        <f>MeadInflow!AP160-PowellOutflow!AP160</f>
        <v>79203</v>
      </c>
      <c r="AQ160">
        <f>MeadInflow!AQ160-PowellOutflow!AQ160</f>
        <v>43121</v>
      </c>
      <c r="AR160">
        <f>MeadInflow!AR160-PowellOutflow!AR160</f>
        <v>19367</v>
      </c>
      <c r="AS160">
        <f>MeadInflow!AS160-PowellOutflow!AS160</f>
        <v>69036</v>
      </c>
      <c r="AT160">
        <f>MeadInflow!AT160-PowellOutflow!AT160</f>
        <v>-50950</v>
      </c>
      <c r="AU160">
        <f>MeadInflow!AU160-PowellOutflow!AU160</f>
        <v>49166</v>
      </c>
      <c r="AV160">
        <f>MeadInflow!AV160-PowellOutflow!AV160</f>
        <v>114171</v>
      </c>
      <c r="AW160">
        <f>MeadInflow!AW160-PowellOutflow!AW160</f>
        <v>10235</v>
      </c>
      <c r="AX160">
        <f>MeadInflow!AX160-PowellOutflow!AX160</f>
        <v>62478</v>
      </c>
      <c r="AY160">
        <f>MeadInflow!AY160-PowellOutflow!AY160</f>
        <v>77110</v>
      </c>
      <c r="AZ160">
        <f>MeadInflow!AZ160-PowellOutflow!AZ160</f>
        <v>42262</v>
      </c>
      <c r="BA160">
        <f>MeadInflow!BA160-PowellOutflow!BA160</f>
        <v>13266</v>
      </c>
      <c r="BB160">
        <f>MeadInflow!BB160-PowellOutflow!BB160</f>
        <v>-23484</v>
      </c>
      <c r="BC160">
        <f>MeadInflow!BC160-PowellOutflow!BC160</f>
        <v>125708</v>
      </c>
      <c r="BD160">
        <f>MeadInflow!BD160-PowellOutflow!BD160</f>
        <v>100469</v>
      </c>
      <c r="BE160">
        <f>MeadInflow!BE160-PowellOutflow!BE160</f>
        <v>122314</v>
      </c>
      <c r="BF160">
        <f>MeadInflow!BF160-PowellOutflow!BF160</f>
        <v>55055</v>
      </c>
      <c r="BG160">
        <f>MeadInflow!BG160-PowellOutflow!BG160</f>
        <v>14588</v>
      </c>
      <c r="BH160">
        <f>MeadInflow!BH160-PowellOutflow!BH160</f>
        <v>335486</v>
      </c>
      <c r="BI160">
        <f>MeadInflow!BI160-PowellOutflow!BI160</f>
        <v>227430</v>
      </c>
      <c r="BJ160">
        <f>MeadInflow!BJ160-PowellOutflow!BJ160</f>
        <v>184867</v>
      </c>
      <c r="BK160">
        <f>MeadInflow!BK160-PowellOutflow!BK160</f>
        <v>75775</v>
      </c>
      <c r="BL160">
        <f>MeadInflow!BL160-PowellOutflow!BL160</f>
        <v>131872</v>
      </c>
      <c r="BM160">
        <f>MeadInflow!BM160-PowellOutflow!BM160</f>
        <v>252900</v>
      </c>
      <c r="BN160">
        <f>MeadInflow!BN160-PowellOutflow!BN160</f>
        <v>100213</v>
      </c>
      <c r="BO160">
        <f>MeadInflow!BO160-PowellOutflow!BO160</f>
        <v>181318</v>
      </c>
      <c r="BP160">
        <f>MeadInflow!BP160-PowellOutflow!BP160</f>
        <v>111276</v>
      </c>
      <c r="BQ160">
        <f>MeadInflow!BQ160-PowellOutflow!BQ160</f>
        <v>37059</v>
      </c>
      <c r="BR160">
        <f>MeadInflow!BR160-PowellOutflow!BR160</f>
        <v>52344</v>
      </c>
      <c r="BS160">
        <f>MeadInflow!BS160-PowellOutflow!BS160</f>
        <v>25453</v>
      </c>
      <c r="BT160">
        <f>MeadInflow!BT160-PowellOutflow!BT160</f>
        <v>49239</v>
      </c>
      <c r="BU160">
        <f>MeadInflow!BU160-PowellOutflow!BU160</f>
        <v>136388</v>
      </c>
      <c r="BV160">
        <f>MeadInflow!BV160-PowellOutflow!BV160</f>
        <v>201996</v>
      </c>
      <c r="BW160">
        <f>MeadInflow!BW160-PowellOutflow!BW160</f>
        <v>334306</v>
      </c>
      <c r="BX160">
        <f>MeadInflow!BX160-PowellOutflow!BX160</f>
        <v>90740</v>
      </c>
      <c r="BY160">
        <f>MeadInflow!BY160-PowellOutflow!BY160</f>
        <v>315933</v>
      </c>
      <c r="BZ160">
        <f>MeadInflow!BZ160-PowellOutflow!BZ160</f>
        <v>-49590</v>
      </c>
      <c r="CA160">
        <f>MeadInflow!CA160-PowellOutflow!CA160</f>
        <v>110430</v>
      </c>
      <c r="CB160">
        <f>MeadInflow!CB160-PowellOutflow!CB160</f>
        <v>142822</v>
      </c>
      <c r="CC160">
        <f>MeadInflow!CC160-PowellOutflow!CC160</f>
        <v>20583</v>
      </c>
      <c r="CD160">
        <f>MeadInflow!CD160-PowellOutflow!CD160</f>
        <v>55221</v>
      </c>
      <c r="CE160">
        <f>MeadInflow!CE160-PowellOutflow!CE160</f>
        <v>96294</v>
      </c>
      <c r="CF160">
        <f>MeadInflow!CF160-PowellOutflow!CF160</f>
        <v>-8</v>
      </c>
      <c r="CG160">
        <f>MeadInflow!CG160-PowellOutflow!CG160</f>
        <v>59485</v>
      </c>
      <c r="CH160">
        <f>MeadInflow!CH160-PowellOutflow!CH160</f>
        <v>30802</v>
      </c>
      <c r="CI160">
        <f>MeadInflow!CI160-PowellOutflow!CI160</f>
        <v>184205</v>
      </c>
      <c r="CJ160">
        <f>MeadInflow!CJ160-PowellOutflow!CJ160</f>
        <v>75639</v>
      </c>
      <c r="CK160">
        <f>MeadInflow!CK160-PowellOutflow!CK160</f>
        <v>43809</v>
      </c>
      <c r="CL160">
        <f>MeadInflow!CL160-PowellOutflow!CL160</f>
        <v>99401</v>
      </c>
      <c r="CM160">
        <f>MeadInflow!CM160-PowellOutflow!CM160</f>
        <v>58815</v>
      </c>
      <c r="CN160">
        <f>MeadInflow!CN160-PowellOutflow!CN160</f>
        <v>81076</v>
      </c>
      <c r="CO160">
        <f>MeadInflow!CO160-PowellOutflow!CO160</f>
        <v>67128</v>
      </c>
      <c r="CP160">
        <f>MeadInflow!CP160-PowellOutflow!CP160</f>
        <v>38830</v>
      </c>
      <c r="CQ160">
        <f>MeadInflow!CQ160-PowellOutflow!CQ160</f>
        <v>78154</v>
      </c>
      <c r="CR160">
        <f>MeadInflow!CR160-PowellOutflow!CR160</f>
        <v>25194</v>
      </c>
      <c r="CS160">
        <f>MeadInflow!CS160-PowellOutflow!CS160</f>
        <v>52512</v>
      </c>
      <c r="CT160">
        <f>MeadInflow!CT160-PowellOutflow!CT160</f>
        <v>19994</v>
      </c>
      <c r="CU160">
        <f>MeadInflow!CU160-PowellOutflow!CU160</f>
        <v>91998</v>
      </c>
      <c r="CV160">
        <f>MeadInflow!CV160-PowellOutflow!CV160</f>
        <v>37645</v>
      </c>
      <c r="CW160">
        <f>MeadInflow!CW160-PowellOutflow!CW160</f>
        <v>231645</v>
      </c>
      <c r="CX160">
        <f>MeadInflow!CX160-PowellOutflow!CX160</f>
        <v>271706</v>
      </c>
      <c r="CY160">
        <f>MeadInflow!CY160-PowellOutflow!CY160</f>
        <v>104134</v>
      </c>
      <c r="CZ160">
        <f>MeadInflow!CZ160-PowellOutflow!CZ160</f>
        <v>62716</v>
      </c>
      <c r="DA160">
        <f>MeadInflow!DA160-PowellOutflow!DA160</f>
        <v>96578</v>
      </c>
      <c r="DB160">
        <f>MeadInflow!DB160-PowellOutflow!DB160</f>
        <v>117924</v>
      </c>
      <c r="DC160">
        <f>MeadInflow!DC160-PowellOutflow!DC160</f>
        <v>55355</v>
      </c>
      <c r="DD160">
        <f>MeadInflow!DD160-PowellOutflow!DD160</f>
        <v>108308</v>
      </c>
      <c r="DE160">
        <f>MeadInflow!DE160-PowellOutflow!DE160</f>
        <v>40528</v>
      </c>
      <c r="DF160">
        <f>MeadInflow!DF160-PowellOutflow!DF160</f>
        <v>45098</v>
      </c>
      <c r="DG160">
        <f>MeadInflow!DG160-PowellOutflow!DG160</f>
        <v>106872</v>
      </c>
      <c r="DH160">
        <f>MeadInflow!DH160-PowellOutflow!DH160</f>
        <v>112743</v>
      </c>
      <c r="DI160">
        <f>MeadInflow!DI160-PowellOutflow!DI160</f>
        <v>82683</v>
      </c>
    </row>
    <row r="161" spans="1:113" x14ac:dyDescent="0.55000000000000004">
      <c r="A161">
        <f>MeadInflow!A161-PowellOutflow!A161</f>
        <v>161831</v>
      </c>
      <c r="B161">
        <f>MeadInflow!B161-PowellOutflow!B161</f>
        <v>109355</v>
      </c>
      <c r="C161">
        <f>MeadInflow!C161-PowellOutflow!C161</f>
        <v>115259</v>
      </c>
      <c r="D161">
        <f>MeadInflow!D161-PowellOutflow!D161</f>
        <v>129506</v>
      </c>
      <c r="E161">
        <f>MeadInflow!E161-PowellOutflow!E161</f>
        <v>24224</v>
      </c>
      <c r="F161">
        <f>MeadInflow!F161-PowellOutflow!F161</f>
        <v>118813</v>
      </c>
      <c r="G161">
        <f>MeadInflow!G161-PowellOutflow!G161</f>
        <v>43778</v>
      </c>
      <c r="H161">
        <f>MeadInflow!H161-PowellOutflow!H161</f>
        <v>3939</v>
      </c>
      <c r="I161">
        <f>MeadInflow!I161-PowellOutflow!I161</f>
        <v>13705</v>
      </c>
      <c r="J161">
        <f>MeadInflow!J161-PowellOutflow!J161</f>
        <v>31798</v>
      </c>
      <c r="K161">
        <f>MeadInflow!K161-PowellOutflow!K161</f>
        <v>51540</v>
      </c>
      <c r="L161">
        <f>MeadInflow!L161-PowellOutflow!L161</f>
        <v>-192402</v>
      </c>
      <c r="M161">
        <f>MeadInflow!M161-PowellOutflow!M161</f>
        <v>-6831</v>
      </c>
      <c r="N161">
        <f>MeadInflow!N161-PowellOutflow!N161</f>
        <v>126494</v>
      </c>
      <c r="O161">
        <f>MeadInflow!O161-PowellOutflow!O161</f>
        <v>30417</v>
      </c>
      <c r="P161">
        <f>MeadInflow!P161-PowellOutflow!P161</f>
        <v>-11090</v>
      </c>
      <c r="Q161">
        <f>MeadInflow!Q161-PowellOutflow!Q161</f>
        <v>92600</v>
      </c>
      <c r="R161">
        <f>MeadInflow!R161-PowellOutflow!R161</f>
        <v>-90127</v>
      </c>
      <c r="S161">
        <f>MeadInflow!S161-PowellOutflow!S161</f>
        <v>36034</v>
      </c>
      <c r="T161">
        <f>MeadInflow!T161-PowellOutflow!T161</f>
        <v>-28610</v>
      </c>
      <c r="U161">
        <f>MeadInflow!U161-PowellOutflow!U161</f>
        <v>162025</v>
      </c>
      <c r="V161">
        <f>MeadInflow!V161-PowellOutflow!V161</f>
        <v>31653</v>
      </c>
      <c r="W161">
        <f>MeadInflow!W161-PowellOutflow!W161</f>
        <v>260383</v>
      </c>
      <c r="X161">
        <f>MeadInflow!X161-PowellOutflow!X161</f>
        <v>176516</v>
      </c>
      <c r="Y161">
        <f>MeadInflow!Y161-PowellOutflow!Y161</f>
        <v>45796</v>
      </c>
      <c r="Z161">
        <f>MeadInflow!Z161-PowellOutflow!Z161</f>
        <v>164271</v>
      </c>
      <c r="AA161">
        <f>MeadInflow!AA161-PowellOutflow!AA161</f>
        <v>69467</v>
      </c>
      <c r="AB161">
        <f>MeadInflow!AB161-PowellOutflow!AB161</f>
        <v>13780</v>
      </c>
      <c r="AC161">
        <f>MeadInflow!AC161-PowellOutflow!AC161</f>
        <v>26852</v>
      </c>
      <c r="AD161">
        <f>MeadInflow!AD161-PowellOutflow!AD161</f>
        <v>119859</v>
      </c>
      <c r="AE161">
        <f>MeadInflow!AE161-PowellOutflow!AE161</f>
        <v>75887</v>
      </c>
      <c r="AF161">
        <f>MeadInflow!AF161-PowellOutflow!AF161</f>
        <v>-21688</v>
      </c>
      <c r="AG161">
        <f>MeadInflow!AG161-PowellOutflow!AG161</f>
        <v>-4717</v>
      </c>
      <c r="AH161">
        <f>MeadInflow!AH161-PowellOutflow!AH161</f>
        <v>110012</v>
      </c>
      <c r="AI161">
        <f>MeadInflow!AI161-PowellOutflow!AI161</f>
        <v>5188</v>
      </c>
      <c r="AJ161">
        <f>MeadInflow!AJ161-PowellOutflow!AJ161</f>
        <v>42854</v>
      </c>
      <c r="AK161">
        <f>MeadInflow!AK161-PowellOutflow!AK161</f>
        <v>6575</v>
      </c>
      <c r="AL161">
        <f>MeadInflow!AL161-PowellOutflow!AL161</f>
        <v>8991</v>
      </c>
      <c r="AM161">
        <f>MeadInflow!AM161-PowellOutflow!AM161</f>
        <v>-12211</v>
      </c>
      <c r="AN161">
        <f>MeadInflow!AN161-PowellOutflow!AN161</f>
        <v>89429</v>
      </c>
      <c r="AO161">
        <f>MeadInflow!AO161-PowellOutflow!AO161</f>
        <v>43793</v>
      </c>
      <c r="AP161">
        <f>MeadInflow!AP161-PowellOutflow!AP161</f>
        <v>113657</v>
      </c>
      <c r="AQ161">
        <f>MeadInflow!AQ161-PowellOutflow!AQ161</f>
        <v>67290</v>
      </c>
      <c r="AR161">
        <f>MeadInflow!AR161-PowellOutflow!AR161</f>
        <v>-5189</v>
      </c>
      <c r="AS161">
        <f>MeadInflow!AS161-PowellOutflow!AS161</f>
        <v>14533</v>
      </c>
      <c r="AT161">
        <f>MeadInflow!AT161-PowellOutflow!AT161</f>
        <v>91497</v>
      </c>
      <c r="AU161">
        <f>MeadInflow!AU161-PowellOutflow!AU161</f>
        <v>137978</v>
      </c>
      <c r="AV161">
        <f>MeadInflow!AV161-PowellOutflow!AV161</f>
        <v>63452</v>
      </c>
      <c r="AW161">
        <f>MeadInflow!AW161-PowellOutflow!AW161</f>
        <v>42632</v>
      </c>
      <c r="AX161">
        <f>MeadInflow!AX161-PowellOutflow!AX161</f>
        <v>116592</v>
      </c>
      <c r="AY161">
        <f>MeadInflow!AY161-PowellOutflow!AY161</f>
        <v>173850</v>
      </c>
      <c r="AZ161">
        <f>MeadInflow!AZ161-PowellOutflow!AZ161</f>
        <v>4089</v>
      </c>
      <c r="BA161">
        <f>MeadInflow!BA161-PowellOutflow!BA161</f>
        <v>-19263</v>
      </c>
      <c r="BB161">
        <f>MeadInflow!BB161-PowellOutflow!BB161</f>
        <v>-14646</v>
      </c>
      <c r="BC161">
        <f>MeadInflow!BC161-PowellOutflow!BC161</f>
        <v>302296</v>
      </c>
      <c r="BD161">
        <f>MeadInflow!BD161-PowellOutflow!BD161</f>
        <v>37317</v>
      </c>
      <c r="BE161">
        <f>MeadInflow!BE161-PowellOutflow!BE161</f>
        <v>73108</v>
      </c>
      <c r="BF161">
        <f>MeadInflow!BF161-PowellOutflow!BF161</f>
        <v>65892</v>
      </c>
      <c r="BG161">
        <f>MeadInflow!BG161-PowellOutflow!BG161</f>
        <v>40720</v>
      </c>
      <c r="BH161">
        <f>MeadInflow!BH161-PowellOutflow!BH161</f>
        <v>144550</v>
      </c>
      <c r="BI161">
        <f>MeadInflow!BI161-PowellOutflow!BI161</f>
        <v>277303</v>
      </c>
      <c r="BJ161">
        <f>MeadInflow!BJ161-PowellOutflow!BJ161</f>
        <v>197179</v>
      </c>
      <c r="BK161">
        <f>MeadInflow!BK161-PowellOutflow!BK161</f>
        <v>47079</v>
      </c>
      <c r="BL161">
        <f>MeadInflow!BL161-PowellOutflow!BL161</f>
        <v>85871</v>
      </c>
      <c r="BM161">
        <f>MeadInflow!BM161-PowellOutflow!BM161</f>
        <v>132656</v>
      </c>
      <c r="BN161">
        <f>MeadInflow!BN161-PowellOutflow!BN161</f>
        <v>126862</v>
      </c>
      <c r="BO161">
        <f>MeadInflow!BO161-PowellOutflow!BO161</f>
        <v>142453</v>
      </c>
      <c r="BP161">
        <f>MeadInflow!BP161-PowellOutflow!BP161</f>
        <v>119626</v>
      </c>
      <c r="BQ161">
        <f>MeadInflow!BQ161-PowellOutflow!BQ161</f>
        <v>105303</v>
      </c>
      <c r="BR161">
        <f>MeadInflow!BR161-PowellOutflow!BR161</f>
        <v>129930</v>
      </c>
      <c r="BS161">
        <f>MeadInflow!BS161-PowellOutflow!BS161</f>
        <v>67467</v>
      </c>
      <c r="BT161">
        <f>MeadInflow!BT161-PowellOutflow!BT161</f>
        <v>24678</v>
      </c>
      <c r="BU161">
        <f>MeadInflow!BU161-PowellOutflow!BU161</f>
        <v>94412</v>
      </c>
      <c r="BV161">
        <f>MeadInflow!BV161-PowellOutflow!BV161</f>
        <v>151234</v>
      </c>
      <c r="BW161">
        <f>MeadInflow!BW161-PowellOutflow!BW161</f>
        <v>208736</v>
      </c>
      <c r="BX161">
        <f>MeadInflow!BX161-PowellOutflow!BX161</f>
        <v>41253</v>
      </c>
      <c r="BY161">
        <f>MeadInflow!BY161-PowellOutflow!BY161</f>
        <v>76113</v>
      </c>
      <c r="BZ161">
        <f>MeadInflow!BZ161-PowellOutflow!BZ161</f>
        <v>120594</v>
      </c>
      <c r="CA161">
        <f>MeadInflow!CA161-PowellOutflow!CA161</f>
        <v>74521</v>
      </c>
      <c r="CB161">
        <f>MeadInflow!CB161-PowellOutflow!CB161</f>
        <v>165460</v>
      </c>
      <c r="CC161">
        <f>MeadInflow!CC161-PowellOutflow!CC161</f>
        <v>-24927</v>
      </c>
      <c r="CD161">
        <f>MeadInflow!CD161-PowellOutflow!CD161</f>
        <v>-1374</v>
      </c>
      <c r="CE161">
        <f>MeadInflow!CE161-PowellOutflow!CE161</f>
        <v>30561</v>
      </c>
      <c r="CF161">
        <f>MeadInflow!CF161-PowellOutflow!CF161</f>
        <v>-20362</v>
      </c>
      <c r="CG161">
        <f>MeadInflow!CG161-PowellOutflow!CG161</f>
        <v>30118</v>
      </c>
      <c r="CH161">
        <f>MeadInflow!CH161-PowellOutflow!CH161</f>
        <v>50610</v>
      </c>
      <c r="CI161">
        <f>MeadInflow!CI161-PowellOutflow!CI161</f>
        <v>186176</v>
      </c>
      <c r="CJ161">
        <f>MeadInflow!CJ161-PowellOutflow!CJ161</f>
        <v>44718</v>
      </c>
      <c r="CK161">
        <f>MeadInflow!CK161-PowellOutflow!CK161</f>
        <v>24948</v>
      </c>
      <c r="CL161">
        <f>MeadInflow!CL161-PowellOutflow!CL161</f>
        <v>29646</v>
      </c>
      <c r="CM161">
        <f>MeadInflow!CM161-PowellOutflow!CM161</f>
        <v>33364</v>
      </c>
      <c r="CN161">
        <f>MeadInflow!CN161-PowellOutflow!CN161</f>
        <v>129097</v>
      </c>
      <c r="CO161">
        <f>MeadInflow!CO161-PowellOutflow!CO161</f>
        <v>119787</v>
      </c>
      <c r="CP161">
        <f>MeadInflow!CP161-PowellOutflow!CP161</f>
        <v>42988</v>
      </c>
      <c r="CQ161">
        <f>MeadInflow!CQ161-PowellOutflow!CQ161</f>
        <v>41402</v>
      </c>
      <c r="CR161">
        <f>MeadInflow!CR161-PowellOutflow!CR161</f>
        <v>10053</v>
      </c>
      <c r="CS161">
        <f>MeadInflow!CS161-PowellOutflow!CS161</f>
        <v>18795</v>
      </c>
      <c r="CT161">
        <f>MeadInflow!CT161-PowellOutflow!CT161</f>
        <v>54268</v>
      </c>
      <c r="CU161">
        <f>MeadInflow!CU161-PowellOutflow!CU161</f>
        <v>87258</v>
      </c>
      <c r="CV161">
        <f>MeadInflow!CV161-PowellOutflow!CV161</f>
        <v>12332</v>
      </c>
      <c r="CW161">
        <f>MeadInflow!CW161-PowellOutflow!CW161</f>
        <v>132233</v>
      </c>
      <c r="CX161">
        <f>MeadInflow!CX161-PowellOutflow!CX161</f>
        <v>214796</v>
      </c>
      <c r="CY161">
        <f>MeadInflow!CY161-PowellOutflow!CY161</f>
        <v>9212</v>
      </c>
      <c r="CZ161">
        <f>MeadInflow!CZ161-PowellOutflow!CZ161</f>
        <v>130781</v>
      </c>
      <c r="DA161">
        <f>MeadInflow!DA161-PowellOutflow!DA161</f>
        <v>115544</v>
      </c>
      <c r="DB161">
        <f>MeadInflow!DB161-PowellOutflow!DB161</f>
        <v>99205</v>
      </c>
      <c r="DC161">
        <f>MeadInflow!DC161-PowellOutflow!DC161</f>
        <v>133020</v>
      </c>
      <c r="DD161">
        <f>MeadInflow!DD161-PowellOutflow!DD161</f>
        <v>120938</v>
      </c>
      <c r="DE161">
        <f>MeadInflow!DE161-PowellOutflow!DE161</f>
        <v>58599</v>
      </c>
      <c r="DF161">
        <f>MeadInflow!DF161-PowellOutflow!DF161</f>
        <v>-66045</v>
      </c>
      <c r="DG161">
        <f>MeadInflow!DG161-PowellOutflow!DG161</f>
        <v>72942</v>
      </c>
      <c r="DH161">
        <f>MeadInflow!DH161-PowellOutflow!DH161</f>
        <v>-24664</v>
      </c>
      <c r="DI161">
        <f>MeadInflow!DI161-PowellOutflow!DI161</f>
        <v>115907</v>
      </c>
    </row>
    <row r="162" spans="1:113" x14ac:dyDescent="0.55000000000000004">
      <c r="A162">
        <f>MeadInflow!A162-PowellOutflow!A162</f>
        <v>21239</v>
      </c>
      <c r="B162">
        <f>MeadInflow!B162-PowellOutflow!B162</f>
        <v>50570</v>
      </c>
      <c r="C162">
        <f>MeadInflow!C162-PowellOutflow!C162</f>
        <v>164826</v>
      </c>
      <c r="D162">
        <f>MeadInflow!D162-PowellOutflow!D162</f>
        <v>14815</v>
      </c>
      <c r="E162">
        <f>MeadInflow!E162-PowellOutflow!E162</f>
        <v>26657</v>
      </c>
      <c r="F162">
        <f>MeadInflow!F162-PowellOutflow!F162</f>
        <v>-12331</v>
      </c>
      <c r="G162">
        <f>MeadInflow!G162-PowellOutflow!G162</f>
        <v>-90625</v>
      </c>
      <c r="H162">
        <f>MeadInflow!H162-PowellOutflow!H162</f>
        <v>-5625</v>
      </c>
      <c r="I162">
        <f>MeadInflow!I162-PowellOutflow!I162</f>
        <v>-15292</v>
      </c>
      <c r="J162">
        <f>MeadInflow!J162-PowellOutflow!J162</f>
        <v>-314442</v>
      </c>
      <c r="K162">
        <f>MeadInflow!K162-PowellOutflow!K162</f>
        <v>-491507</v>
      </c>
      <c r="L162">
        <f>MeadInflow!L162-PowellOutflow!L162</f>
        <v>48176</v>
      </c>
      <c r="M162">
        <f>MeadInflow!M162-PowellOutflow!M162</f>
        <v>-28952</v>
      </c>
      <c r="N162">
        <f>MeadInflow!N162-PowellOutflow!N162</f>
        <v>-183754</v>
      </c>
      <c r="O162">
        <f>MeadInflow!O162-PowellOutflow!O162</f>
        <v>-167664</v>
      </c>
      <c r="P162">
        <f>MeadInflow!P162-PowellOutflow!P162</f>
        <v>16682</v>
      </c>
      <c r="Q162">
        <f>MeadInflow!Q162-PowellOutflow!Q162</f>
        <v>-113279</v>
      </c>
      <c r="R162">
        <f>MeadInflow!R162-PowellOutflow!R162</f>
        <v>6515</v>
      </c>
      <c r="S162">
        <f>MeadInflow!S162-PowellOutflow!S162</f>
        <v>120708</v>
      </c>
      <c r="T162">
        <f>MeadInflow!T162-PowellOutflow!T162</f>
        <v>118403</v>
      </c>
      <c r="U162">
        <f>MeadInflow!U162-PowellOutflow!U162</f>
        <v>18145</v>
      </c>
      <c r="V162">
        <f>MeadInflow!V162-PowellOutflow!V162</f>
        <v>78456</v>
      </c>
      <c r="W162">
        <f>MeadInflow!W162-PowellOutflow!W162</f>
        <v>304484</v>
      </c>
      <c r="X162">
        <f>MeadInflow!X162-PowellOutflow!X162</f>
        <v>91595</v>
      </c>
      <c r="Y162">
        <f>MeadInflow!Y162-PowellOutflow!Y162</f>
        <v>145654</v>
      </c>
      <c r="Z162">
        <f>MeadInflow!Z162-PowellOutflow!Z162</f>
        <v>97809</v>
      </c>
      <c r="AA162">
        <f>MeadInflow!AA162-PowellOutflow!AA162</f>
        <v>135370</v>
      </c>
      <c r="AB162">
        <f>MeadInflow!AB162-PowellOutflow!AB162</f>
        <v>135300</v>
      </c>
      <c r="AC162">
        <f>MeadInflow!AC162-PowellOutflow!AC162</f>
        <v>57053</v>
      </c>
      <c r="AD162">
        <f>MeadInflow!AD162-PowellOutflow!AD162</f>
        <v>60566</v>
      </c>
      <c r="AE162">
        <f>MeadInflow!AE162-PowellOutflow!AE162</f>
        <v>123728</v>
      </c>
      <c r="AF162">
        <f>MeadInflow!AF162-PowellOutflow!AF162</f>
        <v>29788</v>
      </c>
      <c r="AG162">
        <f>MeadInflow!AG162-PowellOutflow!AG162</f>
        <v>-103444</v>
      </c>
      <c r="AH162">
        <f>MeadInflow!AH162-PowellOutflow!AH162</f>
        <v>270339</v>
      </c>
      <c r="AI162">
        <f>MeadInflow!AI162-PowellOutflow!AI162</f>
        <v>-114337</v>
      </c>
      <c r="AJ162">
        <f>MeadInflow!AJ162-PowellOutflow!AJ162</f>
        <v>-58145</v>
      </c>
      <c r="AK162">
        <f>MeadInflow!AK162-PowellOutflow!AK162</f>
        <v>15488</v>
      </c>
      <c r="AL162">
        <f>MeadInflow!AL162-PowellOutflow!AL162</f>
        <v>-8862</v>
      </c>
      <c r="AM162">
        <f>MeadInflow!AM162-PowellOutflow!AM162</f>
        <v>106641</v>
      </c>
      <c r="AN162">
        <f>MeadInflow!AN162-PowellOutflow!AN162</f>
        <v>83805</v>
      </c>
      <c r="AO162">
        <f>MeadInflow!AO162-PowellOutflow!AO162</f>
        <v>-31693</v>
      </c>
      <c r="AP162">
        <f>MeadInflow!AP162-PowellOutflow!AP162</f>
        <v>70802</v>
      </c>
      <c r="AQ162">
        <f>MeadInflow!AQ162-PowellOutflow!AQ162</f>
        <v>-29583</v>
      </c>
      <c r="AR162">
        <f>MeadInflow!AR162-PowellOutflow!AR162</f>
        <v>70733</v>
      </c>
      <c r="AS162">
        <f>MeadInflow!AS162-PowellOutflow!AS162</f>
        <v>7941</v>
      </c>
      <c r="AT162">
        <f>MeadInflow!AT162-PowellOutflow!AT162</f>
        <v>133914</v>
      </c>
      <c r="AU162">
        <f>MeadInflow!AU162-PowellOutflow!AU162</f>
        <v>233377</v>
      </c>
      <c r="AV162">
        <f>MeadInflow!AV162-PowellOutflow!AV162</f>
        <v>78373</v>
      </c>
      <c r="AW162">
        <f>MeadInflow!AW162-PowellOutflow!AW162</f>
        <v>44587</v>
      </c>
      <c r="AX162">
        <f>MeadInflow!AX162-PowellOutflow!AX162</f>
        <v>85273</v>
      </c>
      <c r="AY162">
        <f>MeadInflow!AY162-PowellOutflow!AY162</f>
        <v>186779</v>
      </c>
      <c r="AZ162">
        <f>MeadInflow!AZ162-PowellOutflow!AZ162</f>
        <v>102159</v>
      </c>
      <c r="BA162">
        <f>MeadInflow!BA162-PowellOutflow!BA162</f>
        <v>50584</v>
      </c>
      <c r="BB162">
        <f>MeadInflow!BB162-PowellOutflow!BB162</f>
        <v>-13524</v>
      </c>
      <c r="BC162">
        <f>MeadInflow!BC162-PowellOutflow!BC162</f>
        <v>410059</v>
      </c>
      <c r="BD162">
        <f>MeadInflow!BD162-PowellOutflow!BD162</f>
        <v>11558</v>
      </c>
      <c r="BE162">
        <f>MeadInflow!BE162-PowellOutflow!BE162</f>
        <v>80883</v>
      </c>
      <c r="BF162">
        <f>MeadInflow!BF162-PowellOutflow!BF162</f>
        <v>61350</v>
      </c>
      <c r="BG162">
        <f>MeadInflow!BG162-PowellOutflow!BG162</f>
        <v>30692</v>
      </c>
      <c r="BH162">
        <f>MeadInflow!BH162-PowellOutflow!BH162</f>
        <v>68632</v>
      </c>
      <c r="BI162">
        <f>MeadInflow!BI162-PowellOutflow!BI162</f>
        <v>202705</v>
      </c>
      <c r="BJ162">
        <f>MeadInflow!BJ162-PowellOutflow!BJ162</f>
        <v>191913</v>
      </c>
      <c r="BK162">
        <f>MeadInflow!BK162-PowellOutflow!BK162</f>
        <v>53465</v>
      </c>
      <c r="BL162">
        <f>MeadInflow!BL162-PowellOutflow!BL162</f>
        <v>105552</v>
      </c>
      <c r="BM162">
        <f>MeadInflow!BM162-PowellOutflow!BM162</f>
        <v>223309</v>
      </c>
      <c r="BN162">
        <f>MeadInflow!BN162-PowellOutflow!BN162</f>
        <v>47026</v>
      </c>
      <c r="BO162">
        <f>MeadInflow!BO162-PowellOutflow!BO162</f>
        <v>1058</v>
      </c>
      <c r="BP162">
        <f>MeadInflow!BP162-PowellOutflow!BP162</f>
        <v>-75468</v>
      </c>
      <c r="BQ162">
        <f>MeadInflow!BQ162-PowellOutflow!BQ162</f>
        <v>53723</v>
      </c>
      <c r="BR162">
        <f>MeadInflow!BR162-PowellOutflow!BR162</f>
        <v>77116</v>
      </c>
      <c r="BS162">
        <f>MeadInflow!BS162-PowellOutflow!BS162</f>
        <v>-29722</v>
      </c>
      <c r="BT162">
        <f>MeadInflow!BT162-PowellOutflow!BT162</f>
        <v>-12234</v>
      </c>
      <c r="BU162">
        <f>MeadInflow!BU162-PowellOutflow!BU162</f>
        <v>49002</v>
      </c>
      <c r="BV162">
        <f>MeadInflow!BV162-PowellOutflow!BV162</f>
        <v>90854</v>
      </c>
      <c r="BW162">
        <f>MeadInflow!BW162-PowellOutflow!BW162</f>
        <v>153713</v>
      </c>
      <c r="BX162">
        <f>MeadInflow!BX162-PowellOutflow!BX162</f>
        <v>49922</v>
      </c>
      <c r="BY162">
        <f>MeadInflow!BY162-PowellOutflow!BY162</f>
        <v>149231</v>
      </c>
      <c r="BZ162">
        <f>MeadInflow!BZ162-PowellOutflow!BZ162</f>
        <v>29987</v>
      </c>
      <c r="CA162">
        <f>MeadInflow!CA162-PowellOutflow!CA162</f>
        <v>42820</v>
      </c>
      <c r="CB162">
        <f>MeadInflow!CB162-PowellOutflow!CB162</f>
        <v>154022</v>
      </c>
      <c r="CC162">
        <f>MeadInflow!CC162-PowellOutflow!CC162</f>
        <v>20344</v>
      </c>
      <c r="CD162">
        <f>MeadInflow!CD162-PowellOutflow!CD162</f>
        <v>20597</v>
      </c>
      <c r="CE162">
        <f>MeadInflow!CE162-PowellOutflow!CE162</f>
        <v>25476</v>
      </c>
      <c r="CF162">
        <f>MeadInflow!CF162-PowellOutflow!CF162</f>
        <v>4206</v>
      </c>
      <c r="CG162">
        <f>MeadInflow!CG162-PowellOutflow!CG162</f>
        <v>19273</v>
      </c>
      <c r="CH162">
        <f>MeadInflow!CH162-PowellOutflow!CH162</f>
        <v>40633</v>
      </c>
      <c r="CI162">
        <f>MeadInflow!CI162-PowellOutflow!CI162</f>
        <v>204953</v>
      </c>
      <c r="CJ162">
        <f>MeadInflow!CJ162-PowellOutflow!CJ162</f>
        <v>19213</v>
      </c>
      <c r="CK162">
        <f>MeadInflow!CK162-PowellOutflow!CK162</f>
        <v>11950</v>
      </c>
      <c r="CL162">
        <f>MeadInflow!CL162-PowellOutflow!CL162</f>
        <v>35087</v>
      </c>
      <c r="CM162">
        <f>MeadInflow!CM162-PowellOutflow!CM162</f>
        <v>62611</v>
      </c>
      <c r="CN162">
        <f>MeadInflow!CN162-PowellOutflow!CN162</f>
        <v>78837</v>
      </c>
      <c r="CO162">
        <f>MeadInflow!CO162-PowellOutflow!CO162</f>
        <v>87052</v>
      </c>
      <c r="CP162">
        <f>MeadInflow!CP162-PowellOutflow!CP162</f>
        <v>12496</v>
      </c>
      <c r="CQ162">
        <f>MeadInflow!CQ162-PowellOutflow!CQ162</f>
        <v>29630</v>
      </c>
      <c r="CR162">
        <f>MeadInflow!CR162-PowellOutflow!CR162</f>
        <v>10288</v>
      </c>
      <c r="CS162">
        <f>MeadInflow!CS162-PowellOutflow!CS162</f>
        <v>18669</v>
      </c>
      <c r="CT162">
        <f>MeadInflow!CT162-PowellOutflow!CT162</f>
        <v>43091</v>
      </c>
      <c r="CU162">
        <f>MeadInflow!CU162-PowellOutflow!CU162</f>
        <v>35905</v>
      </c>
      <c r="CV162">
        <f>MeadInflow!CV162-PowellOutflow!CV162</f>
        <v>-1318</v>
      </c>
      <c r="CW162">
        <f>MeadInflow!CW162-PowellOutflow!CW162</f>
        <v>-57442</v>
      </c>
      <c r="CX162">
        <f>MeadInflow!CX162-PowellOutflow!CX162</f>
        <v>15051</v>
      </c>
      <c r="CY162">
        <f>MeadInflow!CY162-PowellOutflow!CY162</f>
        <v>-80897</v>
      </c>
      <c r="CZ162">
        <f>MeadInflow!CZ162-PowellOutflow!CZ162</f>
        <v>-27958</v>
      </c>
      <c r="DA162">
        <f>MeadInflow!DA162-PowellOutflow!DA162</f>
        <v>597</v>
      </c>
      <c r="DB162">
        <f>MeadInflow!DB162-PowellOutflow!DB162</f>
        <v>42127</v>
      </c>
      <c r="DC162">
        <f>MeadInflow!DC162-PowellOutflow!DC162</f>
        <v>-1374</v>
      </c>
      <c r="DD162">
        <f>MeadInflow!DD162-PowellOutflow!DD162</f>
        <v>-17039</v>
      </c>
      <c r="DE162">
        <f>MeadInflow!DE162-PowellOutflow!DE162</f>
        <v>-6898</v>
      </c>
      <c r="DF162">
        <f>MeadInflow!DF162-PowellOutflow!DF162</f>
        <v>-43622</v>
      </c>
      <c r="DG162">
        <f>MeadInflow!DG162-PowellOutflow!DG162</f>
        <v>-94784</v>
      </c>
      <c r="DH162">
        <f>MeadInflow!DH162-PowellOutflow!DH162</f>
        <v>-16257</v>
      </c>
      <c r="DI162">
        <f>MeadInflow!DI162-PowellOutflow!DI162</f>
        <v>-34944</v>
      </c>
    </row>
    <row r="163" spans="1:113" x14ac:dyDescent="0.55000000000000004">
      <c r="A163">
        <f>MeadInflow!A163-PowellOutflow!A163</f>
        <v>128371</v>
      </c>
      <c r="B163">
        <f>MeadInflow!B163-PowellOutflow!B163</f>
        <v>70318</v>
      </c>
      <c r="C163">
        <f>MeadInflow!C163-PowellOutflow!C163</f>
        <v>179602</v>
      </c>
      <c r="D163">
        <f>MeadInflow!D163-PowellOutflow!D163</f>
        <v>52709</v>
      </c>
      <c r="E163">
        <f>MeadInflow!E163-PowellOutflow!E163</f>
        <v>594951</v>
      </c>
      <c r="F163">
        <f>MeadInflow!F163-PowellOutflow!F163</f>
        <v>118024</v>
      </c>
      <c r="G163">
        <f>MeadInflow!G163-PowellOutflow!G163</f>
        <v>31861</v>
      </c>
      <c r="H163">
        <f>MeadInflow!H163-PowellOutflow!H163</f>
        <v>266168</v>
      </c>
      <c r="I163">
        <f>MeadInflow!I163-PowellOutflow!I163</f>
        <v>-116479</v>
      </c>
      <c r="J163">
        <f>MeadInflow!J163-PowellOutflow!J163</f>
        <v>230421</v>
      </c>
      <c r="K163">
        <f>MeadInflow!K163-PowellOutflow!K163</f>
        <v>2388</v>
      </c>
      <c r="L163">
        <f>MeadInflow!L163-PowellOutflow!L163</f>
        <v>-34067</v>
      </c>
      <c r="M163">
        <f>MeadInflow!M163-PowellOutflow!M163</f>
        <v>82331</v>
      </c>
      <c r="N163">
        <f>MeadInflow!N163-PowellOutflow!N163</f>
        <v>-7832</v>
      </c>
      <c r="O163">
        <f>MeadInflow!O163-PowellOutflow!O163</f>
        <v>-23018</v>
      </c>
      <c r="P163">
        <f>MeadInflow!P163-PowellOutflow!P163</f>
        <v>123867</v>
      </c>
      <c r="Q163">
        <f>MeadInflow!Q163-PowellOutflow!Q163</f>
        <v>-123375</v>
      </c>
      <c r="R163">
        <f>MeadInflow!R163-PowellOutflow!R163</f>
        <v>122017</v>
      </c>
      <c r="S163">
        <f>MeadInflow!S163-PowellOutflow!S163</f>
        <v>62923</v>
      </c>
      <c r="T163">
        <f>MeadInflow!T163-PowellOutflow!T163</f>
        <v>27438</v>
      </c>
      <c r="U163">
        <f>MeadInflow!U163-PowellOutflow!U163</f>
        <v>100541</v>
      </c>
      <c r="V163">
        <f>MeadInflow!V163-PowellOutflow!V163</f>
        <v>158938</v>
      </c>
      <c r="W163">
        <f>MeadInflow!W163-PowellOutflow!W163</f>
        <v>201807</v>
      </c>
      <c r="X163">
        <f>MeadInflow!X163-PowellOutflow!X163</f>
        <v>244776</v>
      </c>
      <c r="Y163">
        <f>MeadInflow!Y163-PowellOutflow!Y163</f>
        <v>20906</v>
      </c>
      <c r="Z163">
        <f>MeadInflow!Z163-PowellOutflow!Z163</f>
        <v>214397</v>
      </c>
      <c r="AA163">
        <f>MeadInflow!AA163-PowellOutflow!AA163</f>
        <v>156946</v>
      </c>
      <c r="AB163">
        <f>MeadInflow!AB163-PowellOutflow!AB163</f>
        <v>72891</v>
      </c>
      <c r="AC163">
        <f>MeadInflow!AC163-PowellOutflow!AC163</f>
        <v>91816</v>
      </c>
      <c r="AD163">
        <f>MeadInflow!AD163-PowellOutflow!AD163</f>
        <v>197202</v>
      </c>
      <c r="AE163">
        <f>MeadInflow!AE163-PowellOutflow!AE163</f>
        <v>146568</v>
      </c>
      <c r="AF163">
        <f>MeadInflow!AF163-PowellOutflow!AF163</f>
        <v>100914</v>
      </c>
      <c r="AG163">
        <f>MeadInflow!AG163-PowellOutflow!AG163</f>
        <v>71144</v>
      </c>
      <c r="AH163">
        <f>MeadInflow!AH163-PowellOutflow!AH163</f>
        <v>169474</v>
      </c>
      <c r="AI163">
        <f>MeadInflow!AI163-PowellOutflow!AI163</f>
        <v>159307</v>
      </c>
      <c r="AJ163">
        <f>MeadInflow!AJ163-PowellOutflow!AJ163</f>
        <v>110228</v>
      </c>
      <c r="AK163">
        <f>MeadInflow!AK163-PowellOutflow!AK163</f>
        <v>173008</v>
      </c>
      <c r="AL163">
        <f>MeadInflow!AL163-PowellOutflow!AL163</f>
        <v>199494</v>
      </c>
      <c r="AM163">
        <f>MeadInflow!AM163-PowellOutflow!AM163</f>
        <v>-1758</v>
      </c>
      <c r="AN163">
        <f>MeadInflow!AN163-PowellOutflow!AN163</f>
        <v>260145</v>
      </c>
      <c r="AO163">
        <f>MeadInflow!AO163-PowellOutflow!AO163</f>
        <v>21735</v>
      </c>
      <c r="AP163">
        <f>MeadInflow!AP163-PowellOutflow!AP163</f>
        <v>82794</v>
      </c>
      <c r="AQ163">
        <f>MeadInflow!AQ163-PowellOutflow!AQ163</f>
        <v>195745</v>
      </c>
      <c r="AR163">
        <f>MeadInflow!AR163-PowellOutflow!AR163</f>
        <v>-95983</v>
      </c>
      <c r="AS163">
        <f>MeadInflow!AS163-PowellOutflow!AS163</f>
        <v>5744</v>
      </c>
      <c r="AT163">
        <f>MeadInflow!AT163-PowellOutflow!AT163</f>
        <v>-9690</v>
      </c>
      <c r="AU163">
        <f>MeadInflow!AU163-PowellOutflow!AU163</f>
        <v>216282</v>
      </c>
      <c r="AV163">
        <f>MeadInflow!AV163-PowellOutflow!AV163</f>
        <v>62229</v>
      </c>
      <c r="AW163">
        <f>MeadInflow!AW163-PowellOutflow!AW163</f>
        <v>37210</v>
      </c>
      <c r="AX163">
        <f>MeadInflow!AX163-PowellOutflow!AX163</f>
        <v>47670</v>
      </c>
      <c r="AY163">
        <f>MeadInflow!AY163-PowellOutflow!AY163</f>
        <v>14454</v>
      </c>
      <c r="AZ163">
        <f>MeadInflow!AZ163-PowellOutflow!AZ163</f>
        <v>41854</v>
      </c>
      <c r="BA163">
        <f>MeadInflow!BA163-PowellOutflow!BA163</f>
        <v>19819</v>
      </c>
      <c r="BB163">
        <f>MeadInflow!BB163-PowellOutflow!BB163</f>
        <v>47412</v>
      </c>
      <c r="BC163">
        <f>MeadInflow!BC163-PowellOutflow!BC163</f>
        <v>102812</v>
      </c>
      <c r="BD163">
        <f>MeadInflow!BD163-PowellOutflow!BD163</f>
        <v>47917</v>
      </c>
      <c r="BE163">
        <f>MeadInflow!BE163-PowellOutflow!BE163</f>
        <v>23322</v>
      </c>
      <c r="BF163">
        <f>MeadInflow!BF163-PowellOutflow!BF163</f>
        <v>66949</v>
      </c>
      <c r="BG163">
        <f>MeadInflow!BG163-PowellOutflow!BG163</f>
        <v>-22463</v>
      </c>
      <c r="BH163">
        <f>MeadInflow!BH163-PowellOutflow!BH163</f>
        <v>19860</v>
      </c>
      <c r="BI163">
        <f>MeadInflow!BI163-PowellOutflow!BI163</f>
        <v>42694</v>
      </c>
      <c r="BJ163">
        <f>MeadInflow!BJ163-PowellOutflow!BJ163</f>
        <v>52544</v>
      </c>
      <c r="BK163">
        <f>MeadInflow!BK163-PowellOutflow!BK163</f>
        <v>32406</v>
      </c>
      <c r="BL163">
        <f>MeadInflow!BL163-PowellOutflow!BL163</f>
        <v>27630</v>
      </c>
      <c r="BM163">
        <f>MeadInflow!BM163-PowellOutflow!BM163</f>
        <v>1876</v>
      </c>
      <c r="BN163">
        <f>MeadInflow!BN163-PowellOutflow!BN163</f>
        <v>43204</v>
      </c>
      <c r="BO163">
        <f>MeadInflow!BO163-PowellOutflow!BO163</f>
        <v>105743</v>
      </c>
      <c r="BP163">
        <f>MeadInflow!BP163-PowellOutflow!BP163</f>
        <v>73789</v>
      </c>
      <c r="BQ163">
        <f>MeadInflow!BQ163-PowellOutflow!BQ163</f>
        <v>72716</v>
      </c>
      <c r="BR163">
        <f>MeadInflow!BR163-PowellOutflow!BR163</f>
        <v>14840</v>
      </c>
      <c r="BS163">
        <f>MeadInflow!BS163-PowellOutflow!BS163</f>
        <v>11858</v>
      </c>
      <c r="BT163">
        <f>MeadInflow!BT163-PowellOutflow!BT163</f>
        <v>52448</v>
      </c>
      <c r="BU163">
        <f>MeadInflow!BU163-PowellOutflow!BU163</f>
        <v>100131</v>
      </c>
      <c r="BV163">
        <f>MeadInflow!BV163-PowellOutflow!BV163</f>
        <v>8759</v>
      </c>
      <c r="BW163">
        <f>MeadInflow!BW163-PowellOutflow!BW163</f>
        <v>27140</v>
      </c>
      <c r="BX163">
        <f>MeadInflow!BX163-PowellOutflow!BX163</f>
        <v>-3446</v>
      </c>
      <c r="BY163">
        <f>MeadInflow!BY163-PowellOutflow!BY163</f>
        <v>86021</v>
      </c>
      <c r="BZ163">
        <f>MeadInflow!BZ163-PowellOutflow!BZ163</f>
        <v>9258</v>
      </c>
      <c r="CA163">
        <f>MeadInflow!CA163-PowellOutflow!CA163</f>
        <v>13944</v>
      </c>
      <c r="CB163">
        <f>MeadInflow!CB163-PowellOutflow!CB163</f>
        <v>72989</v>
      </c>
      <c r="CC163">
        <f>MeadInflow!CC163-PowellOutflow!CC163</f>
        <v>31627</v>
      </c>
      <c r="CD163">
        <f>MeadInflow!CD163-PowellOutflow!CD163</f>
        <v>30281</v>
      </c>
      <c r="CE163">
        <f>MeadInflow!CE163-PowellOutflow!CE163</f>
        <v>6370</v>
      </c>
      <c r="CF163">
        <f>MeadInflow!CF163-PowellOutflow!CF163</f>
        <v>-18505</v>
      </c>
      <c r="CG163">
        <f>MeadInflow!CG163-PowellOutflow!CG163</f>
        <v>-27792</v>
      </c>
      <c r="CH163">
        <f>MeadInflow!CH163-PowellOutflow!CH163</f>
        <v>-12830</v>
      </c>
      <c r="CI163">
        <f>MeadInflow!CI163-PowellOutflow!CI163</f>
        <v>42361</v>
      </c>
      <c r="CJ163">
        <f>MeadInflow!CJ163-PowellOutflow!CJ163</f>
        <v>-2091</v>
      </c>
      <c r="CK163">
        <f>MeadInflow!CK163-PowellOutflow!CK163</f>
        <v>2290</v>
      </c>
      <c r="CL163">
        <f>MeadInflow!CL163-PowellOutflow!CL163</f>
        <v>28410</v>
      </c>
      <c r="CM163">
        <f>MeadInflow!CM163-PowellOutflow!CM163</f>
        <v>7426</v>
      </c>
      <c r="CN163">
        <f>MeadInflow!CN163-PowellOutflow!CN163</f>
        <v>16903</v>
      </c>
      <c r="CO163">
        <f>MeadInflow!CO163-PowellOutflow!CO163</f>
        <v>59229</v>
      </c>
      <c r="CP163">
        <f>MeadInflow!CP163-PowellOutflow!CP163</f>
        <v>6371</v>
      </c>
      <c r="CQ163">
        <f>MeadInflow!CQ163-PowellOutflow!CQ163</f>
        <v>-2711</v>
      </c>
      <c r="CR163">
        <f>MeadInflow!CR163-PowellOutflow!CR163</f>
        <v>1793</v>
      </c>
      <c r="CS163">
        <f>MeadInflow!CS163-PowellOutflow!CS163</f>
        <v>17136</v>
      </c>
      <c r="CT163">
        <f>MeadInflow!CT163-PowellOutflow!CT163</f>
        <v>9607</v>
      </c>
      <c r="CU163">
        <f>MeadInflow!CU163-PowellOutflow!CU163</f>
        <v>5568</v>
      </c>
      <c r="CV163">
        <f>MeadInflow!CV163-PowellOutflow!CV163</f>
        <v>7355</v>
      </c>
      <c r="CW163">
        <f>MeadInflow!CW163-PowellOutflow!CW163</f>
        <v>33676</v>
      </c>
      <c r="CX163">
        <f>MeadInflow!CX163-PowellOutflow!CX163</f>
        <v>49765</v>
      </c>
      <c r="CY163">
        <f>MeadInflow!CY163-PowellOutflow!CY163</f>
        <v>60051</v>
      </c>
      <c r="CZ163">
        <f>MeadInflow!CZ163-PowellOutflow!CZ163</f>
        <v>83806</v>
      </c>
      <c r="DA163">
        <f>MeadInflow!DA163-PowellOutflow!DA163</f>
        <v>77369</v>
      </c>
      <c r="DB163">
        <f>MeadInflow!DB163-PowellOutflow!DB163</f>
        <v>123817</v>
      </c>
      <c r="DC163">
        <f>MeadInflow!DC163-PowellOutflow!DC163</f>
        <v>25668</v>
      </c>
      <c r="DD163">
        <f>MeadInflow!DD163-PowellOutflow!DD163</f>
        <v>-16075</v>
      </c>
      <c r="DE163">
        <f>MeadInflow!DE163-PowellOutflow!DE163</f>
        <v>208161</v>
      </c>
      <c r="DF163">
        <f>MeadInflow!DF163-PowellOutflow!DF163</f>
        <v>104584</v>
      </c>
      <c r="DG163">
        <f>MeadInflow!DG163-PowellOutflow!DG163</f>
        <v>45749</v>
      </c>
      <c r="DH163">
        <f>MeadInflow!DH163-PowellOutflow!DH163</f>
        <v>30617</v>
      </c>
      <c r="DI163">
        <f>MeadInflow!DI163-PowellOutflow!DI163</f>
        <v>116575</v>
      </c>
    </row>
    <row r="164" spans="1:113" x14ac:dyDescent="0.55000000000000004">
      <c r="A164">
        <f>MeadInflow!A164-PowellOutflow!A164</f>
        <v>208594</v>
      </c>
      <c r="B164">
        <f>MeadInflow!B164-PowellOutflow!B164</f>
        <v>80025</v>
      </c>
      <c r="C164">
        <f>MeadInflow!C164-PowellOutflow!C164</f>
        <v>66542</v>
      </c>
      <c r="D164">
        <f>MeadInflow!D164-PowellOutflow!D164</f>
        <v>84942</v>
      </c>
      <c r="E164">
        <f>MeadInflow!E164-PowellOutflow!E164</f>
        <v>232151</v>
      </c>
      <c r="F164">
        <f>MeadInflow!F164-PowellOutflow!F164</f>
        <v>278302</v>
      </c>
      <c r="G164">
        <f>MeadInflow!G164-PowellOutflow!G164</f>
        <v>199045</v>
      </c>
      <c r="H164">
        <f>MeadInflow!H164-PowellOutflow!H164</f>
        <v>126156</v>
      </c>
      <c r="I164">
        <f>MeadInflow!I164-PowellOutflow!I164</f>
        <v>342987</v>
      </c>
      <c r="J164">
        <f>MeadInflow!J164-PowellOutflow!J164</f>
        <v>143658</v>
      </c>
      <c r="K164">
        <f>MeadInflow!K164-PowellOutflow!K164</f>
        <v>101277</v>
      </c>
      <c r="L164">
        <f>MeadInflow!L164-PowellOutflow!L164</f>
        <v>176740</v>
      </c>
      <c r="M164">
        <f>MeadInflow!M164-PowellOutflow!M164</f>
        <v>135488</v>
      </c>
      <c r="N164">
        <f>MeadInflow!N164-PowellOutflow!N164</f>
        <v>322189</v>
      </c>
      <c r="O164">
        <f>MeadInflow!O164-PowellOutflow!O164</f>
        <v>290536</v>
      </c>
      <c r="P164">
        <f>MeadInflow!P164-PowellOutflow!P164</f>
        <v>43122</v>
      </c>
      <c r="Q164">
        <f>MeadInflow!Q164-PowellOutflow!Q164</f>
        <v>80107</v>
      </c>
      <c r="R164">
        <f>MeadInflow!R164-PowellOutflow!R164</f>
        <v>96767</v>
      </c>
      <c r="S164">
        <f>MeadInflow!S164-PowellOutflow!S164</f>
        <v>79922</v>
      </c>
      <c r="T164">
        <f>MeadInflow!T164-PowellOutflow!T164</f>
        <v>158912</v>
      </c>
      <c r="U164">
        <f>MeadInflow!U164-PowellOutflow!U164</f>
        <v>77654</v>
      </c>
      <c r="V164">
        <f>MeadInflow!V164-PowellOutflow!V164</f>
        <v>57288</v>
      </c>
      <c r="W164">
        <f>MeadInflow!W164-PowellOutflow!W164</f>
        <v>226356</v>
      </c>
      <c r="X164">
        <f>MeadInflow!X164-PowellOutflow!X164</f>
        <v>110592</v>
      </c>
      <c r="Y164">
        <f>MeadInflow!Y164-PowellOutflow!Y164</f>
        <v>149247</v>
      </c>
      <c r="Z164">
        <f>MeadInflow!Z164-PowellOutflow!Z164</f>
        <v>180268</v>
      </c>
      <c r="AA164">
        <f>MeadInflow!AA164-PowellOutflow!AA164</f>
        <v>194027</v>
      </c>
      <c r="AB164">
        <f>MeadInflow!AB164-PowellOutflow!AB164</f>
        <v>131257</v>
      </c>
      <c r="AC164">
        <f>MeadInflow!AC164-PowellOutflow!AC164</f>
        <v>169018</v>
      </c>
      <c r="AD164">
        <f>MeadInflow!AD164-PowellOutflow!AD164</f>
        <v>23980</v>
      </c>
      <c r="AE164">
        <f>MeadInflow!AE164-PowellOutflow!AE164</f>
        <v>144413</v>
      </c>
      <c r="AF164">
        <f>MeadInflow!AF164-PowellOutflow!AF164</f>
        <v>158742</v>
      </c>
      <c r="AG164">
        <f>MeadInflow!AG164-PowellOutflow!AG164</f>
        <v>145015</v>
      </c>
      <c r="AH164">
        <f>MeadInflow!AH164-PowellOutflow!AH164</f>
        <v>135189</v>
      </c>
      <c r="AI164">
        <f>MeadInflow!AI164-PowellOutflow!AI164</f>
        <v>153792</v>
      </c>
      <c r="AJ164">
        <f>MeadInflow!AJ164-PowellOutflow!AJ164</f>
        <v>57240</v>
      </c>
      <c r="AK164">
        <f>MeadInflow!AK164-PowellOutflow!AK164</f>
        <v>123892</v>
      </c>
      <c r="AL164">
        <f>MeadInflow!AL164-PowellOutflow!AL164</f>
        <v>91430</v>
      </c>
      <c r="AM164">
        <f>MeadInflow!AM164-PowellOutflow!AM164</f>
        <v>180731</v>
      </c>
      <c r="AN164">
        <f>MeadInflow!AN164-PowellOutflow!AN164</f>
        <v>72762</v>
      </c>
      <c r="AO164">
        <f>MeadInflow!AO164-PowellOutflow!AO164</f>
        <v>102410</v>
      </c>
      <c r="AP164">
        <f>MeadInflow!AP164-PowellOutflow!AP164</f>
        <v>113432</v>
      </c>
      <c r="AQ164">
        <f>MeadInflow!AQ164-PowellOutflow!AQ164</f>
        <v>102347</v>
      </c>
      <c r="AR164">
        <f>MeadInflow!AR164-PowellOutflow!AR164</f>
        <v>136864</v>
      </c>
      <c r="AS164">
        <f>MeadInflow!AS164-PowellOutflow!AS164</f>
        <v>27928</v>
      </c>
      <c r="AT164">
        <f>MeadInflow!AT164-PowellOutflow!AT164</f>
        <v>-8815</v>
      </c>
      <c r="AU164">
        <f>MeadInflow!AU164-PowellOutflow!AU164</f>
        <v>29385</v>
      </c>
      <c r="AV164">
        <f>MeadInflow!AV164-PowellOutflow!AV164</f>
        <v>49473</v>
      </c>
      <c r="AW164">
        <f>MeadInflow!AW164-PowellOutflow!AW164</f>
        <v>106605</v>
      </c>
      <c r="AX164">
        <f>MeadInflow!AX164-PowellOutflow!AX164</f>
        <v>81154</v>
      </c>
      <c r="AY164">
        <f>MeadInflow!AY164-PowellOutflow!AY164</f>
        <v>85856</v>
      </c>
      <c r="AZ164">
        <f>MeadInflow!AZ164-PowellOutflow!AZ164</f>
        <v>99286</v>
      </c>
      <c r="BA164">
        <f>MeadInflow!BA164-PowellOutflow!BA164</f>
        <v>61744</v>
      </c>
      <c r="BB164">
        <f>MeadInflow!BB164-PowellOutflow!BB164</f>
        <v>-12877</v>
      </c>
      <c r="BC164">
        <f>MeadInflow!BC164-PowellOutflow!BC164</f>
        <v>78898</v>
      </c>
      <c r="BD164">
        <f>MeadInflow!BD164-PowellOutflow!BD164</f>
        <v>36109</v>
      </c>
      <c r="BE164">
        <f>MeadInflow!BE164-PowellOutflow!BE164</f>
        <v>65024</v>
      </c>
      <c r="BF164">
        <f>MeadInflow!BF164-PowellOutflow!BF164</f>
        <v>106354</v>
      </c>
      <c r="BG164">
        <f>MeadInflow!BG164-PowellOutflow!BG164</f>
        <v>47363</v>
      </c>
      <c r="BH164">
        <f>MeadInflow!BH164-PowellOutflow!BH164</f>
        <v>41533</v>
      </c>
      <c r="BI164">
        <f>MeadInflow!BI164-PowellOutflow!BI164</f>
        <v>28567</v>
      </c>
      <c r="BJ164">
        <f>MeadInflow!BJ164-PowellOutflow!BJ164</f>
        <v>109555</v>
      </c>
      <c r="BK164">
        <f>MeadInflow!BK164-PowellOutflow!BK164</f>
        <v>23503</v>
      </c>
      <c r="BL164">
        <f>MeadInflow!BL164-PowellOutflow!BL164</f>
        <v>75131</v>
      </c>
      <c r="BM164">
        <f>MeadInflow!BM164-PowellOutflow!BM164</f>
        <v>223618</v>
      </c>
      <c r="BN164">
        <f>MeadInflow!BN164-PowellOutflow!BN164</f>
        <v>236197</v>
      </c>
      <c r="BO164">
        <f>MeadInflow!BO164-PowellOutflow!BO164</f>
        <v>72107</v>
      </c>
      <c r="BP164">
        <f>MeadInflow!BP164-PowellOutflow!BP164</f>
        <v>-45184</v>
      </c>
      <c r="BQ164">
        <f>MeadInflow!BQ164-PowellOutflow!BQ164</f>
        <v>83144</v>
      </c>
      <c r="BR164">
        <f>MeadInflow!BR164-PowellOutflow!BR164</f>
        <v>44387</v>
      </c>
      <c r="BS164">
        <f>MeadInflow!BS164-PowellOutflow!BS164</f>
        <v>123182</v>
      </c>
      <c r="BT164">
        <f>MeadInflow!BT164-PowellOutflow!BT164</f>
        <v>44581</v>
      </c>
      <c r="BU164">
        <f>MeadInflow!BU164-PowellOutflow!BU164</f>
        <v>19932</v>
      </c>
      <c r="BV164">
        <f>MeadInflow!BV164-PowellOutflow!BV164</f>
        <v>80930</v>
      </c>
      <c r="BW164">
        <f>MeadInflow!BW164-PowellOutflow!BW164</f>
        <v>12670</v>
      </c>
      <c r="BX164">
        <f>MeadInflow!BX164-PowellOutflow!BX164</f>
        <v>42433</v>
      </c>
      <c r="BY164">
        <f>MeadInflow!BY164-PowellOutflow!BY164</f>
        <v>105294</v>
      </c>
      <c r="BZ164">
        <f>MeadInflow!BZ164-PowellOutflow!BZ164</f>
        <v>91496</v>
      </c>
      <c r="CA164">
        <f>MeadInflow!CA164-PowellOutflow!CA164</f>
        <v>72118</v>
      </c>
      <c r="CB164">
        <f>MeadInflow!CB164-PowellOutflow!CB164</f>
        <v>135535</v>
      </c>
      <c r="CC164">
        <f>MeadInflow!CC164-PowellOutflow!CC164</f>
        <v>122753</v>
      </c>
      <c r="CD164">
        <f>MeadInflow!CD164-PowellOutflow!CD164</f>
        <v>-2065</v>
      </c>
      <c r="CE164">
        <f>MeadInflow!CE164-PowellOutflow!CE164</f>
        <v>5787</v>
      </c>
      <c r="CF164">
        <f>MeadInflow!CF164-PowellOutflow!CF164</f>
        <v>21608</v>
      </c>
      <c r="CG164">
        <f>MeadInflow!CG164-PowellOutflow!CG164</f>
        <v>23652</v>
      </c>
      <c r="CH164">
        <f>MeadInflow!CH164-PowellOutflow!CH164</f>
        <v>30970</v>
      </c>
      <c r="CI164">
        <f>MeadInflow!CI164-PowellOutflow!CI164</f>
        <v>64881</v>
      </c>
      <c r="CJ164">
        <f>MeadInflow!CJ164-PowellOutflow!CJ164</f>
        <v>26353</v>
      </c>
      <c r="CK164">
        <f>MeadInflow!CK164-PowellOutflow!CK164</f>
        <v>54202</v>
      </c>
      <c r="CL164">
        <f>MeadInflow!CL164-PowellOutflow!CL164</f>
        <v>43149</v>
      </c>
      <c r="CM164">
        <f>MeadInflow!CM164-PowellOutflow!CM164</f>
        <v>14308</v>
      </c>
      <c r="CN164">
        <f>MeadInflow!CN164-PowellOutflow!CN164</f>
        <v>9169</v>
      </c>
      <c r="CO164">
        <f>MeadInflow!CO164-PowellOutflow!CO164</f>
        <v>56266</v>
      </c>
      <c r="CP164">
        <f>MeadInflow!CP164-PowellOutflow!CP164</f>
        <v>64807</v>
      </c>
      <c r="CQ164">
        <f>MeadInflow!CQ164-PowellOutflow!CQ164</f>
        <v>101179</v>
      </c>
      <c r="CR164">
        <f>MeadInflow!CR164-PowellOutflow!CR164</f>
        <v>40873</v>
      </c>
      <c r="CS164">
        <f>MeadInflow!CS164-PowellOutflow!CS164</f>
        <v>55090</v>
      </c>
      <c r="CT164">
        <f>MeadInflow!CT164-PowellOutflow!CT164</f>
        <v>59291</v>
      </c>
      <c r="CU164">
        <f>MeadInflow!CU164-PowellOutflow!CU164</f>
        <v>65951</v>
      </c>
      <c r="CV164">
        <f>MeadInflow!CV164-PowellOutflow!CV164</f>
        <v>91912</v>
      </c>
      <c r="CW164">
        <f>MeadInflow!CW164-PowellOutflow!CW164</f>
        <v>60523</v>
      </c>
      <c r="CX164">
        <f>MeadInflow!CX164-PowellOutflow!CX164</f>
        <v>124107</v>
      </c>
      <c r="CY164">
        <f>MeadInflow!CY164-PowellOutflow!CY164</f>
        <v>122665</v>
      </c>
      <c r="CZ164">
        <f>MeadInflow!CZ164-PowellOutflow!CZ164</f>
        <v>172312</v>
      </c>
      <c r="DA164">
        <f>MeadInflow!DA164-PowellOutflow!DA164</f>
        <v>98677</v>
      </c>
      <c r="DB164">
        <f>MeadInflow!DB164-PowellOutflow!DB164</f>
        <v>145602</v>
      </c>
      <c r="DC164">
        <f>MeadInflow!DC164-PowellOutflow!DC164</f>
        <v>118421</v>
      </c>
      <c r="DD164">
        <f>MeadInflow!DD164-PowellOutflow!DD164</f>
        <v>176634</v>
      </c>
      <c r="DE164">
        <f>MeadInflow!DE164-PowellOutflow!DE164</f>
        <v>51050</v>
      </c>
      <c r="DF164">
        <f>MeadInflow!DF164-PowellOutflow!DF164</f>
        <v>157855</v>
      </c>
      <c r="DG164">
        <f>MeadInflow!DG164-PowellOutflow!DG164</f>
        <v>78738</v>
      </c>
      <c r="DH164">
        <f>MeadInflow!DH164-PowellOutflow!DH164</f>
        <v>205086</v>
      </c>
      <c r="DI164">
        <f>MeadInflow!DI164-PowellOutflow!DI164</f>
        <v>135187</v>
      </c>
    </row>
    <row r="165" spans="1:113" x14ac:dyDescent="0.55000000000000004">
      <c r="A165">
        <f>MeadInflow!A165-PowellOutflow!A165</f>
        <v>-54234</v>
      </c>
      <c r="B165">
        <f>MeadInflow!B165-PowellOutflow!B165</f>
        <v>114781</v>
      </c>
      <c r="C165">
        <f>MeadInflow!C165-PowellOutflow!C165</f>
        <v>118983</v>
      </c>
      <c r="D165">
        <f>MeadInflow!D165-PowellOutflow!D165</f>
        <v>131249</v>
      </c>
      <c r="E165">
        <f>MeadInflow!E165-PowellOutflow!E165</f>
        <v>209973</v>
      </c>
      <c r="F165">
        <f>MeadInflow!F165-PowellOutflow!F165</f>
        <v>117020</v>
      </c>
      <c r="G165">
        <f>MeadInflow!G165-PowellOutflow!G165</f>
        <v>58362</v>
      </c>
      <c r="H165">
        <f>MeadInflow!H165-PowellOutflow!H165</f>
        <v>77628</v>
      </c>
      <c r="I165">
        <f>MeadInflow!I165-PowellOutflow!I165</f>
        <v>118015</v>
      </c>
      <c r="J165">
        <f>MeadInflow!J165-PowellOutflow!J165</f>
        <v>86853</v>
      </c>
      <c r="K165">
        <f>MeadInflow!K165-PowellOutflow!K165</f>
        <v>387646</v>
      </c>
      <c r="L165">
        <f>MeadInflow!L165-PowellOutflow!L165</f>
        <v>273835</v>
      </c>
      <c r="M165">
        <f>MeadInflow!M165-PowellOutflow!M165</f>
        <v>122609</v>
      </c>
      <c r="N165">
        <f>MeadInflow!N165-PowellOutflow!N165</f>
        <v>-60939</v>
      </c>
      <c r="O165">
        <f>MeadInflow!O165-PowellOutflow!O165</f>
        <v>127375</v>
      </c>
      <c r="P165">
        <f>MeadInflow!P165-PowellOutflow!P165</f>
        <v>37158</v>
      </c>
      <c r="Q165">
        <f>MeadInflow!Q165-PowellOutflow!Q165</f>
        <v>45670</v>
      </c>
      <c r="R165">
        <f>MeadInflow!R165-PowellOutflow!R165</f>
        <v>96193</v>
      </c>
      <c r="S165">
        <f>MeadInflow!S165-PowellOutflow!S165</f>
        <v>6787</v>
      </c>
      <c r="T165">
        <f>MeadInflow!T165-PowellOutflow!T165</f>
        <v>33856</v>
      </c>
      <c r="U165">
        <f>MeadInflow!U165-PowellOutflow!U165</f>
        <v>51889</v>
      </c>
      <c r="V165">
        <f>MeadInflow!V165-PowellOutflow!V165</f>
        <v>89281</v>
      </c>
      <c r="W165">
        <f>MeadInflow!W165-PowellOutflow!W165</f>
        <v>122588</v>
      </c>
      <c r="X165">
        <f>MeadInflow!X165-PowellOutflow!X165</f>
        <v>73503</v>
      </c>
      <c r="Y165">
        <f>MeadInflow!Y165-PowellOutflow!Y165</f>
        <v>86610</v>
      </c>
      <c r="Z165">
        <f>MeadInflow!Z165-PowellOutflow!Z165</f>
        <v>62557</v>
      </c>
      <c r="AA165">
        <f>MeadInflow!AA165-PowellOutflow!AA165</f>
        <v>19193</v>
      </c>
      <c r="AB165">
        <f>MeadInflow!AB165-PowellOutflow!AB165</f>
        <v>109760</v>
      </c>
      <c r="AC165">
        <f>MeadInflow!AC165-PowellOutflow!AC165</f>
        <v>207803</v>
      </c>
      <c r="AD165">
        <f>MeadInflow!AD165-PowellOutflow!AD165</f>
        <v>63398</v>
      </c>
      <c r="AE165">
        <f>MeadInflow!AE165-PowellOutflow!AE165</f>
        <v>93730</v>
      </c>
      <c r="AF165">
        <f>MeadInflow!AF165-PowellOutflow!AF165</f>
        <v>45458</v>
      </c>
      <c r="AG165">
        <f>MeadInflow!AG165-PowellOutflow!AG165</f>
        <v>79667</v>
      </c>
      <c r="AH165">
        <f>MeadInflow!AH165-PowellOutflow!AH165</f>
        <v>-18498</v>
      </c>
      <c r="AI165">
        <f>MeadInflow!AI165-PowellOutflow!AI165</f>
        <v>94415</v>
      </c>
      <c r="AJ165">
        <f>MeadInflow!AJ165-PowellOutflow!AJ165</f>
        <v>54090</v>
      </c>
      <c r="AK165">
        <f>MeadInflow!AK165-PowellOutflow!AK165</f>
        <v>276222</v>
      </c>
      <c r="AL165">
        <f>MeadInflow!AL165-PowellOutflow!AL165</f>
        <v>11149</v>
      </c>
      <c r="AM165">
        <f>MeadInflow!AM165-PowellOutflow!AM165</f>
        <v>186486</v>
      </c>
      <c r="AN165">
        <f>MeadInflow!AN165-PowellOutflow!AN165</f>
        <v>71954</v>
      </c>
      <c r="AO165">
        <f>MeadInflow!AO165-PowellOutflow!AO165</f>
        <v>84473</v>
      </c>
      <c r="AP165">
        <f>MeadInflow!AP165-PowellOutflow!AP165</f>
        <v>22538</v>
      </c>
      <c r="AQ165">
        <f>MeadInflow!AQ165-PowellOutflow!AQ165</f>
        <v>61383</v>
      </c>
      <c r="AR165">
        <f>MeadInflow!AR165-PowellOutflow!AR165</f>
        <v>36584</v>
      </c>
      <c r="AS165">
        <f>MeadInflow!AS165-PowellOutflow!AS165</f>
        <v>95026</v>
      </c>
      <c r="AT165">
        <f>MeadInflow!AT165-PowellOutflow!AT165</f>
        <v>108447</v>
      </c>
      <c r="AU165">
        <f>MeadInflow!AU165-PowellOutflow!AU165</f>
        <v>43470</v>
      </c>
      <c r="AV165">
        <f>MeadInflow!AV165-PowellOutflow!AV165</f>
        <v>13099</v>
      </c>
      <c r="AW165">
        <f>MeadInflow!AW165-PowellOutflow!AW165</f>
        <v>116423</v>
      </c>
      <c r="AX165">
        <f>MeadInflow!AX165-PowellOutflow!AX165</f>
        <v>118640</v>
      </c>
      <c r="AY165">
        <f>MeadInflow!AY165-PowellOutflow!AY165</f>
        <v>93218</v>
      </c>
      <c r="AZ165">
        <f>MeadInflow!AZ165-PowellOutflow!AZ165</f>
        <v>102245</v>
      </c>
      <c r="BA165">
        <f>MeadInflow!BA165-PowellOutflow!BA165</f>
        <v>167973</v>
      </c>
      <c r="BB165">
        <f>MeadInflow!BB165-PowellOutflow!BB165</f>
        <v>36617</v>
      </c>
      <c r="BC165">
        <f>MeadInflow!BC165-PowellOutflow!BC165</f>
        <v>37354</v>
      </c>
      <c r="BD165">
        <f>MeadInflow!BD165-PowellOutflow!BD165</f>
        <v>47314</v>
      </c>
      <c r="BE165">
        <f>MeadInflow!BE165-PowellOutflow!BE165</f>
        <v>69356</v>
      </c>
      <c r="BF165">
        <f>MeadInflow!BF165-PowellOutflow!BF165</f>
        <v>15500</v>
      </c>
      <c r="BG165">
        <f>MeadInflow!BG165-PowellOutflow!BG165</f>
        <v>84794</v>
      </c>
      <c r="BH165">
        <f>MeadInflow!BH165-PowellOutflow!BH165</f>
        <v>14611</v>
      </c>
      <c r="BI165">
        <f>MeadInflow!BI165-PowellOutflow!BI165</f>
        <v>73195</v>
      </c>
      <c r="BJ165">
        <f>MeadInflow!BJ165-PowellOutflow!BJ165</f>
        <v>43985</v>
      </c>
      <c r="BK165">
        <f>MeadInflow!BK165-PowellOutflow!BK165</f>
        <v>128659</v>
      </c>
      <c r="BL165">
        <f>MeadInflow!BL165-PowellOutflow!BL165</f>
        <v>120383</v>
      </c>
      <c r="BM165">
        <f>MeadInflow!BM165-PowellOutflow!BM165</f>
        <v>177908</v>
      </c>
      <c r="BN165">
        <f>MeadInflow!BN165-PowellOutflow!BN165</f>
        <v>234916</v>
      </c>
      <c r="BO165">
        <f>MeadInflow!BO165-PowellOutflow!BO165</f>
        <v>6130</v>
      </c>
      <c r="BP165">
        <f>MeadInflow!BP165-PowellOutflow!BP165</f>
        <v>75781</v>
      </c>
      <c r="BQ165">
        <f>MeadInflow!BQ165-PowellOutflow!BQ165</f>
        <v>165240</v>
      </c>
      <c r="BR165">
        <f>MeadInflow!BR165-PowellOutflow!BR165</f>
        <v>95845</v>
      </c>
      <c r="BS165">
        <f>MeadInflow!BS165-PowellOutflow!BS165</f>
        <v>94104</v>
      </c>
      <c r="BT165">
        <f>MeadInflow!BT165-PowellOutflow!BT165</f>
        <v>84592</v>
      </c>
      <c r="BU165">
        <f>MeadInflow!BU165-PowellOutflow!BU165</f>
        <v>112360</v>
      </c>
      <c r="BV165">
        <f>MeadInflow!BV165-PowellOutflow!BV165</f>
        <v>146249</v>
      </c>
      <c r="BW165">
        <f>MeadInflow!BW165-PowellOutflow!BW165</f>
        <v>100991</v>
      </c>
      <c r="BX165">
        <f>MeadInflow!BX165-PowellOutflow!BX165</f>
        <v>60101</v>
      </c>
      <c r="BY165">
        <f>MeadInflow!BY165-PowellOutflow!BY165</f>
        <v>105657</v>
      </c>
      <c r="BZ165">
        <f>MeadInflow!BZ165-PowellOutflow!BZ165</f>
        <v>71839</v>
      </c>
      <c r="CA165">
        <f>MeadInflow!CA165-PowellOutflow!CA165</f>
        <v>148265</v>
      </c>
      <c r="CB165">
        <f>MeadInflow!CB165-PowellOutflow!CB165</f>
        <v>102424</v>
      </c>
      <c r="CC165">
        <f>MeadInflow!CC165-PowellOutflow!CC165</f>
        <v>117072</v>
      </c>
      <c r="CD165">
        <f>MeadInflow!CD165-PowellOutflow!CD165</f>
        <v>60017</v>
      </c>
      <c r="CE165">
        <f>MeadInflow!CE165-PowellOutflow!CE165</f>
        <v>99061</v>
      </c>
      <c r="CF165">
        <f>MeadInflow!CF165-PowellOutflow!CF165</f>
        <v>34269</v>
      </c>
      <c r="CG165">
        <f>MeadInflow!CG165-PowellOutflow!CG165</f>
        <v>101563</v>
      </c>
      <c r="CH165">
        <f>MeadInflow!CH165-PowellOutflow!CH165</f>
        <v>76340</v>
      </c>
      <c r="CI165">
        <f>MeadInflow!CI165-PowellOutflow!CI165</f>
        <v>93331</v>
      </c>
      <c r="CJ165">
        <f>MeadInflow!CJ165-PowellOutflow!CJ165</f>
        <v>90248</v>
      </c>
      <c r="CK165">
        <f>MeadInflow!CK165-PowellOutflow!CK165</f>
        <v>126697</v>
      </c>
      <c r="CL165">
        <f>MeadInflow!CL165-PowellOutflow!CL165</f>
        <v>72516</v>
      </c>
      <c r="CM165">
        <f>MeadInflow!CM165-PowellOutflow!CM165</f>
        <v>34956</v>
      </c>
      <c r="CN165">
        <f>MeadInflow!CN165-PowellOutflow!CN165</f>
        <v>105222</v>
      </c>
      <c r="CO165">
        <f>MeadInflow!CO165-PowellOutflow!CO165</f>
        <v>75440</v>
      </c>
      <c r="CP165">
        <f>MeadInflow!CP165-PowellOutflow!CP165</f>
        <v>161216</v>
      </c>
      <c r="CQ165">
        <f>MeadInflow!CQ165-PowellOutflow!CQ165</f>
        <v>120736</v>
      </c>
      <c r="CR165">
        <f>MeadInflow!CR165-PowellOutflow!CR165</f>
        <v>98258</v>
      </c>
      <c r="CS165">
        <f>MeadInflow!CS165-PowellOutflow!CS165</f>
        <v>101847</v>
      </c>
      <c r="CT165">
        <f>MeadInflow!CT165-PowellOutflow!CT165</f>
        <v>94440</v>
      </c>
      <c r="CU165">
        <f>MeadInflow!CU165-PowellOutflow!CU165</f>
        <v>67758</v>
      </c>
      <c r="CV165">
        <f>MeadInflow!CV165-PowellOutflow!CV165</f>
        <v>65941</v>
      </c>
      <c r="CW165">
        <f>MeadInflow!CW165-PowellOutflow!CW165</f>
        <v>39730</v>
      </c>
      <c r="CX165">
        <f>MeadInflow!CX165-PowellOutflow!CX165</f>
        <v>122615</v>
      </c>
      <c r="CY165">
        <f>MeadInflow!CY165-PowellOutflow!CY165</f>
        <v>147414</v>
      </c>
      <c r="CZ165">
        <f>MeadInflow!CZ165-PowellOutflow!CZ165</f>
        <v>-62146</v>
      </c>
      <c r="DA165">
        <f>MeadInflow!DA165-PowellOutflow!DA165</f>
        <v>56373</v>
      </c>
      <c r="DB165">
        <f>MeadInflow!DB165-PowellOutflow!DB165</f>
        <v>32395</v>
      </c>
      <c r="DC165">
        <f>MeadInflow!DC165-PowellOutflow!DC165</f>
        <v>38416</v>
      </c>
      <c r="DD165">
        <f>MeadInflow!DD165-PowellOutflow!DD165</f>
        <v>-10282</v>
      </c>
      <c r="DE165">
        <f>MeadInflow!DE165-PowellOutflow!DE165</f>
        <v>104334</v>
      </c>
      <c r="DF165">
        <f>MeadInflow!DF165-PowellOutflow!DF165</f>
        <v>103020</v>
      </c>
      <c r="DG165">
        <f>MeadInflow!DG165-PowellOutflow!DG165</f>
        <v>383000</v>
      </c>
      <c r="DH165">
        <f>MeadInflow!DH165-PowellOutflow!DH165</f>
        <v>36675</v>
      </c>
      <c r="DI165">
        <f>MeadInflow!DI165-PowellOutflow!DI165</f>
        <v>-37985</v>
      </c>
    </row>
    <row r="166" spans="1:113" x14ac:dyDescent="0.55000000000000004">
      <c r="A166">
        <f>MeadInflow!A166-PowellOutflow!A166</f>
        <v>108960</v>
      </c>
      <c r="B166">
        <f>MeadInflow!B166-PowellOutflow!B166</f>
        <v>113802</v>
      </c>
      <c r="C166">
        <f>MeadInflow!C166-PowellOutflow!C166</f>
        <v>96006</v>
      </c>
      <c r="D166">
        <f>MeadInflow!D166-PowellOutflow!D166</f>
        <v>124612</v>
      </c>
      <c r="E166">
        <f>MeadInflow!E166-PowellOutflow!E166</f>
        <v>112534</v>
      </c>
      <c r="F166">
        <f>MeadInflow!F166-PowellOutflow!F166</f>
        <v>99452</v>
      </c>
      <c r="G166">
        <f>MeadInflow!G166-PowellOutflow!G166</f>
        <v>152061</v>
      </c>
      <c r="H166">
        <f>MeadInflow!H166-PowellOutflow!H166</f>
        <v>37048</v>
      </c>
      <c r="I166">
        <f>MeadInflow!I166-PowellOutflow!I166</f>
        <v>149536</v>
      </c>
      <c r="J166">
        <f>MeadInflow!J166-PowellOutflow!J166</f>
        <v>59263</v>
      </c>
      <c r="K166">
        <f>MeadInflow!K166-PowellOutflow!K166</f>
        <v>33649</v>
      </c>
      <c r="L166">
        <f>MeadInflow!L166-PowellOutflow!L166</f>
        <v>85805</v>
      </c>
      <c r="M166">
        <f>MeadInflow!M166-PowellOutflow!M166</f>
        <v>-5175</v>
      </c>
      <c r="N166">
        <f>MeadInflow!N166-PowellOutflow!N166</f>
        <v>272354</v>
      </c>
      <c r="O166">
        <f>MeadInflow!O166-PowellOutflow!O166</f>
        <v>41062</v>
      </c>
      <c r="P166">
        <f>MeadInflow!P166-PowellOutflow!P166</f>
        <v>66683</v>
      </c>
      <c r="Q166">
        <f>MeadInflow!Q166-PowellOutflow!Q166</f>
        <v>-9132</v>
      </c>
      <c r="R166">
        <f>MeadInflow!R166-PowellOutflow!R166</f>
        <v>73978</v>
      </c>
      <c r="S166">
        <f>MeadInflow!S166-PowellOutflow!S166</f>
        <v>23776</v>
      </c>
      <c r="T166">
        <f>MeadInflow!T166-PowellOutflow!T166</f>
        <v>12875</v>
      </c>
      <c r="U166">
        <f>MeadInflow!U166-PowellOutflow!U166</f>
        <v>387390</v>
      </c>
      <c r="V166">
        <f>MeadInflow!V166-PowellOutflow!V166</f>
        <v>150481</v>
      </c>
      <c r="W166">
        <f>MeadInflow!W166-PowellOutflow!W166</f>
        <v>-4082</v>
      </c>
      <c r="X166">
        <f>MeadInflow!X166-PowellOutflow!X166</f>
        <v>10026</v>
      </c>
      <c r="Y166">
        <f>MeadInflow!Y166-PowellOutflow!Y166</f>
        <v>97831</v>
      </c>
      <c r="Z166">
        <f>MeadInflow!Z166-PowellOutflow!Z166</f>
        <v>-13145</v>
      </c>
      <c r="AA166">
        <f>MeadInflow!AA166-PowellOutflow!AA166</f>
        <v>185613</v>
      </c>
      <c r="AB166">
        <f>MeadInflow!AB166-PowellOutflow!AB166</f>
        <v>73495</v>
      </c>
      <c r="AC166">
        <f>MeadInflow!AC166-PowellOutflow!AC166</f>
        <v>58594</v>
      </c>
      <c r="AD166">
        <f>MeadInflow!AD166-PowellOutflow!AD166</f>
        <v>-38166</v>
      </c>
      <c r="AE166">
        <f>MeadInflow!AE166-PowellOutflow!AE166</f>
        <v>-8706</v>
      </c>
      <c r="AF166">
        <f>MeadInflow!AF166-PowellOutflow!AF166</f>
        <v>-30503</v>
      </c>
      <c r="AG166">
        <f>MeadInflow!AG166-PowellOutflow!AG166</f>
        <v>104941</v>
      </c>
      <c r="AH166">
        <f>MeadInflow!AH166-PowellOutflow!AH166</f>
        <v>63294</v>
      </c>
      <c r="AI166">
        <f>MeadInflow!AI166-PowellOutflow!AI166</f>
        <v>68088</v>
      </c>
      <c r="AJ166">
        <f>MeadInflow!AJ166-PowellOutflow!AJ166</f>
        <v>28044</v>
      </c>
      <c r="AK166">
        <f>MeadInflow!AK166-PowellOutflow!AK166</f>
        <v>27858</v>
      </c>
      <c r="AL166">
        <f>MeadInflow!AL166-PowellOutflow!AL166</f>
        <v>4554</v>
      </c>
      <c r="AM166">
        <f>MeadInflow!AM166-PowellOutflow!AM166</f>
        <v>90797</v>
      </c>
      <c r="AN166">
        <f>MeadInflow!AN166-PowellOutflow!AN166</f>
        <v>61332</v>
      </c>
      <c r="AO166">
        <f>MeadInflow!AO166-PowellOutflow!AO166</f>
        <v>7006</v>
      </c>
      <c r="AP166">
        <f>MeadInflow!AP166-PowellOutflow!AP166</f>
        <v>43306</v>
      </c>
      <c r="AQ166">
        <f>MeadInflow!AQ166-PowellOutflow!AQ166</f>
        <v>31866</v>
      </c>
      <c r="AR166">
        <f>MeadInflow!AR166-PowellOutflow!AR166</f>
        <v>13152</v>
      </c>
      <c r="AS166">
        <f>MeadInflow!AS166-PowellOutflow!AS166</f>
        <v>154338</v>
      </c>
      <c r="AT166">
        <f>MeadInflow!AT166-PowellOutflow!AT166</f>
        <v>31035</v>
      </c>
      <c r="AU166">
        <f>MeadInflow!AU166-PowellOutflow!AU166</f>
        <v>32524</v>
      </c>
      <c r="AV166">
        <f>MeadInflow!AV166-PowellOutflow!AV166</f>
        <v>59775</v>
      </c>
      <c r="AW166">
        <f>MeadInflow!AW166-PowellOutflow!AW166</f>
        <v>166218</v>
      </c>
      <c r="AX166">
        <f>MeadInflow!AX166-PowellOutflow!AX166</f>
        <v>59115</v>
      </c>
      <c r="AY166">
        <f>MeadInflow!AY166-PowellOutflow!AY166</f>
        <v>88812</v>
      </c>
      <c r="AZ166">
        <f>MeadInflow!AZ166-PowellOutflow!AZ166</f>
        <v>42786</v>
      </c>
      <c r="BA166">
        <f>MeadInflow!BA166-PowellOutflow!BA166</f>
        <v>27312</v>
      </c>
      <c r="BB166">
        <f>MeadInflow!BB166-PowellOutflow!BB166</f>
        <v>68477</v>
      </c>
      <c r="BC166">
        <f>MeadInflow!BC166-PowellOutflow!BC166</f>
        <v>53224</v>
      </c>
      <c r="BD166">
        <f>MeadInflow!BD166-PowellOutflow!BD166</f>
        <v>80173</v>
      </c>
      <c r="BE166">
        <f>MeadInflow!BE166-PowellOutflow!BE166</f>
        <v>72976</v>
      </c>
      <c r="BF166">
        <f>MeadInflow!BF166-PowellOutflow!BF166</f>
        <v>84041</v>
      </c>
      <c r="BG166">
        <f>MeadInflow!BG166-PowellOutflow!BG166</f>
        <v>40215</v>
      </c>
      <c r="BH166">
        <f>MeadInflow!BH166-PowellOutflow!BH166</f>
        <v>66512</v>
      </c>
      <c r="BI166">
        <f>MeadInflow!BI166-PowellOutflow!BI166</f>
        <v>66635</v>
      </c>
      <c r="BJ166">
        <f>MeadInflow!BJ166-PowellOutflow!BJ166</f>
        <v>66528</v>
      </c>
      <c r="BK166">
        <f>MeadInflow!BK166-PowellOutflow!BK166</f>
        <v>89309</v>
      </c>
      <c r="BL166">
        <f>MeadInflow!BL166-PowellOutflow!BL166</f>
        <v>124459</v>
      </c>
      <c r="BM166">
        <f>MeadInflow!BM166-PowellOutflow!BM166</f>
        <v>53951</v>
      </c>
      <c r="BN166">
        <f>MeadInflow!BN166-PowellOutflow!BN166</f>
        <v>105110</v>
      </c>
      <c r="BO166">
        <f>MeadInflow!BO166-PowellOutflow!BO166</f>
        <v>64844</v>
      </c>
      <c r="BP166">
        <f>MeadInflow!BP166-PowellOutflow!BP166</f>
        <v>65352</v>
      </c>
      <c r="BQ166">
        <f>MeadInflow!BQ166-PowellOutflow!BQ166</f>
        <v>70996</v>
      </c>
      <c r="BR166">
        <f>MeadInflow!BR166-PowellOutflow!BR166</f>
        <v>72811</v>
      </c>
      <c r="BS166">
        <f>MeadInflow!BS166-PowellOutflow!BS166</f>
        <v>88087</v>
      </c>
      <c r="BT166">
        <f>MeadInflow!BT166-PowellOutflow!BT166</f>
        <v>186061</v>
      </c>
      <c r="BU166">
        <f>MeadInflow!BU166-PowellOutflow!BU166</f>
        <v>109919</v>
      </c>
      <c r="BV166">
        <f>MeadInflow!BV166-PowellOutflow!BV166</f>
        <v>134248</v>
      </c>
      <c r="BW166">
        <f>MeadInflow!BW166-PowellOutflow!BW166</f>
        <v>80993</v>
      </c>
      <c r="BX166">
        <f>MeadInflow!BX166-PowellOutflow!BX166</f>
        <v>76701</v>
      </c>
      <c r="BY166">
        <f>MeadInflow!BY166-PowellOutflow!BY166</f>
        <v>75980</v>
      </c>
      <c r="BZ166">
        <f>MeadInflow!BZ166-PowellOutflow!BZ166</f>
        <v>55470</v>
      </c>
      <c r="CA166">
        <f>MeadInflow!CA166-PowellOutflow!CA166</f>
        <v>102266</v>
      </c>
      <c r="CB166">
        <f>MeadInflow!CB166-PowellOutflow!CB166</f>
        <v>144008</v>
      </c>
      <c r="CC166">
        <f>MeadInflow!CC166-PowellOutflow!CC166</f>
        <v>117868</v>
      </c>
      <c r="CD166">
        <f>MeadInflow!CD166-PowellOutflow!CD166</f>
        <v>43228</v>
      </c>
      <c r="CE166">
        <f>MeadInflow!CE166-PowellOutflow!CE166</f>
        <v>81684</v>
      </c>
      <c r="CF166">
        <f>MeadInflow!CF166-PowellOutflow!CF166</f>
        <v>163993</v>
      </c>
      <c r="CG166">
        <f>MeadInflow!CG166-PowellOutflow!CG166</f>
        <v>71528</v>
      </c>
      <c r="CH166">
        <f>MeadInflow!CH166-PowellOutflow!CH166</f>
        <v>92748</v>
      </c>
      <c r="CI166">
        <f>MeadInflow!CI166-PowellOutflow!CI166</f>
        <v>72722</v>
      </c>
      <c r="CJ166">
        <f>MeadInflow!CJ166-PowellOutflow!CJ166</f>
        <v>49350</v>
      </c>
      <c r="CK166">
        <f>MeadInflow!CK166-PowellOutflow!CK166</f>
        <v>51845</v>
      </c>
      <c r="CL166">
        <f>MeadInflow!CL166-PowellOutflow!CL166</f>
        <v>64345</v>
      </c>
      <c r="CM166">
        <f>MeadInflow!CM166-PowellOutflow!CM166</f>
        <v>41740</v>
      </c>
      <c r="CN166">
        <f>MeadInflow!CN166-PowellOutflow!CN166</f>
        <v>73504</v>
      </c>
      <c r="CO166">
        <f>MeadInflow!CO166-PowellOutflow!CO166</f>
        <v>63151</v>
      </c>
      <c r="CP166">
        <f>MeadInflow!CP166-PowellOutflow!CP166</f>
        <v>102510</v>
      </c>
      <c r="CQ166">
        <f>MeadInflow!CQ166-PowellOutflow!CQ166</f>
        <v>150841</v>
      </c>
      <c r="CR166">
        <f>MeadInflow!CR166-PowellOutflow!CR166</f>
        <v>127361</v>
      </c>
      <c r="CS166">
        <f>MeadInflow!CS166-PowellOutflow!CS166</f>
        <v>63542</v>
      </c>
      <c r="CT166">
        <f>MeadInflow!CT166-PowellOutflow!CT166</f>
        <v>76727</v>
      </c>
      <c r="CU166">
        <f>MeadInflow!CU166-PowellOutflow!CU166</f>
        <v>64435</v>
      </c>
      <c r="CV166">
        <f>MeadInflow!CV166-PowellOutflow!CV166</f>
        <v>67395</v>
      </c>
      <c r="CW166">
        <f>MeadInflow!CW166-PowellOutflow!CW166</f>
        <v>5375</v>
      </c>
      <c r="CX166">
        <f>MeadInflow!CX166-PowellOutflow!CX166</f>
        <v>22838</v>
      </c>
      <c r="CY166">
        <f>MeadInflow!CY166-PowellOutflow!CY166</f>
        <v>90736</v>
      </c>
      <c r="CZ166">
        <f>MeadInflow!CZ166-PowellOutflow!CZ166</f>
        <v>87120</v>
      </c>
      <c r="DA166">
        <f>MeadInflow!DA166-PowellOutflow!DA166</f>
        <v>81607</v>
      </c>
      <c r="DB166">
        <f>MeadInflow!DB166-PowellOutflow!DB166</f>
        <v>117249</v>
      </c>
      <c r="DC166">
        <f>MeadInflow!DC166-PowellOutflow!DC166</f>
        <v>83004</v>
      </c>
      <c r="DD166">
        <f>MeadInflow!DD166-PowellOutflow!DD166</f>
        <v>45955</v>
      </c>
      <c r="DE166">
        <f>MeadInflow!DE166-PowellOutflow!DE166</f>
        <v>71419</v>
      </c>
      <c r="DF166">
        <f>MeadInflow!DF166-PowellOutflow!DF166</f>
        <v>47770</v>
      </c>
      <c r="DG166">
        <f>MeadInflow!DG166-PowellOutflow!DG166</f>
        <v>98718</v>
      </c>
      <c r="DH166">
        <f>MeadInflow!DH166-PowellOutflow!DH166</f>
        <v>74784</v>
      </c>
      <c r="DI166">
        <f>MeadInflow!DI166-PowellOutflow!DI166</f>
        <v>82193</v>
      </c>
    </row>
    <row r="167" spans="1:113" x14ac:dyDescent="0.55000000000000004">
      <c r="A167">
        <f>MeadInflow!A167-PowellOutflow!A167</f>
        <v>40108</v>
      </c>
      <c r="B167">
        <f>MeadInflow!B167-PowellOutflow!B167</f>
        <v>12747</v>
      </c>
      <c r="C167">
        <f>MeadInflow!C167-PowellOutflow!C167</f>
        <v>87717</v>
      </c>
      <c r="D167">
        <f>MeadInflow!D167-PowellOutflow!D167</f>
        <v>50332</v>
      </c>
      <c r="E167">
        <f>MeadInflow!E167-PowellOutflow!E167</f>
        <v>152023</v>
      </c>
      <c r="F167">
        <f>MeadInflow!F167-PowellOutflow!F167</f>
        <v>54852</v>
      </c>
      <c r="G167">
        <f>MeadInflow!G167-PowellOutflow!G167</f>
        <v>97614</v>
      </c>
      <c r="H167">
        <f>MeadInflow!H167-PowellOutflow!H167</f>
        <v>75587</v>
      </c>
      <c r="I167">
        <f>MeadInflow!I167-PowellOutflow!I167</f>
        <v>146177</v>
      </c>
      <c r="J167">
        <f>MeadInflow!J167-PowellOutflow!J167</f>
        <v>-11714</v>
      </c>
      <c r="K167">
        <f>MeadInflow!K167-PowellOutflow!K167</f>
        <v>94703</v>
      </c>
      <c r="L167">
        <f>MeadInflow!L167-PowellOutflow!L167</f>
        <v>72092</v>
      </c>
      <c r="M167">
        <f>MeadInflow!M167-PowellOutflow!M167</f>
        <v>95953</v>
      </c>
      <c r="N167">
        <f>MeadInflow!N167-PowellOutflow!N167</f>
        <v>55265</v>
      </c>
      <c r="O167">
        <f>MeadInflow!O167-PowellOutflow!O167</f>
        <v>111143</v>
      </c>
      <c r="P167">
        <f>MeadInflow!P167-PowellOutflow!P167</f>
        <v>41708</v>
      </c>
      <c r="Q167">
        <f>MeadInflow!Q167-PowellOutflow!Q167</f>
        <v>46995</v>
      </c>
      <c r="R167">
        <f>MeadInflow!R167-PowellOutflow!R167</f>
        <v>-6304</v>
      </c>
      <c r="S167">
        <f>MeadInflow!S167-PowellOutflow!S167</f>
        <v>5609</v>
      </c>
      <c r="T167">
        <f>MeadInflow!T167-PowellOutflow!T167</f>
        <v>-44290</v>
      </c>
      <c r="U167">
        <f>MeadInflow!U167-PowellOutflow!U167</f>
        <v>20878</v>
      </c>
      <c r="V167">
        <f>MeadInflow!V167-PowellOutflow!V167</f>
        <v>97822</v>
      </c>
      <c r="W167">
        <f>MeadInflow!W167-PowellOutflow!W167</f>
        <v>151061</v>
      </c>
      <c r="X167">
        <f>MeadInflow!X167-PowellOutflow!X167</f>
        <v>4381</v>
      </c>
      <c r="Y167">
        <f>MeadInflow!Y167-PowellOutflow!Y167</f>
        <v>7321</v>
      </c>
      <c r="Z167">
        <f>MeadInflow!Z167-PowellOutflow!Z167</f>
        <v>12215</v>
      </c>
      <c r="AA167">
        <f>MeadInflow!AA167-PowellOutflow!AA167</f>
        <v>30298</v>
      </c>
      <c r="AB167">
        <f>MeadInflow!AB167-PowellOutflow!AB167</f>
        <v>28233</v>
      </c>
      <c r="AC167">
        <f>MeadInflow!AC167-PowellOutflow!AC167</f>
        <v>64473</v>
      </c>
      <c r="AD167">
        <f>MeadInflow!AD167-PowellOutflow!AD167</f>
        <v>-42389</v>
      </c>
      <c r="AE167">
        <f>MeadInflow!AE167-PowellOutflow!AE167</f>
        <v>-74295</v>
      </c>
      <c r="AF167">
        <f>MeadInflow!AF167-PowellOutflow!AF167</f>
        <v>3488</v>
      </c>
      <c r="AG167">
        <f>MeadInflow!AG167-PowellOutflow!AG167</f>
        <v>-19800</v>
      </c>
      <c r="AH167">
        <f>MeadInflow!AH167-PowellOutflow!AH167</f>
        <v>-2043</v>
      </c>
      <c r="AI167">
        <f>MeadInflow!AI167-PowellOutflow!AI167</f>
        <v>-42259</v>
      </c>
      <c r="AJ167">
        <f>MeadInflow!AJ167-PowellOutflow!AJ167</f>
        <v>52549</v>
      </c>
      <c r="AK167">
        <f>MeadInflow!AK167-PowellOutflow!AK167</f>
        <v>26119</v>
      </c>
      <c r="AL167">
        <f>MeadInflow!AL167-PowellOutflow!AL167</f>
        <v>-25372</v>
      </c>
      <c r="AM167">
        <f>MeadInflow!AM167-PowellOutflow!AM167</f>
        <v>21122</v>
      </c>
      <c r="AN167">
        <f>MeadInflow!AN167-PowellOutflow!AN167</f>
        <v>26242</v>
      </c>
      <c r="AO167">
        <f>MeadInflow!AO167-PowellOutflow!AO167</f>
        <v>22160</v>
      </c>
      <c r="AP167">
        <f>MeadInflow!AP167-PowellOutflow!AP167</f>
        <v>34454</v>
      </c>
      <c r="AQ167">
        <f>MeadInflow!AQ167-PowellOutflow!AQ167</f>
        <v>58008</v>
      </c>
      <c r="AR167">
        <f>MeadInflow!AR167-PowellOutflow!AR167</f>
        <v>24012</v>
      </c>
      <c r="AS167">
        <f>MeadInflow!AS167-PowellOutflow!AS167</f>
        <v>31115</v>
      </c>
      <c r="AT167">
        <f>MeadInflow!AT167-PowellOutflow!AT167</f>
        <v>39030</v>
      </c>
      <c r="AU167">
        <f>MeadInflow!AU167-PowellOutflow!AU167</f>
        <v>56304</v>
      </c>
      <c r="AV167">
        <f>MeadInflow!AV167-PowellOutflow!AV167</f>
        <v>67229</v>
      </c>
      <c r="AW167">
        <f>MeadInflow!AW167-PowellOutflow!AW167</f>
        <v>51559</v>
      </c>
      <c r="AX167">
        <f>MeadInflow!AX167-PowellOutflow!AX167</f>
        <v>34417</v>
      </c>
      <c r="AY167">
        <f>MeadInflow!AY167-PowellOutflow!AY167</f>
        <v>-1231</v>
      </c>
      <c r="AZ167">
        <f>MeadInflow!AZ167-PowellOutflow!AZ167</f>
        <v>51065</v>
      </c>
      <c r="BA167">
        <f>MeadInflow!BA167-PowellOutflow!BA167</f>
        <v>80179</v>
      </c>
      <c r="BB167">
        <f>MeadInflow!BB167-PowellOutflow!BB167</f>
        <v>344182</v>
      </c>
      <c r="BC167">
        <f>MeadInflow!BC167-PowellOutflow!BC167</f>
        <v>15999</v>
      </c>
      <c r="BD167">
        <f>MeadInflow!BD167-PowellOutflow!BD167</f>
        <v>62366</v>
      </c>
      <c r="BE167">
        <f>MeadInflow!BE167-PowellOutflow!BE167</f>
        <v>30028</v>
      </c>
      <c r="BF167">
        <f>MeadInflow!BF167-PowellOutflow!BF167</f>
        <v>71451</v>
      </c>
      <c r="BG167">
        <f>MeadInflow!BG167-PowellOutflow!BG167</f>
        <v>107633</v>
      </c>
      <c r="BH167">
        <f>MeadInflow!BH167-PowellOutflow!BH167</f>
        <v>77513</v>
      </c>
      <c r="BI167">
        <f>MeadInflow!BI167-PowellOutflow!BI167</f>
        <v>-31433</v>
      </c>
      <c r="BJ167">
        <f>MeadInflow!BJ167-PowellOutflow!BJ167</f>
        <v>26832</v>
      </c>
      <c r="BK167">
        <f>MeadInflow!BK167-PowellOutflow!BK167</f>
        <v>68061</v>
      </c>
      <c r="BL167">
        <f>MeadInflow!BL167-PowellOutflow!BL167</f>
        <v>7046</v>
      </c>
      <c r="BM167">
        <f>MeadInflow!BM167-PowellOutflow!BM167</f>
        <v>136424</v>
      </c>
      <c r="BN167">
        <f>MeadInflow!BN167-PowellOutflow!BN167</f>
        <v>107514</v>
      </c>
      <c r="BO167">
        <f>MeadInflow!BO167-PowellOutflow!BO167</f>
        <v>78902</v>
      </c>
      <c r="BP167">
        <f>MeadInflow!BP167-PowellOutflow!BP167</f>
        <v>89235</v>
      </c>
      <c r="BQ167">
        <f>MeadInflow!BQ167-PowellOutflow!BQ167</f>
        <v>78146</v>
      </c>
      <c r="BR167">
        <f>MeadInflow!BR167-PowellOutflow!BR167</f>
        <v>99318</v>
      </c>
      <c r="BS167">
        <f>MeadInflow!BS167-PowellOutflow!BS167</f>
        <v>69301</v>
      </c>
      <c r="BT167">
        <f>MeadInflow!BT167-PowellOutflow!BT167</f>
        <v>26163</v>
      </c>
      <c r="BU167">
        <f>MeadInflow!BU167-PowellOutflow!BU167</f>
        <v>45472</v>
      </c>
      <c r="BV167">
        <f>MeadInflow!BV167-PowellOutflow!BV167</f>
        <v>92089</v>
      </c>
      <c r="BW167">
        <f>MeadInflow!BW167-PowellOutflow!BW167</f>
        <v>61845</v>
      </c>
      <c r="BX167">
        <f>MeadInflow!BX167-PowellOutflow!BX167</f>
        <v>59875</v>
      </c>
      <c r="BY167">
        <f>MeadInflow!BY167-PowellOutflow!BY167</f>
        <v>63085</v>
      </c>
      <c r="BZ167">
        <f>MeadInflow!BZ167-PowellOutflow!BZ167</f>
        <v>34377</v>
      </c>
      <c r="CA167">
        <f>MeadInflow!CA167-PowellOutflow!CA167</f>
        <v>38799</v>
      </c>
      <c r="CB167">
        <f>MeadInflow!CB167-PowellOutflow!CB167</f>
        <v>59562</v>
      </c>
      <c r="CC167">
        <f>MeadInflow!CC167-PowellOutflow!CC167</f>
        <v>37663</v>
      </c>
      <c r="CD167">
        <f>MeadInflow!CD167-PowellOutflow!CD167</f>
        <v>63693</v>
      </c>
      <c r="CE167">
        <f>MeadInflow!CE167-PowellOutflow!CE167</f>
        <v>15765</v>
      </c>
      <c r="CF167">
        <f>MeadInflow!CF167-PowellOutflow!CF167</f>
        <v>46446</v>
      </c>
      <c r="CG167">
        <f>MeadInflow!CG167-PowellOutflow!CG167</f>
        <v>18380</v>
      </c>
      <c r="CH167">
        <f>MeadInflow!CH167-PowellOutflow!CH167</f>
        <v>114516</v>
      </c>
      <c r="CI167">
        <f>MeadInflow!CI167-PowellOutflow!CI167</f>
        <v>39814</v>
      </c>
      <c r="CJ167">
        <f>MeadInflow!CJ167-PowellOutflow!CJ167</f>
        <v>99204</v>
      </c>
      <c r="CK167">
        <f>MeadInflow!CK167-PowellOutflow!CK167</f>
        <v>23452</v>
      </c>
      <c r="CL167">
        <f>MeadInflow!CL167-PowellOutflow!CL167</f>
        <v>35088</v>
      </c>
      <c r="CM167">
        <f>MeadInflow!CM167-PowellOutflow!CM167</f>
        <v>11159</v>
      </c>
      <c r="CN167">
        <f>MeadInflow!CN167-PowellOutflow!CN167</f>
        <v>74431</v>
      </c>
      <c r="CO167">
        <f>MeadInflow!CO167-PowellOutflow!CO167</f>
        <v>46835</v>
      </c>
      <c r="CP167">
        <f>MeadInflow!CP167-PowellOutflow!CP167</f>
        <v>58762</v>
      </c>
      <c r="CQ167">
        <f>MeadInflow!CQ167-PowellOutflow!CQ167</f>
        <v>37791</v>
      </c>
      <c r="CR167">
        <f>MeadInflow!CR167-PowellOutflow!CR167</f>
        <v>55294</v>
      </c>
      <c r="CS167">
        <f>MeadInflow!CS167-PowellOutflow!CS167</f>
        <v>111615</v>
      </c>
      <c r="CT167">
        <f>MeadInflow!CT167-PowellOutflow!CT167</f>
        <v>71993</v>
      </c>
      <c r="CU167">
        <f>MeadInflow!CU167-PowellOutflow!CU167</f>
        <v>52752</v>
      </c>
      <c r="CV167">
        <f>MeadInflow!CV167-PowellOutflow!CV167</f>
        <v>77612</v>
      </c>
      <c r="CW167">
        <f>MeadInflow!CW167-PowellOutflow!CW167</f>
        <v>-82869</v>
      </c>
      <c r="CX167">
        <f>MeadInflow!CX167-PowellOutflow!CX167</f>
        <v>-1806</v>
      </c>
      <c r="CY167">
        <f>MeadInflow!CY167-PowellOutflow!CY167</f>
        <v>105460</v>
      </c>
      <c r="CZ167">
        <f>MeadInflow!CZ167-PowellOutflow!CZ167</f>
        <v>39065</v>
      </c>
      <c r="DA167">
        <f>MeadInflow!DA167-PowellOutflow!DA167</f>
        <v>88598</v>
      </c>
      <c r="DB167">
        <f>MeadInflow!DB167-PowellOutflow!DB167</f>
        <v>101891</v>
      </c>
      <c r="DC167">
        <f>MeadInflow!DC167-PowellOutflow!DC167</f>
        <v>40397</v>
      </c>
      <c r="DD167">
        <f>MeadInflow!DD167-PowellOutflow!DD167</f>
        <v>57518</v>
      </c>
      <c r="DE167">
        <f>MeadInflow!DE167-PowellOutflow!DE167</f>
        <v>91089</v>
      </c>
      <c r="DF167">
        <f>MeadInflow!DF167-PowellOutflow!DF167</f>
        <v>59031</v>
      </c>
      <c r="DG167">
        <f>MeadInflow!DG167-PowellOutflow!DG167</f>
        <v>116365</v>
      </c>
      <c r="DH167">
        <f>MeadInflow!DH167-PowellOutflow!DH167</f>
        <v>103145</v>
      </c>
      <c r="DI167">
        <f>MeadInflow!DI167-PowellOutflow!DI167</f>
        <v>88655</v>
      </c>
    </row>
    <row r="168" spans="1:113" x14ac:dyDescent="0.55000000000000004">
      <c r="A168">
        <f>MeadInflow!A168-PowellOutflow!A168</f>
        <v>147683</v>
      </c>
      <c r="B168">
        <f>MeadInflow!B168-PowellOutflow!B168</f>
        <v>73916</v>
      </c>
      <c r="C168">
        <f>MeadInflow!C168-PowellOutflow!C168</f>
        <v>140502</v>
      </c>
      <c r="D168">
        <f>MeadInflow!D168-PowellOutflow!D168</f>
        <v>80044</v>
      </c>
      <c r="E168">
        <f>MeadInflow!E168-PowellOutflow!E168</f>
        <v>261586</v>
      </c>
      <c r="F168">
        <f>MeadInflow!F168-PowellOutflow!F168</f>
        <v>71959</v>
      </c>
      <c r="G168">
        <f>MeadInflow!G168-PowellOutflow!G168</f>
        <v>45566</v>
      </c>
      <c r="H168">
        <f>MeadInflow!H168-PowellOutflow!H168</f>
        <v>13777</v>
      </c>
      <c r="I168">
        <f>MeadInflow!I168-PowellOutflow!I168</f>
        <v>72120</v>
      </c>
      <c r="J168">
        <f>MeadInflow!J168-PowellOutflow!J168</f>
        <v>26613</v>
      </c>
      <c r="K168">
        <f>MeadInflow!K168-PowellOutflow!K168</f>
        <v>45384</v>
      </c>
      <c r="L168">
        <f>MeadInflow!L168-PowellOutflow!L168</f>
        <v>86753</v>
      </c>
      <c r="M168">
        <f>MeadInflow!M168-PowellOutflow!M168</f>
        <v>84276</v>
      </c>
      <c r="N168">
        <f>MeadInflow!N168-PowellOutflow!N168</f>
        <v>45296</v>
      </c>
      <c r="O168">
        <f>MeadInflow!O168-PowellOutflow!O168</f>
        <v>36223</v>
      </c>
      <c r="P168">
        <f>MeadInflow!P168-PowellOutflow!P168</f>
        <v>32943</v>
      </c>
      <c r="Q168">
        <f>MeadInflow!Q168-PowellOutflow!Q168</f>
        <v>21701</v>
      </c>
      <c r="R168">
        <f>MeadInflow!R168-PowellOutflow!R168</f>
        <v>27226</v>
      </c>
      <c r="S168">
        <f>MeadInflow!S168-PowellOutflow!S168</f>
        <v>14221</v>
      </c>
      <c r="T168">
        <f>MeadInflow!T168-PowellOutflow!T168</f>
        <v>-33937</v>
      </c>
      <c r="U168">
        <f>MeadInflow!U168-PowellOutflow!U168</f>
        <v>47043</v>
      </c>
      <c r="V168">
        <f>MeadInflow!V168-PowellOutflow!V168</f>
        <v>30087</v>
      </c>
      <c r="W168">
        <f>MeadInflow!W168-PowellOutflow!W168</f>
        <v>91297</v>
      </c>
      <c r="X168">
        <f>MeadInflow!X168-PowellOutflow!X168</f>
        <v>18120</v>
      </c>
      <c r="Y168">
        <f>MeadInflow!Y168-PowellOutflow!Y168</f>
        <v>1289</v>
      </c>
      <c r="Z168">
        <f>MeadInflow!Z168-PowellOutflow!Z168</f>
        <v>13685</v>
      </c>
      <c r="AA168">
        <f>MeadInflow!AA168-PowellOutflow!AA168</f>
        <v>20836</v>
      </c>
      <c r="AB168">
        <f>MeadInflow!AB168-PowellOutflow!AB168</f>
        <v>72260</v>
      </c>
      <c r="AC168">
        <f>MeadInflow!AC168-PowellOutflow!AC168</f>
        <v>-5082</v>
      </c>
      <c r="AD168">
        <f>MeadInflow!AD168-PowellOutflow!AD168</f>
        <v>-4372</v>
      </c>
      <c r="AE168">
        <f>MeadInflow!AE168-PowellOutflow!AE168</f>
        <v>23085</v>
      </c>
      <c r="AF168">
        <f>MeadInflow!AF168-PowellOutflow!AF168</f>
        <v>-15555</v>
      </c>
      <c r="AG168">
        <f>MeadInflow!AG168-PowellOutflow!AG168</f>
        <v>35533</v>
      </c>
      <c r="AH168">
        <f>MeadInflow!AH168-PowellOutflow!AH168</f>
        <v>-48923</v>
      </c>
      <c r="AI168">
        <f>MeadInflow!AI168-PowellOutflow!AI168</f>
        <v>35872</v>
      </c>
      <c r="AJ168">
        <f>MeadInflow!AJ168-PowellOutflow!AJ168</f>
        <v>46527</v>
      </c>
      <c r="AK168">
        <f>MeadInflow!AK168-PowellOutflow!AK168</f>
        <v>18036</v>
      </c>
      <c r="AL168">
        <f>MeadInflow!AL168-PowellOutflow!AL168</f>
        <v>10594</v>
      </c>
      <c r="AM168">
        <f>MeadInflow!AM168-PowellOutflow!AM168</f>
        <v>58275</v>
      </c>
      <c r="AN168">
        <f>MeadInflow!AN168-PowellOutflow!AN168</f>
        <v>40952</v>
      </c>
      <c r="AO168">
        <f>MeadInflow!AO168-PowellOutflow!AO168</f>
        <v>111281</v>
      </c>
      <c r="AP168">
        <f>MeadInflow!AP168-PowellOutflow!AP168</f>
        <v>79826</v>
      </c>
      <c r="AQ168">
        <f>MeadInflow!AQ168-PowellOutflow!AQ168</f>
        <v>64825</v>
      </c>
      <c r="AR168">
        <f>MeadInflow!AR168-PowellOutflow!AR168</f>
        <v>21119</v>
      </c>
      <c r="AS168">
        <f>MeadInflow!AS168-PowellOutflow!AS168</f>
        <v>51106</v>
      </c>
      <c r="AT168">
        <f>MeadInflow!AT168-PowellOutflow!AT168</f>
        <v>39477</v>
      </c>
      <c r="AU168">
        <f>MeadInflow!AU168-PowellOutflow!AU168</f>
        <v>115865</v>
      </c>
      <c r="AV168">
        <f>MeadInflow!AV168-PowellOutflow!AV168</f>
        <v>96098</v>
      </c>
      <c r="AW168">
        <f>MeadInflow!AW168-PowellOutflow!AW168</f>
        <v>49502</v>
      </c>
      <c r="AX168">
        <f>MeadInflow!AX168-PowellOutflow!AX168</f>
        <v>59966</v>
      </c>
      <c r="AY168">
        <f>MeadInflow!AY168-PowellOutflow!AY168</f>
        <v>75698</v>
      </c>
      <c r="AZ168">
        <f>MeadInflow!AZ168-PowellOutflow!AZ168</f>
        <v>61155</v>
      </c>
      <c r="BA168">
        <f>MeadInflow!BA168-PowellOutflow!BA168</f>
        <v>53487</v>
      </c>
      <c r="BB168">
        <f>MeadInflow!BB168-PowellOutflow!BB168</f>
        <v>77741</v>
      </c>
      <c r="BC168">
        <f>MeadInflow!BC168-PowellOutflow!BC168</f>
        <v>81749</v>
      </c>
      <c r="BD168">
        <f>MeadInflow!BD168-PowellOutflow!BD168</f>
        <v>114769</v>
      </c>
      <c r="BE168">
        <f>MeadInflow!BE168-PowellOutflow!BE168</f>
        <v>26503</v>
      </c>
      <c r="BF168">
        <f>MeadInflow!BF168-PowellOutflow!BF168</f>
        <v>-28092</v>
      </c>
      <c r="BG168">
        <f>MeadInflow!BG168-PowellOutflow!BG168</f>
        <v>-5341</v>
      </c>
      <c r="BH168">
        <f>MeadInflow!BH168-PowellOutflow!BH168</f>
        <v>77068</v>
      </c>
      <c r="BI168">
        <f>MeadInflow!BI168-PowellOutflow!BI168</f>
        <v>52049</v>
      </c>
      <c r="BJ168">
        <f>MeadInflow!BJ168-PowellOutflow!BJ168</f>
        <v>58430</v>
      </c>
      <c r="BK168">
        <f>MeadInflow!BK168-PowellOutflow!BK168</f>
        <v>81874</v>
      </c>
      <c r="BL168">
        <f>MeadInflow!BL168-PowellOutflow!BL168</f>
        <v>65689</v>
      </c>
      <c r="BM168">
        <f>MeadInflow!BM168-PowellOutflow!BM168</f>
        <v>99371</v>
      </c>
      <c r="BN168">
        <f>MeadInflow!BN168-PowellOutflow!BN168</f>
        <v>99094</v>
      </c>
      <c r="BO168">
        <f>MeadInflow!BO168-PowellOutflow!BO168</f>
        <v>82890</v>
      </c>
      <c r="BP168">
        <f>MeadInflow!BP168-PowellOutflow!BP168</f>
        <v>59668</v>
      </c>
      <c r="BQ168">
        <f>MeadInflow!BQ168-PowellOutflow!BQ168</f>
        <v>133076</v>
      </c>
      <c r="BR168">
        <f>MeadInflow!BR168-PowellOutflow!BR168</f>
        <v>44335</v>
      </c>
      <c r="BS168">
        <f>MeadInflow!BS168-PowellOutflow!BS168</f>
        <v>10509</v>
      </c>
      <c r="BT168">
        <f>MeadInflow!BT168-PowellOutflow!BT168</f>
        <v>24874</v>
      </c>
      <c r="BU168">
        <f>MeadInflow!BU168-PowellOutflow!BU168</f>
        <v>47374</v>
      </c>
      <c r="BV168">
        <f>MeadInflow!BV168-PowellOutflow!BV168</f>
        <v>57218</v>
      </c>
      <c r="BW168">
        <f>MeadInflow!BW168-PowellOutflow!BW168</f>
        <v>63060</v>
      </c>
      <c r="BX168">
        <f>MeadInflow!BX168-PowellOutflow!BX168</f>
        <v>20297</v>
      </c>
      <c r="BY168">
        <f>MeadInflow!BY168-PowellOutflow!BY168</f>
        <v>81597</v>
      </c>
      <c r="BZ168">
        <f>MeadInflow!BZ168-PowellOutflow!BZ168</f>
        <v>75081</v>
      </c>
      <c r="CA168">
        <f>MeadInflow!CA168-PowellOutflow!CA168</f>
        <v>81768</v>
      </c>
      <c r="CB168">
        <f>MeadInflow!CB168-PowellOutflow!CB168</f>
        <v>70594</v>
      </c>
      <c r="CC168">
        <f>MeadInflow!CC168-PowellOutflow!CC168</f>
        <v>52300</v>
      </c>
      <c r="CD168">
        <f>MeadInflow!CD168-PowellOutflow!CD168</f>
        <v>24984</v>
      </c>
      <c r="CE168">
        <f>MeadInflow!CE168-PowellOutflow!CE168</f>
        <v>31559</v>
      </c>
      <c r="CF168">
        <f>MeadInflow!CF168-PowellOutflow!CF168</f>
        <v>31144</v>
      </c>
      <c r="CG168">
        <f>MeadInflow!CG168-PowellOutflow!CG168</f>
        <v>38271</v>
      </c>
      <c r="CH168">
        <f>MeadInflow!CH168-PowellOutflow!CH168</f>
        <v>125607</v>
      </c>
      <c r="CI168">
        <f>MeadInflow!CI168-PowellOutflow!CI168</f>
        <v>26191</v>
      </c>
      <c r="CJ168">
        <f>MeadInflow!CJ168-PowellOutflow!CJ168</f>
        <v>27809</v>
      </c>
      <c r="CK168">
        <f>MeadInflow!CK168-PowellOutflow!CK168</f>
        <v>57058</v>
      </c>
      <c r="CL168">
        <f>MeadInflow!CL168-PowellOutflow!CL168</f>
        <v>67618</v>
      </c>
      <c r="CM168">
        <f>MeadInflow!CM168-PowellOutflow!CM168</f>
        <v>32435</v>
      </c>
      <c r="CN168">
        <f>MeadInflow!CN168-PowellOutflow!CN168</f>
        <v>-1289</v>
      </c>
      <c r="CO168">
        <f>MeadInflow!CO168-PowellOutflow!CO168</f>
        <v>32038</v>
      </c>
      <c r="CP168">
        <f>MeadInflow!CP168-PowellOutflow!CP168</f>
        <v>56721</v>
      </c>
      <c r="CQ168">
        <f>MeadInflow!CQ168-PowellOutflow!CQ168</f>
        <v>104219</v>
      </c>
      <c r="CR168">
        <f>MeadInflow!CR168-PowellOutflow!CR168</f>
        <v>44109</v>
      </c>
      <c r="CS168">
        <f>MeadInflow!CS168-PowellOutflow!CS168</f>
        <v>38015</v>
      </c>
      <c r="CT168">
        <f>MeadInflow!CT168-PowellOutflow!CT168</f>
        <v>75504</v>
      </c>
      <c r="CU168">
        <f>MeadInflow!CU168-PowellOutflow!CU168</f>
        <v>53485</v>
      </c>
      <c r="CV168">
        <f>MeadInflow!CV168-PowellOutflow!CV168</f>
        <v>63015</v>
      </c>
      <c r="CW168">
        <f>MeadInflow!CW168-PowellOutflow!CW168</f>
        <v>26174</v>
      </c>
      <c r="CX168">
        <f>MeadInflow!CX168-PowellOutflow!CX168</f>
        <v>27811</v>
      </c>
      <c r="CY168">
        <f>MeadInflow!CY168-PowellOutflow!CY168</f>
        <v>105963</v>
      </c>
      <c r="CZ168">
        <f>MeadInflow!CZ168-PowellOutflow!CZ168</f>
        <v>134647</v>
      </c>
      <c r="DA168">
        <f>MeadInflow!DA168-PowellOutflow!DA168</f>
        <v>157717</v>
      </c>
      <c r="DB168">
        <f>MeadInflow!DB168-PowellOutflow!DB168</f>
        <v>84386</v>
      </c>
      <c r="DC168">
        <f>MeadInflow!DC168-PowellOutflow!DC168</f>
        <v>19919</v>
      </c>
      <c r="DD168">
        <f>MeadInflow!DD168-PowellOutflow!DD168</f>
        <v>60600</v>
      </c>
      <c r="DE168">
        <f>MeadInflow!DE168-PowellOutflow!DE168</f>
        <v>61606</v>
      </c>
      <c r="DF168">
        <f>MeadInflow!DF168-PowellOutflow!DF168</f>
        <v>108712</v>
      </c>
      <c r="DG168">
        <f>MeadInflow!DG168-PowellOutflow!DG168</f>
        <v>74235</v>
      </c>
      <c r="DH168">
        <f>MeadInflow!DH168-PowellOutflow!DH168</f>
        <v>88644</v>
      </c>
      <c r="DI168">
        <f>MeadInflow!DI168-PowellOutflow!DI168</f>
        <v>38070</v>
      </c>
    </row>
    <row r="169" spans="1:113" x14ac:dyDescent="0.55000000000000004">
      <c r="A169">
        <f>MeadInflow!A169-PowellOutflow!A169</f>
        <v>174008</v>
      </c>
      <c r="B169">
        <f>MeadInflow!B169-PowellOutflow!B169</f>
        <v>78969</v>
      </c>
      <c r="C169">
        <f>MeadInflow!C169-PowellOutflow!C169</f>
        <v>189635</v>
      </c>
      <c r="D169">
        <f>MeadInflow!D169-PowellOutflow!D169</f>
        <v>84239</v>
      </c>
      <c r="E169">
        <f>MeadInflow!E169-PowellOutflow!E169</f>
        <v>238419</v>
      </c>
      <c r="F169">
        <f>MeadInflow!F169-PowellOutflow!F169</f>
        <v>127937</v>
      </c>
      <c r="G169">
        <f>MeadInflow!G169-PowellOutflow!G169</f>
        <v>28817</v>
      </c>
      <c r="H169">
        <f>MeadInflow!H169-PowellOutflow!H169</f>
        <v>52431</v>
      </c>
      <c r="I169">
        <f>MeadInflow!I169-PowellOutflow!I169</f>
        <v>62028</v>
      </c>
      <c r="J169">
        <f>MeadInflow!J169-PowellOutflow!J169</f>
        <v>65971</v>
      </c>
      <c r="K169">
        <f>MeadInflow!K169-PowellOutflow!K169</f>
        <v>60009</v>
      </c>
      <c r="L169">
        <f>MeadInflow!L169-PowellOutflow!L169</f>
        <v>79127</v>
      </c>
      <c r="M169">
        <f>MeadInflow!M169-PowellOutflow!M169</f>
        <v>47105</v>
      </c>
      <c r="N169">
        <f>MeadInflow!N169-PowellOutflow!N169</f>
        <v>93014</v>
      </c>
      <c r="O169">
        <f>MeadInflow!O169-PowellOutflow!O169</f>
        <v>91612</v>
      </c>
      <c r="P169">
        <f>MeadInflow!P169-PowellOutflow!P169</f>
        <v>48410</v>
      </c>
      <c r="Q169">
        <f>MeadInflow!Q169-PowellOutflow!Q169</f>
        <v>64917</v>
      </c>
      <c r="R169">
        <f>MeadInflow!R169-PowellOutflow!R169</f>
        <v>29097</v>
      </c>
      <c r="S169">
        <f>MeadInflow!S169-PowellOutflow!S169</f>
        <v>36592</v>
      </c>
      <c r="T169">
        <f>MeadInflow!T169-PowellOutflow!T169</f>
        <v>51334</v>
      </c>
      <c r="U169">
        <f>MeadInflow!U169-PowellOutflow!U169</f>
        <v>52106</v>
      </c>
      <c r="V169">
        <f>MeadInflow!V169-PowellOutflow!V169</f>
        <v>125764</v>
      </c>
      <c r="W169">
        <f>MeadInflow!W169-PowellOutflow!W169</f>
        <v>51359</v>
      </c>
      <c r="X169">
        <f>MeadInflow!X169-PowellOutflow!X169</f>
        <v>15179</v>
      </c>
      <c r="Y169">
        <f>MeadInflow!Y169-PowellOutflow!Y169</f>
        <v>64034</v>
      </c>
      <c r="Z169">
        <f>MeadInflow!Z169-PowellOutflow!Z169</f>
        <v>35861</v>
      </c>
      <c r="AA169">
        <f>MeadInflow!AA169-PowellOutflow!AA169</f>
        <v>30069</v>
      </c>
      <c r="AB169">
        <f>MeadInflow!AB169-PowellOutflow!AB169</f>
        <v>76573</v>
      </c>
      <c r="AC169">
        <f>MeadInflow!AC169-PowellOutflow!AC169</f>
        <v>10567</v>
      </c>
      <c r="AD169">
        <f>MeadInflow!AD169-PowellOutflow!AD169</f>
        <v>8835</v>
      </c>
      <c r="AE169">
        <f>MeadInflow!AE169-PowellOutflow!AE169</f>
        <v>-8399</v>
      </c>
      <c r="AF169">
        <f>MeadInflow!AF169-PowellOutflow!AF169</f>
        <v>37988</v>
      </c>
      <c r="AG169">
        <f>MeadInflow!AG169-PowellOutflow!AG169</f>
        <v>32249</v>
      </c>
      <c r="AH169">
        <f>MeadInflow!AH169-PowellOutflow!AH169</f>
        <v>27674</v>
      </c>
      <c r="AI169">
        <f>MeadInflow!AI169-PowellOutflow!AI169</f>
        <v>5495</v>
      </c>
      <c r="AJ169">
        <f>MeadInflow!AJ169-PowellOutflow!AJ169</f>
        <v>55803</v>
      </c>
      <c r="AK169">
        <f>MeadInflow!AK169-PowellOutflow!AK169</f>
        <v>49800</v>
      </c>
      <c r="AL169">
        <f>MeadInflow!AL169-PowellOutflow!AL169</f>
        <v>43056</v>
      </c>
      <c r="AM169">
        <f>MeadInflow!AM169-PowellOutflow!AM169</f>
        <v>34086</v>
      </c>
      <c r="AN169">
        <f>MeadInflow!AN169-PowellOutflow!AN169</f>
        <v>26892</v>
      </c>
      <c r="AO169">
        <f>MeadInflow!AO169-PowellOutflow!AO169</f>
        <v>73660</v>
      </c>
      <c r="AP169">
        <f>MeadInflow!AP169-PowellOutflow!AP169</f>
        <v>49750</v>
      </c>
      <c r="AQ169">
        <f>MeadInflow!AQ169-PowellOutflow!AQ169</f>
        <v>91574</v>
      </c>
      <c r="AR169">
        <f>MeadInflow!AR169-PowellOutflow!AR169</f>
        <v>52068</v>
      </c>
      <c r="AS169">
        <f>MeadInflow!AS169-PowellOutflow!AS169</f>
        <v>34335</v>
      </c>
      <c r="AT169">
        <f>MeadInflow!AT169-PowellOutflow!AT169</f>
        <v>24100</v>
      </c>
      <c r="AU169">
        <f>MeadInflow!AU169-PowellOutflow!AU169</f>
        <v>148669</v>
      </c>
      <c r="AV169">
        <f>MeadInflow!AV169-PowellOutflow!AV169</f>
        <v>236974</v>
      </c>
      <c r="AW169">
        <f>MeadInflow!AW169-PowellOutflow!AW169</f>
        <v>82701</v>
      </c>
      <c r="AX169">
        <f>MeadInflow!AX169-PowellOutflow!AX169</f>
        <v>33615</v>
      </c>
      <c r="AY169">
        <f>MeadInflow!AY169-PowellOutflow!AY169</f>
        <v>29523</v>
      </c>
      <c r="AZ169">
        <f>MeadInflow!AZ169-PowellOutflow!AZ169</f>
        <v>26345</v>
      </c>
      <c r="BA169">
        <f>MeadInflow!BA169-PowellOutflow!BA169</f>
        <v>36750</v>
      </c>
      <c r="BB169">
        <f>MeadInflow!BB169-PowellOutflow!BB169</f>
        <v>10683</v>
      </c>
      <c r="BC169">
        <f>MeadInflow!BC169-PowellOutflow!BC169</f>
        <v>55181</v>
      </c>
      <c r="BD169">
        <f>MeadInflow!BD169-PowellOutflow!BD169</f>
        <v>79552</v>
      </c>
      <c r="BE169">
        <f>MeadInflow!BE169-PowellOutflow!BE169</f>
        <v>43032</v>
      </c>
      <c r="BF169">
        <f>MeadInflow!BF169-PowellOutflow!BF169</f>
        <v>20966</v>
      </c>
      <c r="BG169">
        <f>MeadInflow!BG169-PowellOutflow!BG169</f>
        <v>15150</v>
      </c>
      <c r="BH169">
        <f>MeadInflow!BH169-PowellOutflow!BH169</f>
        <v>220916</v>
      </c>
      <c r="BI169">
        <f>MeadInflow!BI169-PowellOutflow!BI169</f>
        <v>140314</v>
      </c>
      <c r="BJ169">
        <f>MeadInflow!BJ169-PowellOutflow!BJ169</f>
        <v>67065</v>
      </c>
      <c r="BK169">
        <f>MeadInflow!BK169-PowellOutflow!BK169</f>
        <v>63587</v>
      </c>
      <c r="BL169">
        <f>MeadInflow!BL169-PowellOutflow!BL169</f>
        <v>134565</v>
      </c>
      <c r="BM169">
        <f>MeadInflow!BM169-PowellOutflow!BM169</f>
        <v>151122</v>
      </c>
      <c r="BN169">
        <f>MeadInflow!BN169-PowellOutflow!BN169</f>
        <v>128741</v>
      </c>
      <c r="BO169">
        <f>MeadInflow!BO169-PowellOutflow!BO169</f>
        <v>88378</v>
      </c>
      <c r="BP169">
        <f>MeadInflow!BP169-PowellOutflow!BP169</f>
        <v>74780</v>
      </c>
      <c r="BQ169">
        <f>MeadInflow!BQ169-PowellOutflow!BQ169</f>
        <v>75507</v>
      </c>
      <c r="BR169">
        <f>MeadInflow!BR169-PowellOutflow!BR169</f>
        <v>64449</v>
      </c>
      <c r="BS169">
        <f>MeadInflow!BS169-PowellOutflow!BS169</f>
        <v>73933</v>
      </c>
      <c r="BT169">
        <f>MeadInflow!BT169-PowellOutflow!BT169</f>
        <v>45277</v>
      </c>
      <c r="BU169">
        <f>MeadInflow!BU169-PowellOutflow!BU169</f>
        <v>85253</v>
      </c>
      <c r="BV169">
        <f>MeadInflow!BV169-PowellOutflow!BV169</f>
        <v>120453</v>
      </c>
      <c r="BW169">
        <f>MeadInflow!BW169-PowellOutflow!BW169</f>
        <v>61953</v>
      </c>
      <c r="BX169">
        <f>MeadInflow!BX169-PowellOutflow!BX169</f>
        <v>95776</v>
      </c>
      <c r="BY169">
        <f>MeadInflow!BY169-PowellOutflow!BY169</f>
        <v>84551</v>
      </c>
      <c r="BZ169">
        <f>MeadInflow!BZ169-PowellOutflow!BZ169</f>
        <v>33499</v>
      </c>
      <c r="CA169">
        <f>MeadInflow!CA169-PowellOutflow!CA169</f>
        <v>34709</v>
      </c>
      <c r="CB169">
        <f>MeadInflow!CB169-PowellOutflow!CB169</f>
        <v>18817</v>
      </c>
      <c r="CC169">
        <f>MeadInflow!CC169-PowellOutflow!CC169</f>
        <v>41541</v>
      </c>
      <c r="CD169">
        <f>MeadInflow!CD169-PowellOutflow!CD169</f>
        <v>47179</v>
      </c>
      <c r="CE169">
        <f>MeadInflow!CE169-PowellOutflow!CE169</f>
        <v>48849</v>
      </c>
      <c r="CF169">
        <f>MeadInflow!CF169-PowellOutflow!CF169</f>
        <v>45336</v>
      </c>
      <c r="CG169">
        <f>MeadInflow!CG169-PowellOutflow!CG169</f>
        <v>35989</v>
      </c>
      <c r="CH169">
        <f>MeadInflow!CH169-PowellOutflow!CH169</f>
        <v>94237</v>
      </c>
      <c r="CI169">
        <f>MeadInflow!CI169-PowellOutflow!CI169</f>
        <v>15741</v>
      </c>
      <c r="CJ169">
        <f>MeadInflow!CJ169-PowellOutflow!CJ169</f>
        <v>19459</v>
      </c>
      <c r="CK169">
        <f>MeadInflow!CK169-PowellOutflow!CK169</f>
        <v>85185</v>
      </c>
      <c r="CL169">
        <f>MeadInflow!CL169-PowellOutflow!CL169</f>
        <v>46374</v>
      </c>
      <c r="CM169">
        <f>MeadInflow!CM169-PowellOutflow!CM169</f>
        <v>30205</v>
      </c>
      <c r="CN169">
        <f>MeadInflow!CN169-PowellOutflow!CN169</f>
        <v>235235</v>
      </c>
      <c r="CO169">
        <f>MeadInflow!CO169-PowellOutflow!CO169</f>
        <v>81600</v>
      </c>
      <c r="CP169">
        <f>MeadInflow!CP169-PowellOutflow!CP169</f>
        <v>54011</v>
      </c>
      <c r="CQ169">
        <f>MeadInflow!CQ169-PowellOutflow!CQ169</f>
        <v>50823</v>
      </c>
      <c r="CR169">
        <f>MeadInflow!CR169-PowellOutflow!CR169</f>
        <v>42481</v>
      </c>
      <c r="CS169">
        <f>MeadInflow!CS169-PowellOutflow!CS169</f>
        <v>39190</v>
      </c>
      <c r="CT169">
        <f>MeadInflow!CT169-PowellOutflow!CT169</f>
        <v>51950</v>
      </c>
      <c r="CU169">
        <f>MeadInflow!CU169-PowellOutflow!CU169</f>
        <v>51820</v>
      </c>
      <c r="CV169">
        <f>MeadInflow!CV169-PowellOutflow!CV169</f>
        <v>50299</v>
      </c>
      <c r="CW169">
        <f>MeadInflow!CW169-PowellOutflow!CW169</f>
        <v>63148</v>
      </c>
      <c r="CX169">
        <f>MeadInflow!CX169-PowellOutflow!CX169</f>
        <v>99720</v>
      </c>
      <c r="CY169">
        <f>MeadInflow!CY169-PowellOutflow!CY169</f>
        <v>80439</v>
      </c>
      <c r="CZ169">
        <f>MeadInflow!CZ169-PowellOutflow!CZ169</f>
        <v>101103</v>
      </c>
      <c r="DA169">
        <f>MeadInflow!DA169-PowellOutflow!DA169</f>
        <v>131380</v>
      </c>
      <c r="DB169">
        <f>MeadInflow!DB169-PowellOutflow!DB169</f>
        <v>76331</v>
      </c>
      <c r="DC169">
        <f>MeadInflow!DC169-PowellOutflow!DC169</f>
        <v>98302</v>
      </c>
      <c r="DD169">
        <f>MeadInflow!DD169-PowellOutflow!DD169</f>
        <v>47398</v>
      </c>
      <c r="DE169">
        <f>MeadInflow!DE169-PowellOutflow!DE169</f>
        <v>95258</v>
      </c>
      <c r="DF169">
        <f>MeadInflow!DF169-PowellOutflow!DF169</f>
        <v>61688</v>
      </c>
      <c r="DG169">
        <f>MeadInflow!DG169-PowellOutflow!DG169</f>
        <v>112060</v>
      </c>
      <c r="DH169">
        <f>MeadInflow!DH169-PowellOutflow!DH169</f>
        <v>116711</v>
      </c>
      <c r="DI169">
        <f>MeadInflow!DI169-PowellOutflow!DI169</f>
        <v>95657</v>
      </c>
    </row>
    <row r="170" spans="1:113" x14ac:dyDescent="0.55000000000000004">
      <c r="A170">
        <f>MeadInflow!A170-PowellOutflow!A170</f>
        <v>235921</v>
      </c>
      <c r="B170">
        <f>MeadInflow!B170-PowellOutflow!B170</f>
        <v>140673</v>
      </c>
      <c r="C170">
        <f>MeadInflow!C170-PowellOutflow!C170</f>
        <v>156532</v>
      </c>
      <c r="D170">
        <f>MeadInflow!D170-PowellOutflow!D170</f>
        <v>20034</v>
      </c>
      <c r="E170">
        <f>MeadInflow!E170-PowellOutflow!E170</f>
        <v>257451</v>
      </c>
      <c r="F170">
        <f>MeadInflow!F170-PowellOutflow!F170</f>
        <v>24996</v>
      </c>
      <c r="G170">
        <f>MeadInflow!G170-PowellOutflow!G170</f>
        <v>43730</v>
      </c>
      <c r="H170">
        <f>MeadInflow!H170-PowellOutflow!H170</f>
        <v>45543</v>
      </c>
      <c r="I170">
        <f>MeadInflow!I170-PowellOutflow!I170</f>
        <v>25758</v>
      </c>
      <c r="J170">
        <f>MeadInflow!J170-PowellOutflow!J170</f>
        <v>36284</v>
      </c>
      <c r="K170">
        <f>MeadInflow!K170-PowellOutflow!K170</f>
        <v>62741</v>
      </c>
      <c r="L170">
        <f>MeadInflow!L170-PowellOutflow!L170</f>
        <v>48330</v>
      </c>
      <c r="M170">
        <f>MeadInflow!M170-PowellOutflow!M170</f>
        <v>95460</v>
      </c>
      <c r="N170">
        <f>MeadInflow!N170-PowellOutflow!N170</f>
        <v>41221</v>
      </c>
      <c r="O170">
        <f>MeadInflow!O170-PowellOutflow!O170</f>
        <v>74427</v>
      </c>
      <c r="P170">
        <f>MeadInflow!P170-PowellOutflow!P170</f>
        <v>75157</v>
      </c>
      <c r="Q170">
        <f>MeadInflow!Q170-PowellOutflow!Q170</f>
        <v>38252</v>
      </c>
      <c r="R170">
        <f>MeadInflow!R170-PowellOutflow!R170</f>
        <v>30752</v>
      </c>
      <c r="S170">
        <f>MeadInflow!S170-PowellOutflow!S170</f>
        <v>31811</v>
      </c>
      <c r="T170">
        <f>MeadInflow!T170-PowellOutflow!T170</f>
        <v>37217</v>
      </c>
      <c r="U170">
        <f>MeadInflow!U170-PowellOutflow!U170</f>
        <v>57938</v>
      </c>
      <c r="V170">
        <f>MeadInflow!V170-PowellOutflow!V170</f>
        <v>163952</v>
      </c>
      <c r="W170">
        <f>MeadInflow!W170-PowellOutflow!W170</f>
        <v>7812</v>
      </c>
      <c r="X170">
        <f>MeadInflow!X170-PowellOutflow!X170</f>
        <v>36221</v>
      </c>
      <c r="Y170">
        <f>MeadInflow!Y170-PowellOutflow!Y170</f>
        <v>33081</v>
      </c>
      <c r="Z170">
        <f>MeadInflow!Z170-PowellOutflow!Z170</f>
        <v>47919</v>
      </c>
      <c r="AA170">
        <f>MeadInflow!AA170-PowellOutflow!AA170</f>
        <v>21527</v>
      </c>
      <c r="AB170">
        <f>MeadInflow!AB170-PowellOutflow!AB170</f>
        <v>9658</v>
      </c>
      <c r="AC170">
        <f>MeadInflow!AC170-PowellOutflow!AC170</f>
        <v>-15830</v>
      </c>
      <c r="AD170">
        <f>MeadInflow!AD170-PowellOutflow!AD170</f>
        <v>14163</v>
      </c>
      <c r="AE170">
        <f>MeadInflow!AE170-PowellOutflow!AE170</f>
        <v>-32499</v>
      </c>
      <c r="AF170">
        <f>MeadInflow!AF170-PowellOutflow!AF170</f>
        <v>14564</v>
      </c>
      <c r="AG170">
        <f>MeadInflow!AG170-PowellOutflow!AG170</f>
        <v>137505</v>
      </c>
      <c r="AH170">
        <f>MeadInflow!AH170-PowellOutflow!AH170</f>
        <v>21742</v>
      </c>
      <c r="AI170">
        <f>MeadInflow!AI170-PowellOutflow!AI170</f>
        <v>40715</v>
      </c>
      <c r="AJ170">
        <f>MeadInflow!AJ170-PowellOutflow!AJ170</f>
        <v>44544</v>
      </c>
      <c r="AK170">
        <f>MeadInflow!AK170-PowellOutflow!AK170</f>
        <v>72679</v>
      </c>
      <c r="AL170">
        <f>MeadInflow!AL170-PowellOutflow!AL170</f>
        <v>92057</v>
      </c>
      <c r="AM170">
        <f>MeadInflow!AM170-PowellOutflow!AM170</f>
        <v>16654</v>
      </c>
      <c r="AN170">
        <f>MeadInflow!AN170-PowellOutflow!AN170</f>
        <v>32986</v>
      </c>
      <c r="AO170">
        <f>MeadInflow!AO170-PowellOutflow!AO170</f>
        <v>84932</v>
      </c>
      <c r="AP170">
        <f>MeadInflow!AP170-PowellOutflow!AP170</f>
        <v>55136</v>
      </c>
      <c r="AQ170">
        <f>MeadInflow!AQ170-PowellOutflow!AQ170</f>
        <v>45481</v>
      </c>
      <c r="AR170">
        <f>MeadInflow!AR170-PowellOutflow!AR170</f>
        <v>48994</v>
      </c>
      <c r="AS170">
        <f>MeadInflow!AS170-PowellOutflow!AS170</f>
        <v>1643</v>
      </c>
      <c r="AT170">
        <f>MeadInflow!AT170-PowellOutflow!AT170</f>
        <v>122553</v>
      </c>
      <c r="AU170">
        <f>MeadInflow!AU170-PowellOutflow!AU170</f>
        <v>130871</v>
      </c>
      <c r="AV170">
        <f>MeadInflow!AV170-PowellOutflow!AV170</f>
        <v>86182</v>
      </c>
      <c r="AW170">
        <f>MeadInflow!AW170-PowellOutflow!AW170</f>
        <v>46585</v>
      </c>
      <c r="AX170">
        <f>MeadInflow!AX170-PowellOutflow!AX170</f>
        <v>113727</v>
      </c>
      <c r="AY170">
        <f>MeadInflow!AY170-PowellOutflow!AY170</f>
        <v>81506</v>
      </c>
      <c r="AZ170">
        <f>MeadInflow!AZ170-PowellOutflow!AZ170</f>
        <v>104675</v>
      </c>
      <c r="BA170">
        <f>MeadInflow!BA170-PowellOutflow!BA170</f>
        <v>80376</v>
      </c>
      <c r="BB170">
        <f>MeadInflow!BB170-PowellOutflow!BB170</f>
        <v>12241</v>
      </c>
      <c r="BC170">
        <f>MeadInflow!BC170-PowellOutflow!BC170</f>
        <v>93357</v>
      </c>
      <c r="BD170">
        <f>MeadInflow!BD170-PowellOutflow!BD170</f>
        <v>68184</v>
      </c>
      <c r="BE170">
        <f>MeadInflow!BE170-PowellOutflow!BE170</f>
        <v>51686</v>
      </c>
      <c r="BF170">
        <f>MeadInflow!BF170-PowellOutflow!BF170</f>
        <v>68366</v>
      </c>
      <c r="BG170">
        <f>MeadInflow!BG170-PowellOutflow!BG170</f>
        <v>90126</v>
      </c>
      <c r="BH170">
        <f>MeadInflow!BH170-PowellOutflow!BH170</f>
        <v>90049</v>
      </c>
      <c r="BI170">
        <f>MeadInflow!BI170-PowellOutflow!BI170</f>
        <v>80856</v>
      </c>
      <c r="BJ170">
        <f>MeadInflow!BJ170-PowellOutflow!BJ170</f>
        <v>43639</v>
      </c>
      <c r="BK170">
        <f>MeadInflow!BK170-PowellOutflow!BK170</f>
        <v>71637</v>
      </c>
      <c r="BL170">
        <f>MeadInflow!BL170-PowellOutflow!BL170</f>
        <v>74704</v>
      </c>
      <c r="BM170">
        <f>MeadInflow!BM170-PowellOutflow!BM170</f>
        <v>102650</v>
      </c>
      <c r="BN170">
        <f>MeadInflow!BN170-PowellOutflow!BN170</f>
        <v>133964</v>
      </c>
      <c r="BO170">
        <f>MeadInflow!BO170-PowellOutflow!BO170</f>
        <v>69411</v>
      </c>
      <c r="BP170">
        <f>MeadInflow!BP170-PowellOutflow!BP170</f>
        <v>40210</v>
      </c>
      <c r="BQ170">
        <f>MeadInflow!BQ170-PowellOutflow!BQ170</f>
        <v>90312</v>
      </c>
      <c r="BR170">
        <f>MeadInflow!BR170-PowellOutflow!BR170</f>
        <v>88251</v>
      </c>
      <c r="BS170">
        <f>MeadInflow!BS170-PowellOutflow!BS170</f>
        <v>88382</v>
      </c>
      <c r="BT170">
        <f>MeadInflow!BT170-PowellOutflow!BT170</f>
        <v>83946</v>
      </c>
      <c r="BU170">
        <f>MeadInflow!BU170-PowellOutflow!BU170</f>
        <v>94003</v>
      </c>
      <c r="BV170">
        <f>MeadInflow!BV170-PowellOutflow!BV170</f>
        <v>508513</v>
      </c>
      <c r="BW170">
        <f>MeadInflow!BW170-PowellOutflow!BW170</f>
        <v>72727</v>
      </c>
      <c r="BX170">
        <f>MeadInflow!BX170-PowellOutflow!BX170</f>
        <v>180055</v>
      </c>
      <c r="BY170">
        <f>MeadInflow!BY170-PowellOutflow!BY170</f>
        <v>59043</v>
      </c>
      <c r="BZ170">
        <f>MeadInflow!BZ170-PowellOutflow!BZ170</f>
        <v>67164</v>
      </c>
      <c r="CA170">
        <f>MeadInflow!CA170-PowellOutflow!CA170</f>
        <v>75350</v>
      </c>
      <c r="CB170">
        <f>MeadInflow!CB170-PowellOutflow!CB170</f>
        <v>75217</v>
      </c>
      <c r="CC170">
        <f>MeadInflow!CC170-PowellOutflow!CC170</f>
        <v>66262</v>
      </c>
      <c r="CD170">
        <f>MeadInflow!CD170-PowellOutflow!CD170</f>
        <v>75195</v>
      </c>
      <c r="CE170">
        <f>MeadInflow!CE170-PowellOutflow!CE170</f>
        <v>36637</v>
      </c>
      <c r="CF170">
        <f>MeadInflow!CF170-PowellOutflow!CF170</f>
        <v>59358</v>
      </c>
      <c r="CG170">
        <f>MeadInflow!CG170-PowellOutflow!CG170</f>
        <v>31251</v>
      </c>
      <c r="CH170">
        <f>MeadInflow!CH170-PowellOutflow!CH170</f>
        <v>412161</v>
      </c>
      <c r="CI170">
        <f>MeadInflow!CI170-PowellOutflow!CI170</f>
        <v>42483</v>
      </c>
      <c r="CJ170">
        <f>MeadInflow!CJ170-PowellOutflow!CJ170</f>
        <v>21334</v>
      </c>
      <c r="CK170">
        <f>MeadInflow!CK170-PowellOutflow!CK170</f>
        <v>78217</v>
      </c>
      <c r="CL170">
        <f>MeadInflow!CL170-PowellOutflow!CL170</f>
        <v>45981</v>
      </c>
      <c r="CM170">
        <f>MeadInflow!CM170-PowellOutflow!CM170</f>
        <v>101174</v>
      </c>
      <c r="CN170">
        <f>MeadInflow!CN170-PowellOutflow!CN170</f>
        <v>68021</v>
      </c>
      <c r="CO170">
        <f>MeadInflow!CO170-PowellOutflow!CO170</f>
        <v>62964</v>
      </c>
      <c r="CP170">
        <f>MeadInflow!CP170-PowellOutflow!CP170</f>
        <v>58117</v>
      </c>
      <c r="CQ170">
        <f>MeadInflow!CQ170-PowellOutflow!CQ170</f>
        <v>37043</v>
      </c>
      <c r="CR170">
        <f>MeadInflow!CR170-PowellOutflow!CR170</f>
        <v>59658</v>
      </c>
      <c r="CS170">
        <f>MeadInflow!CS170-PowellOutflow!CS170</f>
        <v>84673</v>
      </c>
      <c r="CT170">
        <f>MeadInflow!CT170-PowellOutflow!CT170</f>
        <v>110637</v>
      </c>
      <c r="CU170">
        <f>MeadInflow!CU170-PowellOutflow!CU170</f>
        <v>79851</v>
      </c>
      <c r="CV170">
        <f>MeadInflow!CV170-PowellOutflow!CV170</f>
        <v>55109</v>
      </c>
      <c r="CW170">
        <f>MeadInflow!CW170-PowellOutflow!CW170</f>
        <v>102982</v>
      </c>
      <c r="CX170">
        <f>MeadInflow!CX170-PowellOutflow!CX170</f>
        <v>100298</v>
      </c>
      <c r="CY170">
        <f>MeadInflow!CY170-PowellOutflow!CY170</f>
        <v>122271</v>
      </c>
      <c r="CZ170">
        <f>MeadInflow!CZ170-PowellOutflow!CZ170</f>
        <v>158468</v>
      </c>
      <c r="DA170">
        <f>MeadInflow!DA170-PowellOutflow!DA170</f>
        <v>162934</v>
      </c>
      <c r="DB170">
        <f>MeadInflow!DB170-PowellOutflow!DB170</f>
        <v>68625</v>
      </c>
      <c r="DC170">
        <f>MeadInflow!DC170-PowellOutflow!DC170</f>
        <v>72085</v>
      </c>
      <c r="DD170">
        <f>MeadInflow!DD170-PowellOutflow!DD170</f>
        <v>68855</v>
      </c>
      <c r="DE170">
        <f>MeadInflow!DE170-PowellOutflow!DE170</f>
        <v>141979</v>
      </c>
      <c r="DF170">
        <f>MeadInflow!DF170-PowellOutflow!DF170</f>
        <v>277552</v>
      </c>
      <c r="DG170">
        <f>MeadInflow!DG170-PowellOutflow!DG170</f>
        <v>80489</v>
      </c>
      <c r="DH170">
        <f>MeadInflow!DH170-PowellOutflow!DH170</f>
        <v>124029</v>
      </c>
      <c r="DI170">
        <f>MeadInflow!DI170-PowellOutflow!DI170</f>
        <v>130012</v>
      </c>
    </row>
    <row r="171" spans="1:113" x14ac:dyDescent="0.55000000000000004">
      <c r="A171">
        <f>MeadInflow!A171-PowellOutflow!A171</f>
        <v>227263</v>
      </c>
      <c r="B171">
        <f>MeadInflow!B171-PowellOutflow!B171</f>
        <v>119343</v>
      </c>
      <c r="C171">
        <f>MeadInflow!C171-PowellOutflow!C171</f>
        <v>115094</v>
      </c>
      <c r="D171">
        <f>MeadInflow!D171-PowellOutflow!D171</f>
        <v>26513</v>
      </c>
      <c r="E171">
        <f>MeadInflow!E171-PowellOutflow!E171</f>
        <v>54468</v>
      </c>
      <c r="F171">
        <f>MeadInflow!F171-PowellOutflow!F171</f>
        <v>42942</v>
      </c>
      <c r="G171">
        <f>MeadInflow!G171-PowellOutflow!G171</f>
        <v>14893</v>
      </c>
      <c r="H171">
        <f>MeadInflow!H171-PowellOutflow!H171</f>
        <v>149549</v>
      </c>
      <c r="I171">
        <f>MeadInflow!I171-PowellOutflow!I171</f>
        <v>42190</v>
      </c>
      <c r="J171">
        <f>MeadInflow!J171-PowellOutflow!J171</f>
        <v>24635</v>
      </c>
      <c r="K171">
        <f>MeadInflow!K171-PowellOutflow!K171</f>
        <v>-63831</v>
      </c>
      <c r="L171">
        <f>MeadInflow!L171-PowellOutflow!L171</f>
        <v>62153</v>
      </c>
      <c r="M171">
        <f>MeadInflow!M171-PowellOutflow!M171</f>
        <v>295735</v>
      </c>
      <c r="N171">
        <f>MeadInflow!N171-PowellOutflow!N171</f>
        <v>60486</v>
      </c>
      <c r="O171">
        <f>MeadInflow!O171-PowellOutflow!O171</f>
        <v>56968</v>
      </c>
      <c r="P171">
        <f>MeadInflow!P171-PowellOutflow!P171</f>
        <v>65645</v>
      </c>
      <c r="Q171">
        <f>MeadInflow!Q171-PowellOutflow!Q171</f>
        <v>48666</v>
      </c>
      <c r="R171">
        <f>MeadInflow!R171-PowellOutflow!R171</f>
        <v>209414</v>
      </c>
      <c r="S171">
        <f>MeadInflow!S171-PowellOutflow!S171</f>
        <v>33257</v>
      </c>
      <c r="T171">
        <f>MeadInflow!T171-PowellOutflow!T171</f>
        <v>-35248</v>
      </c>
      <c r="U171">
        <f>MeadInflow!U171-PowellOutflow!U171</f>
        <v>92946</v>
      </c>
      <c r="V171">
        <f>MeadInflow!V171-PowellOutflow!V171</f>
        <v>177279</v>
      </c>
      <c r="W171">
        <f>MeadInflow!W171-PowellOutflow!W171</f>
        <v>52292</v>
      </c>
      <c r="X171">
        <f>MeadInflow!X171-PowellOutflow!X171</f>
        <v>62053</v>
      </c>
      <c r="Y171">
        <f>MeadInflow!Y171-PowellOutflow!Y171</f>
        <v>56764</v>
      </c>
      <c r="Z171">
        <f>MeadInflow!Z171-PowellOutflow!Z171</f>
        <v>68800</v>
      </c>
      <c r="AA171">
        <f>MeadInflow!AA171-PowellOutflow!AA171</f>
        <v>15921</v>
      </c>
      <c r="AB171">
        <f>MeadInflow!AB171-PowellOutflow!AB171</f>
        <v>19350</v>
      </c>
      <c r="AC171">
        <f>MeadInflow!AC171-PowellOutflow!AC171</f>
        <v>-39435</v>
      </c>
      <c r="AD171">
        <f>MeadInflow!AD171-PowellOutflow!AD171</f>
        <v>-17006</v>
      </c>
      <c r="AE171">
        <f>MeadInflow!AE171-PowellOutflow!AE171</f>
        <v>47521</v>
      </c>
      <c r="AF171">
        <f>MeadInflow!AF171-PowellOutflow!AF171</f>
        <v>12846</v>
      </c>
      <c r="AG171">
        <f>MeadInflow!AG171-PowellOutflow!AG171</f>
        <v>20970</v>
      </c>
      <c r="AH171">
        <f>MeadInflow!AH171-PowellOutflow!AH171</f>
        <v>26034</v>
      </c>
      <c r="AI171">
        <f>MeadInflow!AI171-PowellOutflow!AI171</f>
        <v>39595</v>
      </c>
      <c r="AJ171">
        <f>MeadInflow!AJ171-PowellOutflow!AJ171</f>
        <v>31201</v>
      </c>
      <c r="AK171">
        <f>MeadInflow!AK171-PowellOutflow!AK171</f>
        <v>45691</v>
      </c>
      <c r="AL171">
        <f>MeadInflow!AL171-PowellOutflow!AL171</f>
        <v>108260</v>
      </c>
      <c r="AM171">
        <f>MeadInflow!AM171-PowellOutflow!AM171</f>
        <v>35781</v>
      </c>
      <c r="AN171">
        <f>MeadInflow!AN171-PowellOutflow!AN171</f>
        <v>49357</v>
      </c>
      <c r="AO171">
        <f>MeadInflow!AO171-PowellOutflow!AO171</f>
        <v>67642</v>
      </c>
      <c r="AP171">
        <f>MeadInflow!AP171-PowellOutflow!AP171</f>
        <v>43671</v>
      </c>
      <c r="AQ171">
        <f>MeadInflow!AQ171-PowellOutflow!AQ171</f>
        <v>121561</v>
      </c>
      <c r="AR171">
        <f>MeadInflow!AR171-PowellOutflow!AR171</f>
        <v>63662</v>
      </c>
      <c r="AS171">
        <f>MeadInflow!AS171-PowellOutflow!AS171</f>
        <v>7338</v>
      </c>
      <c r="AT171">
        <f>MeadInflow!AT171-PowellOutflow!AT171</f>
        <v>94575</v>
      </c>
      <c r="AU171">
        <f>MeadInflow!AU171-PowellOutflow!AU171</f>
        <v>88694</v>
      </c>
      <c r="AV171">
        <f>MeadInflow!AV171-PowellOutflow!AV171</f>
        <v>66781</v>
      </c>
      <c r="AW171">
        <f>MeadInflow!AW171-PowellOutflow!AW171</f>
        <v>121043</v>
      </c>
      <c r="AX171">
        <f>MeadInflow!AX171-PowellOutflow!AX171</f>
        <v>154917</v>
      </c>
      <c r="AY171">
        <f>MeadInflow!AY171-PowellOutflow!AY171</f>
        <v>94584</v>
      </c>
      <c r="AZ171">
        <f>MeadInflow!AZ171-PowellOutflow!AZ171</f>
        <v>-9596</v>
      </c>
      <c r="BA171">
        <f>MeadInflow!BA171-PowellOutflow!BA171</f>
        <v>67988</v>
      </c>
      <c r="BB171">
        <f>MeadInflow!BB171-PowellOutflow!BB171</f>
        <v>106997</v>
      </c>
      <c r="BC171">
        <f>MeadInflow!BC171-PowellOutflow!BC171</f>
        <v>52354</v>
      </c>
      <c r="BD171">
        <f>MeadInflow!BD171-PowellOutflow!BD171</f>
        <v>57584</v>
      </c>
      <c r="BE171">
        <f>MeadInflow!BE171-PowellOutflow!BE171</f>
        <v>80539</v>
      </c>
      <c r="BF171">
        <f>MeadInflow!BF171-PowellOutflow!BF171</f>
        <v>34927</v>
      </c>
      <c r="BG171">
        <f>MeadInflow!BG171-PowellOutflow!BG171</f>
        <v>98047</v>
      </c>
      <c r="BH171">
        <f>MeadInflow!BH171-PowellOutflow!BH171</f>
        <v>181420</v>
      </c>
      <c r="BI171">
        <f>MeadInflow!BI171-PowellOutflow!BI171</f>
        <v>505294</v>
      </c>
      <c r="BJ171">
        <f>MeadInflow!BJ171-PowellOutflow!BJ171</f>
        <v>66628</v>
      </c>
      <c r="BK171">
        <f>MeadInflow!BK171-PowellOutflow!BK171</f>
        <v>127173</v>
      </c>
      <c r="BL171">
        <f>MeadInflow!BL171-PowellOutflow!BL171</f>
        <v>108694</v>
      </c>
      <c r="BM171">
        <f>MeadInflow!BM171-PowellOutflow!BM171</f>
        <v>91283</v>
      </c>
      <c r="BN171">
        <f>MeadInflow!BN171-PowellOutflow!BN171</f>
        <v>110556</v>
      </c>
      <c r="BO171">
        <f>MeadInflow!BO171-PowellOutflow!BO171</f>
        <v>124411</v>
      </c>
      <c r="BP171">
        <f>MeadInflow!BP171-PowellOutflow!BP171</f>
        <v>116217</v>
      </c>
      <c r="BQ171">
        <f>MeadInflow!BQ171-PowellOutflow!BQ171</f>
        <v>103861</v>
      </c>
      <c r="BR171">
        <f>MeadInflow!BR171-PowellOutflow!BR171</f>
        <v>105211</v>
      </c>
      <c r="BS171">
        <f>MeadInflow!BS171-PowellOutflow!BS171</f>
        <v>39992</v>
      </c>
      <c r="BT171">
        <f>MeadInflow!BT171-PowellOutflow!BT171</f>
        <v>99546</v>
      </c>
      <c r="BU171">
        <f>MeadInflow!BU171-PowellOutflow!BU171</f>
        <v>140026</v>
      </c>
      <c r="BV171">
        <f>MeadInflow!BV171-PowellOutflow!BV171</f>
        <v>381195</v>
      </c>
      <c r="BW171">
        <f>MeadInflow!BW171-PowellOutflow!BW171</f>
        <v>76121</v>
      </c>
      <c r="BX171">
        <f>MeadInflow!BX171-PowellOutflow!BX171</f>
        <v>169650</v>
      </c>
      <c r="BY171">
        <f>MeadInflow!BY171-PowellOutflow!BY171</f>
        <v>56032</v>
      </c>
      <c r="BZ171">
        <f>MeadInflow!BZ171-PowellOutflow!BZ171</f>
        <v>26905</v>
      </c>
      <c r="CA171">
        <f>MeadInflow!CA171-PowellOutflow!CA171</f>
        <v>99134</v>
      </c>
      <c r="CB171">
        <f>MeadInflow!CB171-PowellOutflow!CB171</f>
        <v>60900</v>
      </c>
      <c r="CC171">
        <f>MeadInflow!CC171-PowellOutflow!CC171</f>
        <v>79252</v>
      </c>
      <c r="CD171">
        <f>MeadInflow!CD171-PowellOutflow!CD171</f>
        <v>81116</v>
      </c>
      <c r="CE171">
        <f>MeadInflow!CE171-PowellOutflow!CE171</f>
        <v>37130</v>
      </c>
      <c r="CF171">
        <f>MeadInflow!CF171-PowellOutflow!CF171</f>
        <v>69487</v>
      </c>
      <c r="CG171">
        <f>MeadInflow!CG171-PowellOutflow!CG171</f>
        <v>61865</v>
      </c>
      <c r="CH171">
        <f>MeadInflow!CH171-PowellOutflow!CH171</f>
        <v>326401</v>
      </c>
      <c r="CI171">
        <f>MeadInflow!CI171-PowellOutflow!CI171</f>
        <v>37842</v>
      </c>
      <c r="CJ171">
        <f>MeadInflow!CJ171-PowellOutflow!CJ171</f>
        <v>53815</v>
      </c>
      <c r="CK171">
        <f>MeadInflow!CK171-PowellOutflow!CK171</f>
        <v>139305</v>
      </c>
      <c r="CL171">
        <f>MeadInflow!CL171-PowellOutflow!CL171</f>
        <v>74341</v>
      </c>
      <c r="CM171">
        <f>MeadInflow!CM171-PowellOutflow!CM171</f>
        <v>98918</v>
      </c>
      <c r="CN171">
        <f>MeadInflow!CN171-PowellOutflow!CN171</f>
        <v>76067</v>
      </c>
      <c r="CO171">
        <f>MeadInflow!CO171-PowellOutflow!CO171</f>
        <v>45232</v>
      </c>
      <c r="CP171">
        <f>MeadInflow!CP171-PowellOutflow!CP171</f>
        <v>74946</v>
      </c>
      <c r="CQ171">
        <f>MeadInflow!CQ171-PowellOutflow!CQ171</f>
        <v>74042</v>
      </c>
      <c r="CR171">
        <f>MeadInflow!CR171-PowellOutflow!CR171</f>
        <v>85896</v>
      </c>
      <c r="CS171">
        <f>MeadInflow!CS171-PowellOutflow!CS171</f>
        <v>79153</v>
      </c>
      <c r="CT171">
        <f>MeadInflow!CT171-PowellOutflow!CT171</f>
        <v>143043</v>
      </c>
      <c r="CU171">
        <f>MeadInflow!CU171-PowellOutflow!CU171</f>
        <v>42998</v>
      </c>
      <c r="CV171">
        <f>MeadInflow!CV171-PowellOutflow!CV171</f>
        <v>99687</v>
      </c>
      <c r="CW171">
        <f>MeadInflow!CW171-PowellOutflow!CW171</f>
        <v>15061</v>
      </c>
      <c r="CX171">
        <f>MeadInflow!CX171-PowellOutflow!CX171</f>
        <v>122047</v>
      </c>
      <c r="CY171">
        <f>MeadInflow!CY171-PowellOutflow!CY171</f>
        <v>86451</v>
      </c>
      <c r="CZ171">
        <f>MeadInflow!CZ171-PowellOutflow!CZ171</f>
        <v>106100</v>
      </c>
      <c r="DA171">
        <f>MeadInflow!DA171-PowellOutflow!DA171</f>
        <v>128788</v>
      </c>
      <c r="DB171">
        <f>MeadInflow!DB171-PowellOutflow!DB171</f>
        <v>78943</v>
      </c>
      <c r="DC171">
        <f>MeadInflow!DC171-PowellOutflow!DC171</f>
        <v>106433</v>
      </c>
      <c r="DD171">
        <f>MeadInflow!DD171-PowellOutflow!DD171</f>
        <v>69687</v>
      </c>
      <c r="DE171">
        <f>MeadInflow!DE171-PowellOutflow!DE171</f>
        <v>146852</v>
      </c>
      <c r="DF171">
        <f>MeadInflow!DF171-PowellOutflow!DF171</f>
        <v>98004</v>
      </c>
      <c r="DG171">
        <f>MeadInflow!DG171-PowellOutflow!DG171</f>
        <v>100099</v>
      </c>
      <c r="DH171">
        <f>MeadInflow!DH171-PowellOutflow!DH171</f>
        <v>73607</v>
      </c>
      <c r="DI171">
        <f>MeadInflow!DI171-PowellOutflow!DI171</f>
        <v>106413</v>
      </c>
    </row>
    <row r="172" spans="1:113" x14ac:dyDescent="0.55000000000000004">
      <c r="A172">
        <f>MeadInflow!A172-PowellOutflow!A172</f>
        <v>161357</v>
      </c>
      <c r="B172">
        <f>MeadInflow!B172-PowellOutflow!B172</f>
        <v>76551</v>
      </c>
      <c r="C172">
        <f>MeadInflow!C172-PowellOutflow!C172</f>
        <v>153133</v>
      </c>
      <c r="D172">
        <f>MeadInflow!D172-PowellOutflow!D172</f>
        <v>89439</v>
      </c>
      <c r="E172">
        <f>MeadInflow!E172-PowellOutflow!E172</f>
        <v>113682</v>
      </c>
      <c r="F172">
        <f>MeadInflow!F172-PowellOutflow!F172</f>
        <v>45567</v>
      </c>
      <c r="G172">
        <f>MeadInflow!G172-PowellOutflow!G172</f>
        <v>-42764</v>
      </c>
      <c r="H172">
        <f>MeadInflow!H172-PowellOutflow!H172</f>
        <v>83305</v>
      </c>
      <c r="I172">
        <f>MeadInflow!I172-PowellOutflow!I172</f>
        <v>-84558</v>
      </c>
      <c r="J172">
        <f>MeadInflow!J172-PowellOutflow!J172</f>
        <v>-25337</v>
      </c>
      <c r="K172">
        <f>MeadInflow!K172-PowellOutflow!K172</f>
        <v>55264</v>
      </c>
      <c r="L172">
        <f>MeadInflow!L172-PowellOutflow!L172</f>
        <v>24271</v>
      </c>
      <c r="M172">
        <f>MeadInflow!M172-PowellOutflow!M172</f>
        <v>196863</v>
      </c>
      <c r="N172">
        <f>MeadInflow!N172-PowellOutflow!N172</f>
        <v>66798</v>
      </c>
      <c r="O172">
        <f>MeadInflow!O172-PowellOutflow!O172</f>
        <v>63018</v>
      </c>
      <c r="P172">
        <f>MeadInflow!P172-PowellOutflow!P172</f>
        <v>80070</v>
      </c>
      <c r="Q172">
        <f>MeadInflow!Q172-PowellOutflow!Q172</f>
        <v>67172</v>
      </c>
      <c r="R172">
        <f>MeadInflow!R172-PowellOutflow!R172</f>
        <v>205053</v>
      </c>
      <c r="S172">
        <f>MeadInflow!S172-PowellOutflow!S172</f>
        <v>270833</v>
      </c>
      <c r="T172">
        <f>MeadInflow!T172-PowellOutflow!T172</f>
        <v>-21405</v>
      </c>
      <c r="U172">
        <f>MeadInflow!U172-PowellOutflow!U172</f>
        <v>70631</v>
      </c>
      <c r="V172">
        <f>MeadInflow!V172-PowellOutflow!V172</f>
        <v>330538</v>
      </c>
      <c r="W172">
        <f>MeadInflow!W172-PowellOutflow!W172</f>
        <v>70741</v>
      </c>
      <c r="X172">
        <f>MeadInflow!X172-PowellOutflow!X172</f>
        <v>137288</v>
      </c>
      <c r="Y172">
        <f>MeadInflow!Y172-PowellOutflow!Y172</f>
        <v>71904</v>
      </c>
      <c r="Z172">
        <f>MeadInflow!Z172-PowellOutflow!Z172</f>
        <v>73496</v>
      </c>
      <c r="AA172">
        <f>MeadInflow!AA172-PowellOutflow!AA172</f>
        <v>13035</v>
      </c>
      <c r="AB172">
        <f>MeadInflow!AB172-PowellOutflow!AB172</f>
        <v>19136</v>
      </c>
      <c r="AC172">
        <f>MeadInflow!AC172-PowellOutflow!AC172</f>
        <v>-7930</v>
      </c>
      <c r="AD172">
        <f>MeadInflow!AD172-PowellOutflow!AD172</f>
        <v>141391</v>
      </c>
      <c r="AE172">
        <f>MeadInflow!AE172-PowellOutflow!AE172</f>
        <v>23613</v>
      </c>
      <c r="AF172">
        <f>MeadInflow!AF172-PowellOutflow!AF172</f>
        <v>9673</v>
      </c>
      <c r="AG172">
        <f>MeadInflow!AG172-PowellOutflow!AG172</f>
        <v>34497</v>
      </c>
      <c r="AH172">
        <f>MeadInflow!AH172-PowellOutflow!AH172</f>
        <v>47204</v>
      </c>
      <c r="AI172">
        <f>MeadInflow!AI172-PowellOutflow!AI172</f>
        <v>79510</v>
      </c>
      <c r="AJ172">
        <f>MeadInflow!AJ172-PowellOutflow!AJ172</f>
        <v>38663</v>
      </c>
      <c r="AK172">
        <f>MeadInflow!AK172-PowellOutflow!AK172</f>
        <v>-36291</v>
      </c>
      <c r="AL172">
        <f>MeadInflow!AL172-PowellOutflow!AL172</f>
        <v>73019</v>
      </c>
      <c r="AM172">
        <f>MeadInflow!AM172-PowellOutflow!AM172</f>
        <v>142874</v>
      </c>
      <c r="AN172">
        <f>MeadInflow!AN172-PowellOutflow!AN172</f>
        <v>57867</v>
      </c>
      <c r="AO172">
        <f>MeadInflow!AO172-PowellOutflow!AO172</f>
        <v>79203</v>
      </c>
      <c r="AP172">
        <f>MeadInflow!AP172-PowellOutflow!AP172</f>
        <v>43121</v>
      </c>
      <c r="AQ172">
        <f>MeadInflow!AQ172-PowellOutflow!AQ172</f>
        <v>19367</v>
      </c>
      <c r="AR172">
        <f>MeadInflow!AR172-PowellOutflow!AR172</f>
        <v>69036</v>
      </c>
      <c r="AS172">
        <f>MeadInflow!AS172-PowellOutflow!AS172</f>
        <v>-50950</v>
      </c>
      <c r="AT172">
        <f>MeadInflow!AT172-PowellOutflow!AT172</f>
        <v>49166</v>
      </c>
      <c r="AU172">
        <f>MeadInflow!AU172-PowellOutflow!AU172</f>
        <v>114172</v>
      </c>
      <c r="AV172">
        <f>MeadInflow!AV172-PowellOutflow!AV172</f>
        <v>10234</v>
      </c>
      <c r="AW172">
        <f>MeadInflow!AW172-PowellOutflow!AW172</f>
        <v>62477</v>
      </c>
      <c r="AX172">
        <f>MeadInflow!AX172-PowellOutflow!AX172</f>
        <v>77110</v>
      </c>
      <c r="AY172">
        <f>MeadInflow!AY172-PowellOutflow!AY172</f>
        <v>42262</v>
      </c>
      <c r="AZ172">
        <f>MeadInflow!AZ172-PowellOutflow!AZ172</f>
        <v>13266</v>
      </c>
      <c r="BA172">
        <f>MeadInflow!BA172-PowellOutflow!BA172</f>
        <v>-23484</v>
      </c>
      <c r="BB172">
        <f>MeadInflow!BB172-PowellOutflow!BB172</f>
        <v>125708</v>
      </c>
      <c r="BC172">
        <f>MeadInflow!BC172-PowellOutflow!BC172</f>
        <v>100469</v>
      </c>
      <c r="BD172">
        <f>MeadInflow!BD172-PowellOutflow!BD172</f>
        <v>122314</v>
      </c>
      <c r="BE172">
        <f>MeadInflow!BE172-PowellOutflow!BE172</f>
        <v>55055</v>
      </c>
      <c r="BF172">
        <f>MeadInflow!BF172-PowellOutflow!BF172</f>
        <v>14587</v>
      </c>
      <c r="BG172">
        <f>MeadInflow!BG172-PowellOutflow!BG172</f>
        <v>335486</v>
      </c>
      <c r="BH172">
        <f>MeadInflow!BH172-PowellOutflow!BH172</f>
        <v>227430</v>
      </c>
      <c r="BI172">
        <f>MeadInflow!BI172-PowellOutflow!BI172</f>
        <v>184867</v>
      </c>
      <c r="BJ172">
        <f>MeadInflow!BJ172-PowellOutflow!BJ172</f>
        <v>75775</v>
      </c>
      <c r="BK172">
        <f>MeadInflow!BK172-PowellOutflow!BK172</f>
        <v>131872</v>
      </c>
      <c r="BL172">
        <f>MeadInflow!BL172-PowellOutflow!BL172</f>
        <v>252900</v>
      </c>
      <c r="BM172">
        <f>MeadInflow!BM172-PowellOutflow!BM172</f>
        <v>100213</v>
      </c>
      <c r="BN172">
        <f>MeadInflow!BN172-PowellOutflow!BN172</f>
        <v>181317</v>
      </c>
      <c r="BO172">
        <f>MeadInflow!BO172-PowellOutflow!BO172</f>
        <v>111277</v>
      </c>
      <c r="BP172">
        <f>MeadInflow!BP172-PowellOutflow!BP172</f>
        <v>37059</v>
      </c>
      <c r="BQ172">
        <f>MeadInflow!BQ172-PowellOutflow!BQ172</f>
        <v>52344</v>
      </c>
      <c r="BR172">
        <f>MeadInflow!BR172-PowellOutflow!BR172</f>
        <v>25453</v>
      </c>
      <c r="BS172">
        <f>MeadInflow!BS172-PowellOutflow!BS172</f>
        <v>49239</v>
      </c>
      <c r="BT172">
        <f>MeadInflow!BT172-PowellOutflow!BT172</f>
        <v>136388</v>
      </c>
      <c r="BU172">
        <f>MeadInflow!BU172-PowellOutflow!BU172</f>
        <v>201996</v>
      </c>
      <c r="BV172">
        <f>MeadInflow!BV172-PowellOutflow!BV172</f>
        <v>334306</v>
      </c>
      <c r="BW172">
        <f>MeadInflow!BW172-PowellOutflow!BW172</f>
        <v>90740</v>
      </c>
      <c r="BX172">
        <f>MeadInflow!BX172-PowellOutflow!BX172</f>
        <v>315933</v>
      </c>
      <c r="BY172">
        <f>MeadInflow!BY172-PowellOutflow!BY172</f>
        <v>-49590</v>
      </c>
      <c r="BZ172">
        <f>MeadInflow!BZ172-PowellOutflow!BZ172</f>
        <v>110430</v>
      </c>
      <c r="CA172">
        <f>MeadInflow!CA172-PowellOutflow!CA172</f>
        <v>142822</v>
      </c>
      <c r="CB172">
        <f>MeadInflow!CB172-PowellOutflow!CB172</f>
        <v>20583</v>
      </c>
      <c r="CC172">
        <f>MeadInflow!CC172-PowellOutflow!CC172</f>
        <v>55221</v>
      </c>
      <c r="CD172">
        <f>MeadInflow!CD172-PowellOutflow!CD172</f>
        <v>96294</v>
      </c>
      <c r="CE172">
        <f>MeadInflow!CE172-PowellOutflow!CE172</f>
        <v>-8</v>
      </c>
      <c r="CF172">
        <f>MeadInflow!CF172-PowellOutflow!CF172</f>
        <v>59485</v>
      </c>
      <c r="CG172">
        <f>MeadInflow!CG172-PowellOutflow!CG172</f>
        <v>30802</v>
      </c>
      <c r="CH172">
        <f>MeadInflow!CH172-PowellOutflow!CH172</f>
        <v>184205</v>
      </c>
      <c r="CI172">
        <f>MeadInflow!CI172-PowellOutflow!CI172</f>
        <v>75639</v>
      </c>
      <c r="CJ172">
        <f>MeadInflow!CJ172-PowellOutflow!CJ172</f>
        <v>43808</v>
      </c>
      <c r="CK172">
        <f>MeadInflow!CK172-PowellOutflow!CK172</f>
        <v>99401</v>
      </c>
      <c r="CL172">
        <f>MeadInflow!CL172-PowellOutflow!CL172</f>
        <v>58815</v>
      </c>
      <c r="CM172">
        <f>MeadInflow!CM172-PowellOutflow!CM172</f>
        <v>81076</v>
      </c>
      <c r="CN172">
        <f>MeadInflow!CN172-PowellOutflow!CN172</f>
        <v>67128</v>
      </c>
      <c r="CO172">
        <f>MeadInflow!CO172-PowellOutflow!CO172</f>
        <v>38830</v>
      </c>
      <c r="CP172">
        <f>MeadInflow!CP172-PowellOutflow!CP172</f>
        <v>78154</v>
      </c>
      <c r="CQ172">
        <f>MeadInflow!CQ172-PowellOutflow!CQ172</f>
        <v>25194</v>
      </c>
      <c r="CR172">
        <f>MeadInflow!CR172-PowellOutflow!CR172</f>
        <v>52511</v>
      </c>
      <c r="CS172">
        <f>MeadInflow!CS172-PowellOutflow!CS172</f>
        <v>19994</v>
      </c>
      <c r="CT172">
        <f>MeadInflow!CT172-PowellOutflow!CT172</f>
        <v>91998</v>
      </c>
      <c r="CU172">
        <f>MeadInflow!CU172-PowellOutflow!CU172</f>
        <v>37645</v>
      </c>
      <c r="CV172">
        <f>MeadInflow!CV172-PowellOutflow!CV172</f>
        <v>231646</v>
      </c>
      <c r="CW172">
        <f>MeadInflow!CW172-PowellOutflow!CW172</f>
        <v>271706</v>
      </c>
      <c r="CX172">
        <f>MeadInflow!CX172-PowellOutflow!CX172</f>
        <v>104134</v>
      </c>
      <c r="CY172">
        <f>MeadInflow!CY172-PowellOutflow!CY172</f>
        <v>62716</v>
      </c>
      <c r="CZ172">
        <f>MeadInflow!CZ172-PowellOutflow!CZ172</f>
        <v>96578</v>
      </c>
      <c r="DA172">
        <f>MeadInflow!DA172-PowellOutflow!DA172</f>
        <v>117924</v>
      </c>
      <c r="DB172">
        <f>MeadInflow!DB172-PowellOutflow!DB172</f>
        <v>55355</v>
      </c>
      <c r="DC172">
        <f>MeadInflow!DC172-PowellOutflow!DC172</f>
        <v>108308</v>
      </c>
      <c r="DD172">
        <f>MeadInflow!DD172-PowellOutflow!DD172</f>
        <v>40528</v>
      </c>
      <c r="DE172">
        <f>MeadInflow!DE172-PowellOutflow!DE172</f>
        <v>45098</v>
      </c>
      <c r="DF172">
        <f>MeadInflow!DF172-PowellOutflow!DF172</f>
        <v>106872</v>
      </c>
      <c r="DG172">
        <f>MeadInflow!DG172-PowellOutflow!DG172</f>
        <v>112744</v>
      </c>
      <c r="DH172">
        <f>MeadInflow!DH172-PowellOutflow!DH172</f>
        <v>82682</v>
      </c>
      <c r="DI172">
        <f>MeadInflow!DI172-PowellOutflow!DI172</f>
        <v>97511</v>
      </c>
    </row>
    <row r="173" spans="1:113" x14ac:dyDescent="0.55000000000000004">
      <c r="A173">
        <f>MeadInflow!A173-PowellOutflow!A173</f>
        <v>109355</v>
      </c>
      <c r="B173">
        <f>MeadInflow!B173-PowellOutflow!B173</f>
        <v>115259</v>
      </c>
      <c r="C173">
        <f>MeadInflow!C173-PowellOutflow!C173</f>
        <v>129505</v>
      </c>
      <c r="D173">
        <f>MeadInflow!D173-PowellOutflow!D173</f>
        <v>24224</v>
      </c>
      <c r="E173">
        <f>MeadInflow!E173-PowellOutflow!E173</f>
        <v>118814</v>
      </c>
      <c r="F173">
        <f>MeadInflow!F173-PowellOutflow!F173</f>
        <v>43778</v>
      </c>
      <c r="G173">
        <f>MeadInflow!G173-PowellOutflow!G173</f>
        <v>3939</v>
      </c>
      <c r="H173">
        <f>MeadInflow!H173-PowellOutflow!H173</f>
        <v>13705</v>
      </c>
      <c r="I173">
        <f>MeadInflow!I173-PowellOutflow!I173</f>
        <v>31799</v>
      </c>
      <c r="J173">
        <f>MeadInflow!J173-PowellOutflow!J173</f>
        <v>51540</v>
      </c>
      <c r="K173">
        <f>MeadInflow!K173-PowellOutflow!K173</f>
        <v>-192402</v>
      </c>
      <c r="L173">
        <f>MeadInflow!L173-PowellOutflow!L173</f>
        <v>-6831</v>
      </c>
      <c r="M173">
        <f>MeadInflow!M173-PowellOutflow!M173</f>
        <v>126494</v>
      </c>
      <c r="N173">
        <f>MeadInflow!N173-PowellOutflow!N173</f>
        <v>30417</v>
      </c>
      <c r="O173">
        <f>MeadInflow!O173-PowellOutflow!O173</f>
        <v>-11090</v>
      </c>
      <c r="P173">
        <f>MeadInflow!P173-PowellOutflow!P173</f>
        <v>92600</v>
      </c>
      <c r="Q173">
        <f>MeadInflow!Q173-PowellOutflow!Q173</f>
        <v>-90127</v>
      </c>
      <c r="R173">
        <f>MeadInflow!R173-PowellOutflow!R173</f>
        <v>36034</v>
      </c>
      <c r="S173">
        <f>MeadInflow!S173-PowellOutflow!S173</f>
        <v>-28610</v>
      </c>
      <c r="T173">
        <f>MeadInflow!T173-PowellOutflow!T173</f>
        <v>162025</v>
      </c>
      <c r="U173">
        <f>MeadInflow!U173-PowellOutflow!U173</f>
        <v>31653</v>
      </c>
      <c r="V173">
        <f>MeadInflow!V173-PowellOutflow!V173</f>
        <v>260383</v>
      </c>
      <c r="W173">
        <f>MeadInflow!W173-PowellOutflow!W173</f>
        <v>176516</v>
      </c>
      <c r="X173">
        <f>MeadInflow!X173-PowellOutflow!X173</f>
        <v>45796</v>
      </c>
      <c r="Y173">
        <f>MeadInflow!Y173-PowellOutflow!Y173</f>
        <v>164271</v>
      </c>
      <c r="Z173">
        <f>MeadInflow!Z173-PowellOutflow!Z173</f>
        <v>69467</v>
      </c>
      <c r="AA173">
        <f>MeadInflow!AA173-PowellOutflow!AA173</f>
        <v>13780</v>
      </c>
      <c r="AB173">
        <f>MeadInflow!AB173-PowellOutflow!AB173</f>
        <v>26852</v>
      </c>
      <c r="AC173">
        <f>MeadInflow!AC173-PowellOutflow!AC173</f>
        <v>119859</v>
      </c>
      <c r="AD173">
        <f>MeadInflow!AD173-PowellOutflow!AD173</f>
        <v>75887</v>
      </c>
      <c r="AE173">
        <f>MeadInflow!AE173-PowellOutflow!AE173</f>
        <v>-21688</v>
      </c>
      <c r="AF173">
        <f>MeadInflow!AF173-PowellOutflow!AF173</f>
        <v>-4717</v>
      </c>
      <c r="AG173">
        <f>MeadInflow!AG173-PowellOutflow!AG173</f>
        <v>110012</v>
      </c>
      <c r="AH173">
        <f>MeadInflow!AH173-PowellOutflow!AH173</f>
        <v>5188</v>
      </c>
      <c r="AI173">
        <f>MeadInflow!AI173-PowellOutflow!AI173</f>
        <v>42854</v>
      </c>
      <c r="AJ173">
        <f>MeadInflow!AJ173-PowellOutflow!AJ173</f>
        <v>6575</v>
      </c>
      <c r="AK173">
        <f>MeadInflow!AK173-PowellOutflow!AK173</f>
        <v>8991</v>
      </c>
      <c r="AL173">
        <f>MeadInflow!AL173-PowellOutflow!AL173</f>
        <v>-12211</v>
      </c>
      <c r="AM173">
        <f>MeadInflow!AM173-PowellOutflow!AM173</f>
        <v>89429</v>
      </c>
      <c r="AN173">
        <f>MeadInflow!AN173-PowellOutflow!AN173</f>
        <v>43793</v>
      </c>
      <c r="AO173">
        <f>MeadInflow!AO173-PowellOutflow!AO173</f>
        <v>113657</v>
      </c>
      <c r="AP173">
        <f>MeadInflow!AP173-PowellOutflow!AP173</f>
        <v>67290</v>
      </c>
      <c r="AQ173">
        <f>MeadInflow!AQ173-PowellOutflow!AQ173</f>
        <v>-5190</v>
      </c>
      <c r="AR173">
        <f>MeadInflow!AR173-PowellOutflow!AR173</f>
        <v>14533</v>
      </c>
      <c r="AS173">
        <f>MeadInflow!AS173-PowellOutflow!AS173</f>
        <v>91496</v>
      </c>
      <c r="AT173">
        <f>MeadInflow!AT173-PowellOutflow!AT173</f>
        <v>137978</v>
      </c>
      <c r="AU173">
        <f>MeadInflow!AU173-PowellOutflow!AU173</f>
        <v>63453</v>
      </c>
      <c r="AV173">
        <f>MeadInflow!AV173-PowellOutflow!AV173</f>
        <v>42632</v>
      </c>
      <c r="AW173">
        <f>MeadInflow!AW173-PowellOutflow!AW173</f>
        <v>116592</v>
      </c>
      <c r="AX173">
        <f>MeadInflow!AX173-PowellOutflow!AX173</f>
        <v>173850</v>
      </c>
      <c r="AY173">
        <f>MeadInflow!AY173-PowellOutflow!AY173</f>
        <v>4089</v>
      </c>
      <c r="AZ173">
        <f>MeadInflow!AZ173-PowellOutflow!AZ173</f>
        <v>-19263</v>
      </c>
      <c r="BA173">
        <f>MeadInflow!BA173-PowellOutflow!BA173</f>
        <v>-14646</v>
      </c>
      <c r="BB173">
        <f>MeadInflow!BB173-PowellOutflow!BB173</f>
        <v>302296</v>
      </c>
      <c r="BC173">
        <f>MeadInflow!BC173-PowellOutflow!BC173</f>
        <v>37317</v>
      </c>
      <c r="BD173">
        <f>MeadInflow!BD173-PowellOutflow!BD173</f>
        <v>73108</v>
      </c>
      <c r="BE173">
        <f>MeadInflow!BE173-PowellOutflow!BE173</f>
        <v>65892</v>
      </c>
      <c r="BF173">
        <f>MeadInflow!BF173-PowellOutflow!BF173</f>
        <v>40720</v>
      </c>
      <c r="BG173">
        <f>MeadInflow!BG173-PowellOutflow!BG173</f>
        <v>144550</v>
      </c>
      <c r="BH173">
        <f>MeadInflow!BH173-PowellOutflow!BH173</f>
        <v>277303</v>
      </c>
      <c r="BI173">
        <f>MeadInflow!BI173-PowellOutflow!BI173</f>
        <v>197179</v>
      </c>
      <c r="BJ173">
        <f>MeadInflow!BJ173-PowellOutflow!BJ173</f>
        <v>47079</v>
      </c>
      <c r="BK173">
        <f>MeadInflow!BK173-PowellOutflow!BK173</f>
        <v>85871</v>
      </c>
      <c r="BL173">
        <f>MeadInflow!BL173-PowellOutflow!BL173</f>
        <v>132656</v>
      </c>
      <c r="BM173">
        <f>MeadInflow!BM173-PowellOutflow!BM173</f>
        <v>126863</v>
      </c>
      <c r="BN173">
        <f>MeadInflow!BN173-PowellOutflow!BN173</f>
        <v>142453</v>
      </c>
      <c r="BO173">
        <f>MeadInflow!BO173-PowellOutflow!BO173</f>
        <v>119625</v>
      </c>
      <c r="BP173">
        <f>MeadInflow!BP173-PowellOutflow!BP173</f>
        <v>105303</v>
      </c>
      <c r="BQ173">
        <f>MeadInflow!BQ173-PowellOutflow!BQ173</f>
        <v>129930</v>
      </c>
      <c r="BR173">
        <f>MeadInflow!BR173-PowellOutflow!BR173</f>
        <v>67467</v>
      </c>
      <c r="BS173">
        <f>MeadInflow!BS173-PowellOutflow!BS173</f>
        <v>24678</v>
      </c>
      <c r="BT173">
        <f>MeadInflow!BT173-PowellOutflow!BT173</f>
        <v>94412</v>
      </c>
      <c r="BU173">
        <f>MeadInflow!BU173-PowellOutflow!BU173</f>
        <v>151234</v>
      </c>
      <c r="BV173">
        <f>MeadInflow!BV173-PowellOutflow!BV173</f>
        <v>208736</v>
      </c>
      <c r="BW173">
        <f>MeadInflow!BW173-PowellOutflow!BW173</f>
        <v>41253</v>
      </c>
      <c r="BX173">
        <f>MeadInflow!BX173-PowellOutflow!BX173</f>
        <v>76113</v>
      </c>
      <c r="BY173">
        <f>MeadInflow!BY173-PowellOutflow!BY173</f>
        <v>120594</v>
      </c>
      <c r="BZ173">
        <f>MeadInflow!BZ173-PowellOutflow!BZ173</f>
        <v>74521</v>
      </c>
      <c r="CA173">
        <f>MeadInflow!CA173-PowellOutflow!CA173</f>
        <v>165461</v>
      </c>
      <c r="CB173">
        <f>MeadInflow!CB173-PowellOutflow!CB173</f>
        <v>-24928</v>
      </c>
      <c r="CC173">
        <f>MeadInflow!CC173-PowellOutflow!CC173</f>
        <v>-1374</v>
      </c>
      <c r="CD173">
        <f>MeadInflow!CD173-PowellOutflow!CD173</f>
        <v>30561</v>
      </c>
      <c r="CE173">
        <f>MeadInflow!CE173-PowellOutflow!CE173</f>
        <v>-20362</v>
      </c>
      <c r="CF173">
        <f>MeadInflow!CF173-PowellOutflow!CF173</f>
        <v>30118</v>
      </c>
      <c r="CG173">
        <f>MeadInflow!CG173-PowellOutflow!CG173</f>
        <v>50610</v>
      </c>
      <c r="CH173">
        <f>MeadInflow!CH173-PowellOutflow!CH173</f>
        <v>186177</v>
      </c>
      <c r="CI173">
        <f>MeadInflow!CI173-PowellOutflow!CI173</f>
        <v>44718</v>
      </c>
      <c r="CJ173">
        <f>MeadInflow!CJ173-PowellOutflow!CJ173</f>
        <v>24947</v>
      </c>
      <c r="CK173">
        <f>MeadInflow!CK173-PowellOutflow!CK173</f>
        <v>29646</v>
      </c>
      <c r="CL173">
        <f>MeadInflow!CL173-PowellOutflow!CL173</f>
        <v>33364</v>
      </c>
      <c r="CM173">
        <f>MeadInflow!CM173-PowellOutflow!CM173</f>
        <v>129097</v>
      </c>
      <c r="CN173">
        <f>MeadInflow!CN173-PowellOutflow!CN173</f>
        <v>119787</v>
      </c>
      <c r="CO173">
        <f>MeadInflow!CO173-PowellOutflow!CO173</f>
        <v>42988</v>
      </c>
      <c r="CP173">
        <f>MeadInflow!CP173-PowellOutflow!CP173</f>
        <v>41402</v>
      </c>
      <c r="CQ173">
        <f>MeadInflow!CQ173-PowellOutflow!CQ173</f>
        <v>10053</v>
      </c>
      <c r="CR173">
        <f>MeadInflow!CR173-PowellOutflow!CR173</f>
        <v>18795</v>
      </c>
      <c r="CS173">
        <f>MeadInflow!CS173-PowellOutflow!CS173</f>
        <v>54268</v>
      </c>
      <c r="CT173">
        <f>MeadInflow!CT173-PowellOutflow!CT173</f>
        <v>87258</v>
      </c>
      <c r="CU173">
        <f>MeadInflow!CU173-PowellOutflow!CU173</f>
        <v>12332</v>
      </c>
      <c r="CV173">
        <f>MeadInflow!CV173-PowellOutflow!CV173</f>
        <v>132234</v>
      </c>
      <c r="CW173">
        <f>MeadInflow!CW173-PowellOutflow!CW173</f>
        <v>214796</v>
      </c>
      <c r="CX173">
        <f>MeadInflow!CX173-PowellOutflow!CX173</f>
        <v>9212</v>
      </c>
      <c r="CY173">
        <f>MeadInflow!CY173-PowellOutflow!CY173</f>
        <v>130781</v>
      </c>
      <c r="CZ173">
        <f>MeadInflow!CZ173-PowellOutflow!CZ173</f>
        <v>115544</v>
      </c>
      <c r="DA173">
        <f>MeadInflow!DA173-PowellOutflow!DA173</f>
        <v>99205</v>
      </c>
      <c r="DB173">
        <f>MeadInflow!DB173-PowellOutflow!DB173</f>
        <v>133020</v>
      </c>
      <c r="DC173">
        <f>MeadInflow!DC173-PowellOutflow!DC173</f>
        <v>120938</v>
      </c>
      <c r="DD173">
        <f>MeadInflow!DD173-PowellOutflow!DD173</f>
        <v>58599</v>
      </c>
      <c r="DE173">
        <f>MeadInflow!DE173-PowellOutflow!DE173</f>
        <v>-66045</v>
      </c>
      <c r="DF173">
        <f>MeadInflow!DF173-PowellOutflow!DF173</f>
        <v>72943</v>
      </c>
      <c r="DG173">
        <f>MeadInflow!DG173-PowellOutflow!DG173</f>
        <v>-24665</v>
      </c>
      <c r="DH173">
        <f>MeadInflow!DH173-PowellOutflow!DH173</f>
        <v>115908</v>
      </c>
      <c r="DI173">
        <f>MeadInflow!DI173-PowellOutflow!DI173</f>
        <v>161831</v>
      </c>
    </row>
    <row r="174" spans="1:113" x14ac:dyDescent="0.55000000000000004">
      <c r="A174">
        <f>MeadInflow!A174-PowellOutflow!A174</f>
        <v>50570</v>
      </c>
      <c r="B174">
        <f>MeadInflow!B174-PowellOutflow!B174</f>
        <v>164827</v>
      </c>
      <c r="C174">
        <f>MeadInflow!C174-PowellOutflow!C174</f>
        <v>14814</v>
      </c>
      <c r="D174">
        <f>MeadInflow!D174-PowellOutflow!D174</f>
        <v>26657</v>
      </c>
      <c r="E174">
        <f>MeadInflow!E174-PowellOutflow!E174</f>
        <v>-12332</v>
      </c>
      <c r="F174">
        <f>MeadInflow!F174-PowellOutflow!F174</f>
        <v>-90625</v>
      </c>
      <c r="G174">
        <f>MeadInflow!G174-PowellOutflow!G174</f>
        <v>-5625</v>
      </c>
      <c r="H174">
        <f>MeadInflow!H174-PowellOutflow!H174</f>
        <v>-15291</v>
      </c>
      <c r="I174">
        <f>MeadInflow!I174-PowellOutflow!I174</f>
        <v>-314442</v>
      </c>
      <c r="J174">
        <f>MeadInflow!J174-PowellOutflow!J174</f>
        <v>-491508</v>
      </c>
      <c r="K174">
        <f>MeadInflow!K174-PowellOutflow!K174</f>
        <v>48177</v>
      </c>
      <c r="L174">
        <f>MeadInflow!L174-PowellOutflow!L174</f>
        <v>-28952</v>
      </c>
      <c r="M174">
        <f>MeadInflow!M174-PowellOutflow!M174</f>
        <v>-183755</v>
      </c>
      <c r="N174">
        <f>MeadInflow!N174-PowellOutflow!N174</f>
        <v>-167664</v>
      </c>
      <c r="O174">
        <f>MeadInflow!O174-PowellOutflow!O174</f>
        <v>16682</v>
      </c>
      <c r="P174">
        <f>MeadInflow!P174-PowellOutflow!P174</f>
        <v>-113279</v>
      </c>
      <c r="Q174">
        <f>MeadInflow!Q174-PowellOutflow!Q174</f>
        <v>6515</v>
      </c>
      <c r="R174">
        <f>MeadInflow!R174-PowellOutflow!R174</f>
        <v>120708</v>
      </c>
      <c r="S174">
        <f>MeadInflow!S174-PowellOutflow!S174</f>
        <v>118403</v>
      </c>
      <c r="T174">
        <f>MeadInflow!T174-PowellOutflow!T174</f>
        <v>18145</v>
      </c>
      <c r="U174">
        <f>MeadInflow!U174-PowellOutflow!U174</f>
        <v>78456</v>
      </c>
      <c r="V174">
        <f>MeadInflow!V174-PowellOutflow!V174</f>
        <v>304484</v>
      </c>
      <c r="W174">
        <f>MeadInflow!W174-PowellOutflow!W174</f>
        <v>91595</v>
      </c>
      <c r="X174">
        <f>MeadInflow!X174-PowellOutflow!X174</f>
        <v>145654</v>
      </c>
      <c r="Y174">
        <f>MeadInflow!Y174-PowellOutflow!Y174</f>
        <v>97809</v>
      </c>
      <c r="Z174">
        <f>MeadInflow!Z174-PowellOutflow!Z174</f>
        <v>135370</v>
      </c>
      <c r="AA174">
        <f>MeadInflow!AA174-PowellOutflow!AA174</f>
        <v>135300</v>
      </c>
      <c r="AB174">
        <f>MeadInflow!AB174-PowellOutflow!AB174</f>
        <v>57053</v>
      </c>
      <c r="AC174">
        <f>MeadInflow!AC174-PowellOutflow!AC174</f>
        <v>60566</v>
      </c>
      <c r="AD174">
        <f>MeadInflow!AD174-PowellOutflow!AD174</f>
        <v>123728</v>
      </c>
      <c r="AE174">
        <f>MeadInflow!AE174-PowellOutflow!AE174</f>
        <v>29788</v>
      </c>
      <c r="AF174">
        <f>MeadInflow!AF174-PowellOutflow!AF174</f>
        <v>-103444</v>
      </c>
      <c r="AG174">
        <f>MeadInflow!AG174-PowellOutflow!AG174</f>
        <v>270339</v>
      </c>
      <c r="AH174">
        <f>MeadInflow!AH174-PowellOutflow!AH174</f>
        <v>-114337</v>
      </c>
      <c r="AI174">
        <f>MeadInflow!AI174-PowellOutflow!AI174</f>
        <v>-58145</v>
      </c>
      <c r="AJ174">
        <f>MeadInflow!AJ174-PowellOutflow!AJ174</f>
        <v>15488</v>
      </c>
      <c r="AK174">
        <f>MeadInflow!AK174-PowellOutflow!AK174</f>
        <v>-8862</v>
      </c>
      <c r="AL174">
        <f>MeadInflow!AL174-PowellOutflow!AL174</f>
        <v>106641</v>
      </c>
      <c r="AM174">
        <f>MeadInflow!AM174-PowellOutflow!AM174</f>
        <v>83805</v>
      </c>
      <c r="AN174">
        <f>MeadInflow!AN174-PowellOutflow!AN174</f>
        <v>-31693</v>
      </c>
      <c r="AO174">
        <f>MeadInflow!AO174-PowellOutflow!AO174</f>
        <v>70803</v>
      </c>
      <c r="AP174">
        <f>MeadInflow!AP174-PowellOutflow!AP174</f>
        <v>-29583</v>
      </c>
      <c r="AQ174">
        <f>MeadInflow!AQ174-PowellOutflow!AQ174</f>
        <v>70733</v>
      </c>
      <c r="AR174">
        <f>MeadInflow!AR174-PowellOutflow!AR174</f>
        <v>7942</v>
      </c>
      <c r="AS174">
        <f>MeadInflow!AS174-PowellOutflow!AS174</f>
        <v>133913</v>
      </c>
      <c r="AT174">
        <f>MeadInflow!AT174-PowellOutflow!AT174</f>
        <v>233377</v>
      </c>
      <c r="AU174">
        <f>MeadInflow!AU174-PowellOutflow!AU174</f>
        <v>78374</v>
      </c>
      <c r="AV174">
        <f>MeadInflow!AV174-PowellOutflow!AV174</f>
        <v>44587</v>
      </c>
      <c r="AW174">
        <f>MeadInflow!AW174-PowellOutflow!AW174</f>
        <v>85273</v>
      </c>
      <c r="AX174">
        <f>MeadInflow!AX174-PowellOutflow!AX174</f>
        <v>186779</v>
      </c>
      <c r="AY174">
        <f>MeadInflow!AY174-PowellOutflow!AY174</f>
        <v>102159</v>
      </c>
      <c r="AZ174">
        <f>MeadInflow!AZ174-PowellOutflow!AZ174</f>
        <v>50584</v>
      </c>
      <c r="BA174">
        <f>MeadInflow!BA174-PowellOutflow!BA174</f>
        <v>-13524</v>
      </c>
      <c r="BB174">
        <f>MeadInflow!BB174-PowellOutflow!BB174</f>
        <v>410059</v>
      </c>
      <c r="BC174">
        <f>MeadInflow!BC174-PowellOutflow!BC174</f>
        <v>11558</v>
      </c>
      <c r="BD174">
        <f>MeadInflow!BD174-PowellOutflow!BD174</f>
        <v>80883</v>
      </c>
      <c r="BE174">
        <f>MeadInflow!BE174-PowellOutflow!BE174</f>
        <v>61350</v>
      </c>
      <c r="BF174">
        <f>MeadInflow!BF174-PowellOutflow!BF174</f>
        <v>30692</v>
      </c>
      <c r="BG174">
        <f>MeadInflow!BG174-PowellOutflow!BG174</f>
        <v>68632</v>
      </c>
      <c r="BH174">
        <f>MeadInflow!BH174-PowellOutflow!BH174</f>
        <v>202705</v>
      </c>
      <c r="BI174">
        <f>MeadInflow!BI174-PowellOutflow!BI174</f>
        <v>191913</v>
      </c>
      <c r="BJ174">
        <f>MeadInflow!BJ174-PowellOutflow!BJ174</f>
        <v>53465</v>
      </c>
      <c r="BK174">
        <f>MeadInflow!BK174-PowellOutflow!BK174</f>
        <v>105552</v>
      </c>
      <c r="BL174">
        <f>MeadInflow!BL174-PowellOutflow!BL174</f>
        <v>223309</v>
      </c>
      <c r="BM174">
        <f>MeadInflow!BM174-PowellOutflow!BM174</f>
        <v>47025</v>
      </c>
      <c r="BN174">
        <f>MeadInflow!BN174-PowellOutflow!BN174</f>
        <v>1058</v>
      </c>
      <c r="BO174">
        <f>MeadInflow!BO174-PowellOutflow!BO174</f>
        <v>-75468</v>
      </c>
      <c r="BP174">
        <f>MeadInflow!BP174-PowellOutflow!BP174</f>
        <v>53724</v>
      </c>
      <c r="BQ174">
        <f>MeadInflow!BQ174-PowellOutflow!BQ174</f>
        <v>77116</v>
      </c>
      <c r="BR174">
        <f>MeadInflow!BR174-PowellOutflow!BR174</f>
        <v>-29722</v>
      </c>
      <c r="BS174">
        <f>MeadInflow!BS174-PowellOutflow!BS174</f>
        <v>-12234</v>
      </c>
      <c r="BT174">
        <f>MeadInflow!BT174-PowellOutflow!BT174</f>
        <v>49002</v>
      </c>
      <c r="BU174">
        <f>MeadInflow!BU174-PowellOutflow!BU174</f>
        <v>90854</v>
      </c>
      <c r="BV174">
        <f>MeadInflow!BV174-PowellOutflow!BV174</f>
        <v>153713</v>
      </c>
      <c r="BW174">
        <f>MeadInflow!BW174-PowellOutflow!BW174</f>
        <v>49922</v>
      </c>
      <c r="BX174">
        <f>MeadInflow!BX174-PowellOutflow!BX174</f>
        <v>149231</v>
      </c>
      <c r="BY174">
        <f>MeadInflow!BY174-PowellOutflow!BY174</f>
        <v>29987</v>
      </c>
      <c r="BZ174">
        <f>MeadInflow!BZ174-PowellOutflow!BZ174</f>
        <v>42820</v>
      </c>
      <c r="CA174">
        <f>MeadInflow!CA174-PowellOutflow!CA174</f>
        <v>154022</v>
      </c>
      <c r="CB174">
        <f>MeadInflow!CB174-PowellOutflow!CB174</f>
        <v>20344</v>
      </c>
      <c r="CC174">
        <f>MeadInflow!CC174-PowellOutflow!CC174</f>
        <v>20597</v>
      </c>
      <c r="CD174">
        <f>MeadInflow!CD174-PowellOutflow!CD174</f>
        <v>25476</v>
      </c>
      <c r="CE174">
        <f>MeadInflow!CE174-PowellOutflow!CE174</f>
        <v>4206</v>
      </c>
      <c r="CF174">
        <f>MeadInflow!CF174-PowellOutflow!CF174</f>
        <v>19273</v>
      </c>
      <c r="CG174">
        <f>MeadInflow!CG174-PowellOutflow!CG174</f>
        <v>40633</v>
      </c>
      <c r="CH174">
        <f>MeadInflow!CH174-PowellOutflow!CH174</f>
        <v>204953</v>
      </c>
      <c r="CI174">
        <f>MeadInflow!CI174-PowellOutflow!CI174</f>
        <v>19213</v>
      </c>
      <c r="CJ174">
        <f>MeadInflow!CJ174-PowellOutflow!CJ174</f>
        <v>11950</v>
      </c>
      <c r="CK174">
        <f>MeadInflow!CK174-PowellOutflow!CK174</f>
        <v>35087</v>
      </c>
      <c r="CL174">
        <f>MeadInflow!CL174-PowellOutflow!CL174</f>
        <v>62611</v>
      </c>
      <c r="CM174">
        <f>MeadInflow!CM174-PowellOutflow!CM174</f>
        <v>78837</v>
      </c>
      <c r="CN174">
        <f>MeadInflow!CN174-PowellOutflow!CN174</f>
        <v>87052</v>
      </c>
      <c r="CO174">
        <f>MeadInflow!CO174-PowellOutflow!CO174</f>
        <v>12496</v>
      </c>
      <c r="CP174">
        <f>MeadInflow!CP174-PowellOutflow!CP174</f>
        <v>29630</v>
      </c>
      <c r="CQ174">
        <f>MeadInflow!CQ174-PowellOutflow!CQ174</f>
        <v>10288</v>
      </c>
      <c r="CR174">
        <f>MeadInflow!CR174-PowellOutflow!CR174</f>
        <v>18669</v>
      </c>
      <c r="CS174">
        <f>MeadInflow!CS174-PowellOutflow!CS174</f>
        <v>43091</v>
      </c>
      <c r="CT174">
        <f>MeadInflow!CT174-PowellOutflow!CT174</f>
        <v>35905</v>
      </c>
      <c r="CU174">
        <f>MeadInflow!CU174-PowellOutflow!CU174</f>
        <v>-1318</v>
      </c>
      <c r="CV174">
        <f>MeadInflow!CV174-PowellOutflow!CV174</f>
        <v>-57442</v>
      </c>
      <c r="CW174">
        <f>MeadInflow!CW174-PowellOutflow!CW174</f>
        <v>15051</v>
      </c>
      <c r="CX174">
        <f>MeadInflow!CX174-PowellOutflow!CX174</f>
        <v>-80897</v>
      </c>
      <c r="CY174">
        <f>MeadInflow!CY174-PowellOutflow!CY174</f>
        <v>-27958</v>
      </c>
      <c r="CZ174">
        <f>MeadInflow!CZ174-PowellOutflow!CZ174</f>
        <v>597</v>
      </c>
      <c r="DA174">
        <f>MeadInflow!DA174-PowellOutflow!DA174</f>
        <v>42127</v>
      </c>
      <c r="DB174">
        <f>MeadInflow!DB174-PowellOutflow!DB174</f>
        <v>-1374</v>
      </c>
      <c r="DC174">
        <f>MeadInflow!DC174-PowellOutflow!DC174</f>
        <v>-17039</v>
      </c>
      <c r="DD174">
        <f>MeadInflow!DD174-PowellOutflow!DD174</f>
        <v>-6899</v>
      </c>
      <c r="DE174">
        <f>MeadInflow!DE174-PowellOutflow!DE174</f>
        <v>-43622</v>
      </c>
      <c r="DF174">
        <f>MeadInflow!DF174-PowellOutflow!DF174</f>
        <v>-94785</v>
      </c>
      <c r="DG174">
        <f>MeadInflow!DG174-PowellOutflow!DG174</f>
        <v>-16257</v>
      </c>
      <c r="DH174">
        <f>MeadInflow!DH174-PowellOutflow!DH174</f>
        <v>-34944</v>
      </c>
      <c r="DI174">
        <f>MeadInflow!DI174-PowellOutflow!DI174</f>
        <v>21239</v>
      </c>
    </row>
    <row r="175" spans="1:113" x14ac:dyDescent="0.55000000000000004">
      <c r="A175">
        <f>MeadInflow!A175-PowellOutflow!A175</f>
        <v>70318</v>
      </c>
      <c r="B175">
        <f>MeadInflow!B175-PowellOutflow!B175</f>
        <v>179602</v>
      </c>
      <c r="C175">
        <f>MeadInflow!C175-PowellOutflow!C175</f>
        <v>52710</v>
      </c>
      <c r="D175">
        <f>MeadInflow!D175-PowellOutflow!D175</f>
        <v>594952</v>
      </c>
      <c r="E175">
        <f>MeadInflow!E175-PowellOutflow!E175</f>
        <v>118024</v>
      </c>
      <c r="F175">
        <f>MeadInflow!F175-PowellOutflow!F175</f>
        <v>31861</v>
      </c>
      <c r="G175">
        <f>MeadInflow!G175-PowellOutflow!G175</f>
        <v>266168</v>
      </c>
      <c r="H175">
        <f>MeadInflow!H175-PowellOutflow!H175</f>
        <v>-116480</v>
      </c>
      <c r="I175">
        <f>MeadInflow!I175-PowellOutflow!I175</f>
        <v>230421</v>
      </c>
      <c r="J175">
        <f>MeadInflow!J175-PowellOutflow!J175</f>
        <v>2387</v>
      </c>
      <c r="K175">
        <f>MeadInflow!K175-PowellOutflow!K175</f>
        <v>-34066</v>
      </c>
      <c r="L175">
        <f>MeadInflow!L175-PowellOutflow!L175</f>
        <v>82330</v>
      </c>
      <c r="M175">
        <f>MeadInflow!M175-PowellOutflow!M175</f>
        <v>-7832</v>
      </c>
      <c r="N175">
        <f>MeadInflow!N175-PowellOutflow!N175</f>
        <v>-23018</v>
      </c>
      <c r="O175">
        <f>MeadInflow!O175-PowellOutflow!O175</f>
        <v>123867</v>
      </c>
      <c r="P175">
        <f>MeadInflow!P175-PowellOutflow!P175</f>
        <v>-123375</v>
      </c>
      <c r="Q175">
        <f>MeadInflow!Q175-PowellOutflow!Q175</f>
        <v>122017</v>
      </c>
      <c r="R175">
        <f>MeadInflow!R175-PowellOutflow!R175</f>
        <v>62924</v>
      </c>
      <c r="S175">
        <f>MeadInflow!S175-PowellOutflow!S175</f>
        <v>27439</v>
      </c>
      <c r="T175">
        <f>MeadInflow!T175-PowellOutflow!T175</f>
        <v>100541</v>
      </c>
      <c r="U175">
        <f>MeadInflow!U175-PowellOutflow!U175</f>
        <v>158938</v>
      </c>
      <c r="V175">
        <f>MeadInflow!V175-PowellOutflow!V175</f>
        <v>201807</v>
      </c>
      <c r="W175">
        <f>MeadInflow!W175-PowellOutflow!W175</f>
        <v>244776</v>
      </c>
      <c r="X175">
        <f>MeadInflow!X175-PowellOutflow!X175</f>
        <v>20906</v>
      </c>
      <c r="Y175">
        <f>MeadInflow!Y175-PowellOutflow!Y175</f>
        <v>214397</v>
      </c>
      <c r="Z175">
        <f>MeadInflow!Z175-PowellOutflow!Z175</f>
        <v>156946</v>
      </c>
      <c r="AA175">
        <f>MeadInflow!AA175-PowellOutflow!AA175</f>
        <v>72891</v>
      </c>
      <c r="AB175">
        <f>MeadInflow!AB175-PowellOutflow!AB175</f>
        <v>91816</v>
      </c>
      <c r="AC175">
        <f>MeadInflow!AC175-PowellOutflow!AC175</f>
        <v>197202</v>
      </c>
      <c r="AD175">
        <f>MeadInflow!AD175-PowellOutflow!AD175</f>
        <v>146568</v>
      </c>
      <c r="AE175">
        <f>MeadInflow!AE175-PowellOutflow!AE175</f>
        <v>100914</v>
      </c>
      <c r="AF175">
        <f>MeadInflow!AF175-PowellOutflow!AF175</f>
        <v>71144</v>
      </c>
      <c r="AG175">
        <f>MeadInflow!AG175-PowellOutflow!AG175</f>
        <v>169474</v>
      </c>
      <c r="AH175">
        <f>MeadInflow!AH175-PowellOutflow!AH175</f>
        <v>159307</v>
      </c>
      <c r="AI175">
        <f>MeadInflow!AI175-PowellOutflow!AI175</f>
        <v>110228</v>
      </c>
      <c r="AJ175">
        <f>MeadInflow!AJ175-PowellOutflow!AJ175</f>
        <v>173009</v>
      </c>
      <c r="AK175">
        <f>MeadInflow!AK175-PowellOutflow!AK175</f>
        <v>199494</v>
      </c>
      <c r="AL175">
        <f>MeadInflow!AL175-PowellOutflow!AL175</f>
        <v>-1758</v>
      </c>
      <c r="AM175">
        <f>MeadInflow!AM175-PowellOutflow!AM175</f>
        <v>260145</v>
      </c>
      <c r="AN175">
        <f>MeadInflow!AN175-PowellOutflow!AN175</f>
        <v>21735</v>
      </c>
      <c r="AO175">
        <f>MeadInflow!AO175-PowellOutflow!AO175</f>
        <v>82793</v>
      </c>
      <c r="AP175">
        <f>MeadInflow!AP175-PowellOutflow!AP175</f>
        <v>195745</v>
      </c>
      <c r="AQ175">
        <f>MeadInflow!AQ175-PowellOutflow!AQ175</f>
        <v>-95982</v>
      </c>
      <c r="AR175">
        <f>MeadInflow!AR175-PowellOutflow!AR175</f>
        <v>5744</v>
      </c>
      <c r="AS175">
        <f>MeadInflow!AS175-PowellOutflow!AS175</f>
        <v>-9689</v>
      </c>
      <c r="AT175">
        <f>MeadInflow!AT175-PowellOutflow!AT175</f>
        <v>216283</v>
      </c>
      <c r="AU175">
        <f>MeadInflow!AU175-PowellOutflow!AU175</f>
        <v>62229</v>
      </c>
      <c r="AV175">
        <f>MeadInflow!AV175-PowellOutflow!AV175</f>
        <v>37210</v>
      </c>
      <c r="AW175">
        <f>MeadInflow!AW175-PowellOutflow!AW175</f>
        <v>47670</v>
      </c>
      <c r="AX175">
        <f>MeadInflow!AX175-PowellOutflow!AX175</f>
        <v>14454</v>
      </c>
      <c r="AY175">
        <f>MeadInflow!AY175-PowellOutflow!AY175</f>
        <v>41855</v>
      </c>
      <c r="AZ175">
        <f>MeadInflow!AZ175-PowellOutflow!AZ175</f>
        <v>19819</v>
      </c>
      <c r="BA175">
        <f>MeadInflow!BA175-PowellOutflow!BA175</f>
        <v>47412</v>
      </c>
      <c r="BB175">
        <f>MeadInflow!BB175-PowellOutflow!BB175</f>
        <v>102812</v>
      </c>
      <c r="BC175">
        <f>MeadInflow!BC175-PowellOutflow!BC175</f>
        <v>47917</v>
      </c>
      <c r="BD175">
        <f>MeadInflow!BD175-PowellOutflow!BD175</f>
        <v>23322</v>
      </c>
      <c r="BE175">
        <f>MeadInflow!BE175-PowellOutflow!BE175</f>
        <v>66949</v>
      </c>
      <c r="BF175">
        <f>MeadInflow!BF175-PowellOutflow!BF175</f>
        <v>-22462</v>
      </c>
      <c r="BG175">
        <f>MeadInflow!BG175-PowellOutflow!BG175</f>
        <v>19860</v>
      </c>
      <c r="BH175">
        <f>MeadInflow!BH175-PowellOutflow!BH175</f>
        <v>42694</v>
      </c>
      <c r="BI175">
        <f>MeadInflow!BI175-PowellOutflow!BI175</f>
        <v>52543</v>
      </c>
      <c r="BJ175">
        <f>MeadInflow!BJ175-PowellOutflow!BJ175</f>
        <v>32406</v>
      </c>
      <c r="BK175">
        <f>MeadInflow!BK175-PowellOutflow!BK175</f>
        <v>27630</v>
      </c>
      <c r="BL175">
        <f>MeadInflow!BL175-PowellOutflow!BL175</f>
        <v>1876</v>
      </c>
      <c r="BM175">
        <f>MeadInflow!BM175-PowellOutflow!BM175</f>
        <v>43203</v>
      </c>
      <c r="BN175">
        <f>MeadInflow!BN175-PowellOutflow!BN175</f>
        <v>105744</v>
      </c>
      <c r="BO175">
        <f>MeadInflow!BO175-PowellOutflow!BO175</f>
        <v>73790</v>
      </c>
      <c r="BP175">
        <f>MeadInflow!BP175-PowellOutflow!BP175</f>
        <v>72716</v>
      </c>
      <c r="BQ175">
        <f>MeadInflow!BQ175-PowellOutflow!BQ175</f>
        <v>14840</v>
      </c>
      <c r="BR175">
        <f>MeadInflow!BR175-PowellOutflow!BR175</f>
        <v>11858</v>
      </c>
      <c r="BS175">
        <f>MeadInflow!BS175-PowellOutflow!BS175</f>
        <v>52448</v>
      </c>
      <c r="BT175">
        <f>MeadInflow!BT175-PowellOutflow!BT175</f>
        <v>100131</v>
      </c>
      <c r="BU175">
        <f>MeadInflow!BU175-PowellOutflow!BU175</f>
        <v>8759</v>
      </c>
      <c r="BV175">
        <f>MeadInflow!BV175-PowellOutflow!BV175</f>
        <v>27140</v>
      </c>
      <c r="BW175">
        <f>MeadInflow!BW175-PowellOutflow!BW175</f>
        <v>-3446</v>
      </c>
      <c r="BX175">
        <f>MeadInflow!BX175-PowellOutflow!BX175</f>
        <v>86021</v>
      </c>
      <c r="BY175">
        <f>MeadInflow!BY175-PowellOutflow!BY175</f>
        <v>9258</v>
      </c>
      <c r="BZ175">
        <f>MeadInflow!BZ175-PowellOutflow!BZ175</f>
        <v>13944</v>
      </c>
      <c r="CA175">
        <f>MeadInflow!CA175-PowellOutflow!CA175</f>
        <v>72989</v>
      </c>
      <c r="CB175">
        <f>MeadInflow!CB175-PowellOutflow!CB175</f>
        <v>31626</v>
      </c>
      <c r="CC175">
        <f>MeadInflow!CC175-PowellOutflow!CC175</f>
        <v>30282</v>
      </c>
      <c r="CD175">
        <f>MeadInflow!CD175-PowellOutflow!CD175</f>
        <v>6369</v>
      </c>
      <c r="CE175">
        <f>MeadInflow!CE175-PowellOutflow!CE175</f>
        <v>-18506</v>
      </c>
      <c r="CF175">
        <f>MeadInflow!CF175-PowellOutflow!CF175</f>
        <v>-27792</v>
      </c>
      <c r="CG175">
        <f>MeadInflow!CG175-PowellOutflow!CG175</f>
        <v>-12829</v>
      </c>
      <c r="CH175">
        <f>MeadInflow!CH175-PowellOutflow!CH175</f>
        <v>42361</v>
      </c>
      <c r="CI175">
        <f>MeadInflow!CI175-PowellOutflow!CI175</f>
        <v>-2090</v>
      </c>
      <c r="CJ175">
        <f>MeadInflow!CJ175-PowellOutflow!CJ175</f>
        <v>2289</v>
      </c>
      <c r="CK175">
        <f>MeadInflow!CK175-PowellOutflow!CK175</f>
        <v>28411</v>
      </c>
      <c r="CL175">
        <f>MeadInflow!CL175-PowellOutflow!CL175</f>
        <v>7426</v>
      </c>
      <c r="CM175">
        <f>MeadInflow!CM175-PowellOutflow!CM175</f>
        <v>16903</v>
      </c>
      <c r="CN175">
        <f>MeadInflow!CN175-PowellOutflow!CN175</f>
        <v>59230</v>
      </c>
      <c r="CO175">
        <f>MeadInflow!CO175-PowellOutflow!CO175</f>
        <v>6371</v>
      </c>
      <c r="CP175">
        <f>MeadInflow!CP175-PowellOutflow!CP175</f>
        <v>-2711</v>
      </c>
      <c r="CQ175">
        <f>MeadInflow!CQ175-PowellOutflow!CQ175</f>
        <v>1793</v>
      </c>
      <c r="CR175">
        <f>MeadInflow!CR175-PowellOutflow!CR175</f>
        <v>17136</v>
      </c>
      <c r="CS175">
        <f>MeadInflow!CS175-PowellOutflow!CS175</f>
        <v>9607</v>
      </c>
      <c r="CT175">
        <f>MeadInflow!CT175-PowellOutflow!CT175</f>
        <v>5568</v>
      </c>
      <c r="CU175">
        <f>MeadInflow!CU175-PowellOutflow!CU175</f>
        <v>7355</v>
      </c>
      <c r="CV175">
        <f>MeadInflow!CV175-PowellOutflow!CV175</f>
        <v>33677</v>
      </c>
      <c r="CW175">
        <f>MeadInflow!CW175-PowellOutflow!CW175</f>
        <v>49764</v>
      </c>
      <c r="CX175">
        <f>MeadInflow!CX175-PowellOutflow!CX175</f>
        <v>60051</v>
      </c>
      <c r="CY175">
        <f>MeadInflow!CY175-PowellOutflow!CY175</f>
        <v>83806</v>
      </c>
      <c r="CZ175">
        <f>MeadInflow!CZ175-PowellOutflow!CZ175</f>
        <v>77369</v>
      </c>
      <c r="DA175">
        <f>MeadInflow!DA175-PowellOutflow!DA175</f>
        <v>123817</v>
      </c>
      <c r="DB175">
        <f>MeadInflow!DB175-PowellOutflow!DB175</f>
        <v>25669</v>
      </c>
      <c r="DC175">
        <f>MeadInflow!DC175-PowellOutflow!DC175</f>
        <v>-16076</v>
      </c>
      <c r="DD175">
        <f>MeadInflow!DD175-PowellOutflow!DD175</f>
        <v>208161</v>
      </c>
      <c r="DE175">
        <f>MeadInflow!DE175-PowellOutflow!DE175</f>
        <v>104584</v>
      </c>
      <c r="DF175">
        <f>MeadInflow!DF175-PowellOutflow!DF175</f>
        <v>45749</v>
      </c>
      <c r="DG175">
        <f>MeadInflow!DG175-PowellOutflow!DG175</f>
        <v>30616</v>
      </c>
      <c r="DH175">
        <f>MeadInflow!DH175-PowellOutflow!DH175</f>
        <v>116575</v>
      </c>
      <c r="DI175">
        <f>MeadInflow!DI175-PowellOutflow!DI175</f>
        <v>128371</v>
      </c>
    </row>
    <row r="176" spans="1:113" x14ac:dyDescent="0.55000000000000004">
      <c r="A176">
        <f>MeadInflow!A176-PowellOutflow!A176</f>
        <v>80025</v>
      </c>
      <c r="B176">
        <f>MeadInflow!B176-PowellOutflow!B176</f>
        <v>66542</v>
      </c>
      <c r="C176">
        <f>MeadInflow!C176-PowellOutflow!C176</f>
        <v>84942</v>
      </c>
      <c r="D176">
        <f>MeadInflow!D176-PowellOutflow!D176</f>
        <v>232151</v>
      </c>
      <c r="E176">
        <f>MeadInflow!E176-PowellOutflow!E176</f>
        <v>278302</v>
      </c>
      <c r="F176">
        <f>MeadInflow!F176-PowellOutflow!F176</f>
        <v>199045</v>
      </c>
      <c r="G176">
        <f>MeadInflow!G176-PowellOutflow!G176</f>
        <v>126155</v>
      </c>
      <c r="H176">
        <f>MeadInflow!H176-PowellOutflow!H176</f>
        <v>342987</v>
      </c>
      <c r="I176">
        <f>MeadInflow!I176-PowellOutflow!I176</f>
        <v>143658</v>
      </c>
      <c r="J176">
        <f>MeadInflow!J176-PowellOutflow!J176</f>
        <v>101277</v>
      </c>
      <c r="K176">
        <f>MeadInflow!K176-PowellOutflow!K176</f>
        <v>176740</v>
      </c>
      <c r="L176">
        <f>MeadInflow!L176-PowellOutflow!L176</f>
        <v>135488</v>
      </c>
      <c r="M176">
        <f>MeadInflow!M176-PowellOutflow!M176</f>
        <v>322189</v>
      </c>
      <c r="N176">
        <f>MeadInflow!N176-PowellOutflow!N176</f>
        <v>290536</v>
      </c>
      <c r="O176">
        <f>MeadInflow!O176-PowellOutflow!O176</f>
        <v>43122</v>
      </c>
      <c r="P176">
        <f>MeadInflow!P176-PowellOutflow!P176</f>
        <v>80107</v>
      </c>
      <c r="Q176">
        <f>MeadInflow!Q176-PowellOutflow!Q176</f>
        <v>96767</v>
      </c>
      <c r="R176">
        <f>MeadInflow!R176-PowellOutflow!R176</f>
        <v>79923</v>
      </c>
      <c r="S176">
        <f>MeadInflow!S176-PowellOutflow!S176</f>
        <v>158913</v>
      </c>
      <c r="T176">
        <f>MeadInflow!T176-PowellOutflow!T176</f>
        <v>77654</v>
      </c>
      <c r="U176">
        <f>MeadInflow!U176-PowellOutflow!U176</f>
        <v>57288</v>
      </c>
      <c r="V176">
        <f>MeadInflow!V176-PowellOutflow!V176</f>
        <v>226356</v>
      </c>
      <c r="W176">
        <f>MeadInflow!W176-PowellOutflow!W176</f>
        <v>110592</v>
      </c>
      <c r="X176">
        <f>MeadInflow!X176-PowellOutflow!X176</f>
        <v>149247</v>
      </c>
      <c r="Y176">
        <f>MeadInflow!Y176-PowellOutflow!Y176</f>
        <v>180268</v>
      </c>
      <c r="Z176">
        <f>MeadInflow!Z176-PowellOutflow!Z176</f>
        <v>194027</v>
      </c>
      <c r="AA176">
        <f>MeadInflow!AA176-PowellOutflow!AA176</f>
        <v>131257</v>
      </c>
      <c r="AB176">
        <f>MeadInflow!AB176-PowellOutflow!AB176</f>
        <v>169018</v>
      </c>
      <c r="AC176">
        <f>MeadInflow!AC176-PowellOutflow!AC176</f>
        <v>23980</v>
      </c>
      <c r="AD176">
        <f>MeadInflow!AD176-PowellOutflow!AD176</f>
        <v>144413</v>
      </c>
      <c r="AE176">
        <f>MeadInflow!AE176-PowellOutflow!AE176</f>
        <v>158742</v>
      </c>
      <c r="AF176">
        <f>MeadInflow!AF176-PowellOutflow!AF176</f>
        <v>145015</v>
      </c>
      <c r="AG176">
        <f>MeadInflow!AG176-PowellOutflow!AG176</f>
        <v>135189</v>
      </c>
      <c r="AH176">
        <f>MeadInflow!AH176-PowellOutflow!AH176</f>
        <v>153792</v>
      </c>
      <c r="AI176">
        <f>MeadInflow!AI176-PowellOutflow!AI176</f>
        <v>57240</v>
      </c>
      <c r="AJ176">
        <f>MeadInflow!AJ176-PowellOutflow!AJ176</f>
        <v>123893</v>
      </c>
      <c r="AK176">
        <f>MeadInflow!AK176-PowellOutflow!AK176</f>
        <v>91430</v>
      </c>
      <c r="AL176">
        <f>MeadInflow!AL176-PowellOutflow!AL176</f>
        <v>180731</v>
      </c>
      <c r="AM176">
        <f>MeadInflow!AM176-PowellOutflow!AM176</f>
        <v>72762</v>
      </c>
      <c r="AN176">
        <f>MeadInflow!AN176-PowellOutflow!AN176</f>
        <v>102410</v>
      </c>
      <c r="AO176">
        <f>MeadInflow!AO176-PowellOutflow!AO176</f>
        <v>113432</v>
      </c>
      <c r="AP176">
        <f>MeadInflow!AP176-PowellOutflow!AP176</f>
        <v>102347</v>
      </c>
      <c r="AQ176">
        <f>MeadInflow!AQ176-PowellOutflow!AQ176</f>
        <v>136863</v>
      </c>
      <c r="AR176">
        <f>MeadInflow!AR176-PowellOutflow!AR176</f>
        <v>27929</v>
      </c>
      <c r="AS176">
        <f>MeadInflow!AS176-PowellOutflow!AS176</f>
        <v>-8815</v>
      </c>
      <c r="AT176">
        <f>MeadInflow!AT176-PowellOutflow!AT176</f>
        <v>29385</v>
      </c>
      <c r="AU176">
        <f>MeadInflow!AU176-PowellOutflow!AU176</f>
        <v>49473</v>
      </c>
      <c r="AV176">
        <f>MeadInflow!AV176-PowellOutflow!AV176</f>
        <v>106605</v>
      </c>
      <c r="AW176">
        <f>MeadInflow!AW176-PowellOutflow!AW176</f>
        <v>81154</v>
      </c>
      <c r="AX176">
        <f>MeadInflow!AX176-PowellOutflow!AX176</f>
        <v>85856</v>
      </c>
      <c r="AY176">
        <f>MeadInflow!AY176-PowellOutflow!AY176</f>
        <v>99287</v>
      </c>
      <c r="AZ176">
        <f>MeadInflow!AZ176-PowellOutflow!AZ176</f>
        <v>61744</v>
      </c>
      <c r="BA176">
        <f>MeadInflow!BA176-PowellOutflow!BA176</f>
        <v>-12877</v>
      </c>
      <c r="BB176">
        <f>MeadInflow!BB176-PowellOutflow!BB176</f>
        <v>78898</v>
      </c>
      <c r="BC176">
        <f>MeadInflow!BC176-PowellOutflow!BC176</f>
        <v>36109</v>
      </c>
      <c r="BD176">
        <f>MeadInflow!BD176-PowellOutflow!BD176</f>
        <v>65024</v>
      </c>
      <c r="BE176">
        <f>MeadInflow!BE176-PowellOutflow!BE176</f>
        <v>106354</v>
      </c>
      <c r="BF176">
        <f>MeadInflow!BF176-PowellOutflow!BF176</f>
        <v>47364</v>
      </c>
      <c r="BG176">
        <f>MeadInflow!BG176-PowellOutflow!BG176</f>
        <v>41533</v>
      </c>
      <c r="BH176">
        <f>MeadInflow!BH176-PowellOutflow!BH176</f>
        <v>28567</v>
      </c>
      <c r="BI176">
        <f>MeadInflow!BI176-PowellOutflow!BI176</f>
        <v>109554</v>
      </c>
      <c r="BJ176">
        <f>MeadInflow!BJ176-PowellOutflow!BJ176</f>
        <v>23503</v>
      </c>
      <c r="BK176">
        <f>MeadInflow!BK176-PowellOutflow!BK176</f>
        <v>75131</v>
      </c>
      <c r="BL176">
        <f>MeadInflow!BL176-PowellOutflow!BL176</f>
        <v>223618</v>
      </c>
      <c r="BM176">
        <f>MeadInflow!BM176-PowellOutflow!BM176</f>
        <v>236197</v>
      </c>
      <c r="BN176">
        <f>MeadInflow!BN176-PowellOutflow!BN176</f>
        <v>72107</v>
      </c>
      <c r="BO176">
        <f>MeadInflow!BO176-PowellOutflow!BO176</f>
        <v>-45184</v>
      </c>
      <c r="BP176">
        <f>MeadInflow!BP176-PowellOutflow!BP176</f>
        <v>83144</v>
      </c>
      <c r="BQ176">
        <f>MeadInflow!BQ176-PowellOutflow!BQ176</f>
        <v>44387</v>
      </c>
      <c r="BR176">
        <f>MeadInflow!BR176-PowellOutflow!BR176</f>
        <v>123182</v>
      </c>
      <c r="BS176">
        <f>MeadInflow!BS176-PowellOutflow!BS176</f>
        <v>44581</v>
      </c>
      <c r="BT176">
        <f>MeadInflow!BT176-PowellOutflow!BT176</f>
        <v>19932</v>
      </c>
      <c r="BU176">
        <f>MeadInflow!BU176-PowellOutflow!BU176</f>
        <v>80930</v>
      </c>
      <c r="BV176">
        <f>MeadInflow!BV176-PowellOutflow!BV176</f>
        <v>12670</v>
      </c>
      <c r="BW176">
        <f>MeadInflow!BW176-PowellOutflow!BW176</f>
        <v>42433</v>
      </c>
      <c r="BX176">
        <f>MeadInflow!BX176-PowellOutflow!BX176</f>
        <v>105294</v>
      </c>
      <c r="BY176">
        <f>MeadInflow!BY176-PowellOutflow!BY176</f>
        <v>91496</v>
      </c>
      <c r="BZ176">
        <f>MeadInflow!BZ176-PowellOutflow!BZ176</f>
        <v>72118</v>
      </c>
      <c r="CA176">
        <f>MeadInflow!CA176-PowellOutflow!CA176</f>
        <v>135536</v>
      </c>
      <c r="CB176">
        <f>MeadInflow!CB176-PowellOutflow!CB176</f>
        <v>122753</v>
      </c>
      <c r="CC176">
        <f>MeadInflow!CC176-PowellOutflow!CC176</f>
        <v>-2065</v>
      </c>
      <c r="CD176">
        <f>MeadInflow!CD176-PowellOutflow!CD176</f>
        <v>5787</v>
      </c>
      <c r="CE176">
        <f>MeadInflow!CE176-PowellOutflow!CE176</f>
        <v>21608</v>
      </c>
      <c r="CF176">
        <f>MeadInflow!CF176-PowellOutflow!CF176</f>
        <v>23652</v>
      </c>
      <c r="CG176">
        <f>MeadInflow!CG176-PowellOutflow!CG176</f>
        <v>30971</v>
      </c>
      <c r="CH176">
        <f>MeadInflow!CH176-PowellOutflow!CH176</f>
        <v>64882</v>
      </c>
      <c r="CI176">
        <f>MeadInflow!CI176-PowellOutflow!CI176</f>
        <v>26354</v>
      </c>
      <c r="CJ176">
        <f>MeadInflow!CJ176-PowellOutflow!CJ176</f>
        <v>54201</v>
      </c>
      <c r="CK176">
        <f>MeadInflow!CK176-PowellOutflow!CK176</f>
        <v>43150</v>
      </c>
      <c r="CL176">
        <f>MeadInflow!CL176-PowellOutflow!CL176</f>
        <v>14308</v>
      </c>
      <c r="CM176">
        <f>MeadInflow!CM176-PowellOutflow!CM176</f>
        <v>9169</v>
      </c>
      <c r="CN176">
        <f>MeadInflow!CN176-PowellOutflow!CN176</f>
        <v>56267</v>
      </c>
      <c r="CO176">
        <f>MeadInflow!CO176-PowellOutflow!CO176</f>
        <v>64807</v>
      </c>
      <c r="CP176">
        <f>MeadInflow!CP176-PowellOutflow!CP176</f>
        <v>101179</v>
      </c>
      <c r="CQ176">
        <f>MeadInflow!CQ176-PowellOutflow!CQ176</f>
        <v>40874</v>
      </c>
      <c r="CR176">
        <f>MeadInflow!CR176-PowellOutflow!CR176</f>
        <v>55090</v>
      </c>
      <c r="CS176">
        <f>MeadInflow!CS176-PowellOutflow!CS176</f>
        <v>59291</v>
      </c>
      <c r="CT176">
        <f>MeadInflow!CT176-PowellOutflow!CT176</f>
        <v>65951</v>
      </c>
      <c r="CU176">
        <f>MeadInflow!CU176-PowellOutflow!CU176</f>
        <v>91912</v>
      </c>
      <c r="CV176">
        <f>MeadInflow!CV176-PowellOutflow!CV176</f>
        <v>60523</v>
      </c>
      <c r="CW176">
        <f>MeadInflow!CW176-PowellOutflow!CW176</f>
        <v>124106</v>
      </c>
      <c r="CX176">
        <f>MeadInflow!CX176-PowellOutflow!CX176</f>
        <v>122665</v>
      </c>
      <c r="CY176">
        <f>MeadInflow!CY176-PowellOutflow!CY176</f>
        <v>172312</v>
      </c>
      <c r="CZ176">
        <f>MeadInflow!CZ176-PowellOutflow!CZ176</f>
        <v>98677</v>
      </c>
      <c r="DA176">
        <f>MeadInflow!DA176-PowellOutflow!DA176</f>
        <v>145602</v>
      </c>
      <c r="DB176">
        <f>MeadInflow!DB176-PowellOutflow!DB176</f>
        <v>118421</v>
      </c>
      <c r="DC176">
        <f>MeadInflow!DC176-PowellOutflow!DC176</f>
        <v>176634</v>
      </c>
      <c r="DD176">
        <f>MeadInflow!DD176-PowellOutflow!DD176</f>
        <v>51050</v>
      </c>
      <c r="DE176">
        <f>MeadInflow!DE176-PowellOutflow!DE176</f>
        <v>157855</v>
      </c>
      <c r="DF176">
        <f>MeadInflow!DF176-PowellOutflow!DF176</f>
        <v>78738</v>
      </c>
      <c r="DG176">
        <f>MeadInflow!DG176-PowellOutflow!DG176</f>
        <v>205086</v>
      </c>
      <c r="DH176">
        <f>MeadInflow!DH176-PowellOutflow!DH176</f>
        <v>135187</v>
      </c>
      <c r="DI176">
        <f>MeadInflow!DI176-PowellOutflow!DI176</f>
        <v>208594</v>
      </c>
    </row>
    <row r="177" spans="1:113" x14ac:dyDescent="0.55000000000000004">
      <c r="A177">
        <f>MeadInflow!A177-PowellOutflow!A177</f>
        <v>114781</v>
      </c>
      <c r="B177">
        <f>MeadInflow!B177-PowellOutflow!B177</f>
        <v>118983</v>
      </c>
      <c r="C177">
        <f>MeadInflow!C177-PowellOutflow!C177</f>
        <v>131249</v>
      </c>
      <c r="D177">
        <f>MeadInflow!D177-PowellOutflow!D177</f>
        <v>209973</v>
      </c>
      <c r="E177">
        <f>MeadInflow!E177-PowellOutflow!E177</f>
        <v>117020</v>
      </c>
      <c r="F177">
        <f>MeadInflow!F177-PowellOutflow!F177</f>
        <v>58362</v>
      </c>
      <c r="G177">
        <f>MeadInflow!G177-PowellOutflow!G177</f>
        <v>77628</v>
      </c>
      <c r="H177">
        <f>MeadInflow!H177-PowellOutflow!H177</f>
        <v>118015</v>
      </c>
      <c r="I177">
        <f>MeadInflow!I177-PowellOutflow!I177</f>
        <v>86853</v>
      </c>
      <c r="J177">
        <f>MeadInflow!J177-PowellOutflow!J177</f>
        <v>387645</v>
      </c>
      <c r="K177">
        <f>MeadInflow!K177-PowellOutflow!K177</f>
        <v>273835</v>
      </c>
      <c r="L177">
        <f>MeadInflow!L177-PowellOutflow!L177</f>
        <v>122608</v>
      </c>
      <c r="M177">
        <f>MeadInflow!M177-PowellOutflow!M177</f>
        <v>-60939</v>
      </c>
      <c r="N177">
        <f>MeadInflow!N177-PowellOutflow!N177</f>
        <v>127375</v>
      </c>
      <c r="O177">
        <f>MeadInflow!O177-PowellOutflow!O177</f>
        <v>37158</v>
      </c>
      <c r="P177">
        <f>MeadInflow!P177-PowellOutflow!P177</f>
        <v>45670</v>
      </c>
      <c r="Q177">
        <f>MeadInflow!Q177-PowellOutflow!Q177</f>
        <v>96193</v>
      </c>
      <c r="R177">
        <f>MeadInflow!R177-PowellOutflow!R177</f>
        <v>6786</v>
      </c>
      <c r="S177">
        <f>MeadInflow!S177-PowellOutflow!S177</f>
        <v>33856</v>
      </c>
      <c r="T177">
        <f>MeadInflow!T177-PowellOutflow!T177</f>
        <v>51889</v>
      </c>
      <c r="U177">
        <f>MeadInflow!U177-PowellOutflow!U177</f>
        <v>89282</v>
      </c>
      <c r="V177">
        <f>MeadInflow!V177-PowellOutflow!V177</f>
        <v>122588</v>
      </c>
      <c r="W177">
        <f>MeadInflow!W177-PowellOutflow!W177</f>
        <v>73503</v>
      </c>
      <c r="X177">
        <f>MeadInflow!X177-PowellOutflow!X177</f>
        <v>86610</v>
      </c>
      <c r="Y177">
        <f>MeadInflow!Y177-PowellOutflow!Y177</f>
        <v>62557</v>
      </c>
      <c r="Z177">
        <f>MeadInflow!Z177-PowellOutflow!Z177</f>
        <v>19193</v>
      </c>
      <c r="AA177">
        <f>MeadInflow!AA177-PowellOutflow!AA177</f>
        <v>109760</v>
      </c>
      <c r="AB177">
        <f>MeadInflow!AB177-PowellOutflow!AB177</f>
        <v>207803</v>
      </c>
      <c r="AC177">
        <f>MeadInflow!AC177-PowellOutflow!AC177</f>
        <v>63398</v>
      </c>
      <c r="AD177">
        <f>MeadInflow!AD177-PowellOutflow!AD177</f>
        <v>93730</v>
      </c>
      <c r="AE177">
        <f>MeadInflow!AE177-PowellOutflow!AE177</f>
        <v>45458</v>
      </c>
      <c r="AF177">
        <f>MeadInflow!AF177-PowellOutflow!AF177</f>
        <v>79667</v>
      </c>
      <c r="AG177">
        <f>MeadInflow!AG177-PowellOutflow!AG177</f>
        <v>-18498</v>
      </c>
      <c r="AH177">
        <f>MeadInflow!AH177-PowellOutflow!AH177</f>
        <v>94415</v>
      </c>
      <c r="AI177">
        <f>MeadInflow!AI177-PowellOutflow!AI177</f>
        <v>54090</v>
      </c>
      <c r="AJ177">
        <f>MeadInflow!AJ177-PowellOutflow!AJ177</f>
        <v>276222</v>
      </c>
      <c r="AK177">
        <f>MeadInflow!AK177-PowellOutflow!AK177</f>
        <v>11149</v>
      </c>
      <c r="AL177">
        <f>MeadInflow!AL177-PowellOutflow!AL177</f>
        <v>186486</v>
      </c>
      <c r="AM177">
        <f>MeadInflow!AM177-PowellOutflow!AM177</f>
        <v>71954</v>
      </c>
      <c r="AN177">
        <f>MeadInflow!AN177-PowellOutflow!AN177</f>
        <v>84473</v>
      </c>
      <c r="AO177">
        <f>MeadInflow!AO177-PowellOutflow!AO177</f>
        <v>22538</v>
      </c>
      <c r="AP177">
        <f>MeadInflow!AP177-PowellOutflow!AP177</f>
        <v>61383</v>
      </c>
      <c r="AQ177">
        <f>MeadInflow!AQ177-PowellOutflow!AQ177</f>
        <v>36585</v>
      </c>
      <c r="AR177">
        <f>MeadInflow!AR177-PowellOutflow!AR177</f>
        <v>95026</v>
      </c>
      <c r="AS177">
        <f>MeadInflow!AS177-PowellOutflow!AS177</f>
        <v>108447</v>
      </c>
      <c r="AT177">
        <f>MeadInflow!AT177-PowellOutflow!AT177</f>
        <v>43470</v>
      </c>
      <c r="AU177">
        <f>MeadInflow!AU177-PowellOutflow!AU177</f>
        <v>13099</v>
      </c>
      <c r="AV177">
        <f>MeadInflow!AV177-PowellOutflow!AV177</f>
        <v>116424</v>
      </c>
      <c r="AW177">
        <f>MeadInflow!AW177-PowellOutflow!AW177</f>
        <v>118639</v>
      </c>
      <c r="AX177">
        <f>MeadInflow!AX177-PowellOutflow!AX177</f>
        <v>93218</v>
      </c>
      <c r="AY177">
        <f>MeadInflow!AY177-PowellOutflow!AY177</f>
        <v>102245</v>
      </c>
      <c r="AZ177">
        <f>MeadInflow!AZ177-PowellOutflow!AZ177</f>
        <v>167973</v>
      </c>
      <c r="BA177">
        <f>MeadInflow!BA177-PowellOutflow!BA177</f>
        <v>36617</v>
      </c>
      <c r="BB177">
        <f>MeadInflow!BB177-PowellOutflow!BB177</f>
        <v>37354</v>
      </c>
      <c r="BC177">
        <f>MeadInflow!BC177-PowellOutflow!BC177</f>
        <v>47314</v>
      </c>
      <c r="BD177">
        <f>MeadInflow!BD177-PowellOutflow!BD177</f>
        <v>69356</v>
      </c>
      <c r="BE177">
        <f>MeadInflow!BE177-PowellOutflow!BE177</f>
        <v>15500</v>
      </c>
      <c r="BF177">
        <f>MeadInflow!BF177-PowellOutflow!BF177</f>
        <v>84794</v>
      </c>
      <c r="BG177">
        <f>MeadInflow!BG177-PowellOutflow!BG177</f>
        <v>14611</v>
      </c>
      <c r="BH177">
        <f>MeadInflow!BH177-PowellOutflow!BH177</f>
        <v>73195</v>
      </c>
      <c r="BI177">
        <f>MeadInflow!BI177-PowellOutflow!BI177</f>
        <v>43985</v>
      </c>
      <c r="BJ177">
        <f>MeadInflow!BJ177-PowellOutflow!BJ177</f>
        <v>128659</v>
      </c>
      <c r="BK177">
        <f>MeadInflow!BK177-PowellOutflow!BK177</f>
        <v>120383</v>
      </c>
      <c r="BL177">
        <f>MeadInflow!BL177-PowellOutflow!BL177</f>
        <v>177908</v>
      </c>
      <c r="BM177">
        <f>MeadInflow!BM177-PowellOutflow!BM177</f>
        <v>234915</v>
      </c>
      <c r="BN177">
        <f>MeadInflow!BN177-PowellOutflow!BN177</f>
        <v>6130</v>
      </c>
      <c r="BO177">
        <f>MeadInflow!BO177-PowellOutflow!BO177</f>
        <v>75781</v>
      </c>
      <c r="BP177">
        <f>MeadInflow!BP177-PowellOutflow!BP177</f>
        <v>165240</v>
      </c>
      <c r="BQ177">
        <f>MeadInflow!BQ177-PowellOutflow!BQ177</f>
        <v>95845</v>
      </c>
      <c r="BR177">
        <f>MeadInflow!BR177-PowellOutflow!BR177</f>
        <v>94104</v>
      </c>
      <c r="BS177">
        <f>MeadInflow!BS177-PowellOutflow!BS177</f>
        <v>84592</v>
      </c>
      <c r="BT177">
        <f>MeadInflow!BT177-PowellOutflow!BT177</f>
        <v>112360</v>
      </c>
      <c r="BU177">
        <f>MeadInflow!BU177-PowellOutflow!BU177</f>
        <v>146249</v>
      </c>
      <c r="BV177">
        <f>MeadInflow!BV177-PowellOutflow!BV177</f>
        <v>100991</v>
      </c>
      <c r="BW177">
        <f>MeadInflow!BW177-PowellOutflow!BW177</f>
        <v>60101</v>
      </c>
      <c r="BX177">
        <f>MeadInflow!BX177-PowellOutflow!BX177</f>
        <v>105657</v>
      </c>
      <c r="BY177">
        <f>MeadInflow!BY177-PowellOutflow!BY177</f>
        <v>71839</v>
      </c>
      <c r="BZ177">
        <f>MeadInflow!BZ177-PowellOutflow!BZ177</f>
        <v>148264</v>
      </c>
      <c r="CA177">
        <f>MeadInflow!CA177-PowellOutflow!CA177</f>
        <v>102424</v>
      </c>
      <c r="CB177">
        <f>MeadInflow!CB177-PowellOutflow!CB177</f>
        <v>117072</v>
      </c>
      <c r="CC177">
        <f>MeadInflow!CC177-PowellOutflow!CC177</f>
        <v>60017</v>
      </c>
      <c r="CD177">
        <f>MeadInflow!CD177-PowellOutflow!CD177</f>
        <v>99061</v>
      </c>
      <c r="CE177">
        <f>MeadInflow!CE177-PowellOutflow!CE177</f>
        <v>34269</v>
      </c>
      <c r="CF177">
        <f>MeadInflow!CF177-PowellOutflow!CF177</f>
        <v>101563</v>
      </c>
      <c r="CG177">
        <f>MeadInflow!CG177-PowellOutflow!CG177</f>
        <v>76340</v>
      </c>
      <c r="CH177">
        <f>MeadInflow!CH177-PowellOutflow!CH177</f>
        <v>93332</v>
      </c>
      <c r="CI177">
        <f>MeadInflow!CI177-PowellOutflow!CI177</f>
        <v>90248</v>
      </c>
      <c r="CJ177">
        <f>MeadInflow!CJ177-PowellOutflow!CJ177</f>
        <v>126696</v>
      </c>
      <c r="CK177">
        <f>MeadInflow!CK177-PowellOutflow!CK177</f>
        <v>72516</v>
      </c>
      <c r="CL177">
        <f>MeadInflow!CL177-PowellOutflow!CL177</f>
        <v>34956</v>
      </c>
      <c r="CM177">
        <f>MeadInflow!CM177-PowellOutflow!CM177</f>
        <v>105222</v>
      </c>
      <c r="CN177">
        <f>MeadInflow!CN177-PowellOutflow!CN177</f>
        <v>75440</v>
      </c>
      <c r="CO177">
        <f>MeadInflow!CO177-PowellOutflow!CO177</f>
        <v>161216</v>
      </c>
      <c r="CP177">
        <f>MeadInflow!CP177-PowellOutflow!CP177</f>
        <v>120736</v>
      </c>
      <c r="CQ177">
        <f>MeadInflow!CQ177-PowellOutflow!CQ177</f>
        <v>98258</v>
      </c>
      <c r="CR177">
        <f>MeadInflow!CR177-PowellOutflow!CR177</f>
        <v>101847</v>
      </c>
      <c r="CS177">
        <f>MeadInflow!CS177-PowellOutflow!CS177</f>
        <v>94440</v>
      </c>
      <c r="CT177">
        <f>MeadInflow!CT177-PowellOutflow!CT177</f>
        <v>67758</v>
      </c>
      <c r="CU177">
        <f>MeadInflow!CU177-PowellOutflow!CU177</f>
        <v>65941</v>
      </c>
      <c r="CV177">
        <f>MeadInflow!CV177-PowellOutflow!CV177</f>
        <v>39730</v>
      </c>
      <c r="CW177">
        <f>MeadInflow!CW177-PowellOutflow!CW177</f>
        <v>122615</v>
      </c>
      <c r="CX177">
        <f>MeadInflow!CX177-PowellOutflow!CX177</f>
        <v>147414</v>
      </c>
      <c r="CY177">
        <f>MeadInflow!CY177-PowellOutflow!CY177</f>
        <v>-62146</v>
      </c>
      <c r="CZ177">
        <f>MeadInflow!CZ177-PowellOutflow!CZ177</f>
        <v>56373</v>
      </c>
      <c r="DA177">
        <f>MeadInflow!DA177-PowellOutflow!DA177</f>
        <v>32395</v>
      </c>
      <c r="DB177">
        <f>MeadInflow!DB177-PowellOutflow!DB177</f>
        <v>38415</v>
      </c>
      <c r="DC177">
        <f>MeadInflow!DC177-PowellOutflow!DC177</f>
        <v>-10282</v>
      </c>
      <c r="DD177">
        <f>MeadInflow!DD177-PowellOutflow!DD177</f>
        <v>104335</v>
      </c>
      <c r="DE177">
        <f>MeadInflow!DE177-PowellOutflow!DE177</f>
        <v>103020</v>
      </c>
      <c r="DF177">
        <f>MeadInflow!DF177-PowellOutflow!DF177</f>
        <v>382999</v>
      </c>
      <c r="DG177">
        <f>MeadInflow!DG177-PowellOutflow!DG177</f>
        <v>36675</v>
      </c>
      <c r="DH177">
        <f>MeadInflow!DH177-PowellOutflow!DH177</f>
        <v>-37985</v>
      </c>
      <c r="DI177">
        <f>MeadInflow!DI177-PowellOutflow!DI177</f>
        <v>-54234</v>
      </c>
    </row>
    <row r="178" spans="1:113" x14ac:dyDescent="0.55000000000000004">
      <c r="A178">
        <f>MeadInflow!A178-PowellOutflow!A178</f>
        <v>113802</v>
      </c>
      <c r="B178">
        <f>MeadInflow!B178-PowellOutflow!B178</f>
        <v>96006</v>
      </c>
      <c r="C178">
        <f>MeadInflow!C178-PowellOutflow!C178</f>
        <v>124612</v>
      </c>
      <c r="D178">
        <f>MeadInflow!D178-PowellOutflow!D178</f>
        <v>112535</v>
      </c>
      <c r="E178">
        <f>MeadInflow!E178-PowellOutflow!E178</f>
        <v>99452</v>
      </c>
      <c r="F178">
        <f>MeadInflow!F178-PowellOutflow!F178</f>
        <v>152061</v>
      </c>
      <c r="G178">
        <f>MeadInflow!G178-PowellOutflow!G178</f>
        <v>37048</v>
      </c>
      <c r="H178">
        <f>MeadInflow!H178-PowellOutflow!H178</f>
        <v>149536</v>
      </c>
      <c r="I178">
        <f>MeadInflow!I178-PowellOutflow!I178</f>
        <v>59263</v>
      </c>
      <c r="J178">
        <f>MeadInflow!J178-PowellOutflow!J178</f>
        <v>33649</v>
      </c>
      <c r="K178">
        <f>MeadInflow!K178-PowellOutflow!K178</f>
        <v>85805</v>
      </c>
      <c r="L178">
        <f>MeadInflow!L178-PowellOutflow!L178</f>
        <v>-5175</v>
      </c>
      <c r="M178">
        <f>MeadInflow!M178-PowellOutflow!M178</f>
        <v>272354</v>
      </c>
      <c r="N178">
        <f>MeadInflow!N178-PowellOutflow!N178</f>
        <v>41062</v>
      </c>
      <c r="O178">
        <f>MeadInflow!O178-PowellOutflow!O178</f>
        <v>66683</v>
      </c>
      <c r="P178">
        <f>MeadInflow!P178-PowellOutflow!P178</f>
        <v>-9132</v>
      </c>
      <c r="Q178">
        <f>MeadInflow!Q178-PowellOutflow!Q178</f>
        <v>73978</v>
      </c>
      <c r="R178">
        <f>MeadInflow!R178-PowellOutflow!R178</f>
        <v>23777</v>
      </c>
      <c r="S178">
        <f>MeadInflow!S178-PowellOutflow!S178</f>
        <v>12876</v>
      </c>
      <c r="T178">
        <f>MeadInflow!T178-PowellOutflow!T178</f>
        <v>387390</v>
      </c>
      <c r="U178">
        <f>MeadInflow!U178-PowellOutflow!U178</f>
        <v>150482</v>
      </c>
      <c r="V178">
        <f>MeadInflow!V178-PowellOutflow!V178</f>
        <v>-4082</v>
      </c>
      <c r="W178">
        <f>MeadInflow!W178-PowellOutflow!W178</f>
        <v>10026</v>
      </c>
      <c r="X178">
        <f>MeadInflow!X178-PowellOutflow!X178</f>
        <v>97831</v>
      </c>
      <c r="Y178">
        <f>MeadInflow!Y178-PowellOutflow!Y178</f>
        <v>-13145</v>
      </c>
      <c r="Z178">
        <f>MeadInflow!Z178-PowellOutflow!Z178</f>
        <v>185613</v>
      </c>
      <c r="AA178">
        <f>MeadInflow!AA178-PowellOutflow!AA178</f>
        <v>73495</v>
      </c>
      <c r="AB178">
        <f>MeadInflow!AB178-PowellOutflow!AB178</f>
        <v>58594</v>
      </c>
      <c r="AC178">
        <f>MeadInflow!AC178-PowellOutflow!AC178</f>
        <v>-38166</v>
      </c>
      <c r="AD178">
        <f>MeadInflow!AD178-PowellOutflow!AD178</f>
        <v>-8706</v>
      </c>
      <c r="AE178">
        <f>MeadInflow!AE178-PowellOutflow!AE178</f>
        <v>-30503</v>
      </c>
      <c r="AF178">
        <f>MeadInflow!AF178-PowellOutflow!AF178</f>
        <v>104941</v>
      </c>
      <c r="AG178">
        <f>MeadInflow!AG178-PowellOutflow!AG178</f>
        <v>63294</v>
      </c>
      <c r="AH178">
        <f>MeadInflow!AH178-PowellOutflow!AH178</f>
        <v>68088</v>
      </c>
      <c r="AI178">
        <f>MeadInflow!AI178-PowellOutflow!AI178</f>
        <v>28044</v>
      </c>
      <c r="AJ178">
        <f>MeadInflow!AJ178-PowellOutflow!AJ178</f>
        <v>27859</v>
      </c>
      <c r="AK178">
        <f>MeadInflow!AK178-PowellOutflow!AK178</f>
        <v>4554</v>
      </c>
      <c r="AL178">
        <f>MeadInflow!AL178-PowellOutflow!AL178</f>
        <v>90797</v>
      </c>
      <c r="AM178">
        <f>MeadInflow!AM178-PowellOutflow!AM178</f>
        <v>61332</v>
      </c>
      <c r="AN178">
        <f>MeadInflow!AN178-PowellOutflow!AN178</f>
        <v>7006</v>
      </c>
      <c r="AO178">
        <f>MeadInflow!AO178-PowellOutflow!AO178</f>
        <v>43305</v>
      </c>
      <c r="AP178">
        <f>MeadInflow!AP178-PowellOutflow!AP178</f>
        <v>31866</v>
      </c>
      <c r="AQ178">
        <f>MeadInflow!AQ178-PowellOutflow!AQ178</f>
        <v>13152</v>
      </c>
      <c r="AR178">
        <f>MeadInflow!AR178-PowellOutflow!AR178</f>
        <v>154338</v>
      </c>
      <c r="AS178">
        <f>MeadInflow!AS178-PowellOutflow!AS178</f>
        <v>31035</v>
      </c>
      <c r="AT178">
        <f>MeadInflow!AT178-PowellOutflow!AT178</f>
        <v>32525</v>
      </c>
      <c r="AU178">
        <f>MeadInflow!AU178-PowellOutflow!AU178</f>
        <v>59775</v>
      </c>
      <c r="AV178">
        <f>MeadInflow!AV178-PowellOutflow!AV178</f>
        <v>166217</v>
      </c>
      <c r="AW178">
        <f>MeadInflow!AW178-PowellOutflow!AW178</f>
        <v>59115</v>
      </c>
      <c r="AX178">
        <f>MeadInflow!AX178-PowellOutflow!AX178</f>
        <v>88812</v>
      </c>
      <c r="AY178">
        <f>MeadInflow!AY178-PowellOutflow!AY178</f>
        <v>42787</v>
      </c>
      <c r="AZ178">
        <f>MeadInflow!AZ178-PowellOutflow!AZ178</f>
        <v>27312</v>
      </c>
      <c r="BA178">
        <f>MeadInflow!BA178-PowellOutflow!BA178</f>
        <v>68477</v>
      </c>
      <c r="BB178">
        <f>MeadInflow!BB178-PowellOutflow!BB178</f>
        <v>53224</v>
      </c>
      <c r="BC178">
        <f>MeadInflow!BC178-PowellOutflow!BC178</f>
        <v>80173</v>
      </c>
      <c r="BD178">
        <f>MeadInflow!BD178-PowellOutflow!BD178</f>
        <v>72976</v>
      </c>
      <c r="BE178">
        <f>MeadInflow!BE178-PowellOutflow!BE178</f>
        <v>84041</v>
      </c>
      <c r="BF178">
        <f>MeadInflow!BF178-PowellOutflow!BF178</f>
        <v>40216</v>
      </c>
      <c r="BG178">
        <f>MeadInflow!BG178-PowellOutflow!BG178</f>
        <v>66512</v>
      </c>
      <c r="BH178">
        <f>MeadInflow!BH178-PowellOutflow!BH178</f>
        <v>66635</v>
      </c>
      <c r="BI178">
        <f>MeadInflow!BI178-PowellOutflow!BI178</f>
        <v>66527</v>
      </c>
      <c r="BJ178">
        <f>MeadInflow!BJ178-PowellOutflow!BJ178</f>
        <v>89309</v>
      </c>
      <c r="BK178">
        <f>MeadInflow!BK178-PowellOutflow!BK178</f>
        <v>124459</v>
      </c>
      <c r="BL178">
        <f>MeadInflow!BL178-PowellOutflow!BL178</f>
        <v>53951</v>
      </c>
      <c r="BM178">
        <f>MeadInflow!BM178-PowellOutflow!BM178</f>
        <v>105111</v>
      </c>
      <c r="BN178">
        <f>MeadInflow!BN178-PowellOutflow!BN178</f>
        <v>64845</v>
      </c>
      <c r="BO178">
        <f>MeadInflow!BO178-PowellOutflow!BO178</f>
        <v>65352</v>
      </c>
      <c r="BP178">
        <f>MeadInflow!BP178-PowellOutflow!BP178</f>
        <v>70996</v>
      </c>
      <c r="BQ178">
        <f>MeadInflow!BQ178-PowellOutflow!BQ178</f>
        <v>72811</v>
      </c>
      <c r="BR178">
        <f>MeadInflow!BR178-PowellOutflow!BR178</f>
        <v>88087</v>
      </c>
      <c r="BS178">
        <f>MeadInflow!BS178-PowellOutflow!BS178</f>
        <v>186061</v>
      </c>
      <c r="BT178">
        <f>MeadInflow!BT178-PowellOutflow!BT178</f>
        <v>109919</v>
      </c>
      <c r="BU178">
        <f>MeadInflow!BU178-PowellOutflow!BU178</f>
        <v>134248</v>
      </c>
      <c r="BV178">
        <f>MeadInflow!BV178-PowellOutflow!BV178</f>
        <v>80993</v>
      </c>
      <c r="BW178">
        <f>MeadInflow!BW178-PowellOutflow!BW178</f>
        <v>76701</v>
      </c>
      <c r="BX178">
        <f>MeadInflow!BX178-PowellOutflow!BX178</f>
        <v>75980</v>
      </c>
      <c r="BY178">
        <f>MeadInflow!BY178-PowellOutflow!BY178</f>
        <v>55470</v>
      </c>
      <c r="BZ178">
        <f>MeadInflow!BZ178-PowellOutflow!BZ178</f>
        <v>102265</v>
      </c>
      <c r="CA178">
        <f>MeadInflow!CA178-PowellOutflow!CA178</f>
        <v>144009</v>
      </c>
      <c r="CB178">
        <f>MeadInflow!CB178-PowellOutflow!CB178</f>
        <v>117867</v>
      </c>
      <c r="CC178">
        <f>MeadInflow!CC178-PowellOutflow!CC178</f>
        <v>43228</v>
      </c>
      <c r="CD178">
        <f>MeadInflow!CD178-PowellOutflow!CD178</f>
        <v>81684</v>
      </c>
      <c r="CE178">
        <f>MeadInflow!CE178-PowellOutflow!CE178</f>
        <v>163993</v>
      </c>
      <c r="CF178">
        <f>MeadInflow!CF178-PowellOutflow!CF178</f>
        <v>71528</v>
      </c>
      <c r="CG178">
        <f>MeadInflow!CG178-PowellOutflow!CG178</f>
        <v>92749</v>
      </c>
      <c r="CH178">
        <f>MeadInflow!CH178-PowellOutflow!CH178</f>
        <v>72723</v>
      </c>
      <c r="CI178">
        <f>MeadInflow!CI178-PowellOutflow!CI178</f>
        <v>49351</v>
      </c>
      <c r="CJ178">
        <f>MeadInflow!CJ178-PowellOutflow!CJ178</f>
        <v>51845</v>
      </c>
      <c r="CK178">
        <f>MeadInflow!CK178-PowellOutflow!CK178</f>
        <v>64346</v>
      </c>
      <c r="CL178">
        <f>MeadInflow!CL178-PowellOutflow!CL178</f>
        <v>41740</v>
      </c>
      <c r="CM178">
        <f>MeadInflow!CM178-PowellOutflow!CM178</f>
        <v>73504</v>
      </c>
      <c r="CN178">
        <f>MeadInflow!CN178-PowellOutflow!CN178</f>
        <v>63152</v>
      </c>
      <c r="CO178">
        <f>MeadInflow!CO178-PowellOutflow!CO178</f>
        <v>102510</v>
      </c>
      <c r="CP178">
        <f>MeadInflow!CP178-PowellOutflow!CP178</f>
        <v>150841</v>
      </c>
      <c r="CQ178">
        <f>MeadInflow!CQ178-PowellOutflow!CQ178</f>
        <v>127361</v>
      </c>
      <c r="CR178">
        <f>MeadInflow!CR178-PowellOutflow!CR178</f>
        <v>63541</v>
      </c>
      <c r="CS178">
        <f>MeadInflow!CS178-PowellOutflow!CS178</f>
        <v>76727</v>
      </c>
      <c r="CT178">
        <f>MeadInflow!CT178-PowellOutflow!CT178</f>
        <v>64435</v>
      </c>
      <c r="CU178">
        <f>MeadInflow!CU178-PowellOutflow!CU178</f>
        <v>67395</v>
      </c>
      <c r="CV178">
        <f>MeadInflow!CV178-PowellOutflow!CV178</f>
        <v>5375</v>
      </c>
      <c r="CW178">
        <f>MeadInflow!CW178-PowellOutflow!CW178</f>
        <v>22837</v>
      </c>
      <c r="CX178">
        <f>MeadInflow!CX178-PowellOutflow!CX178</f>
        <v>90736</v>
      </c>
      <c r="CY178">
        <f>MeadInflow!CY178-PowellOutflow!CY178</f>
        <v>87120</v>
      </c>
      <c r="CZ178">
        <f>MeadInflow!CZ178-PowellOutflow!CZ178</f>
        <v>81607</v>
      </c>
      <c r="DA178">
        <f>MeadInflow!DA178-PowellOutflow!DA178</f>
        <v>117249</v>
      </c>
      <c r="DB178">
        <f>MeadInflow!DB178-PowellOutflow!DB178</f>
        <v>83004</v>
      </c>
      <c r="DC178">
        <f>MeadInflow!DC178-PowellOutflow!DC178</f>
        <v>45955</v>
      </c>
      <c r="DD178">
        <f>MeadInflow!DD178-PowellOutflow!DD178</f>
        <v>71420</v>
      </c>
      <c r="DE178">
        <f>MeadInflow!DE178-PowellOutflow!DE178</f>
        <v>47770</v>
      </c>
      <c r="DF178">
        <f>MeadInflow!DF178-PowellOutflow!DF178</f>
        <v>98718</v>
      </c>
      <c r="DG178">
        <f>MeadInflow!DG178-PowellOutflow!DG178</f>
        <v>74784</v>
      </c>
      <c r="DH178">
        <f>MeadInflow!DH178-PowellOutflow!DH178</f>
        <v>82193</v>
      </c>
      <c r="DI178">
        <f>MeadInflow!DI178-PowellOutflow!DI178</f>
        <v>108960</v>
      </c>
    </row>
    <row r="179" spans="1:113" x14ac:dyDescent="0.55000000000000004">
      <c r="A179">
        <f>MeadInflow!A179-PowellOutflow!A179</f>
        <v>12746</v>
      </c>
      <c r="B179">
        <f>MeadInflow!B179-PowellOutflow!B179</f>
        <v>87716</v>
      </c>
      <c r="C179">
        <f>MeadInflow!C179-PowellOutflow!C179</f>
        <v>50332</v>
      </c>
      <c r="D179">
        <f>MeadInflow!D179-PowellOutflow!D179</f>
        <v>152023</v>
      </c>
      <c r="E179">
        <f>MeadInflow!E179-PowellOutflow!E179</f>
        <v>54852</v>
      </c>
      <c r="F179">
        <f>MeadInflow!F179-PowellOutflow!F179</f>
        <v>97614</v>
      </c>
      <c r="G179">
        <f>MeadInflow!G179-PowellOutflow!G179</f>
        <v>75587</v>
      </c>
      <c r="H179">
        <f>MeadInflow!H179-PowellOutflow!H179</f>
        <v>146177</v>
      </c>
      <c r="I179">
        <f>MeadInflow!I179-PowellOutflow!I179</f>
        <v>-11714</v>
      </c>
      <c r="J179">
        <f>MeadInflow!J179-PowellOutflow!J179</f>
        <v>94704</v>
      </c>
      <c r="K179">
        <f>MeadInflow!K179-PowellOutflow!K179</f>
        <v>72093</v>
      </c>
      <c r="L179">
        <f>MeadInflow!L179-PowellOutflow!L179</f>
        <v>95953</v>
      </c>
      <c r="M179">
        <f>MeadInflow!M179-PowellOutflow!M179</f>
        <v>55265</v>
      </c>
      <c r="N179">
        <f>MeadInflow!N179-PowellOutflow!N179</f>
        <v>111143</v>
      </c>
      <c r="O179">
        <f>MeadInflow!O179-PowellOutflow!O179</f>
        <v>41708</v>
      </c>
      <c r="P179">
        <f>MeadInflow!P179-PowellOutflow!P179</f>
        <v>46995</v>
      </c>
      <c r="Q179">
        <f>MeadInflow!Q179-PowellOutflow!Q179</f>
        <v>-6304</v>
      </c>
      <c r="R179">
        <f>MeadInflow!R179-PowellOutflow!R179</f>
        <v>5609</v>
      </c>
      <c r="S179">
        <f>MeadInflow!S179-PowellOutflow!S179</f>
        <v>-44290</v>
      </c>
      <c r="T179">
        <f>MeadInflow!T179-PowellOutflow!T179</f>
        <v>20878</v>
      </c>
      <c r="U179">
        <f>MeadInflow!U179-PowellOutflow!U179</f>
        <v>97822</v>
      </c>
      <c r="V179">
        <f>MeadInflow!V179-PowellOutflow!V179</f>
        <v>151061</v>
      </c>
      <c r="W179">
        <f>MeadInflow!W179-PowellOutflow!W179</f>
        <v>4381</v>
      </c>
      <c r="X179">
        <f>MeadInflow!X179-PowellOutflow!X179</f>
        <v>7321</v>
      </c>
      <c r="Y179">
        <f>MeadInflow!Y179-PowellOutflow!Y179</f>
        <v>12215</v>
      </c>
      <c r="Z179">
        <f>MeadInflow!Z179-PowellOutflow!Z179</f>
        <v>30298</v>
      </c>
      <c r="AA179">
        <f>MeadInflow!AA179-PowellOutflow!AA179</f>
        <v>28233</v>
      </c>
      <c r="AB179">
        <f>MeadInflow!AB179-PowellOutflow!AB179</f>
        <v>64473</v>
      </c>
      <c r="AC179">
        <f>MeadInflow!AC179-PowellOutflow!AC179</f>
        <v>-42389</v>
      </c>
      <c r="AD179">
        <f>MeadInflow!AD179-PowellOutflow!AD179</f>
        <v>-74295</v>
      </c>
      <c r="AE179">
        <f>MeadInflow!AE179-PowellOutflow!AE179</f>
        <v>3488</v>
      </c>
      <c r="AF179">
        <f>MeadInflow!AF179-PowellOutflow!AF179</f>
        <v>-19800</v>
      </c>
      <c r="AG179">
        <f>MeadInflow!AG179-PowellOutflow!AG179</f>
        <v>-2043</v>
      </c>
      <c r="AH179">
        <f>MeadInflow!AH179-PowellOutflow!AH179</f>
        <v>-42259</v>
      </c>
      <c r="AI179">
        <f>MeadInflow!AI179-PowellOutflow!AI179</f>
        <v>52549</v>
      </c>
      <c r="AJ179">
        <f>MeadInflow!AJ179-PowellOutflow!AJ179</f>
        <v>26119</v>
      </c>
      <c r="AK179">
        <f>MeadInflow!AK179-PowellOutflow!AK179</f>
        <v>-25372</v>
      </c>
      <c r="AL179">
        <f>MeadInflow!AL179-PowellOutflow!AL179</f>
        <v>21122</v>
      </c>
      <c r="AM179">
        <f>MeadInflow!AM179-PowellOutflow!AM179</f>
        <v>26242</v>
      </c>
      <c r="AN179">
        <f>MeadInflow!AN179-PowellOutflow!AN179</f>
        <v>22160</v>
      </c>
      <c r="AO179">
        <f>MeadInflow!AO179-PowellOutflow!AO179</f>
        <v>34454</v>
      </c>
      <c r="AP179">
        <f>MeadInflow!AP179-PowellOutflow!AP179</f>
        <v>58008</v>
      </c>
      <c r="AQ179">
        <f>MeadInflow!AQ179-PowellOutflow!AQ179</f>
        <v>24012</v>
      </c>
      <c r="AR179">
        <f>MeadInflow!AR179-PowellOutflow!AR179</f>
        <v>31115</v>
      </c>
      <c r="AS179">
        <f>MeadInflow!AS179-PowellOutflow!AS179</f>
        <v>39030</v>
      </c>
      <c r="AT179">
        <f>MeadInflow!AT179-PowellOutflow!AT179</f>
        <v>56304</v>
      </c>
      <c r="AU179">
        <f>MeadInflow!AU179-PowellOutflow!AU179</f>
        <v>67229</v>
      </c>
      <c r="AV179">
        <f>MeadInflow!AV179-PowellOutflow!AV179</f>
        <v>51559</v>
      </c>
      <c r="AW179">
        <f>MeadInflow!AW179-PowellOutflow!AW179</f>
        <v>34417</v>
      </c>
      <c r="AX179">
        <f>MeadInflow!AX179-PowellOutflow!AX179</f>
        <v>-1231</v>
      </c>
      <c r="AY179">
        <f>MeadInflow!AY179-PowellOutflow!AY179</f>
        <v>51065</v>
      </c>
      <c r="AZ179">
        <f>MeadInflow!AZ179-PowellOutflow!AZ179</f>
        <v>80179</v>
      </c>
      <c r="BA179">
        <f>MeadInflow!BA179-PowellOutflow!BA179</f>
        <v>344182</v>
      </c>
      <c r="BB179">
        <f>MeadInflow!BB179-PowellOutflow!BB179</f>
        <v>15999</v>
      </c>
      <c r="BC179">
        <f>MeadInflow!BC179-PowellOutflow!BC179</f>
        <v>62366</v>
      </c>
      <c r="BD179">
        <f>MeadInflow!BD179-PowellOutflow!BD179</f>
        <v>30028</v>
      </c>
      <c r="BE179">
        <f>MeadInflow!BE179-PowellOutflow!BE179</f>
        <v>71451</v>
      </c>
      <c r="BF179">
        <f>MeadInflow!BF179-PowellOutflow!BF179</f>
        <v>107633</v>
      </c>
      <c r="BG179">
        <f>MeadInflow!BG179-PowellOutflow!BG179</f>
        <v>77513</v>
      </c>
      <c r="BH179">
        <f>MeadInflow!BH179-PowellOutflow!BH179</f>
        <v>-31433</v>
      </c>
      <c r="BI179">
        <f>MeadInflow!BI179-PowellOutflow!BI179</f>
        <v>26832</v>
      </c>
      <c r="BJ179">
        <f>MeadInflow!BJ179-PowellOutflow!BJ179</f>
        <v>68061</v>
      </c>
      <c r="BK179">
        <f>MeadInflow!BK179-PowellOutflow!BK179</f>
        <v>7046</v>
      </c>
      <c r="BL179">
        <f>MeadInflow!BL179-PowellOutflow!BL179</f>
        <v>136424</v>
      </c>
      <c r="BM179">
        <f>MeadInflow!BM179-PowellOutflow!BM179</f>
        <v>107514</v>
      </c>
      <c r="BN179">
        <f>MeadInflow!BN179-PowellOutflow!BN179</f>
        <v>78902</v>
      </c>
      <c r="BO179">
        <f>MeadInflow!BO179-PowellOutflow!BO179</f>
        <v>89235</v>
      </c>
      <c r="BP179">
        <f>MeadInflow!BP179-PowellOutflow!BP179</f>
        <v>78146</v>
      </c>
      <c r="BQ179">
        <f>MeadInflow!BQ179-PowellOutflow!BQ179</f>
        <v>99318</v>
      </c>
      <c r="BR179">
        <f>MeadInflow!BR179-PowellOutflow!BR179</f>
        <v>69301</v>
      </c>
      <c r="BS179">
        <f>MeadInflow!BS179-PowellOutflow!BS179</f>
        <v>26163</v>
      </c>
      <c r="BT179">
        <f>MeadInflow!BT179-PowellOutflow!BT179</f>
        <v>45472</v>
      </c>
      <c r="BU179">
        <f>MeadInflow!BU179-PowellOutflow!BU179</f>
        <v>92089</v>
      </c>
      <c r="BV179">
        <f>MeadInflow!BV179-PowellOutflow!BV179</f>
        <v>61845</v>
      </c>
      <c r="BW179">
        <f>MeadInflow!BW179-PowellOutflow!BW179</f>
        <v>59875</v>
      </c>
      <c r="BX179">
        <f>MeadInflow!BX179-PowellOutflow!BX179</f>
        <v>63085</v>
      </c>
      <c r="BY179">
        <f>MeadInflow!BY179-PowellOutflow!BY179</f>
        <v>34377</v>
      </c>
      <c r="BZ179">
        <f>MeadInflow!BZ179-PowellOutflow!BZ179</f>
        <v>38799</v>
      </c>
      <c r="CA179">
        <f>MeadInflow!CA179-PowellOutflow!CA179</f>
        <v>59562</v>
      </c>
      <c r="CB179">
        <f>MeadInflow!CB179-PowellOutflow!CB179</f>
        <v>37663</v>
      </c>
      <c r="CC179">
        <f>MeadInflow!CC179-PowellOutflow!CC179</f>
        <v>63693</v>
      </c>
      <c r="CD179">
        <f>MeadInflow!CD179-PowellOutflow!CD179</f>
        <v>15765</v>
      </c>
      <c r="CE179">
        <f>MeadInflow!CE179-PowellOutflow!CE179</f>
        <v>46446</v>
      </c>
      <c r="CF179">
        <f>MeadInflow!CF179-PowellOutflow!CF179</f>
        <v>18380</v>
      </c>
      <c r="CG179">
        <f>MeadInflow!CG179-PowellOutflow!CG179</f>
        <v>114516</v>
      </c>
      <c r="CH179">
        <f>MeadInflow!CH179-PowellOutflow!CH179</f>
        <v>39814</v>
      </c>
      <c r="CI179">
        <f>MeadInflow!CI179-PowellOutflow!CI179</f>
        <v>99204</v>
      </c>
      <c r="CJ179">
        <f>MeadInflow!CJ179-PowellOutflow!CJ179</f>
        <v>23452</v>
      </c>
      <c r="CK179">
        <f>MeadInflow!CK179-PowellOutflow!CK179</f>
        <v>35088</v>
      </c>
      <c r="CL179">
        <f>MeadInflow!CL179-PowellOutflow!CL179</f>
        <v>11159</v>
      </c>
      <c r="CM179">
        <f>MeadInflow!CM179-PowellOutflow!CM179</f>
        <v>74431</v>
      </c>
      <c r="CN179">
        <f>MeadInflow!CN179-PowellOutflow!CN179</f>
        <v>46835</v>
      </c>
      <c r="CO179">
        <f>MeadInflow!CO179-PowellOutflow!CO179</f>
        <v>58762</v>
      </c>
      <c r="CP179">
        <f>MeadInflow!CP179-PowellOutflow!CP179</f>
        <v>37791</v>
      </c>
      <c r="CQ179">
        <f>MeadInflow!CQ179-PowellOutflow!CQ179</f>
        <v>55294</v>
      </c>
      <c r="CR179">
        <f>MeadInflow!CR179-PowellOutflow!CR179</f>
        <v>111615</v>
      </c>
      <c r="CS179">
        <f>MeadInflow!CS179-PowellOutflow!CS179</f>
        <v>71993</v>
      </c>
      <c r="CT179">
        <f>MeadInflow!CT179-PowellOutflow!CT179</f>
        <v>52752</v>
      </c>
      <c r="CU179">
        <f>MeadInflow!CU179-PowellOutflow!CU179</f>
        <v>77612</v>
      </c>
      <c r="CV179">
        <f>MeadInflow!CV179-PowellOutflow!CV179</f>
        <v>-82869</v>
      </c>
      <c r="CW179">
        <f>MeadInflow!CW179-PowellOutflow!CW179</f>
        <v>-1806</v>
      </c>
      <c r="CX179">
        <f>MeadInflow!CX179-PowellOutflow!CX179</f>
        <v>105460</v>
      </c>
      <c r="CY179">
        <f>MeadInflow!CY179-PowellOutflow!CY179</f>
        <v>39065</v>
      </c>
      <c r="CZ179">
        <f>MeadInflow!CZ179-PowellOutflow!CZ179</f>
        <v>88598</v>
      </c>
      <c r="DA179">
        <f>MeadInflow!DA179-PowellOutflow!DA179</f>
        <v>101891</v>
      </c>
      <c r="DB179">
        <f>MeadInflow!DB179-PowellOutflow!DB179</f>
        <v>40396</v>
      </c>
      <c r="DC179">
        <f>MeadInflow!DC179-PowellOutflow!DC179</f>
        <v>57518</v>
      </c>
      <c r="DD179">
        <f>MeadInflow!DD179-PowellOutflow!DD179</f>
        <v>91089</v>
      </c>
      <c r="DE179">
        <f>MeadInflow!DE179-PowellOutflow!DE179</f>
        <v>59031</v>
      </c>
      <c r="DF179">
        <f>MeadInflow!DF179-PowellOutflow!DF179</f>
        <v>116365</v>
      </c>
      <c r="DG179">
        <f>MeadInflow!DG179-PowellOutflow!DG179</f>
        <v>103144</v>
      </c>
      <c r="DH179">
        <f>MeadInflow!DH179-PowellOutflow!DH179</f>
        <v>88655</v>
      </c>
      <c r="DI179">
        <f>MeadInflow!DI179-PowellOutflow!DI179</f>
        <v>40108</v>
      </c>
    </row>
    <row r="180" spans="1:113" x14ac:dyDescent="0.55000000000000004">
      <c r="A180">
        <f>MeadInflow!A180-PowellOutflow!A180</f>
        <v>73916</v>
      </c>
      <c r="B180">
        <f>MeadInflow!B180-PowellOutflow!B180</f>
        <v>140502</v>
      </c>
      <c r="C180">
        <f>MeadInflow!C180-PowellOutflow!C180</f>
        <v>80044</v>
      </c>
      <c r="D180">
        <f>MeadInflow!D180-PowellOutflow!D180</f>
        <v>261586</v>
      </c>
      <c r="E180">
        <f>MeadInflow!E180-PowellOutflow!E180</f>
        <v>71959</v>
      </c>
      <c r="F180">
        <f>MeadInflow!F180-PowellOutflow!F180</f>
        <v>45566</v>
      </c>
      <c r="G180">
        <f>MeadInflow!G180-PowellOutflow!G180</f>
        <v>13777</v>
      </c>
      <c r="H180">
        <f>MeadInflow!H180-PowellOutflow!H180</f>
        <v>72120</v>
      </c>
      <c r="I180">
        <f>MeadInflow!I180-PowellOutflow!I180</f>
        <v>26613</v>
      </c>
      <c r="J180">
        <f>MeadInflow!J180-PowellOutflow!J180</f>
        <v>45384</v>
      </c>
      <c r="K180">
        <f>MeadInflow!K180-PowellOutflow!K180</f>
        <v>86753</v>
      </c>
      <c r="L180">
        <f>MeadInflow!L180-PowellOutflow!L180</f>
        <v>84276</v>
      </c>
      <c r="M180">
        <f>MeadInflow!M180-PowellOutflow!M180</f>
        <v>45296</v>
      </c>
      <c r="N180">
        <f>MeadInflow!N180-PowellOutflow!N180</f>
        <v>36223</v>
      </c>
      <c r="O180">
        <f>MeadInflow!O180-PowellOutflow!O180</f>
        <v>32943</v>
      </c>
      <c r="P180">
        <f>MeadInflow!P180-PowellOutflow!P180</f>
        <v>21701</v>
      </c>
      <c r="Q180">
        <f>MeadInflow!Q180-PowellOutflow!Q180</f>
        <v>27226</v>
      </c>
      <c r="R180">
        <f>MeadInflow!R180-PowellOutflow!R180</f>
        <v>14221</v>
      </c>
      <c r="S180">
        <f>MeadInflow!S180-PowellOutflow!S180</f>
        <v>-33937</v>
      </c>
      <c r="T180">
        <f>MeadInflow!T180-PowellOutflow!T180</f>
        <v>47043</v>
      </c>
      <c r="U180">
        <f>MeadInflow!U180-PowellOutflow!U180</f>
        <v>30087</v>
      </c>
      <c r="V180">
        <f>MeadInflow!V180-PowellOutflow!V180</f>
        <v>91297</v>
      </c>
      <c r="W180">
        <f>MeadInflow!W180-PowellOutflow!W180</f>
        <v>18120</v>
      </c>
      <c r="X180">
        <f>MeadInflow!X180-PowellOutflow!X180</f>
        <v>1289</v>
      </c>
      <c r="Y180">
        <f>MeadInflow!Y180-PowellOutflow!Y180</f>
        <v>13685</v>
      </c>
      <c r="Z180">
        <f>MeadInflow!Z180-PowellOutflow!Z180</f>
        <v>20836</v>
      </c>
      <c r="AA180">
        <f>MeadInflow!AA180-PowellOutflow!AA180</f>
        <v>72260</v>
      </c>
      <c r="AB180">
        <f>MeadInflow!AB180-PowellOutflow!AB180</f>
        <v>-5082</v>
      </c>
      <c r="AC180">
        <f>MeadInflow!AC180-PowellOutflow!AC180</f>
        <v>-4372</v>
      </c>
      <c r="AD180">
        <f>MeadInflow!AD180-PowellOutflow!AD180</f>
        <v>23085</v>
      </c>
      <c r="AE180">
        <f>MeadInflow!AE180-PowellOutflow!AE180</f>
        <v>-15555</v>
      </c>
      <c r="AF180">
        <f>MeadInflow!AF180-PowellOutflow!AF180</f>
        <v>35533</v>
      </c>
      <c r="AG180">
        <f>MeadInflow!AG180-PowellOutflow!AG180</f>
        <v>-48923</v>
      </c>
      <c r="AH180">
        <f>MeadInflow!AH180-PowellOutflow!AH180</f>
        <v>35872</v>
      </c>
      <c r="AI180">
        <f>MeadInflow!AI180-PowellOutflow!AI180</f>
        <v>46527</v>
      </c>
      <c r="AJ180">
        <f>MeadInflow!AJ180-PowellOutflow!AJ180</f>
        <v>18036</v>
      </c>
      <c r="AK180">
        <f>MeadInflow!AK180-PowellOutflow!AK180</f>
        <v>10594</v>
      </c>
      <c r="AL180">
        <f>MeadInflow!AL180-PowellOutflow!AL180</f>
        <v>58275</v>
      </c>
      <c r="AM180">
        <f>MeadInflow!AM180-PowellOutflow!AM180</f>
        <v>40952</v>
      </c>
      <c r="AN180">
        <f>MeadInflow!AN180-PowellOutflow!AN180</f>
        <v>111281</v>
      </c>
      <c r="AO180">
        <f>MeadInflow!AO180-PowellOutflow!AO180</f>
        <v>79826</v>
      </c>
      <c r="AP180">
        <f>MeadInflow!AP180-PowellOutflow!AP180</f>
        <v>64825</v>
      </c>
      <c r="AQ180">
        <f>MeadInflow!AQ180-PowellOutflow!AQ180</f>
        <v>21119</v>
      </c>
      <c r="AR180">
        <f>MeadInflow!AR180-PowellOutflow!AR180</f>
        <v>51106</v>
      </c>
      <c r="AS180">
        <f>MeadInflow!AS180-PowellOutflow!AS180</f>
        <v>39477</v>
      </c>
      <c r="AT180">
        <f>MeadInflow!AT180-PowellOutflow!AT180</f>
        <v>115865</v>
      </c>
      <c r="AU180">
        <f>MeadInflow!AU180-PowellOutflow!AU180</f>
        <v>96098</v>
      </c>
      <c r="AV180">
        <f>MeadInflow!AV180-PowellOutflow!AV180</f>
        <v>49502</v>
      </c>
      <c r="AW180">
        <f>MeadInflow!AW180-PowellOutflow!AW180</f>
        <v>59966</v>
      </c>
      <c r="AX180">
        <f>MeadInflow!AX180-PowellOutflow!AX180</f>
        <v>75698</v>
      </c>
      <c r="AY180">
        <f>MeadInflow!AY180-PowellOutflow!AY180</f>
        <v>61155</v>
      </c>
      <c r="AZ180">
        <f>MeadInflow!AZ180-PowellOutflow!AZ180</f>
        <v>53487</v>
      </c>
      <c r="BA180">
        <f>MeadInflow!BA180-PowellOutflow!BA180</f>
        <v>77741</v>
      </c>
      <c r="BB180">
        <f>MeadInflow!BB180-PowellOutflow!BB180</f>
        <v>81749</v>
      </c>
      <c r="BC180">
        <f>MeadInflow!BC180-PowellOutflow!BC180</f>
        <v>114769</v>
      </c>
      <c r="BD180">
        <f>MeadInflow!BD180-PowellOutflow!BD180</f>
        <v>26503</v>
      </c>
      <c r="BE180">
        <f>MeadInflow!BE180-PowellOutflow!BE180</f>
        <v>-28092</v>
      </c>
      <c r="BF180">
        <f>MeadInflow!BF180-PowellOutflow!BF180</f>
        <v>-5341</v>
      </c>
      <c r="BG180">
        <f>MeadInflow!BG180-PowellOutflow!BG180</f>
        <v>77068</v>
      </c>
      <c r="BH180">
        <f>MeadInflow!BH180-PowellOutflow!BH180</f>
        <v>52049</v>
      </c>
      <c r="BI180">
        <f>MeadInflow!BI180-PowellOutflow!BI180</f>
        <v>58430</v>
      </c>
      <c r="BJ180">
        <f>MeadInflow!BJ180-PowellOutflow!BJ180</f>
        <v>81874</v>
      </c>
      <c r="BK180">
        <f>MeadInflow!BK180-PowellOutflow!BK180</f>
        <v>65689</v>
      </c>
      <c r="BL180">
        <f>MeadInflow!BL180-PowellOutflow!BL180</f>
        <v>99371</v>
      </c>
      <c r="BM180">
        <f>MeadInflow!BM180-PowellOutflow!BM180</f>
        <v>99094</v>
      </c>
      <c r="BN180">
        <f>MeadInflow!BN180-PowellOutflow!BN180</f>
        <v>82890</v>
      </c>
      <c r="BO180">
        <f>MeadInflow!BO180-PowellOutflow!BO180</f>
        <v>59669</v>
      </c>
      <c r="BP180">
        <f>MeadInflow!BP180-PowellOutflow!BP180</f>
        <v>133076</v>
      </c>
      <c r="BQ180">
        <f>MeadInflow!BQ180-PowellOutflow!BQ180</f>
        <v>44335</v>
      </c>
      <c r="BR180">
        <f>MeadInflow!BR180-PowellOutflow!BR180</f>
        <v>10509</v>
      </c>
      <c r="BS180">
        <f>MeadInflow!BS180-PowellOutflow!BS180</f>
        <v>24874</v>
      </c>
      <c r="BT180">
        <f>MeadInflow!BT180-PowellOutflow!BT180</f>
        <v>47374</v>
      </c>
      <c r="BU180">
        <f>MeadInflow!BU180-PowellOutflow!BU180</f>
        <v>57218</v>
      </c>
      <c r="BV180">
        <f>MeadInflow!BV180-PowellOutflow!BV180</f>
        <v>63060</v>
      </c>
      <c r="BW180">
        <f>MeadInflow!BW180-PowellOutflow!BW180</f>
        <v>20297</v>
      </c>
      <c r="BX180">
        <f>MeadInflow!BX180-PowellOutflow!BX180</f>
        <v>81597</v>
      </c>
      <c r="BY180">
        <f>MeadInflow!BY180-PowellOutflow!BY180</f>
        <v>75081</v>
      </c>
      <c r="BZ180">
        <f>MeadInflow!BZ180-PowellOutflow!BZ180</f>
        <v>81768</v>
      </c>
      <c r="CA180">
        <f>MeadInflow!CA180-PowellOutflow!CA180</f>
        <v>70594</v>
      </c>
      <c r="CB180">
        <f>MeadInflow!CB180-PowellOutflow!CB180</f>
        <v>52300</v>
      </c>
      <c r="CC180">
        <f>MeadInflow!CC180-PowellOutflow!CC180</f>
        <v>24984</v>
      </c>
      <c r="CD180">
        <f>MeadInflow!CD180-PowellOutflow!CD180</f>
        <v>31559</v>
      </c>
      <c r="CE180">
        <f>MeadInflow!CE180-PowellOutflow!CE180</f>
        <v>31144</v>
      </c>
      <c r="CF180">
        <f>MeadInflow!CF180-PowellOutflow!CF180</f>
        <v>38271</v>
      </c>
      <c r="CG180">
        <f>MeadInflow!CG180-PowellOutflow!CG180</f>
        <v>125607</v>
      </c>
      <c r="CH180">
        <f>MeadInflow!CH180-PowellOutflow!CH180</f>
        <v>26191</v>
      </c>
      <c r="CI180">
        <f>MeadInflow!CI180-PowellOutflow!CI180</f>
        <v>27809</v>
      </c>
      <c r="CJ180">
        <f>MeadInflow!CJ180-PowellOutflow!CJ180</f>
        <v>57058</v>
      </c>
      <c r="CK180">
        <f>MeadInflow!CK180-PowellOutflow!CK180</f>
        <v>67618</v>
      </c>
      <c r="CL180">
        <f>MeadInflow!CL180-PowellOutflow!CL180</f>
        <v>32435</v>
      </c>
      <c r="CM180">
        <f>MeadInflow!CM180-PowellOutflow!CM180</f>
        <v>-1289</v>
      </c>
      <c r="CN180">
        <f>MeadInflow!CN180-PowellOutflow!CN180</f>
        <v>32038</v>
      </c>
      <c r="CO180">
        <f>MeadInflow!CO180-PowellOutflow!CO180</f>
        <v>56721</v>
      </c>
      <c r="CP180">
        <f>MeadInflow!CP180-PowellOutflow!CP180</f>
        <v>104219</v>
      </c>
      <c r="CQ180">
        <f>MeadInflow!CQ180-PowellOutflow!CQ180</f>
        <v>44109</v>
      </c>
      <c r="CR180">
        <f>MeadInflow!CR180-PowellOutflow!CR180</f>
        <v>38015</v>
      </c>
      <c r="CS180">
        <f>MeadInflow!CS180-PowellOutflow!CS180</f>
        <v>75504</v>
      </c>
      <c r="CT180">
        <f>MeadInflow!CT180-PowellOutflow!CT180</f>
        <v>53485</v>
      </c>
      <c r="CU180">
        <f>MeadInflow!CU180-PowellOutflow!CU180</f>
        <v>63015</v>
      </c>
      <c r="CV180">
        <f>MeadInflow!CV180-PowellOutflow!CV180</f>
        <v>26174</v>
      </c>
      <c r="CW180">
        <f>MeadInflow!CW180-PowellOutflow!CW180</f>
        <v>27811</v>
      </c>
      <c r="CX180">
        <f>MeadInflow!CX180-PowellOutflow!CX180</f>
        <v>105963</v>
      </c>
      <c r="CY180">
        <f>MeadInflow!CY180-PowellOutflow!CY180</f>
        <v>134647</v>
      </c>
      <c r="CZ180">
        <f>MeadInflow!CZ180-PowellOutflow!CZ180</f>
        <v>157717</v>
      </c>
      <c r="DA180">
        <f>MeadInflow!DA180-PowellOutflow!DA180</f>
        <v>84386</v>
      </c>
      <c r="DB180">
        <f>MeadInflow!DB180-PowellOutflow!DB180</f>
        <v>19919</v>
      </c>
      <c r="DC180">
        <f>MeadInflow!DC180-PowellOutflow!DC180</f>
        <v>60600</v>
      </c>
      <c r="DD180">
        <f>MeadInflow!DD180-PowellOutflow!DD180</f>
        <v>61606</v>
      </c>
      <c r="DE180">
        <f>MeadInflow!DE180-PowellOutflow!DE180</f>
        <v>108712</v>
      </c>
      <c r="DF180">
        <f>MeadInflow!DF180-PowellOutflow!DF180</f>
        <v>74235</v>
      </c>
      <c r="DG180">
        <f>MeadInflow!DG180-PowellOutflow!DG180</f>
        <v>88645</v>
      </c>
      <c r="DH180">
        <f>MeadInflow!DH180-PowellOutflow!DH180</f>
        <v>38070</v>
      </c>
      <c r="DI180">
        <f>MeadInflow!DI180-PowellOutflow!DI180</f>
        <v>147683</v>
      </c>
    </row>
    <row r="181" spans="1:113" x14ac:dyDescent="0.55000000000000004">
      <c r="A181">
        <f>MeadInflow!A181-PowellOutflow!A181</f>
        <v>78968</v>
      </c>
      <c r="B181">
        <f>MeadInflow!B181-PowellOutflow!B181</f>
        <v>189635</v>
      </c>
      <c r="C181">
        <f>MeadInflow!C181-PowellOutflow!C181</f>
        <v>84239</v>
      </c>
      <c r="D181">
        <f>MeadInflow!D181-PowellOutflow!D181</f>
        <v>238418</v>
      </c>
      <c r="E181">
        <f>MeadInflow!E181-PowellOutflow!E181</f>
        <v>127937</v>
      </c>
      <c r="F181">
        <f>MeadInflow!F181-PowellOutflow!F181</f>
        <v>28817</v>
      </c>
      <c r="G181">
        <f>MeadInflow!G181-PowellOutflow!G181</f>
        <v>52431</v>
      </c>
      <c r="H181">
        <f>MeadInflow!H181-PowellOutflow!H181</f>
        <v>62027</v>
      </c>
      <c r="I181">
        <f>MeadInflow!I181-PowellOutflow!I181</f>
        <v>65971</v>
      </c>
      <c r="J181">
        <f>MeadInflow!J181-PowellOutflow!J181</f>
        <v>60009</v>
      </c>
      <c r="K181">
        <f>MeadInflow!K181-PowellOutflow!K181</f>
        <v>79127</v>
      </c>
      <c r="L181">
        <f>MeadInflow!L181-PowellOutflow!L181</f>
        <v>47105</v>
      </c>
      <c r="M181">
        <f>MeadInflow!M181-PowellOutflow!M181</f>
        <v>93014</v>
      </c>
      <c r="N181">
        <f>MeadInflow!N181-PowellOutflow!N181</f>
        <v>91612</v>
      </c>
      <c r="O181">
        <f>MeadInflow!O181-PowellOutflow!O181</f>
        <v>48410</v>
      </c>
      <c r="P181">
        <f>MeadInflow!P181-PowellOutflow!P181</f>
        <v>64917</v>
      </c>
      <c r="Q181">
        <f>MeadInflow!Q181-PowellOutflow!Q181</f>
        <v>29097</v>
      </c>
      <c r="R181">
        <f>MeadInflow!R181-PowellOutflow!R181</f>
        <v>36592</v>
      </c>
      <c r="S181">
        <f>MeadInflow!S181-PowellOutflow!S181</f>
        <v>51334</v>
      </c>
      <c r="T181">
        <f>MeadInflow!T181-PowellOutflow!T181</f>
        <v>52106</v>
      </c>
      <c r="U181">
        <f>MeadInflow!U181-PowellOutflow!U181</f>
        <v>125764</v>
      </c>
      <c r="V181">
        <f>MeadInflow!V181-PowellOutflow!V181</f>
        <v>51359</v>
      </c>
      <c r="W181">
        <f>MeadInflow!W181-PowellOutflow!W181</f>
        <v>15179</v>
      </c>
      <c r="X181">
        <f>MeadInflow!X181-PowellOutflow!X181</f>
        <v>64034</v>
      </c>
      <c r="Y181">
        <f>MeadInflow!Y181-PowellOutflow!Y181</f>
        <v>35861</v>
      </c>
      <c r="Z181">
        <f>MeadInflow!Z181-PowellOutflow!Z181</f>
        <v>30069</v>
      </c>
      <c r="AA181">
        <f>MeadInflow!AA181-PowellOutflow!AA181</f>
        <v>76573</v>
      </c>
      <c r="AB181">
        <f>MeadInflow!AB181-PowellOutflow!AB181</f>
        <v>10567</v>
      </c>
      <c r="AC181">
        <f>MeadInflow!AC181-PowellOutflow!AC181</f>
        <v>8835</v>
      </c>
      <c r="AD181">
        <f>MeadInflow!AD181-PowellOutflow!AD181</f>
        <v>-8399</v>
      </c>
      <c r="AE181">
        <f>MeadInflow!AE181-PowellOutflow!AE181</f>
        <v>37988</v>
      </c>
      <c r="AF181">
        <f>MeadInflow!AF181-PowellOutflow!AF181</f>
        <v>32249</v>
      </c>
      <c r="AG181">
        <f>MeadInflow!AG181-PowellOutflow!AG181</f>
        <v>27674</v>
      </c>
      <c r="AH181">
        <f>MeadInflow!AH181-PowellOutflow!AH181</f>
        <v>5495</v>
      </c>
      <c r="AI181">
        <f>MeadInflow!AI181-PowellOutflow!AI181</f>
        <v>55803</v>
      </c>
      <c r="AJ181">
        <f>MeadInflow!AJ181-PowellOutflow!AJ181</f>
        <v>49800</v>
      </c>
      <c r="AK181">
        <f>MeadInflow!AK181-PowellOutflow!AK181</f>
        <v>43056</v>
      </c>
      <c r="AL181">
        <f>MeadInflow!AL181-PowellOutflow!AL181</f>
        <v>34086</v>
      </c>
      <c r="AM181">
        <f>MeadInflow!AM181-PowellOutflow!AM181</f>
        <v>26892</v>
      </c>
      <c r="AN181">
        <f>MeadInflow!AN181-PowellOutflow!AN181</f>
        <v>73660</v>
      </c>
      <c r="AO181">
        <f>MeadInflow!AO181-PowellOutflow!AO181</f>
        <v>49750</v>
      </c>
      <c r="AP181">
        <f>MeadInflow!AP181-PowellOutflow!AP181</f>
        <v>91574</v>
      </c>
      <c r="AQ181">
        <f>MeadInflow!AQ181-PowellOutflow!AQ181</f>
        <v>52068</v>
      </c>
      <c r="AR181">
        <f>MeadInflow!AR181-PowellOutflow!AR181</f>
        <v>34335</v>
      </c>
      <c r="AS181">
        <f>MeadInflow!AS181-PowellOutflow!AS181</f>
        <v>24100</v>
      </c>
      <c r="AT181">
        <f>MeadInflow!AT181-PowellOutflow!AT181</f>
        <v>148669</v>
      </c>
      <c r="AU181">
        <f>MeadInflow!AU181-PowellOutflow!AU181</f>
        <v>236974</v>
      </c>
      <c r="AV181">
        <f>MeadInflow!AV181-PowellOutflow!AV181</f>
        <v>82701</v>
      </c>
      <c r="AW181">
        <f>MeadInflow!AW181-PowellOutflow!AW181</f>
        <v>33615</v>
      </c>
      <c r="AX181">
        <f>MeadInflow!AX181-PowellOutflow!AX181</f>
        <v>29523</v>
      </c>
      <c r="AY181">
        <f>MeadInflow!AY181-PowellOutflow!AY181</f>
        <v>26345</v>
      </c>
      <c r="AZ181">
        <f>MeadInflow!AZ181-PowellOutflow!AZ181</f>
        <v>36750</v>
      </c>
      <c r="BA181">
        <f>MeadInflow!BA181-PowellOutflow!BA181</f>
        <v>10683</v>
      </c>
      <c r="BB181">
        <f>MeadInflow!BB181-PowellOutflow!BB181</f>
        <v>55181</v>
      </c>
      <c r="BC181">
        <f>MeadInflow!BC181-PowellOutflow!BC181</f>
        <v>79552</v>
      </c>
      <c r="BD181">
        <f>MeadInflow!BD181-PowellOutflow!BD181</f>
        <v>43032</v>
      </c>
      <c r="BE181">
        <f>MeadInflow!BE181-PowellOutflow!BE181</f>
        <v>20966</v>
      </c>
      <c r="BF181">
        <f>MeadInflow!BF181-PowellOutflow!BF181</f>
        <v>15150</v>
      </c>
      <c r="BG181">
        <f>MeadInflow!BG181-PowellOutflow!BG181</f>
        <v>220916</v>
      </c>
      <c r="BH181">
        <f>MeadInflow!BH181-PowellOutflow!BH181</f>
        <v>140314</v>
      </c>
      <c r="BI181">
        <f>MeadInflow!BI181-PowellOutflow!BI181</f>
        <v>67065</v>
      </c>
      <c r="BJ181">
        <f>MeadInflow!BJ181-PowellOutflow!BJ181</f>
        <v>63587</v>
      </c>
      <c r="BK181">
        <f>MeadInflow!BK181-PowellOutflow!BK181</f>
        <v>134565</v>
      </c>
      <c r="BL181">
        <f>MeadInflow!BL181-PowellOutflow!BL181</f>
        <v>151122</v>
      </c>
      <c r="BM181">
        <f>MeadInflow!BM181-PowellOutflow!BM181</f>
        <v>128742</v>
      </c>
      <c r="BN181">
        <f>MeadInflow!BN181-PowellOutflow!BN181</f>
        <v>88378</v>
      </c>
      <c r="BO181">
        <f>MeadInflow!BO181-PowellOutflow!BO181</f>
        <v>74779</v>
      </c>
      <c r="BP181">
        <f>MeadInflow!BP181-PowellOutflow!BP181</f>
        <v>75507</v>
      </c>
      <c r="BQ181">
        <f>MeadInflow!BQ181-PowellOutflow!BQ181</f>
        <v>64449</v>
      </c>
      <c r="BR181">
        <f>MeadInflow!BR181-PowellOutflow!BR181</f>
        <v>73933</v>
      </c>
      <c r="BS181">
        <f>MeadInflow!BS181-PowellOutflow!BS181</f>
        <v>45277</v>
      </c>
      <c r="BT181">
        <f>MeadInflow!BT181-PowellOutflow!BT181</f>
        <v>85253</v>
      </c>
      <c r="BU181">
        <f>MeadInflow!BU181-PowellOutflow!BU181</f>
        <v>120453</v>
      </c>
      <c r="BV181">
        <f>MeadInflow!BV181-PowellOutflow!BV181</f>
        <v>61953</v>
      </c>
      <c r="BW181">
        <f>MeadInflow!BW181-PowellOutflow!BW181</f>
        <v>95776</v>
      </c>
      <c r="BX181">
        <f>MeadInflow!BX181-PowellOutflow!BX181</f>
        <v>84551</v>
      </c>
      <c r="BY181">
        <f>MeadInflow!BY181-PowellOutflow!BY181</f>
        <v>33499</v>
      </c>
      <c r="BZ181">
        <f>MeadInflow!BZ181-PowellOutflow!BZ181</f>
        <v>34709</v>
      </c>
      <c r="CA181">
        <f>MeadInflow!CA181-PowellOutflow!CA181</f>
        <v>18817</v>
      </c>
      <c r="CB181">
        <f>MeadInflow!CB181-PowellOutflow!CB181</f>
        <v>41541</v>
      </c>
      <c r="CC181">
        <f>MeadInflow!CC181-PowellOutflow!CC181</f>
        <v>47179</v>
      </c>
      <c r="CD181">
        <f>MeadInflow!CD181-PowellOutflow!CD181</f>
        <v>48849</v>
      </c>
      <c r="CE181">
        <f>MeadInflow!CE181-PowellOutflow!CE181</f>
        <v>45336</v>
      </c>
      <c r="CF181">
        <f>MeadInflow!CF181-PowellOutflow!CF181</f>
        <v>35989</v>
      </c>
      <c r="CG181">
        <f>MeadInflow!CG181-PowellOutflow!CG181</f>
        <v>94237</v>
      </c>
      <c r="CH181">
        <f>MeadInflow!CH181-PowellOutflow!CH181</f>
        <v>15741</v>
      </c>
      <c r="CI181">
        <f>MeadInflow!CI181-PowellOutflow!CI181</f>
        <v>19459</v>
      </c>
      <c r="CJ181">
        <f>MeadInflow!CJ181-PowellOutflow!CJ181</f>
        <v>85185</v>
      </c>
      <c r="CK181">
        <f>MeadInflow!CK181-PowellOutflow!CK181</f>
        <v>46374</v>
      </c>
      <c r="CL181">
        <f>MeadInflow!CL181-PowellOutflow!CL181</f>
        <v>30205</v>
      </c>
      <c r="CM181">
        <f>MeadInflow!CM181-PowellOutflow!CM181</f>
        <v>235235</v>
      </c>
      <c r="CN181">
        <f>MeadInflow!CN181-PowellOutflow!CN181</f>
        <v>81600</v>
      </c>
      <c r="CO181">
        <f>MeadInflow!CO181-PowellOutflow!CO181</f>
        <v>54011</v>
      </c>
      <c r="CP181">
        <f>MeadInflow!CP181-PowellOutflow!CP181</f>
        <v>50823</v>
      </c>
      <c r="CQ181">
        <f>MeadInflow!CQ181-PowellOutflow!CQ181</f>
        <v>42481</v>
      </c>
      <c r="CR181">
        <f>MeadInflow!CR181-PowellOutflow!CR181</f>
        <v>39190</v>
      </c>
      <c r="CS181">
        <f>MeadInflow!CS181-PowellOutflow!CS181</f>
        <v>51950</v>
      </c>
      <c r="CT181">
        <f>MeadInflow!CT181-PowellOutflow!CT181</f>
        <v>51820</v>
      </c>
      <c r="CU181">
        <f>MeadInflow!CU181-PowellOutflow!CU181</f>
        <v>50299</v>
      </c>
      <c r="CV181">
        <f>MeadInflow!CV181-PowellOutflow!CV181</f>
        <v>63148</v>
      </c>
      <c r="CW181">
        <f>MeadInflow!CW181-PowellOutflow!CW181</f>
        <v>99720</v>
      </c>
      <c r="CX181">
        <f>MeadInflow!CX181-PowellOutflow!CX181</f>
        <v>80439</v>
      </c>
      <c r="CY181">
        <f>MeadInflow!CY181-PowellOutflow!CY181</f>
        <v>101103</v>
      </c>
      <c r="CZ181">
        <f>MeadInflow!CZ181-PowellOutflow!CZ181</f>
        <v>131380</v>
      </c>
      <c r="DA181">
        <f>MeadInflow!DA181-PowellOutflow!DA181</f>
        <v>76331</v>
      </c>
      <c r="DB181">
        <f>MeadInflow!DB181-PowellOutflow!DB181</f>
        <v>98301</v>
      </c>
      <c r="DC181">
        <f>MeadInflow!DC181-PowellOutflow!DC181</f>
        <v>47398</v>
      </c>
      <c r="DD181">
        <f>MeadInflow!DD181-PowellOutflow!DD181</f>
        <v>95258</v>
      </c>
      <c r="DE181">
        <f>MeadInflow!DE181-PowellOutflow!DE181</f>
        <v>61688</v>
      </c>
      <c r="DF181">
        <f>MeadInflow!DF181-PowellOutflow!DF181</f>
        <v>112060</v>
      </c>
      <c r="DG181">
        <f>MeadInflow!DG181-PowellOutflow!DG181</f>
        <v>116711</v>
      </c>
      <c r="DH181">
        <f>MeadInflow!DH181-PowellOutflow!DH181</f>
        <v>95658</v>
      </c>
      <c r="DI181">
        <f>MeadInflow!DI181-PowellOutflow!DI181</f>
        <v>174008</v>
      </c>
    </row>
    <row r="182" spans="1:113" x14ac:dyDescent="0.55000000000000004">
      <c r="A182">
        <f>MeadInflow!A182-PowellOutflow!A182</f>
        <v>140673</v>
      </c>
      <c r="B182">
        <f>MeadInflow!B182-PowellOutflow!B182</f>
        <v>156532</v>
      </c>
      <c r="C182">
        <f>MeadInflow!C182-PowellOutflow!C182</f>
        <v>20033</v>
      </c>
      <c r="D182">
        <f>MeadInflow!D182-PowellOutflow!D182</f>
        <v>257452</v>
      </c>
      <c r="E182">
        <f>MeadInflow!E182-PowellOutflow!E182</f>
        <v>24996</v>
      </c>
      <c r="F182">
        <f>MeadInflow!F182-PowellOutflow!F182</f>
        <v>43730</v>
      </c>
      <c r="G182">
        <f>MeadInflow!G182-PowellOutflow!G182</f>
        <v>45543</v>
      </c>
      <c r="H182">
        <f>MeadInflow!H182-PowellOutflow!H182</f>
        <v>25758</v>
      </c>
      <c r="I182">
        <f>MeadInflow!I182-PowellOutflow!I182</f>
        <v>36284</v>
      </c>
      <c r="J182">
        <f>MeadInflow!J182-PowellOutflow!J182</f>
        <v>62740</v>
      </c>
      <c r="K182">
        <f>MeadInflow!K182-PowellOutflow!K182</f>
        <v>48330</v>
      </c>
      <c r="L182">
        <f>MeadInflow!L182-PowellOutflow!L182</f>
        <v>95460</v>
      </c>
      <c r="M182">
        <f>MeadInflow!M182-PowellOutflow!M182</f>
        <v>41221</v>
      </c>
      <c r="N182">
        <f>MeadInflow!N182-PowellOutflow!N182</f>
        <v>74427</v>
      </c>
      <c r="O182">
        <f>MeadInflow!O182-PowellOutflow!O182</f>
        <v>75157</v>
      </c>
      <c r="P182">
        <f>MeadInflow!P182-PowellOutflow!P182</f>
        <v>38252</v>
      </c>
      <c r="Q182">
        <f>MeadInflow!Q182-PowellOutflow!Q182</f>
        <v>30752</v>
      </c>
      <c r="R182">
        <f>MeadInflow!R182-PowellOutflow!R182</f>
        <v>31811</v>
      </c>
      <c r="S182">
        <f>MeadInflow!S182-PowellOutflow!S182</f>
        <v>37217</v>
      </c>
      <c r="T182">
        <f>MeadInflow!T182-PowellOutflow!T182</f>
        <v>57938</v>
      </c>
      <c r="U182">
        <f>MeadInflow!U182-PowellOutflow!U182</f>
        <v>163952</v>
      </c>
      <c r="V182">
        <f>MeadInflow!V182-PowellOutflow!V182</f>
        <v>7812</v>
      </c>
      <c r="W182">
        <f>MeadInflow!W182-PowellOutflow!W182</f>
        <v>36221</v>
      </c>
      <c r="X182">
        <f>MeadInflow!X182-PowellOutflow!X182</f>
        <v>33081</v>
      </c>
      <c r="Y182">
        <f>MeadInflow!Y182-PowellOutflow!Y182</f>
        <v>47919</v>
      </c>
      <c r="Z182">
        <f>MeadInflow!Z182-PowellOutflow!Z182</f>
        <v>21527</v>
      </c>
      <c r="AA182">
        <f>MeadInflow!AA182-PowellOutflow!AA182</f>
        <v>9657</v>
      </c>
      <c r="AB182">
        <f>MeadInflow!AB182-PowellOutflow!AB182</f>
        <v>-15830</v>
      </c>
      <c r="AC182">
        <f>MeadInflow!AC182-PowellOutflow!AC182</f>
        <v>14163</v>
      </c>
      <c r="AD182">
        <f>MeadInflow!AD182-PowellOutflow!AD182</f>
        <v>-32499</v>
      </c>
      <c r="AE182">
        <f>MeadInflow!AE182-PowellOutflow!AE182</f>
        <v>14564</v>
      </c>
      <c r="AF182">
        <f>MeadInflow!AF182-PowellOutflow!AF182</f>
        <v>137505</v>
      </c>
      <c r="AG182">
        <f>MeadInflow!AG182-PowellOutflow!AG182</f>
        <v>21742</v>
      </c>
      <c r="AH182">
        <f>MeadInflow!AH182-PowellOutflow!AH182</f>
        <v>40715</v>
      </c>
      <c r="AI182">
        <f>MeadInflow!AI182-PowellOutflow!AI182</f>
        <v>44544</v>
      </c>
      <c r="AJ182">
        <f>MeadInflow!AJ182-PowellOutflow!AJ182</f>
        <v>72678</v>
      </c>
      <c r="AK182">
        <f>MeadInflow!AK182-PowellOutflow!AK182</f>
        <v>92057</v>
      </c>
      <c r="AL182">
        <f>MeadInflow!AL182-PowellOutflow!AL182</f>
        <v>16654</v>
      </c>
      <c r="AM182">
        <f>MeadInflow!AM182-PowellOutflow!AM182</f>
        <v>32986</v>
      </c>
      <c r="AN182">
        <f>MeadInflow!AN182-PowellOutflow!AN182</f>
        <v>84933</v>
      </c>
      <c r="AO182">
        <f>MeadInflow!AO182-PowellOutflow!AO182</f>
        <v>55136</v>
      </c>
      <c r="AP182">
        <f>MeadInflow!AP182-PowellOutflow!AP182</f>
        <v>45481</v>
      </c>
      <c r="AQ182">
        <f>MeadInflow!AQ182-PowellOutflow!AQ182</f>
        <v>48994</v>
      </c>
      <c r="AR182">
        <f>MeadInflow!AR182-PowellOutflow!AR182</f>
        <v>1643</v>
      </c>
      <c r="AS182">
        <f>MeadInflow!AS182-PowellOutflow!AS182</f>
        <v>122553</v>
      </c>
      <c r="AT182">
        <f>MeadInflow!AT182-PowellOutflow!AT182</f>
        <v>130871</v>
      </c>
      <c r="AU182">
        <f>MeadInflow!AU182-PowellOutflow!AU182</f>
        <v>86182</v>
      </c>
      <c r="AV182">
        <f>MeadInflow!AV182-PowellOutflow!AV182</f>
        <v>46585</v>
      </c>
      <c r="AW182">
        <f>MeadInflow!AW182-PowellOutflow!AW182</f>
        <v>113726</v>
      </c>
      <c r="AX182">
        <f>MeadInflow!AX182-PowellOutflow!AX182</f>
        <v>81505</v>
      </c>
      <c r="AY182">
        <f>MeadInflow!AY182-PowellOutflow!AY182</f>
        <v>104674</v>
      </c>
      <c r="AZ182">
        <f>MeadInflow!AZ182-PowellOutflow!AZ182</f>
        <v>80376</v>
      </c>
      <c r="BA182">
        <f>MeadInflow!BA182-PowellOutflow!BA182</f>
        <v>12241</v>
      </c>
      <c r="BB182">
        <f>MeadInflow!BB182-PowellOutflow!BB182</f>
        <v>93357</v>
      </c>
      <c r="BC182">
        <f>MeadInflow!BC182-PowellOutflow!BC182</f>
        <v>68184</v>
      </c>
      <c r="BD182">
        <f>MeadInflow!BD182-PowellOutflow!BD182</f>
        <v>51686</v>
      </c>
      <c r="BE182">
        <f>MeadInflow!BE182-PowellOutflow!BE182</f>
        <v>68365</v>
      </c>
      <c r="BF182">
        <f>MeadInflow!BF182-PowellOutflow!BF182</f>
        <v>90126</v>
      </c>
      <c r="BG182">
        <f>MeadInflow!BG182-PowellOutflow!BG182</f>
        <v>90048</v>
      </c>
      <c r="BH182">
        <f>MeadInflow!BH182-PowellOutflow!BH182</f>
        <v>80857</v>
      </c>
      <c r="BI182">
        <f>MeadInflow!BI182-PowellOutflow!BI182</f>
        <v>43639</v>
      </c>
      <c r="BJ182">
        <f>MeadInflow!BJ182-PowellOutflow!BJ182</f>
        <v>71638</v>
      </c>
      <c r="BK182">
        <f>MeadInflow!BK182-PowellOutflow!BK182</f>
        <v>74704</v>
      </c>
      <c r="BL182">
        <f>MeadInflow!BL182-PowellOutflow!BL182</f>
        <v>102650</v>
      </c>
      <c r="BM182">
        <f>MeadInflow!BM182-PowellOutflow!BM182</f>
        <v>133963</v>
      </c>
      <c r="BN182">
        <f>MeadInflow!BN182-PowellOutflow!BN182</f>
        <v>69412</v>
      </c>
      <c r="BO182">
        <f>MeadInflow!BO182-PowellOutflow!BO182</f>
        <v>40210</v>
      </c>
      <c r="BP182">
        <f>MeadInflow!BP182-PowellOutflow!BP182</f>
        <v>90312</v>
      </c>
      <c r="BQ182">
        <f>MeadInflow!BQ182-PowellOutflow!BQ182</f>
        <v>88251</v>
      </c>
      <c r="BR182">
        <f>MeadInflow!BR182-PowellOutflow!BR182</f>
        <v>88382</v>
      </c>
      <c r="BS182">
        <f>MeadInflow!BS182-PowellOutflow!BS182</f>
        <v>83946</v>
      </c>
      <c r="BT182">
        <f>MeadInflow!BT182-PowellOutflow!BT182</f>
        <v>94003</v>
      </c>
      <c r="BU182">
        <f>MeadInflow!BU182-PowellOutflow!BU182</f>
        <v>508513</v>
      </c>
      <c r="BV182">
        <f>MeadInflow!BV182-PowellOutflow!BV182</f>
        <v>72727</v>
      </c>
      <c r="BW182">
        <f>MeadInflow!BW182-PowellOutflow!BW182</f>
        <v>180055</v>
      </c>
      <c r="BX182">
        <f>MeadInflow!BX182-PowellOutflow!BX182</f>
        <v>59043</v>
      </c>
      <c r="BY182">
        <f>MeadInflow!BY182-PowellOutflow!BY182</f>
        <v>67164</v>
      </c>
      <c r="BZ182">
        <f>MeadInflow!BZ182-PowellOutflow!BZ182</f>
        <v>75350</v>
      </c>
      <c r="CA182">
        <f>MeadInflow!CA182-PowellOutflow!CA182</f>
        <v>75217</v>
      </c>
      <c r="CB182">
        <f>MeadInflow!CB182-PowellOutflow!CB182</f>
        <v>66262</v>
      </c>
      <c r="CC182">
        <f>MeadInflow!CC182-PowellOutflow!CC182</f>
        <v>75195</v>
      </c>
      <c r="CD182">
        <f>MeadInflow!CD182-PowellOutflow!CD182</f>
        <v>36637</v>
      </c>
      <c r="CE182">
        <f>MeadInflow!CE182-PowellOutflow!CE182</f>
        <v>59358</v>
      </c>
      <c r="CF182">
        <f>MeadInflow!CF182-PowellOutflow!CF182</f>
        <v>31251</v>
      </c>
      <c r="CG182">
        <f>MeadInflow!CG182-PowellOutflow!CG182</f>
        <v>412161</v>
      </c>
      <c r="CH182">
        <f>MeadInflow!CH182-PowellOutflow!CH182</f>
        <v>42483</v>
      </c>
      <c r="CI182">
        <f>MeadInflow!CI182-PowellOutflow!CI182</f>
        <v>21335</v>
      </c>
      <c r="CJ182">
        <f>MeadInflow!CJ182-PowellOutflow!CJ182</f>
        <v>78217</v>
      </c>
      <c r="CK182">
        <f>MeadInflow!CK182-PowellOutflow!CK182</f>
        <v>45981</v>
      </c>
      <c r="CL182">
        <f>MeadInflow!CL182-PowellOutflow!CL182</f>
        <v>101174</v>
      </c>
      <c r="CM182">
        <f>MeadInflow!CM182-PowellOutflow!CM182</f>
        <v>68021</v>
      </c>
      <c r="CN182">
        <f>MeadInflow!CN182-PowellOutflow!CN182</f>
        <v>62964</v>
      </c>
      <c r="CO182">
        <f>MeadInflow!CO182-PowellOutflow!CO182</f>
        <v>58117</v>
      </c>
      <c r="CP182">
        <f>MeadInflow!CP182-PowellOutflow!CP182</f>
        <v>37043</v>
      </c>
      <c r="CQ182">
        <f>MeadInflow!CQ182-PowellOutflow!CQ182</f>
        <v>59658</v>
      </c>
      <c r="CR182">
        <f>MeadInflow!CR182-PowellOutflow!CR182</f>
        <v>84673</v>
      </c>
      <c r="CS182">
        <f>MeadInflow!CS182-PowellOutflow!CS182</f>
        <v>110637</v>
      </c>
      <c r="CT182">
        <f>MeadInflow!CT182-PowellOutflow!CT182</f>
        <v>79851</v>
      </c>
      <c r="CU182">
        <f>MeadInflow!CU182-PowellOutflow!CU182</f>
        <v>55109</v>
      </c>
      <c r="CV182">
        <f>MeadInflow!CV182-PowellOutflow!CV182</f>
        <v>102983</v>
      </c>
      <c r="CW182">
        <f>MeadInflow!CW182-PowellOutflow!CW182</f>
        <v>100298</v>
      </c>
      <c r="CX182">
        <f>MeadInflow!CX182-PowellOutflow!CX182</f>
        <v>122271</v>
      </c>
      <c r="CY182">
        <f>MeadInflow!CY182-PowellOutflow!CY182</f>
        <v>158468</v>
      </c>
      <c r="CZ182">
        <f>MeadInflow!CZ182-PowellOutflow!CZ182</f>
        <v>162934</v>
      </c>
      <c r="DA182">
        <f>MeadInflow!DA182-PowellOutflow!DA182</f>
        <v>68625</v>
      </c>
      <c r="DB182">
        <f>MeadInflow!DB182-PowellOutflow!DB182</f>
        <v>72085</v>
      </c>
      <c r="DC182">
        <f>MeadInflow!DC182-PowellOutflow!DC182</f>
        <v>68855</v>
      </c>
      <c r="DD182">
        <f>MeadInflow!DD182-PowellOutflow!DD182</f>
        <v>141979</v>
      </c>
      <c r="DE182">
        <f>MeadInflow!DE182-PowellOutflow!DE182</f>
        <v>277552</v>
      </c>
      <c r="DF182">
        <f>MeadInflow!DF182-PowellOutflow!DF182</f>
        <v>80488</v>
      </c>
      <c r="DG182">
        <f>MeadInflow!DG182-PowellOutflow!DG182</f>
        <v>124029</v>
      </c>
      <c r="DH182">
        <f>MeadInflow!DH182-PowellOutflow!DH182</f>
        <v>130013</v>
      </c>
      <c r="DI182">
        <f>MeadInflow!DI182-PowellOutflow!DI182</f>
        <v>235922</v>
      </c>
    </row>
    <row r="183" spans="1:113" x14ac:dyDescent="0.55000000000000004">
      <c r="A183">
        <f>MeadInflow!A183-PowellOutflow!A183</f>
        <v>119343</v>
      </c>
      <c r="B183">
        <f>MeadInflow!B183-PowellOutflow!B183</f>
        <v>115094</v>
      </c>
      <c r="C183">
        <f>MeadInflow!C183-PowellOutflow!C183</f>
        <v>26513</v>
      </c>
      <c r="D183">
        <f>MeadInflow!D183-PowellOutflow!D183</f>
        <v>54468</v>
      </c>
      <c r="E183">
        <f>MeadInflow!E183-PowellOutflow!E183</f>
        <v>42942</v>
      </c>
      <c r="F183">
        <f>MeadInflow!F183-PowellOutflow!F183</f>
        <v>14894</v>
      </c>
      <c r="G183">
        <f>MeadInflow!G183-PowellOutflow!G183</f>
        <v>149550</v>
      </c>
      <c r="H183">
        <f>MeadInflow!H183-PowellOutflow!H183</f>
        <v>42189</v>
      </c>
      <c r="I183">
        <f>MeadInflow!I183-PowellOutflow!I183</f>
        <v>24636</v>
      </c>
      <c r="J183">
        <f>MeadInflow!J183-PowellOutflow!J183</f>
        <v>-63831</v>
      </c>
      <c r="K183">
        <f>MeadInflow!K183-PowellOutflow!K183</f>
        <v>62154</v>
      </c>
      <c r="L183">
        <f>MeadInflow!L183-PowellOutflow!L183</f>
        <v>295735</v>
      </c>
      <c r="M183">
        <f>MeadInflow!M183-PowellOutflow!M183</f>
        <v>60486</v>
      </c>
      <c r="N183">
        <f>MeadInflow!N183-PowellOutflow!N183</f>
        <v>56968</v>
      </c>
      <c r="O183">
        <f>MeadInflow!O183-PowellOutflow!O183</f>
        <v>65645</v>
      </c>
      <c r="P183">
        <f>MeadInflow!P183-PowellOutflow!P183</f>
        <v>48666</v>
      </c>
      <c r="Q183">
        <f>MeadInflow!Q183-PowellOutflow!Q183</f>
        <v>209414</v>
      </c>
      <c r="R183">
        <f>MeadInflow!R183-PowellOutflow!R183</f>
        <v>33257</v>
      </c>
      <c r="S183">
        <f>MeadInflow!S183-PowellOutflow!S183</f>
        <v>-35248</v>
      </c>
      <c r="T183">
        <f>MeadInflow!T183-PowellOutflow!T183</f>
        <v>92946</v>
      </c>
      <c r="U183">
        <f>MeadInflow!U183-PowellOutflow!U183</f>
        <v>177279</v>
      </c>
      <c r="V183">
        <f>MeadInflow!V183-PowellOutflow!V183</f>
        <v>52292</v>
      </c>
      <c r="W183">
        <f>MeadInflow!W183-PowellOutflow!W183</f>
        <v>62053</v>
      </c>
      <c r="X183">
        <f>MeadInflow!X183-PowellOutflow!X183</f>
        <v>56764</v>
      </c>
      <c r="Y183">
        <f>MeadInflow!Y183-PowellOutflow!Y183</f>
        <v>68800</v>
      </c>
      <c r="Z183">
        <f>MeadInflow!Z183-PowellOutflow!Z183</f>
        <v>15921</v>
      </c>
      <c r="AA183">
        <f>MeadInflow!AA183-PowellOutflow!AA183</f>
        <v>19349</v>
      </c>
      <c r="AB183">
        <f>MeadInflow!AB183-PowellOutflow!AB183</f>
        <v>-39435</v>
      </c>
      <c r="AC183">
        <f>MeadInflow!AC183-PowellOutflow!AC183</f>
        <v>-17006</v>
      </c>
      <c r="AD183">
        <f>MeadInflow!AD183-PowellOutflow!AD183</f>
        <v>47521</v>
      </c>
      <c r="AE183">
        <f>MeadInflow!AE183-PowellOutflow!AE183</f>
        <v>12846</v>
      </c>
      <c r="AF183">
        <f>MeadInflow!AF183-PowellOutflow!AF183</f>
        <v>20970</v>
      </c>
      <c r="AG183">
        <f>MeadInflow!AG183-PowellOutflow!AG183</f>
        <v>26034</v>
      </c>
      <c r="AH183">
        <f>MeadInflow!AH183-PowellOutflow!AH183</f>
        <v>39595</v>
      </c>
      <c r="AI183">
        <f>MeadInflow!AI183-PowellOutflow!AI183</f>
        <v>31201</v>
      </c>
      <c r="AJ183">
        <f>MeadInflow!AJ183-PowellOutflow!AJ183</f>
        <v>45690</v>
      </c>
      <c r="AK183">
        <f>MeadInflow!AK183-PowellOutflow!AK183</f>
        <v>108260</v>
      </c>
      <c r="AL183">
        <f>MeadInflow!AL183-PowellOutflow!AL183</f>
        <v>35781</v>
      </c>
      <c r="AM183">
        <f>MeadInflow!AM183-PowellOutflow!AM183</f>
        <v>49357</v>
      </c>
      <c r="AN183">
        <f>MeadInflow!AN183-PowellOutflow!AN183</f>
        <v>67643</v>
      </c>
      <c r="AO183">
        <f>MeadInflow!AO183-PowellOutflow!AO183</f>
        <v>43671</v>
      </c>
      <c r="AP183">
        <f>MeadInflow!AP183-PowellOutflow!AP183</f>
        <v>121562</v>
      </c>
      <c r="AQ183">
        <f>MeadInflow!AQ183-PowellOutflow!AQ183</f>
        <v>63662</v>
      </c>
      <c r="AR183">
        <f>MeadInflow!AR183-PowellOutflow!AR183</f>
        <v>7338</v>
      </c>
      <c r="AS183">
        <f>MeadInflow!AS183-PowellOutflow!AS183</f>
        <v>94575</v>
      </c>
      <c r="AT183">
        <f>MeadInflow!AT183-PowellOutflow!AT183</f>
        <v>88694</v>
      </c>
      <c r="AU183">
        <f>MeadInflow!AU183-PowellOutflow!AU183</f>
        <v>66781</v>
      </c>
      <c r="AV183">
        <f>MeadInflow!AV183-PowellOutflow!AV183</f>
        <v>121043</v>
      </c>
      <c r="AW183">
        <f>MeadInflow!AW183-PowellOutflow!AW183</f>
        <v>154917</v>
      </c>
      <c r="AX183">
        <f>MeadInflow!AX183-PowellOutflow!AX183</f>
        <v>94583</v>
      </c>
      <c r="AY183">
        <f>MeadInflow!AY183-PowellOutflow!AY183</f>
        <v>-9597</v>
      </c>
      <c r="AZ183">
        <f>MeadInflow!AZ183-PowellOutflow!AZ183</f>
        <v>67988</v>
      </c>
      <c r="BA183">
        <f>MeadInflow!BA183-PowellOutflow!BA183</f>
        <v>106997</v>
      </c>
      <c r="BB183">
        <f>MeadInflow!BB183-PowellOutflow!BB183</f>
        <v>52354</v>
      </c>
      <c r="BC183">
        <f>MeadInflow!BC183-PowellOutflow!BC183</f>
        <v>57584</v>
      </c>
      <c r="BD183">
        <f>MeadInflow!BD183-PowellOutflow!BD183</f>
        <v>80539</v>
      </c>
      <c r="BE183">
        <f>MeadInflow!BE183-PowellOutflow!BE183</f>
        <v>34926</v>
      </c>
      <c r="BF183">
        <f>MeadInflow!BF183-PowellOutflow!BF183</f>
        <v>98047</v>
      </c>
      <c r="BG183">
        <f>MeadInflow!BG183-PowellOutflow!BG183</f>
        <v>181419</v>
      </c>
      <c r="BH183">
        <f>MeadInflow!BH183-PowellOutflow!BH183</f>
        <v>505295</v>
      </c>
      <c r="BI183">
        <f>MeadInflow!BI183-PowellOutflow!BI183</f>
        <v>66628</v>
      </c>
      <c r="BJ183">
        <f>MeadInflow!BJ183-PowellOutflow!BJ183</f>
        <v>127174</v>
      </c>
      <c r="BK183">
        <f>MeadInflow!BK183-PowellOutflow!BK183</f>
        <v>108694</v>
      </c>
      <c r="BL183">
        <f>MeadInflow!BL183-PowellOutflow!BL183</f>
        <v>91283</v>
      </c>
      <c r="BM183">
        <f>MeadInflow!BM183-PowellOutflow!BM183</f>
        <v>110555</v>
      </c>
      <c r="BN183">
        <f>MeadInflow!BN183-PowellOutflow!BN183</f>
        <v>124410</v>
      </c>
      <c r="BO183">
        <f>MeadInflow!BO183-PowellOutflow!BO183</f>
        <v>116218</v>
      </c>
      <c r="BP183">
        <f>MeadInflow!BP183-PowellOutflow!BP183</f>
        <v>103861</v>
      </c>
      <c r="BQ183">
        <f>MeadInflow!BQ183-PowellOutflow!BQ183</f>
        <v>105211</v>
      </c>
      <c r="BR183">
        <f>MeadInflow!BR183-PowellOutflow!BR183</f>
        <v>39992</v>
      </c>
      <c r="BS183">
        <f>MeadInflow!BS183-PowellOutflow!BS183</f>
        <v>99546</v>
      </c>
      <c r="BT183">
        <f>MeadInflow!BT183-PowellOutflow!BT183</f>
        <v>140026</v>
      </c>
      <c r="BU183">
        <f>MeadInflow!BU183-PowellOutflow!BU183</f>
        <v>381195</v>
      </c>
      <c r="BV183">
        <f>MeadInflow!BV183-PowellOutflow!BV183</f>
        <v>76121</v>
      </c>
      <c r="BW183">
        <f>MeadInflow!BW183-PowellOutflow!BW183</f>
        <v>169650</v>
      </c>
      <c r="BX183">
        <f>MeadInflow!BX183-PowellOutflow!BX183</f>
        <v>56032</v>
      </c>
      <c r="BY183">
        <f>MeadInflow!BY183-PowellOutflow!BY183</f>
        <v>26905</v>
      </c>
      <c r="BZ183">
        <f>MeadInflow!BZ183-PowellOutflow!BZ183</f>
        <v>99133</v>
      </c>
      <c r="CA183">
        <f>MeadInflow!CA183-PowellOutflow!CA183</f>
        <v>60900</v>
      </c>
      <c r="CB183">
        <f>MeadInflow!CB183-PowellOutflow!CB183</f>
        <v>79252</v>
      </c>
      <c r="CC183">
        <f>MeadInflow!CC183-PowellOutflow!CC183</f>
        <v>81116</v>
      </c>
      <c r="CD183">
        <f>MeadInflow!CD183-PowellOutflow!CD183</f>
        <v>37130</v>
      </c>
      <c r="CE183">
        <f>MeadInflow!CE183-PowellOutflow!CE183</f>
        <v>69487</v>
      </c>
      <c r="CF183">
        <f>MeadInflow!CF183-PowellOutflow!CF183</f>
        <v>61865</v>
      </c>
      <c r="CG183">
        <f>MeadInflow!CG183-PowellOutflow!CG183</f>
        <v>326401</v>
      </c>
      <c r="CH183">
        <f>MeadInflow!CH183-PowellOutflow!CH183</f>
        <v>37842</v>
      </c>
      <c r="CI183">
        <f>MeadInflow!CI183-PowellOutflow!CI183</f>
        <v>53815</v>
      </c>
      <c r="CJ183">
        <f>MeadInflow!CJ183-PowellOutflow!CJ183</f>
        <v>139305</v>
      </c>
      <c r="CK183">
        <f>MeadInflow!CK183-PowellOutflow!CK183</f>
        <v>74341</v>
      </c>
      <c r="CL183">
        <f>MeadInflow!CL183-PowellOutflow!CL183</f>
        <v>98918</v>
      </c>
      <c r="CM183">
        <f>MeadInflow!CM183-PowellOutflow!CM183</f>
        <v>76067</v>
      </c>
      <c r="CN183">
        <f>MeadInflow!CN183-PowellOutflow!CN183</f>
        <v>45232</v>
      </c>
      <c r="CO183">
        <f>MeadInflow!CO183-PowellOutflow!CO183</f>
        <v>74946</v>
      </c>
      <c r="CP183">
        <f>MeadInflow!CP183-PowellOutflow!CP183</f>
        <v>74042</v>
      </c>
      <c r="CQ183">
        <f>MeadInflow!CQ183-PowellOutflow!CQ183</f>
        <v>85896</v>
      </c>
      <c r="CR183">
        <f>MeadInflow!CR183-PowellOutflow!CR183</f>
        <v>79153</v>
      </c>
      <c r="CS183">
        <f>MeadInflow!CS183-PowellOutflow!CS183</f>
        <v>143043</v>
      </c>
      <c r="CT183">
        <f>MeadInflow!CT183-PowellOutflow!CT183</f>
        <v>42998</v>
      </c>
      <c r="CU183">
        <f>MeadInflow!CU183-PowellOutflow!CU183</f>
        <v>99686</v>
      </c>
      <c r="CV183">
        <f>MeadInflow!CV183-PowellOutflow!CV183</f>
        <v>15062</v>
      </c>
      <c r="CW183">
        <f>MeadInflow!CW183-PowellOutflow!CW183</f>
        <v>122047</v>
      </c>
      <c r="CX183">
        <f>MeadInflow!CX183-PowellOutflow!CX183</f>
        <v>86451</v>
      </c>
      <c r="CY183">
        <f>MeadInflow!CY183-PowellOutflow!CY183</f>
        <v>106100</v>
      </c>
      <c r="CZ183">
        <f>MeadInflow!CZ183-PowellOutflow!CZ183</f>
        <v>128788</v>
      </c>
      <c r="DA183">
        <f>MeadInflow!DA183-PowellOutflow!DA183</f>
        <v>78943</v>
      </c>
      <c r="DB183">
        <f>MeadInflow!DB183-PowellOutflow!DB183</f>
        <v>106433</v>
      </c>
      <c r="DC183">
        <f>MeadInflow!DC183-PowellOutflow!DC183</f>
        <v>69687</v>
      </c>
      <c r="DD183">
        <f>MeadInflow!DD183-PowellOutflow!DD183</f>
        <v>146852</v>
      </c>
      <c r="DE183">
        <f>MeadInflow!DE183-PowellOutflow!DE183</f>
        <v>98005</v>
      </c>
      <c r="DF183">
        <f>MeadInflow!DF183-PowellOutflow!DF183</f>
        <v>100099</v>
      </c>
      <c r="DG183">
        <f>MeadInflow!DG183-PowellOutflow!DG183</f>
        <v>73607</v>
      </c>
      <c r="DH183">
        <f>MeadInflow!DH183-PowellOutflow!DH183</f>
        <v>106413</v>
      </c>
      <c r="DI183">
        <f>MeadInflow!DI183-PowellOutflow!DI183</f>
        <v>227263</v>
      </c>
    </row>
    <row r="184" spans="1:113" x14ac:dyDescent="0.55000000000000004">
      <c r="A184">
        <f>MeadInflow!A184-PowellOutflow!A184</f>
        <v>76551</v>
      </c>
      <c r="B184">
        <f>MeadInflow!B184-PowellOutflow!B184</f>
        <v>153133</v>
      </c>
      <c r="C184">
        <f>MeadInflow!C184-PowellOutflow!C184</f>
        <v>89439</v>
      </c>
      <c r="D184">
        <f>MeadInflow!D184-PowellOutflow!D184</f>
        <v>113682</v>
      </c>
      <c r="E184">
        <f>MeadInflow!E184-PowellOutflow!E184</f>
        <v>45567</v>
      </c>
      <c r="F184">
        <f>MeadInflow!F184-PowellOutflow!F184</f>
        <v>-42764</v>
      </c>
      <c r="G184">
        <f>MeadInflow!G184-PowellOutflow!G184</f>
        <v>83304</v>
      </c>
      <c r="H184">
        <f>MeadInflow!H184-PowellOutflow!H184</f>
        <v>-84558</v>
      </c>
      <c r="I184">
        <f>MeadInflow!I184-PowellOutflow!I184</f>
        <v>-25336</v>
      </c>
      <c r="J184">
        <f>MeadInflow!J184-PowellOutflow!J184</f>
        <v>55264</v>
      </c>
      <c r="K184">
        <f>MeadInflow!K184-PowellOutflow!K184</f>
        <v>24271</v>
      </c>
      <c r="L184">
        <f>MeadInflow!L184-PowellOutflow!L184</f>
        <v>196863</v>
      </c>
      <c r="M184">
        <f>MeadInflow!M184-PowellOutflow!M184</f>
        <v>66798</v>
      </c>
      <c r="N184">
        <f>MeadInflow!N184-PowellOutflow!N184</f>
        <v>63018</v>
      </c>
      <c r="O184">
        <f>MeadInflow!O184-PowellOutflow!O184</f>
        <v>80070</v>
      </c>
      <c r="P184">
        <f>MeadInflow!P184-PowellOutflow!P184</f>
        <v>67172</v>
      </c>
      <c r="Q184">
        <f>MeadInflow!Q184-PowellOutflow!Q184</f>
        <v>205053</v>
      </c>
      <c r="R184">
        <f>MeadInflow!R184-PowellOutflow!R184</f>
        <v>270833</v>
      </c>
      <c r="S184">
        <f>MeadInflow!S184-PowellOutflow!S184</f>
        <v>-21405</v>
      </c>
      <c r="T184">
        <f>MeadInflow!T184-PowellOutflow!T184</f>
        <v>70631</v>
      </c>
      <c r="U184">
        <f>MeadInflow!U184-PowellOutflow!U184</f>
        <v>330538</v>
      </c>
      <c r="V184">
        <f>MeadInflow!V184-PowellOutflow!V184</f>
        <v>70741</v>
      </c>
      <c r="W184">
        <f>MeadInflow!W184-PowellOutflow!W184</f>
        <v>137288</v>
      </c>
      <c r="X184">
        <f>MeadInflow!X184-PowellOutflow!X184</f>
        <v>71904</v>
      </c>
      <c r="Y184">
        <f>MeadInflow!Y184-PowellOutflow!Y184</f>
        <v>73496</v>
      </c>
      <c r="Z184">
        <f>MeadInflow!Z184-PowellOutflow!Z184</f>
        <v>13035</v>
      </c>
      <c r="AA184">
        <f>MeadInflow!AA184-PowellOutflow!AA184</f>
        <v>19136</v>
      </c>
      <c r="AB184">
        <f>MeadInflow!AB184-PowellOutflow!AB184</f>
        <v>-7930</v>
      </c>
      <c r="AC184">
        <f>MeadInflow!AC184-PowellOutflow!AC184</f>
        <v>141391</v>
      </c>
      <c r="AD184">
        <f>MeadInflow!AD184-PowellOutflow!AD184</f>
        <v>23613</v>
      </c>
      <c r="AE184">
        <f>MeadInflow!AE184-PowellOutflow!AE184</f>
        <v>9673</v>
      </c>
      <c r="AF184">
        <f>MeadInflow!AF184-PowellOutflow!AF184</f>
        <v>34497</v>
      </c>
      <c r="AG184">
        <f>MeadInflow!AG184-PowellOutflow!AG184</f>
        <v>47204</v>
      </c>
      <c r="AH184">
        <f>MeadInflow!AH184-PowellOutflow!AH184</f>
        <v>79510</v>
      </c>
      <c r="AI184">
        <f>MeadInflow!AI184-PowellOutflow!AI184</f>
        <v>38663</v>
      </c>
      <c r="AJ184">
        <f>MeadInflow!AJ184-PowellOutflow!AJ184</f>
        <v>-36291</v>
      </c>
      <c r="AK184">
        <f>MeadInflow!AK184-PowellOutflow!AK184</f>
        <v>73019</v>
      </c>
      <c r="AL184">
        <f>MeadInflow!AL184-PowellOutflow!AL184</f>
        <v>142874</v>
      </c>
      <c r="AM184">
        <f>MeadInflow!AM184-PowellOutflow!AM184</f>
        <v>57867</v>
      </c>
      <c r="AN184">
        <f>MeadInflow!AN184-PowellOutflow!AN184</f>
        <v>79203</v>
      </c>
      <c r="AO184">
        <f>MeadInflow!AO184-PowellOutflow!AO184</f>
        <v>43121</v>
      </c>
      <c r="AP184">
        <f>MeadInflow!AP184-PowellOutflow!AP184</f>
        <v>19367</v>
      </c>
      <c r="AQ184">
        <f>MeadInflow!AQ184-PowellOutflow!AQ184</f>
        <v>69036</v>
      </c>
      <c r="AR184">
        <f>MeadInflow!AR184-PowellOutflow!AR184</f>
        <v>-50950</v>
      </c>
      <c r="AS184">
        <f>MeadInflow!AS184-PowellOutflow!AS184</f>
        <v>49166</v>
      </c>
      <c r="AT184">
        <f>MeadInflow!AT184-PowellOutflow!AT184</f>
        <v>114172</v>
      </c>
      <c r="AU184">
        <f>MeadInflow!AU184-PowellOutflow!AU184</f>
        <v>10235</v>
      </c>
      <c r="AV184">
        <f>MeadInflow!AV184-PowellOutflow!AV184</f>
        <v>62477</v>
      </c>
      <c r="AW184">
        <f>MeadInflow!AW184-PowellOutflow!AW184</f>
        <v>77110</v>
      </c>
      <c r="AX184">
        <f>MeadInflow!AX184-PowellOutflow!AX184</f>
        <v>42262</v>
      </c>
      <c r="AY184">
        <f>MeadInflow!AY184-PowellOutflow!AY184</f>
        <v>13266</v>
      </c>
      <c r="AZ184">
        <f>MeadInflow!AZ184-PowellOutflow!AZ184</f>
        <v>-23484</v>
      </c>
      <c r="BA184">
        <f>MeadInflow!BA184-PowellOutflow!BA184</f>
        <v>125708</v>
      </c>
      <c r="BB184">
        <f>MeadInflow!BB184-PowellOutflow!BB184</f>
        <v>100469</v>
      </c>
      <c r="BC184">
        <f>MeadInflow!BC184-PowellOutflow!BC184</f>
        <v>122314</v>
      </c>
      <c r="BD184">
        <f>MeadInflow!BD184-PowellOutflow!BD184</f>
        <v>55055</v>
      </c>
      <c r="BE184">
        <f>MeadInflow!BE184-PowellOutflow!BE184</f>
        <v>14588</v>
      </c>
      <c r="BF184">
        <f>MeadInflow!BF184-PowellOutflow!BF184</f>
        <v>335486</v>
      </c>
      <c r="BG184">
        <f>MeadInflow!BG184-PowellOutflow!BG184</f>
        <v>227430</v>
      </c>
      <c r="BH184">
        <f>MeadInflow!BH184-PowellOutflow!BH184</f>
        <v>184867</v>
      </c>
      <c r="BI184">
        <f>MeadInflow!BI184-PowellOutflow!BI184</f>
        <v>75775</v>
      </c>
      <c r="BJ184">
        <f>MeadInflow!BJ184-PowellOutflow!BJ184</f>
        <v>131872</v>
      </c>
      <c r="BK184">
        <f>MeadInflow!BK184-PowellOutflow!BK184</f>
        <v>252900</v>
      </c>
      <c r="BL184">
        <f>MeadInflow!BL184-PowellOutflow!BL184</f>
        <v>100213</v>
      </c>
      <c r="BM184">
        <f>MeadInflow!BM184-PowellOutflow!BM184</f>
        <v>181317</v>
      </c>
      <c r="BN184">
        <f>MeadInflow!BN184-PowellOutflow!BN184</f>
        <v>111277</v>
      </c>
      <c r="BO184">
        <f>MeadInflow!BO184-PowellOutflow!BO184</f>
        <v>37059</v>
      </c>
      <c r="BP184">
        <f>MeadInflow!BP184-PowellOutflow!BP184</f>
        <v>52344</v>
      </c>
      <c r="BQ184">
        <f>MeadInflow!BQ184-PowellOutflow!BQ184</f>
        <v>25453</v>
      </c>
      <c r="BR184">
        <f>MeadInflow!BR184-PowellOutflow!BR184</f>
        <v>49239</v>
      </c>
      <c r="BS184">
        <f>MeadInflow!BS184-PowellOutflow!BS184</f>
        <v>136388</v>
      </c>
      <c r="BT184">
        <f>MeadInflow!BT184-PowellOutflow!BT184</f>
        <v>201996</v>
      </c>
      <c r="BU184">
        <f>MeadInflow!BU184-PowellOutflow!BU184</f>
        <v>334306</v>
      </c>
      <c r="BV184">
        <f>MeadInflow!BV184-PowellOutflow!BV184</f>
        <v>90740</v>
      </c>
      <c r="BW184">
        <f>MeadInflow!BW184-PowellOutflow!BW184</f>
        <v>315933</v>
      </c>
      <c r="BX184">
        <f>MeadInflow!BX184-PowellOutflow!BX184</f>
        <v>-49590</v>
      </c>
      <c r="BY184">
        <f>MeadInflow!BY184-PowellOutflow!BY184</f>
        <v>110430</v>
      </c>
      <c r="BZ184">
        <f>MeadInflow!BZ184-PowellOutflow!BZ184</f>
        <v>142822</v>
      </c>
      <c r="CA184">
        <f>MeadInflow!CA184-PowellOutflow!CA184</f>
        <v>20583</v>
      </c>
      <c r="CB184">
        <f>MeadInflow!CB184-PowellOutflow!CB184</f>
        <v>55221</v>
      </c>
      <c r="CC184">
        <f>MeadInflow!CC184-PowellOutflow!CC184</f>
        <v>96294</v>
      </c>
      <c r="CD184">
        <f>MeadInflow!CD184-PowellOutflow!CD184</f>
        <v>-8</v>
      </c>
      <c r="CE184">
        <f>MeadInflow!CE184-PowellOutflow!CE184</f>
        <v>59485</v>
      </c>
      <c r="CF184">
        <f>MeadInflow!CF184-PowellOutflow!CF184</f>
        <v>30802</v>
      </c>
      <c r="CG184">
        <f>MeadInflow!CG184-PowellOutflow!CG184</f>
        <v>184205</v>
      </c>
      <c r="CH184">
        <f>MeadInflow!CH184-PowellOutflow!CH184</f>
        <v>75639</v>
      </c>
      <c r="CI184">
        <f>MeadInflow!CI184-PowellOutflow!CI184</f>
        <v>43809</v>
      </c>
      <c r="CJ184">
        <f>MeadInflow!CJ184-PowellOutflow!CJ184</f>
        <v>99401</v>
      </c>
      <c r="CK184">
        <f>MeadInflow!CK184-PowellOutflow!CK184</f>
        <v>58815</v>
      </c>
      <c r="CL184">
        <f>MeadInflow!CL184-PowellOutflow!CL184</f>
        <v>81076</v>
      </c>
      <c r="CM184">
        <f>MeadInflow!CM184-PowellOutflow!CM184</f>
        <v>67128</v>
      </c>
      <c r="CN184">
        <f>MeadInflow!CN184-PowellOutflow!CN184</f>
        <v>38830</v>
      </c>
      <c r="CO184">
        <f>MeadInflow!CO184-PowellOutflow!CO184</f>
        <v>78154</v>
      </c>
      <c r="CP184">
        <f>MeadInflow!CP184-PowellOutflow!CP184</f>
        <v>25194</v>
      </c>
      <c r="CQ184">
        <f>MeadInflow!CQ184-PowellOutflow!CQ184</f>
        <v>52511</v>
      </c>
      <c r="CR184">
        <f>MeadInflow!CR184-PowellOutflow!CR184</f>
        <v>19994</v>
      </c>
      <c r="CS184">
        <f>MeadInflow!CS184-PowellOutflow!CS184</f>
        <v>91998</v>
      </c>
      <c r="CT184">
        <f>MeadInflow!CT184-PowellOutflow!CT184</f>
        <v>37645</v>
      </c>
      <c r="CU184">
        <f>MeadInflow!CU184-PowellOutflow!CU184</f>
        <v>231646</v>
      </c>
      <c r="CV184">
        <f>MeadInflow!CV184-PowellOutflow!CV184</f>
        <v>271706</v>
      </c>
      <c r="CW184">
        <f>MeadInflow!CW184-PowellOutflow!CW184</f>
        <v>104134</v>
      </c>
      <c r="CX184">
        <f>MeadInflow!CX184-PowellOutflow!CX184</f>
        <v>62716</v>
      </c>
      <c r="CY184">
        <f>MeadInflow!CY184-PowellOutflow!CY184</f>
        <v>96578</v>
      </c>
      <c r="CZ184">
        <f>MeadInflow!CZ184-PowellOutflow!CZ184</f>
        <v>117924</v>
      </c>
      <c r="DA184">
        <f>MeadInflow!DA184-PowellOutflow!DA184</f>
        <v>55355</v>
      </c>
      <c r="DB184">
        <f>MeadInflow!DB184-PowellOutflow!DB184</f>
        <v>108307</v>
      </c>
      <c r="DC184">
        <f>MeadInflow!DC184-PowellOutflow!DC184</f>
        <v>40528</v>
      </c>
      <c r="DD184">
        <f>MeadInflow!DD184-PowellOutflow!DD184</f>
        <v>45098</v>
      </c>
      <c r="DE184">
        <f>MeadInflow!DE184-PowellOutflow!DE184</f>
        <v>106872</v>
      </c>
      <c r="DF184">
        <f>MeadInflow!DF184-PowellOutflow!DF184</f>
        <v>112743</v>
      </c>
      <c r="DG184">
        <f>MeadInflow!DG184-PowellOutflow!DG184</f>
        <v>82683</v>
      </c>
      <c r="DH184">
        <f>MeadInflow!DH184-PowellOutflow!DH184</f>
        <v>97511</v>
      </c>
      <c r="DI184">
        <f>MeadInflow!DI184-PowellOutflow!DI184</f>
        <v>161357</v>
      </c>
    </row>
    <row r="185" spans="1:113" x14ac:dyDescent="0.55000000000000004">
      <c r="A185">
        <f>MeadInflow!A185-PowellOutflow!A185</f>
        <v>115260</v>
      </c>
      <c r="B185">
        <f>MeadInflow!B185-PowellOutflow!B185</f>
        <v>129506</v>
      </c>
      <c r="C185">
        <f>MeadInflow!C185-PowellOutflow!C185</f>
        <v>24224</v>
      </c>
      <c r="D185">
        <f>MeadInflow!D185-PowellOutflow!D185</f>
        <v>118814</v>
      </c>
      <c r="E185">
        <f>MeadInflow!E185-PowellOutflow!E185</f>
        <v>43778</v>
      </c>
      <c r="F185">
        <f>MeadInflow!F185-PowellOutflow!F185</f>
        <v>3938</v>
      </c>
      <c r="G185">
        <f>MeadInflow!G185-PowellOutflow!G185</f>
        <v>13704</v>
      </c>
      <c r="H185">
        <f>MeadInflow!H185-PowellOutflow!H185</f>
        <v>31798</v>
      </c>
      <c r="I185">
        <f>MeadInflow!I185-PowellOutflow!I185</f>
        <v>51540</v>
      </c>
      <c r="J185">
        <f>MeadInflow!J185-PowellOutflow!J185</f>
        <v>-192401</v>
      </c>
      <c r="K185">
        <f>MeadInflow!K185-PowellOutflow!K185</f>
        <v>-6831</v>
      </c>
      <c r="L185">
        <f>MeadInflow!L185-PowellOutflow!L185</f>
        <v>126494</v>
      </c>
      <c r="M185">
        <f>MeadInflow!M185-PowellOutflow!M185</f>
        <v>30417</v>
      </c>
      <c r="N185">
        <f>MeadInflow!N185-PowellOutflow!N185</f>
        <v>-11090</v>
      </c>
      <c r="O185">
        <f>MeadInflow!O185-PowellOutflow!O185</f>
        <v>92600</v>
      </c>
      <c r="P185">
        <f>MeadInflow!P185-PowellOutflow!P185</f>
        <v>-90127</v>
      </c>
      <c r="Q185">
        <f>MeadInflow!Q185-PowellOutflow!Q185</f>
        <v>36034</v>
      </c>
      <c r="R185">
        <f>MeadInflow!R185-PowellOutflow!R185</f>
        <v>-28610</v>
      </c>
      <c r="S185">
        <f>MeadInflow!S185-PowellOutflow!S185</f>
        <v>162025</v>
      </c>
      <c r="T185">
        <f>MeadInflow!T185-PowellOutflow!T185</f>
        <v>31653</v>
      </c>
      <c r="U185">
        <f>MeadInflow!U185-PowellOutflow!U185</f>
        <v>260383</v>
      </c>
      <c r="V185">
        <f>MeadInflow!V185-PowellOutflow!V185</f>
        <v>176516</v>
      </c>
      <c r="W185">
        <f>MeadInflow!W185-PowellOutflow!W185</f>
        <v>45796</v>
      </c>
      <c r="X185">
        <f>MeadInflow!X185-PowellOutflow!X185</f>
        <v>164271</v>
      </c>
      <c r="Y185">
        <f>MeadInflow!Y185-PowellOutflow!Y185</f>
        <v>69467</v>
      </c>
      <c r="Z185">
        <f>MeadInflow!Z185-PowellOutflow!Z185</f>
        <v>13780</v>
      </c>
      <c r="AA185">
        <f>MeadInflow!AA185-PowellOutflow!AA185</f>
        <v>26852</v>
      </c>
      <c r="AB185">
        <f>MeadInflow!AB185-PowellOutflow!AB185</f>
        <v>119859</v>
      </c>
      <c r="AC185">
        <f>MeadInflow!AC185-PowellOutflow!AC185</f>
        <v>75887</v>
      </c>
      <c r="AD185">
        <f>MeadInflow!AD185-PowellOutflow!AD185</f>
        <v>-21688</v>
      </c>
      <c r="AE185">
        <f>MeadInflow!AE185-PowellOutflow!AE185</f>
        <v>-4717</v>
      </c>
      <c r="AF185">
        <f>MeadInflow!AF185-PowellOutflow!AF185</f>
        <v>110012</v>
      </c>
      <c r="AG185">
        <f>MeadInflow!AG185-PowellOutflow!AG185</f>
        <v>5188</v>
      </c>
      <c r="AH185">
        <f>MeadInflow!AH185-PowellOutflow!AH185</f>
        <v>42854</v>
      </c>
      <c r="AI185">
        <f>MeadInflow!AI185-PowellOutflow!AI185</f>
        <v>6575</v>
      </c>
      <c r="AJ185">
        <f>MeadInflow!AJ185-PowellOutflow!AJ185</f>
        <v>8991</v>
      </c>
      <c r="AK185">
        <f>MeadInflow!AK185-PowellOutflow!AK185</f>
        <v>-12211</v>
      </c>
      <c r="AL185">
        <f>MeadInflow!AL185-PowellOutflow!AL185</f>
        <v>89429</v>
      </c>
      <c r="AM185">
        <f>MeadInflow!AM185-PowellOutflow!AM185</f>
        <v>43793</v>
      </c>
      <c r="AN185">
        <f>MeadInflow!AN185-PowellOutflow!AN185</f>
        <v>113657</v>
      </c>
      <c r="AO185">
        <f>MeadInflow!AO185-PowellOutflow!AO185</f>
        <v>67290</v>
      </c>
      <c r="AP185">
        <f>MeadInflow!AP185-PowellOutflow!AP185</f>
        <v>-5189</v>
      </c>
      <c r="AQ185">
        <f>MeadInflow!AQ185-PowellOutflow!AQ185</f>
        <v>14533</v>
      </c>
      <c r="AR185">
        <f>MeadInflow!AR185-PowellOutflow!AR185</f>
        <v>91497</v>
      </c>
      <c r="AS185">
        <f>MeadInflow!AS185-PowellOutflow!AS185</f>
        <v>137979</v>
      </c>
      <c r="AT185">
        <f>MeadInflow!AT185-PowellOutflow!AT185</f>
        <v>63453</v>
      </c>
      <c r="AU185">
        <f>MeadInflow!AU185-PowellOutflow!AU185</f>
        <v>42632</v>
      </c>
      <c r="AV185">
        <f>MeadInflow!AV185-PowellOutflow!AV185</f>
        <v>116592</v>
      </c>
      <c r="AW185">
        <f>MeadInflow!AW185-PowellOutflow!AW185</f>
        <v>173850</v>
      </c>
      <c r="AX185">
        <f>MeadInflow!AX185-PowellOutflow!AX185</f>
        <v>4089</v>
      </c>
      <c r="AY185">
        <f>MeadInflow!AY185-PowellOutflow!AY185</f>
        <v>-19263</v>
      </c>
      <c r="AZ185">
        <f>MeadInflow!AZ185-PowellOutflow!AZ185</f>
        <v>-14646</v>
      </c>
      <c r="BA185">
        <f>MeadInflow!BA185-PowellOutflow!BA185</f>
        <v>302296</v>
      </c>
      <c r="BB185">
        <f>MeadInflow!BB185-PowellOutflow!BB185</f>
        <v>37317</v>
      </c>
      <c r="BC185">
        <f>MeadInflow!BC185-PowellOutflow!BC185</f>
        <v>73108</v>
      </c>
      <c r="BD185">
        <f>MeadInflow!BD185-PowellOutflow!BD185</f>
        <v>65892</v>
      </c>
      <c r="BE185">
        <f>MeadInflow!BE185-PowellOutflow!BE185</f>
        <v>40720</v>
      </c>
      <c r="BF185">
        <f>MeadInflow!BF185-PowellOutflow!BF185</f>
        <v>144550</v>
      </c>
      <c r="BG185">
        <f>MeadInflow!BG185-PowellOutflow!BG185</f>
        <v>277303</v>
      </c>
      <c r="BH185">
        <f>MeadInflow!BH185-PowellOutflow!BH185</f>
        <v>197179</v>
      </c>
      <c r="BI185">
        <f>MeadInflow!BI185-PowellOutflow!BI185</f>
        <v>47079</v>
      </c>
      <c r="BJ185">
        <f>MeadInflow!BJ185-PowellOutflow!BJ185</f>
        <v>85871</v>
      </c>
      <c r="BK185">
        <f>MeadInflow!BK185-PowellOutflow!BK185</f>
        <v>132656</v>
      </c>
      <c r="BL185">
        <f>MeadInflow!BL185-PowellOutflow!BL185</f>
        <v>126862</v>
      </c>
      <c r="BM185">
        <f>MeadInflow!BM185-PowellOutflow!BM185</f>
        <v>142452</v>
      </c>
      <c r="BN185">
        <f>MeadInflow!BN185-PowellOutflow!BN185</f>
        <v>119626</v>
      </c>
      <c r="BO185">
        <f>MeadInflow!BO185-PowellOutflow!BO185</f>
        <v>105303</v>
      </c>
      <c r="BP185">
        <f>MeadInflow!BP185-PowellOutflow!BP185</f>
        <v>129930</v>
      </c>
      <c r="BQ185">
        <f>MeadInflow!BQ185-PowellOutflow!BQ185</f>
        <v>67467</v>
      </c>
      <c r="BR185">
        <f>MeadInflow!BR185-PowellOutflow!BR185</f>
        <v>24678</v>
      </c>
      <c r="BS185">
        <f>MeadInflow!BS185-PowellOutflow!BS185</f>
        <v>94412</v>
      </c>
      <c r="BT185">
        <f>MeadInflow!BT185-PowellOutflow!BT185</f>
        <v>151234</v>
      </c>
      <c r="BU185">
        <f>MeadInflow!BU185-PowellOutflow!BU185</f>
        <v>208736</v>
      </c>
      <c r="BV185">
        <f>MeadInflow!BV185-PowellOutflow!BV185</f>
        <v>41253</v>
      </c>
      <c r="BW185">
        <f>MeadInflow!BW185-PowellOutflow!BW185</f>
        <v>76113</v>
      </c>
      <c r="BX185">
        <f>MeadInflow!BX185-PowellOutflow!BX185</f>
        <v>120594</v>
      </c>
      <c r="BY185">
        <f>MeadInflow!BY185-PowellOutflow!BY185</f>
        <v>74521</v>
      </c>
      <c r="BZ185">
        <f>MeadInflow!BZ185-PowellOutflow!BZ185</f>
        <v>165460</v>
      </c>
      <c r="CA185">
        <f>MeadInflow!CA185-PowellOutflow!CA185</f>
        <v>-24928</v>
      </c>
      <c r="CB185">
        <f>MeadInflow!CB185-PowellOutflow!CB185</f>
        <v>-1374</v>
      </c>
      <c r="CC185">
        <f>MeadInflow!CC185-PowellOutflow!CC185</f>
        <v>30561</v>
      </c>
      <c r="CD185">
        <f>MeadInflow!CD185-PowellOutflow!CD185</f>
        <v>-20363</v>
      </c>
      <c r="CE185">
        <f>MeadInflow!CE185-PowellOutflow!CE185</f>
        <v>30118</v>
      </c>
      <c r="CF185">
        <f>MeadInflow!CF185-PowellOutflow!CF185</f>
        <v>50610</v>
      </c>
      <c r="CG185">
        <f>MeadInflow!CG185-PowellOutflow!CG185</f>
        <v>186177</v>
      </c>
      <c r="CH185">
        <f>MeadInflow!CH185-PowellOutflow!CH185</f>
        <v>44718</v>
      </c>
      <c r="CI185">
        <f>MeadInflow!CI185-PowellOutflow!CI185</f>
        <v>24948</v>
      </c>
      <c r="CJ185">
        <f>MeadInflow!CJ185-PowellOutflow!CJ185</f>
        <v>29646</v>
      </c>
      <c r="CK185">
        <f>MeadInflow!CK185-PowellOutflow!CK185</f>
        <v>33364</v>
      </c>
      <c r="CL185">
        <f>MeadInflow!CL185-PowellOutflow!CL185</f>
        <v>129097</v>
      </c>
      <c r="CM185">
        <f>MeadInflow!CM185-PowellOutflow!CM185</f>
        <v>119787</v>
      </c>
      <c r="CN185">
        <f>MeadInflow!CN185-PowellOutflow!CN185</f>
        <v>42988</v>
      </c>
      <c r="CO185">
        <f>MeadInflow!CO185-PowellOutflow!CO185</f>
        <v>41402</v>
      </c>
      <c r="CP185">
        <f>MeadInflow!CP185-PowellOutflow!CP185</f>
        <v>10053</v>
      </c>
      <c r="CQ185">
        <f>MeadInflow!CQ185-PowellOutflow!CQ185</f>
        <v>18795</v>
      </c>
      <c r="CR185">
        <f>MeadInflow!CR185-PowellOutflow!CR185</f>
        <v>54268</v>
      </c>
      <c r="CS185">
        <f>MeadInflow!CS185-PowellOutflow!CS185</f>
        <v>87258</v>
      </c>
      <c r="CT185">
        <f>MeadInflow!CT185-PowellOutflow!CT185</f>
        <v>12332</v>
      </c>
      <c r="CU185">
        <f>MeadInflow!CU185-PowellOutflow!CU185</f>
        <v>132234</v>
      </c>
      <c r="CV185">
        <f>MeadInflow!CV185-PowellOutflow!CV185</f>
        <v>214796</v>
      </c>
      <c r="CW185">
        <f>MeadInflow!CW185-PowellOutflow!CW185</f>
        <v>9212</v>
      </c>
      <c r="CX185">
        <f>MeadInflow!CX185-PowellOutflow!CX185</f>
        <v>130781</v>
      </c>
      <c r="CY185">
        <f>MeadInflow!CY185-PowellOutflow!CY185</f>
        <v>115544</v>
      </c>
      <c r="CZ185">
        <f>MeadInflow!CZ185-PowellOutflow!CZ185</f>
        <v>99205</v>
      </c>
      <c r="DA185">
        <f>MeadInflow!DA185-PowellOutflow!DA185</f>
        <v>133020</v>
      </c>
      <c r="DB185">
        <f>MeadInflow!DB185-PowellOutflow!DB185</f>
        <v>120938</v>
      </c>
      <c r="DC185">
        <f>MeadInflow!DC185-PowellOutflow!DC185</f>
        <v>58599</v>
      </c>
      <c r="DD185">
        <f>MeadInflow!DD185-PowellOutflow!DD185</f>
        <v>-66045</v>
      </c>
      <c r="DE185">
        <f>MeadInflow!DE185-PowellOutflow!DE185</f>
        <v>72942</v>
      </c>
      <c r="DF185">
        <f>MeadInflow!DF185-PowellOutflow!DF185</f>
        <v>-24664</v>
      </c>
      <c r="DG185">
        <f>MeadInflow!DG185-PowellOutflow!DG185</f>
        <v>115908</v>
      </c>
      <c r="DH185">
        <f>MeadInflow!DH185-PowellOutflow!DH185</f>
        <v>161831</v>
      </c>
      <c r="DI185">
        <f>MeadInflow!DI185-PowellOutflow!DI185</f>
        <v>109354</v>
      </c>
    </row>
    <row r="186" spans="1:113" x14ac:dyDescent="0.55000000000000004">
      <c r="A186">
        <f>MeadInflow!A186-PowellOutflow!A186</f>
        <v>164827</v>
      </c>
      <c r="B186">
        <f>MeadInflow!B186-PowellOutflow!B186</f>
        <v>14815</v>
      </c>
      <c r="C186">
        <f>MeadInflow!C186-PowellOutflow!C186</f>
        <v>26656</v>
      </c>
      <c r="D186">
        <f>MeadInflow!D186-PowellOutflow!D186</f>
        <v>-12331</v>
      </c>
      <c r="E186">
        <f>MeadInflow!E186-PowellOutflow!E186</f>
        <v>-90625</v>
      </c>
      <c r="F186">
        <f>MeadInflow!F186-PowellOutflow!F186</f>
        <v>-5626</v>
      </c>
      <c r="G186">
        <f>MeadInflow!G186-PowellOutflow!G186</f>
        <v>-15291</v>
      </c>
      <c r="H186">
        <f>MeadInflow!H186-PowellOutflow!H186</f>
        <v>-314442</v>
      </c>
      <c r="I186">
        <f>MeadInflow!I186-PowellOutflow!I186</f>
        <v>-491507</v>
      </c>
      <c r="J186">
        <f>MeadInflow!J186-PowellOutflow!J186</f>
        <v>48176</v>
      </c>
      <c r="K186">
        <f>MeadInflow!K186-PowellOutflow!K186</f>
        <v>-28952</v>
      </c>
      <c r="L186">
        <f>MeadInflow!L186-PowellOutflow!L186</f>
        <v>-183754</v>
      </c>
      <c r="M186">
        <f>MeadInflow!M186-PowellOutflow!M186</f>
        <v>-167664</v>
      </c>
      <c r="N186">
        <f>MeadInflow!N186-PowellOutflow!N186</f>
        <v>16682</v>
      </c>
      <c r="O186">
        <f>MeadInflow!O186-PowellOutflow!O186</f>
        <v>-113279</v>
      </c>
      <c r="P186">
        <f>MeadInflow!P186-PowellOutflow!P186</f>
        <v>6515</v>
      </c>
      <c r="Q186">
        <f>MeadInflow!Q186-PowellOutflow!Q186</f>
        <v>120708</v>
      </c>
      <c r="R186">
        <f>MeadInflow!R186-PowellOutflow!R186</f>
        <v>118403</v>
      </c>
      <c r="S186">
        <f>MeadInflow!S186-PowellOutflow!S186</f>
        <v>18145</v>
      </c>
      <c r="T186">
        <f>MeadInflow!T186-PowellOutflow!T186</f>
        <v>78456</v>
      </c>
      <c r="U186">
        <f>MeadInflow!U186-PowellOutflow!U186</f>
        <v>304484</v>
      </c>
      <c r="V186">
        <f>MeadInflow!V186-PowellOutflow!V186</f>
        <v>91595</v>
      </c>
      <c r="W186">
        <f>MeadInflow!W186-PowellOutflow!W186</f>
        <v>145654</v>
      </c>
      <c r="X186">
        <f>MeadInflow!X186-PowellOutflow!X186</f>
        <v>97809</v>
      </c>
      <c r="Y186">
        <f>MeadInflow!Y186-PowellOutflow!Y186</f>
        <v>135370</v>
      </c>
      <c r="Z186">
        <f>MeadInflow!Z186-PowellOutflow!Z186</f>
        <v>135300</v>
      </c>
      <c r="AA186">
        <f>MeadInflow!AA186-PowellOutflow!AA186</f>
        <v>57053</v>
      </c>
      <c r="AB186">
        <f>MeadInflow!AB186-PowellOutflow!AB186</f>
        <v>60566</v>
      </c>
      <c r="AC186">
        <f>MeadInflow!AC186-PowellOutflow!AC186</f>
        <v>123728</v>
      </c>
      <c r="AD186">
        <f>MeadInflow!AD186-PowellOutflow!AD186</f>
        <v>29788</v>
      </c>
      <c r="AE186">
        <f>MeadInflow!AE186-PowellOutflow!AE186</f>
        <v>-103444</v>
      </c>
      <c r="AF186">
        <f>MeadInflow!AF186-PowellOutflow!AF186</f>
        <v>270339</v>
      </c>
      <c r="AG186">
        <f>MeadInflow!AG186-PowellOutflow!AG186</f>
        <v>-114337</v>
      </c>
      <c r="AH186">
        <f>MeadInflow!AH186-PowellOutflow!AH186</f>
        <v>-58145</v>
      </c>
      <c r="AI186">
        <f>MeadInflow!AI186-PowellOutflow!AI186</f>
        <v>15488</v>
      </c>
      <c r="AJ186">
        <f>MeadInflow!AJ186-PowellOutflow!AJ186</f>
        <v>-8862</v>
      </c>
      <c r="AK186">
        <f>MeadInflow!AK186-PowellOutflow!AK186</f>
        <v>106641</v>
      </c>
      <c r="AL186">
        <f>MeadInflow!AL186-PowellOutflow!AL186</f>
        <v>83805</v>
      </c>
      <c r="AM186">
        <f>MeadInflow!AM186-PowellOutflow!AM186</f>
        <v>-31693</v>
      </c>
      <c r="AN186">
        <f>MeadInflow!AN186-PowellOutflow!AN186</f>
        <v>70803</v>
      </c>
      <c r="AO186">
        <f>MeadInflow!AO186-PowellOutflow!AO186</f>
        <v>-29583</v>
      </c>
      <c r="AP186">
        <f>MeadInflow!AP186-PowellOutflow!AP186</f>
        <v>70733</v>
      </c>
      <c r="AQ186">
        <f>MeadInflow!AQ186-PowellOutflow!AQ186</f>
        <v>7942</v>
      </c>
      <c r="AR186">
        <f>MeadInflow!AR186-PowellOutflow!AR186</f>
        <v>133914</v>
      </c>
      <c r="AS186">
        <f>MeadInflow!AS186-PowellOutflow!AS186</f>
        <v>233377</v>
      </c>
      <c r="AT186">
        <f>MeadInflow!AT186-PowellOutflow!AT186</f>
        <v>78374</v>
      </c>
      <c r="AU186">
        <f>MeadInflow!AU186-PowellOutflow!AU186</f>
        <v>44587</v>
      </c>
      <c r="AV186">
        <f>MeadInflow!AV186-PowellOutflow!AV186</f>
        <v>85273</v>
      </c>
      <c r="AW186">
        <f>MeadInflow!AW186-PowellOutflow!AW186</f>
        <v>186779</v>
      </c>
      <c r="AX186">
        <f>MeadInflow!AX186-PowellOutflow!AX186</f>
        <v>102159</v>
      </c>
      <c r="AY186">
        <f>MeadInflow!AY186-PowellOutflow!AY186</f>
        <v>50584</v>
      </c>
      <c r="AZ186">
        <f>MeadInflow!AZ186-PowellOutflow!AZ186</f>
        <v>-13524</v>
      </c>
      <c r="BA186">
        <f>MeadInflow!BA186-PowellOutflow!BA186</f>
        <v>410059</v>
      </c>
      <c r="BB186">
        <f>MeadInflow!BB186-PowellOutflow!BB186</f>
        <v>11558</v>
      </c>
      <c r="BC186">
        <f>MeadInflow!BC186-PowellOutflow!BC186</f>
        <v>80883</v>
      </c>
      <c r="BD186">
        <f>MeadInflow!BD186-PowellOutflow!BD186</f>
        <v>61350</v>
      </c>
      <c r="BE186">
        <f>MeadInflow!BE186-PowellOutflow!BE186</f>
        <v>30692</v>
      </c>
      <c r="BF186">
        <f>MeadInflow!BF186-PowellOutflow!BF186</f>
        <v>68632</v>
      </c>
      <c r="BG186">
        <f>MeadInflow!BG186-PowellOutflow!BG186</f>
        <v>202705</v>
      </c>
      <c r="BH186">
        <f>MeadInflow!BH186-PowellOutflow!BH186</f>
        <v>191913</v>
      </c>
      <c r="BI186">
        <f>MeadInflow!BI186-PowellOutflow!BI186</f>
        <v>53465</v>
      </c>
      <c r="BJ186">
        <f>MeadInflow!BJ186-PowellOutflow!BJ186</f>
        <v>105552</v>
      </c>
      <c r="BK186">
        <f>MeadInflow!BK186-PowellOutflow!BK186</f>
        <v>223309</v>
      </c>
      <c r="BL186">
        <f>MeadInflow!BL186-PowellOutflow!BL186</f>
        <v>47026</v>
      </c>
      <c r="BM186">
        <f>MeadInflow!BM186-PowellOutflow!BM186</f>
        <v>1057</v>
      </c>
      <c r="BN186">
        <f>MeadInflow!BN186-PowellOutflow!BN186</f>
        <v>-75469</v>
      </c>
      <c r="BO186">
        <f>MeadInflow!BO186-PowellOutflow!BO186</f>
        <v>53724</v>
      </c>
      <c r="BP186">
        <f>MeadInflow!BP186-PowellOutflow!BP186</f>
        <v>77116</v>
      </c>
      <c r="BQ186">
        <f>MeadInflow!BQ186-PowellOutflow!BQ186</f>
        <v>-29722</v>
      </c>
      <c r="BR186">
        <f>MeadInflow!BR186-PowellOutflow!BR186</f>
        <v>-12234</v>
      </c>
      <c r="BS186">
        <f>MeadInflow!BS186-PowellOutflow!BS186</f>
        <v>49002</v>
      </c>
      <c r="BT186">
        <f>MeadInflow!BT186-PowellOutflow!BT186</f>
        <v>90854</v>
      </c>
      <c r="BU186">
        <f>MeadInflow!BU186-PowellOutflow!BU186</f>
        <v>153713</v>
      </c>
      <c r="BV186">
        <f>MeadInflow!BV186-PowellOutflow!BV186</f>
        <v>49922</v>
      </c>
      <c r="BW186">
        <f>MeadInflow!BW186-PowellOutflow!BW186</f>
        <v>149231</v>
      </c>
      <c r="BX186">
        <f>MeadInflow!BX186-PowellOutflow!BX186</f>
        <v>29987</v>
      </c>
      <c r="BY186">
        <f>MeadInflow!BY186-PowellOutflow!BY186</f>
        <v>42820</v>
      </c>
      <c r="BZ186">
        <f>MeadInflow!BZ186-PowellOutflow!BZ186</f>
        <v>154022</v>
      </c>
      <c r="CA186">
        <f>MeadInflow!CA186-PowellOutflow!CA186</f>
        <v>20344</v>
      </c>
      <c r="CB186">
        <f>MeadInflow!CB186-PowellOutflow!CB186</f>
        <v>20597</v>
      </c>
      <c r="CC186">
        <f>MeadInflow!CC186-PowellOutflow!CC186</f>
        <v>25476</v>
      </c>
      <c r="CD186">
        <f>MeadInflow!CD186-PowellOutflow!CD186</f>
        <v>4206</v>
      </c>
      <c r="CE186">
        <f>MeadInflow!CE186-PowellOutflow!CE186</f>
        <v>19273</v>
      </c>
      <c r="CF186">
        <f>MeadInflow!CF186-PowellOutflow!CF186</f>
        <v>40633</v>
      </c>
      <c r="CG186">
        <f>MeadInflow!CG186-PowellOutflow!CG186</f>
        <v>204953</v>
      </c>
      <c r="CH186">
        <f>MeadInflow!CH186-PowellOutflow!CH186</f>
        <v>19213</v>
      </c>
      <c r="CI186">
        <f>MeadInflow!CI186-PowellOutflow!CI186</f>
        <v>11950</v>
      </c>
      <c r="CJ186">
        <f>MeadInflow!CJ186-PowellOutflow!CJ186</f>
        <v>35087</v>
      </c>
      <c r="CK186">
        <f>MeadInflow!CK186-PowellOutflow!CK186</f>
        <v>62611</v>
      </c>
      <c r="CL186">
        <f>MeadInflow!CL186-PowellOutflow!CL186</f>
        <v>78837</v>
      </c>
      <c r="CM186">
        <f>MeadInflow!CM186-PowellOutflow!CM186</f>
        <v>87052</v>
      </c>
      <c r="CN186">
        <f>MeadInflow!CN186-PowellOutflow!CN186</f>
        <v>12496</v>
      </c>
      <c r="CO186">
        <f>MeadInflow!CO186-PowellOutflow!CO186</f>
        <v>29630</v>
      </c>
      <c r="CP186">
        <f>MeadInflow!CP186-PowellOutflow!CP186</f>
        <v>10288</v>
      </c>
      <c r="CQ186">
        <f>MeadInflow!CQ186-PowellOutflow!CQ186</f>
        <v>18669</v>
      </c>
      <c r="CR186">
        <f>MeadInflow!CR186-PowellOutflow!CR186</f>
        <v>43091</v>
      </c>
      <c r="CS186">
        <f>MeadInflow!CS186-PowellOutflow!CS186</f>
        <v>35904</v>
      </c>
      <c r="CT186">
        <f>MeadInflow!CT186-PowellOutflow!CT186</f>
        <v>-1318</v>
      </c>
      <c r="CU186">
        <f>MeadInflow!CU186-PowellOutflow!CU186</f>
        <v>-57443</v>
      </c>
      <c r="CV186">
        <f>MeadInflow!CV186-PowellOutflow!CV186</f>
        <v>15051</v>
      </c>
      <c r="CW186">
        <f>MeadInflow!CW186-PowellOutflow!CW186</f>
        <v>-80897</v>
      </c>
      <c r="CX186">
        <f>MeadInflow!CX186-PowellOutflow!CX186</f>
        <v>-27958</v>
      </c>
      <c r="CY186">
        <f>MeadInflow!CY186-PowellOutflow!CY186</f>
        <v>597</v>
      </c>
      <c r="CZ186">
        <f>MeadInflow!CZ186-PowellOutflow!CZ186</f>
        <v>42127</v>
      </c>
      <c r="DA186">
        <f>MeadInflow!DA186-PowellOutflow!DA186</f>
        <v>-1374</v>
      </c>
      <c r="DB186">
        <f>MeadInflow!DB186-PowellOutflow!DB186</f>
        <v>-17040</v>
      </c>
      <c r="DC186">
        <f>MeadInflow!DC186-PowellOutflow!DC186</f>
        <v>-6898</v>
      </c>
      <c r="DD186">
        <f>MeadInflow!DD186-PowellOutflow!DD186</f>
        <v>-43622</v>
      </c>
      <c r="DE186">
        <f>MeadInflow!DE186-PowellOutflow!DE186</f>
        <v>-94784</v>
      </c>
      <c r="DF186">
        <f>MeadInflow!DF186-PowellOutflow!DF186</f>
        <v>-16257</v>
      </c>
      <c r="DG186">
        <f>MeadInflow!DG186-PowellOutflow!DG186</f>
        <v>-34945</v>
      </c>
      <c r="DH186">
        <f>MeadInflow!DH186-PowellOutflow!DH186</f>
        <v>21239</v>
      </c>
      <c r="DI186">
        <f>MeadInflow!DI186-PowellOutflow!DI186</f>
        <v>50569</v>
      </c>
    </row>
    <row r="187" spans="1:113" x14ac:dyDescent="0.55000000000000004">
      <c r="A187">
        <f>MeadInflow!A187-PowellOutflow!A187</f>
        <v>179603</v>
      </c>
      <c r="B187">
        <f>MeadInflow!B187-PowellOutflow!B187</f>
        <v>52709</v>
      </c>
      <c r="C187">
        <f>MeadInflow!C187-PowellOutflow!C187</f>
        <v>594952</v>
      </c>
      <c r="D187">
        <f>MeadInflow!D187-PowellOutflow!D187</f>
        <v>118024</v>
      </c>
      <c r="E187">
        <f>MeadInflow!E187-PowellOutflow!E187</f>
        <v>31861</v>
      </c>
      <c r="F187">
        <f>MeadInflow!F187-PowellOutflow!F187</f>
        <v>266169</v>
      </c>
      <c r="G187">
        <f>MeadInflow!G187-PowellOutflow!G187</f>
        <v>-116479</v>
      </c>
      <c r="H187">
        <f>MeadInflow!H187-PowellOutflow!H187</f>
        <v>230421</v>
      </c>
      <c r="I187">
        <f>MeadInflow!I187-PowellOutflow!I187</f>
        <v>2388</v>
      </c>
      <c r="J187">
        <f>MeadInflow!J187-PowellOutflow!J187</f>
        <v>-34066</v>
      </c>
      <c r="K187">
        <f>MeadInflow!K187-PowellOutflow!K187</f>
        <v>82331</v>
      </c>
      <c r="L187">
        <f>MeadInflow!L187-PowellOutflow!L187</f>
        <v>-7832</v>
      </c>
      <c r="M187">
        <f>MeadInflow!M187-PowellOutflow!M187</f>
        <v>-23018</v>
      </c>
      <c r="N187">
        <f>MeadInflow!N187-PowellOutflow!N187</f>
        <v>123867</v>
      </c>
      <c r="O187">
        <f>MeadInflow!O187-PowellOutflow!O187</f>
        <v>-123375</v>
      </c>
      <c r="P187">
        <f>MeadInflow!P187-PowellOutflow!P187</f>
        <v>122017</v>
      </c>
      <c r="Q187">
        <f>MeadInflow!Q187-PowellOutflow!Q187</f>
        <v>62924</v>
      </c>
      <c r="R187">
        <f>MeadInflow!R187-PowellOutflow!R187</f>
        <v>27439</v>
      </c>
      <c r="S187">
        <f>MeadInflow!S187-PowellOutflow!S187</f>
        <v>100541</v>
      </c>
      <c r="T187">
        <f>MeadInflow!T187-PowellOutflow!T187</f>
        <v>158938</v>
      </c>
      <c r="U187">
        <f>MeadInflow!U187-PowellOutflow!U187</f>
        <v>201807</v>
      </c>
      <c r="V187">
        <f>MeadInflow!V187-PowellOutflow!V187</f>
        <v>244776</v>
      </c>
      <c r="W187">
        <f>MeadInflow!W187-PowellOutflow!W187</f>
        <v>20906</v>
      </c>
      <c r="X187">
        <f>MeadInflow!X187-PowellOutflow!X187</f>
        <v>214397</v>
      </c>
      <c r="Y187">
        <f>MeadInflow!Y187-PowellOutflow!Y187</f>
        <v>156946</v>
      </c>
      <c r="Z187">
        <f>MeadInflow!Z187-PowellOutflow!Z187</f>
        <v>72891</v>
      </c>
      <c r="AA187">
        <f>MeadInflow!AA187-PowellOutflow!AA187</f>
        <v>91815</v>
      </c>
      <c r="AB187">
        <f>MeadInflow!AB187-PowellOutflow!AB187</f>
        <v>197202</v>
      </c>
      <c r="AC187">
        <f>MeadInflow!AC187-PowellOutflow!AC187</f>
        <v>146568</v>
      </c>
      <c r="AD187">
        <f>MeadInflow!AD187-PowellOutflow!AD187</f>
        <v>100914</v>
      </c>
      <c r="AE187">
        <f>MeadInflow!AE187-PowellOutflow!AE187</f>
        <v>71144</v>
      </c>
      <c r="AF187">
        <f>MeadInflow!AF187-PowellOutflow!AF187</f>
        <v>169474</v>
      </c>
      <c r="AG187">
        <f>MeadInflow!AG187-PowellOutflow!AG187</f>
        <v>159306</v>
      </c>
      <c r="AH187">
        <f>MeadInflow!AH187-PowellOutflow!AH187</f>
        <v>110228</v>
      </c>
      <c r="AI187">
        <f>MeadInflow!AI187-PowellOutflow!AI187</f>
        <v>173009</v>
      </c>
      <c r="AJ187">
        <f>MeadInflow!AJ187-PowellOutflow!AJ187</f>
        <v>199493</v>
      </c>
      <c r="AK187">
        <f>MeadInflow!AK187-PowellOutflow!AK187</f>
        <v>-1758</v>
      </c>
      <c r="AL187">
        <f>MeadInflow!AL187-PowellOutflow!AL187</f>
        <v>260145</v>
      </c>
      <c r="AM187">
        <f>MeadInflow!AM187-PowellOutflow!AM187</f>
        <v>21735</v>
      </c>
      <c r="AN187">
        <f>MeadInflow!AN187-PowellOutflow!AN187</f>
        <v>82794</v>
      </c>
      <c r="AO187">
        <f>MeadInflow!AO187-PowellOutflow!AO187</f>
        <v>195745</v>
      </c>
      <c r="AP187">
        <f>MeadInflow!AP187-PowellOutflow!AP187</f>
        <v>-95982</v>
      </c>
      <c r="AQ187">
        <f>MeadInflow!AQ187-PowellOutflow!AQ187</f>
        <v>5744</v>
      </c>
      <c r="AR187">
        <f>MeadInflow!AR187-PowellOutflow!AR187</f>
        <v>-9689</v>
      </c>
      <c r="AS187">
        <f>MeadInflow!AS187-PowellOutflow!AS187</f>
        <v>216282</v>
      </c>
      <c r="AT187">
        <f>MeadInflow!AT187-PowellOutflow!AT187</f>
        <v>62229</v>
      </c>
      <c r="AU187">
        <f>MeadInflow!AU187-PowellOutflow!AU187</f>
        <v>37210</v>
      </c>
      <c r="AV187">
        <f>MeadInflow!AV187-PowellOutflow!AV187</f>
        <v>47670</v>
      </c>
      <c r="AW187">
        <f>MeadInflow!AW187-PowellOutflow!AW187</f>
        <v>14453</v>
      </c>
      <c r="AX187">
        <f>MeadInflow!AX187-PowellOutflow!AX187</f>
        <v>41854</v>
      </c>
      <c r="AY187">
        <f>MeadInflow!AY187-PowellOutflow!AY187</f>
        <v>19818</v>
      </c>
      <c r="AZ187">
        <f>MeadInflow!AZ187-PowellOutflow!AZ187</f>
        <v>47412</v>
      </c>
      <c r="BA187">
        <f>MeadInflow!BA187-PowellOutflow!BA187</f>
        <v>102812</v>
      </c>
      <c r="BB187">
        <f>MeadInflow!BB187-PowellOutflow!BB187</f>
        <v>47917</v>
      </c>
      <c r="BC187">
        <f>MeadInflow!BC187-PowellOutflow!BC187</f>
        <v>23322</v>
      </c>
      <c r="BD187">
        <f>MeadInflow!BD187-PowellOutflow!BD187</f>
        <v>66949</v>
      </c>
      <c r="BE187">
        <f>MeadInflow!BE187-PowellOutflow!BE187</f>
        <v>-22463</v>
      </c>
      <c r="BF187">
        <f>MeadInflow!BF187-PowellOutflow!BF187</f>
        <v>19860</v>
      </c>
      <c r="BG187">
        <f>MeadInflow!BG187-PowellOutflow!BG187</f>
        <v>42693</v>
      </c>
      <c r="BH187">
        <f>MeadInflow!BH187-PowellOutflow!BH187</f>
        <v>52544</v>
      </c>
      <c r="BI187">
        <f>MeadInflow!BI187-PowellOutflow!BI187</f>
        <v>32406</v>
      </c>
      <c r="BJ187">
        <f>MeadInflow!BJ187-PowellOutflow!BJ187</f>
        <v>27631</v>
      </c>
      <c r="BK187">
        <f>MeadInflow!BK187-PowellOutflow!BK187</f>
        <v>1876</v>
      </c>
      <c r="BL187">
        <f>MeadInflow!BL187-PowellOutflow!BL187</f>
        <v>43204</v>
      </c>
      <c r="BM187">
        <f>MeadInflow!BM187-PowellOutflow!BM187</f>
        <v>105743</v>
      </c>
      <c r="BN187">
        <f>MeadInflow!BN187-PowellOutflow!BN187</f>
        <v>73790</v>
      </c>
      <c r="BO187">
        <f>MeadInflow!BO187-PowellOutflow!BO187</f>
        <v>72716</v>
      </c>
      <c r="BP187">
        <f>MeadInflow!BP187-PowellOutflow!BP187</f>
        <v>14840</v>
      </c>
      <c r="BQ187">
        <f>MeadInflow!BQ187-PowellOutflow!BQ187</f>
        <v>11858</v>
      </c>
      <c r="BR187">
        <f>MeadInflow!BR187-PowellOutflow!BR187</f>
        <v>52448</v>
      </c>
      <c r="BS187">
        <f>MeadInflow!BS187-PowellOutflow!BS187</f>
        <v>100131</v>
      </c>
      <c r="BT187">
        <f>MeadInflow!BT187-PowellOutflow!BT187</f>
        <v>8759</v>
      </c>
      <c r="BU187">
        <f>MeadInflow!BU187-PowellOutflow!BU187</f>
        <v>27140</v>
      </c>
      <c r="BV187">
        <f>MeadInflow!BV187-PowellOutflow!BV187</f>
        <v>-3446</v>
      </c>
      <c r="BW187">
        <f>MeadInflow!BW187-PowellOutflow!BW187</f>
        <v>86021</v>
      </c>
      <c r="BX187">
        <f>MeadInflow!BX187-PowellOutflow!BX187</f>
        <v>9258</v>
      </c>
      <c r="BY187">
        <f>MeadInflow!BY187-PowellOutflow!BY187</f>
        <v>13944</v>
      </c>
      <c r="BZ187">
        <f>MeadInflow!BZ187-PowellOutflow!BZ187</f>
        <v>72988</v>
      </c>
      <c r="CA187">
        <f>MeadInflow!CA187-PowellOutflow!CA187</f>
        <v>31626</v>
      </c>
      <c r="CB187">
        <f>MeadInflow!CB187-PowellOutflow!CB187</f>
        <v>30282</v>
      </c>
      <c r="CC187">
        <f>MeadInflow!CC187-PowellOutflow!CC187</f>
        <v>6369</v>
      </c>
      <c r="CD187">
        <f>MeadInflow!CD187-PowellOutflow!CD187</f>
        <v>-18505</v>
      </c>
      <c r="CE187">
        <f>MeadInflow!CE187-PowellOutflow!CE187</f>
        <v>-27792</v>
      </c>
      <c r="CF187">
        <f>MeadInflow!CF187-PowellOutflow!CF187</f>
        <v>-12829</v>
      </c>
      <c r="CG187">
        <f>MeadInflow!CG187-PowellOutflow!CG187</f>
        <v>42361</v>
      </c>
      <c r="CH187">
        <f>MeadInflow!CH187-PowellOutflow!CH187</f>
        <v>-2090</v>
      </c>
      <c r="CI187">
        <f>MeadInflow!CI187-PowellOutflow!CI187</f>
        <v>2290</v>
      </c>
      <c r="CJ187">
        <f>MeadInflow!CJ187-PowellOutflow!CJ187</f>
        <v>28411</v>
      </c>
      <c r="CK187">
        <f>MeadInflow!CK187-PowellOutflow!CK187</f>
        <v>7426</v>
      </c>
      <c r="CL187">
        <f>MeadInflow!CL187-PowellOutflow!CL187</f>
        <v>16903</v>
      </c>
      <c r="CM187">
        <f>MeadInflow!CM187-PowellOutflow!CM187</f>
        <v>59230</v>
      </c>
      <c r="CN187">
        <f>MeadInflow!CN187-PowellOutflow!CN187</f>
        <v>6371</v>
      </c>
      <c r="CO187">
        <f>MeadInflow!CO187-PowellOutflow!CO187</f>
        <v>-2711</v>
      </c>
      <c r="CP187">
        <f>MeadInflow!CP187-PowellOutflow!CP187</f>
        <v>1793</v>
      </c>
      <c r="CQ187">
        <f>MeadInflow!CQ187-PowellOutflow!CQ187</f>
        <v>17136</v>
      </c>
      <c r="CR187">
        <f>MeadInflow!CR187-PowellOutflow!CR187</f>
        <v>9607</v>
      </c>
      <c r="CS187">
        <f>MeadInflow!CS187-PowellOutflow!CS187</f>
        <v>5568</v>
      </c>
      <c r="CT187">
        <f>MeadInflow!CT187-PowellOutflow!CT187</f>
        <v>7355</v>
      </c>
      <c r="CU187">
        <f>MeadInflow!CU187-PowellOutflow!CU187</f>
        <v>33677</v>
      </c>
      <c r="CV187">
        <f>MeadInflow!CV187-PowellOutflow!CV187</f>
        <v>49765</v>
      </c>
      <c r="CW187">
        <f>MeadInflow!CW187-PowellOutflow!CW187</f>
        <v>60051</v>
      </c>
      <c r="CX187">
        <f>MeadInflow!CX187-PowellOutflow!CX187</f>
        <v>83806</v>
      </c>
      <c r="CY187">
        <f>MeadInflow!CY187-PowellOutflow!CY187</f>
        <v>77369</v>
      </c>
      <c r="CZ187">
        <f>MeadInflow!CZ187-PowellOutflow!CZ187</f>
        <v>123816</v>
      </c>
      <c r="DA187">
        <f>MeadInflow!DA187-PowellOutflow!DA187</f>
        <v>25668</v>
      </c>
      <c r="DB187">
        <f>MeadInflow!DB187-PowellOutflow!DB187</f>
        <v>-16075</v>
      </c>
      <c r="DC187">
        <f>MeadInflow!DC187-PowellOutflow!DC187</f>
        <v>208160</v>
      </c>
      <c r="DD187">
        <f>MeadInflow!DD187-PowellOutflow!DD187</f>
        <v>104584</v>
      </c>
      <c r="DE187">
        <f>MeadInflow!DE187-PowellOutflow!DE187</f>
        <v>45749</v>
      </c>
      <c r="DF187">
        <f>MeadInflow!DF187-PowellOutflow!DF187</f>
        <v>30617</v>
      </c>
      <c r="DG187">
        <f>MeadInflow!DG187-PowellOutflow!DG187</f>
        <v>116575</v>
      </c>
      <c r="DH187">
        <f>MeadInflow!DH187-PowellOutflow!DH187</f>
        <v>128371</v>
      </c>
      <c r="DI187">
        <f>MeadInflow!DI187-PowellOutflow!DI187</f>
        <v>70318</v>
      </c>
    </row>
    <row r="188" spans="1:113" x14ac:dyDescent="0.55000000000000004">
      <c r="A188">
        <f>MeadInflow!A188-PowellOutflow!A188</f>
        <v>66541</v>
      </c>
      <c r="B188">
        <f>MeadInflow!B188-PowellOutflow!B188</f>
        <v>84942</v>
      </c>
      <c r="C188">
        <f>MeadInflow!C188-PowellOutflow!C188</f>
        <v>232151</v>
      </c>
      <c r="D188">
        <f>MeadInflow!D188-PowellOutflow!D188</f>
        <v>278302</v>
      </c>
      <c r="E188">
        <f>MeadInflow!E188-PowellOutflow!E188</f>
        <v>199045</v>
      </c>
      <c r="F188">
        <f>MeadInflow!F188-PowellOutflow!F188</f>
        <v>126156</v>
      </c>
      <c r="G188">
        <f>MeadInflow!G188-PowellOutflow!G188</f>
        <v>342987</v>
      </c>
      <c r="H188">
        <f>MeadInflow!H188-PowellOutflow!H188</f>
        <v>143657</v>
      </c>
      <c r="I188">
        <f>MeadInflow!I188-PowellOutflow!I188</f>
        <v>101277</v>
      </c>
      <c r="J188">
        <f>MeadInflow!J188-PowellOutflow!J188</f>
        <v>176739</v>
      </c>
      <c r="K188">
        <f>MeadInflow!K188-PowellOutflow!K188</f>
        <v>135488</v>
      </c>
      <c r="L188">
        <f>MeadInflow!L188-PowellOutflow!L188</f>
        <v>322189</v>
      </c>
      <c r="M188">
        <f>MeadInflow!M188-PowellOutflow!M188</f>
        <v>290536</v>
      </c>
      <c r="N188">
        <f>MeadInflow!N188-PowellOutflow!N188</f>
        <v>43122</v>
      </c>
      <c r="O188">
        <f>MeadInflow!O188-PowellOutflow!O188</f>
        <v>80107</v>
      </c>
      <c r="P188">
        <f>MeadInflow!P188-PowellOutflow!P188</f>
        <v>96767</v>
      </c>
      <c r="Q188">
        <f>MeadInflow!Q188-PowellOutflow!Q188</f>
        <v>79923</v>
      </c>
      <c r="R188">
        <f>MeadInflow!R188-PowellOutflow!R188</f>
        <v>158913</v>
      </c>
      <c r="S188">
        <f>MeadInflow!S188-PowellOutflow!S188</f>
        <v>77654</v>
      </c>
      <c r="T188">
        <f>MeadInflow!T188-PowellOutflow!T188</f>
        <v>57288</v>
      </c>
      <c r="U188">
        <f>MeadInflow!U188-PowellOutflow!U188</f>
        <v>226356</v>
      </c>
      <c r="V188">
        <f>MeadInflow!V188-PowellOutflow!V188</f>
        <v>110592</v>
      </c>
      <c r="W188">
        <f>MeadInflow!W188-PowellOutflow!W188</f>
        <v>149247</v>
      </c>
      <c r="X188">
        <f>MeadInflow!X188-PowellOutflow!X188</f>
        <v>180268</v>
      </c>
      <c r="Y188">
        <f>MeadInflow!Y188-PowellOutflow!Y188</f>
        <v>194027</v>
      </c>
      <c r="Z188">
        <f>MeadInflow!Z188-PowellOutflow!Z188</f>
        <v>131257</v>
      </c>
      <c r="AA188">
        <f>MeadInflow!AA188-PowellOutflow!AA188</f>
        <v>169017</v>
      </c>
      <c r="AB188">
        <f>MeadInflow!AB188-PowellOutflow!AB188</f>
        <v>23980</v>
      </c>
      <c r="AC188">
        <f>MeadInflow!AC188-PowellOutflow!AC188</f>
        <v>144413</v>
      </c>
      <c r="AD188">
        <f>MeadInflow!AD188-PowellOutflow!AD188</f>
        <v>158742</v>
      </c>
      <c r="AE188">
        <f>MeadInflow!AE188-PowellOutflow!AE188</f>
        <v>145015</v>
      </c>
      <c r="AF188">
        <f>MeadInflow!AF188-PowellOutflow!AF188</f>
        <v>135189</v>
      </c>
      <c r="AG188">
        <f>MeadInflow!AG188-PowellOutflow!AG188</f>
        <v>153792</v>
      </c>
      <c r="AH188">
        <f>MeadInflow!AH188-PowellOutflow!AH188</f>
        <v>57240</v>
      </c>
      <c r="AI188">
        <f>MeadInflow!AI188-PowellOutflow!AI188</f>
        <v>123893</v>
      </c>
      <c r="AJ188">
        <f>MeadInflow!AJ188-PowellOutflow!AJ188</f>
        <v>91429</v>
      </c>
      <c r="AK188">
        <f>MeadInflow!AK188-PowellOutflow!AK188</f>
        <v>180731</v>
      </c>
      <c r="AL188">
        <f>MeadInflow!AL188-PowellOutflow!AL188</f>
        <v>72762</v>
      </c>
      <c r="AM188">
        <f>MeadInflow!AM188-PowellOutflow!AM188</f>
        <v>102410</v>
      </c>
      <c r="AN188">
        <f>MeadInflow!AN188-PowellOutflow!AN188</f>
        <v>113432</v>
      </c>
      <c r="AO188">
        <f>MeadInflow!AO188-PowellOutflow!AO188</f>
        <v>102347</v>
      </c>
      <c r="AP188">
        <f>MeadInflow!AP188-PowellOutflow!AP188</f>
        <v>136864</v>
      </c>
      <c r="AQ188">
        <f>MeadInflow!AQ188-PowellOutflow!AQ188</f>
        <v>27929</v>
      </c>
      <c r="AR188">
        <f>MeadInflow!AR188-PowellOutflow!AR188</f>
        <v>-8814</v>
      </c>
      <c r="AS188">
        <f>MeadInflow!AS188-PowellOutflow!AS188</f>
        <v>29385</v>
      </c>
      <c r="AT188">
        <f>MeadInflow!AT188-PowellOutflow!AT188</f>
        <v>49473</v>
      </c>
      <c r="AU188">
        <f>MeadInflow!AU188-PowellOutflow!AU188</f>
        <v>106605</v>
      </c>
      <c r="AV188">
        <f>MeadInflow!AV188-PowellOutflow!AV188</f>
        <v>81154</v>
      </c>
      <c r="AW188">
        <f>MeadInflow!AW188-PowellOutflow!AW188</f>
        <v>85856</v>
      </c>
      <c r="AX188">
        <f>MeadInflow!AX188-PowellOutflow!AX188</f>
        <v>99286</v>
      </c>
      <c r="AY188">
        <f>MeadInflow!AY188-PowellOutflow!AY188</f>
        <v>61743</v>
      </c>
      <c r="AZ188">
        <f>MeadInflow!AZ188-PowellOutflow!AZ188</f>
        <v>-12877</v>
      </c>
      <c r="BA188">
        <f>MeadInflow!BA188-PowellOutflow!BA188</f>
        <v>78898</v>
      </c>
      <c r="BB188">
        <f>MeadInflow!BB188-PowellOutflow!BB188</f>
        <v>36109</v>
      </c>
      <c r="BC188">
        <f>MeadInflow!BC188-PowellOutflow!BC188</f>
        <v>65024</v>
      </c>
      <c r="BD188">
        <f>MeadInflow!BD188-PowellOutflow!BD188</f>
        <v>106354</v>
      </c>
      <c r="BE188">
        <f>MeadInflow!BE188-PowellOutflow!BE188</f>
        <v>47363</v>
      </c>
      <c r="BF188">
        <f>MeadInflow!BF188-PowellOutflow!BF188</f>
        <v>41533</v>
      </c>
      <c r="BG188">
        <f>MeadInflow!BG188-PowellOutflow!BG188</f>
        <v>28566</v>
      </c>
      <c r="BH188">
        <f>MeadInflow!BH188-PowellOutflow!BH188</f>
        <v>109555</v>
      </c>
      <c r="BI188">
        <f>MeadInflow!BI188-PowellOutflow!BI188</f>
        <v>23503</v>
      </c>
      <c r="BJ188">
        <f>MeadInflow!BJ188-PowellOutflow!BJ188</f>
        <v>75132</v>
      </c>
      <c r="BK188">
        <f>MeadInflow!BK188-PowellOutflow!BK188</f>
        <v>223618</v>
      </c>
      <c r="BL188">
        <f>MeadInflow!BL188-PowellOutflow!BL188</f>
        <v>236196</v>
      </c>
      <c r="BM188">
        <f>MeadInflow!BM188-PowellOutflow!BM188</f>
        <v>72107</v>
      </c>
      <c r="BN188">
        <f>MeadInflow!BN188-PowellOutflow!BN188</f>
        <v>-45183</v>
      </c>
      <c r="BO188">
        <f>MeadInflow!BO188-PowellOutflow!BO188</f>
        <v>83144</v>
      </c>
      <c r="BP188">
        <f>MeadInflow!BP188-PowellOutflow!BP188</f>
        <v>44387</v>
      </c>
      <c r="BQ188">
        <f>MeadInflow!BQ188-PowellOutflow!BQ188</f>
        <v>123182</v>
      </c>
      <c r="BR188">
        <f>MeadInflow!BR188-PowellOutflow!BR188</f>
        <v>44581</v>
      </c>
      <c r="BS188">
        <f>MeadInflow!BS188-PowellOutflow!BS188</f>
        <v>19932</v>
      </c>
      <c r="BT188">
        <f>MeadInflow!BT188-PowellOutflow!BT188</f>
        <v>80930</v>
      </c>
      <c r="BU188">
        <f>MeadInflow!BU188-PowellOutflow!BU188</f>
        <v>12670</v>
      </c>
      <c r="BV188">
        <f>MeadInflow!BV188-PowellOutflow!BV188</f>
        <v>42433</v>
      </c>
      <c r="BW188">
        <f>MeadInflow!BW188-PowellOutflow!BW188</f>
        <v>105294</v>
      </c>
      <c r="BX188">
        <f>MeadInflow!BX188-PowellOutflow!BX188</f>
        <v>91496</v>
      </c>
      <c r="BY188">
        <f>MeadInflow!BY188-PowellOutflow!BY188</f>
        <v>72118</v>
      </c>
      <c r="BZ188">
        <f>MeadInflow!BZ188-PowellOutflow!BZ188</f>
        <v>135535</v>
      </c>
      <c r="CA188">
        <f>MeadInflow!CA188-PowellOutflow!CA188</f>
        <v>122753</v>
      </c>
      <c r="CB188">
        <f>MeadInflow!CB188-PowellOutflow!CB188</f>
        <v>-2065</v>
      </c>
      <c r="CC188">
        <f>MeadInflow!CC188-PowellOutflow!CC188</f>
        <v>5787</v>
      </c>
      <c r="CD188">
        <f>MeadInflow!CD188-PowellOutflow!CD188</f>
        <v>21608</v>
      </c>
      <c r="CE188">
        <f>MeadInflow!CE188-PowellOutflow!CE188</f>
        <v>23652</v>
      </c>
      <c r="CF188">
        <f>MeadInflow!CF188-PowellOutflow!CF188</f>
        <v>30971</v>
      </c>
      <c r="CG188">
        <f>MeadInflow!CG188-PowellOutflow!CG188</f>
        <v>64882</v>
      </c>
      <c r="CH188">
        <f>MeadInflow!CH188-PowellOutflow!CH188</f>
        <v>26354</v>
      </c>
      <c r="CI188">
        <f>MeadInflow!CI188-PowellOutflow!CI188</f>
        <v>54202</v>
      </c>
      <c r="CJ188">
        <f>MeadInflow!CJ188-PowellOutflow!CJ188</f>
        <v>43150</v>
      </c>
      <c r="CK188">
        <f>MeadInflow!CK188-PowellOutflow!CK188</f>
        <v>14308</v>
      </c>
      <c r="CL188">
        <f>MeadInflow!CL188-PowellOutflow!CL188</f>
        <v>9169</v>
      </c>
      <c r="CM188">
        <f>MeadInflow!CM188-PowellOutflow!CM188</f>
        <v>56267</v>
      </c>
      <c r="CN188">
        <f>MeadInflow!CN188-PowellOutflow!CN188</f>
        <v>64807</v>
      </c>
      <c r="CO188">
        <f>MeadInflow!CO188-PowellOutflow!CO188</f>
        <v>101179</v>
      </c>
      <c r="CP188">
        <f>MeadInflow!CP188-PowellOutflow!CP188</f>
        <v>40874</v>
      </c>
      <c r="CQ188">
        <f>MeadInflow!CQ188-PowellOutflow!CQ188</f>
        <v>55090</v>
      </c>
      <c r="CR188">
        <f>MeadInflow!CR188-PowellOutflow!CR188</f>
        <v>59291</v>
      </c>
      <c r="CS188">
        <f>MeadInflow!CS188-PowellOutflow!CS188</f>
        <v>65950</v>
      </c>
      <c r="CT188">
        <f>MeadInflow!CT188-PowellOutflow!CT188</f>
        <v>91912</v>
      </c>
      <c r="CU188">
        <f>MeadInflow!CU188-PowellOutflow!CU188</f>
        <v>60522</v>
      </c>
      <c r="CV188">
        <f>MeadInflow!CV188-PowellOutflow!CV188</f>
        <v>124107</v>
      </c>
      <c r="CW188">
        <f>MeadInflow!CW188-PowellOutflow!CW188</f>
        <v>122665</v>
      </c>
      <c r="CX188">
        <f>MeadInflow!CX188-PowellOutflow!CX188</f>
        <v>172312</v>
      </c>
      <c r="CY188">
        <f>MeadInflow!CY188-PowellOutflow!CY188</f>
        <v>98677</v>
      </c>
      <c r="CZ188">
        <f>MeadInflow!CZ188-PowellOutflow!CZ188</f>
        <v>145602</v>
      </c>
      <c r="DA188">
        <f>MeadInflow!DA188-PowellOutflow!DA188</f>
        <v>118421</v>
      </c>
      <c r="DB188">
        <f>MeadInflow!DB188-PowellOutflow!DB188</f>
        <v>176633</v>
      </c>
      <c r="DC188">
        <f>MeadInflow!DC188-PowellOutflow!DC188</f>
        <v>51050</v>
      </c>
      <c r="DD188">
        <f>MeadInflow!DD188-PowellOutflow!DD188</f>
        <v>157855</v>
      </c>
      <c r="DE188">
        <f>MeadInflow!DE188-PowellOutflow!DE188</f>
        <v>78739</v>
      </c>
      <c r="DF188">
        <f>MeadInflow!DF188-PowellOutflow!DF188</f>
        <v>205085</v>
      </c>
      <c r="DG188">
        <f>MeadInflow!DG188-PowellOutflow!DG188</f>
        <v>135187</v>
      </c>
      <c r="DH188">
        <f>MeadInflow!DH188-PowellOutflow!DH188</f>
        <v>208594</v>
      </c>
      <c r="DI188">
        <f>MeadInflow!DI188-PowellOutflow!DI188</f>
        <v>80024</v>
      </c>
    </row>
    <row r="189" spans="1:113" x14ac:dyDescent="0.55000000000000004">
      <c r="A189">
        <f>MeadInflow!A189-PowellOutflow!A189</f>
        <v>118983</v>
      </c>
      <c r="B189">
        <f>MeadInflow!B189-PowellOutflow!B189</f>
        <v>131249</v>
      </c>
      <c r="C189">
        <f>MeadInflow!C189-PowellOutflow!C189</f>
        <v>209973</v>
      </c>
      <c r="D189">
        <f>MeadInflow!D189-PowellOutflow!D189</f>
        <v>117020</v>
      </c>
      <c r="E189">
        <f>MeadInflow!E189-PowellOutflow!E189</f>
        <v>58362</v>
      </c>
      <c r="F189">
        <f>MeadInflow!F189-PowellOutflow!F189</f>
        <v>77629</v>
      </c>
      <c r="G189">
        <f>MeadInflow!G189-PowellOutflow!G189</f>
        <v>118015</v>
      </c>
      <c r="H189">
        <f>MeadInflow!H189-PowellOutflow!H189</f>
        <v>86853</v>
      </c>
      <c r="I189">
        <f>MeadInflow!I189-PowellOutflow!I189</f>
        <v>387646</v>
      </c>
      <c r="J189">
        <f>MeadInflow!J189-PowellOutflow!J189</f>
        <v>273835</v>
      </c>
      <c r="K189">
        <f>MeadInflow!K189-PowellOutflow!K189</f>
        <v>122609</v>
      </c>
      <c r="L189">
        <f>MeadInflow!L189-PowellOutflow!L189</f>
        <v>-60939</v>
      </c>
      <c r="M189">
        <f>MeadInflow!M189-PowellOutflow!M189</f>
        <v>127375</v>
      </c>
      <c r="N189">
        <f>MeadInflow!N189-PowellOutflow!N189</f>
        <v>37158</v>
      </c>
      <c r="O189">
        <f>MeadInflow!O189-PowellOutflow!O189</f>
        <v>45670</v>
      </c>
      <c r="P189">
        <f>MeadInflow!P189-PowellOutflow!P189</f>
        <v>96193</v>
      </c>
      <c r="Q189">
        <f>MeadInflow!Q189-PowellOutflow!Q189</f>
        <v>6787</v>
      </c>
      <c r="R189">
        <f>MeadInflow!R189-PowellOutflow!R189</f>
        <v>33856</v>
      </c>
      <c r="S189">
        <f>MeadInflow!S189-PowellOutflow!S189</f>
        <v>51889</v>
      </c>
      <c r="T189">
        <f>MeadInflow!T189-PowellOutflow!T189</f>
        <v>89282</v>
      </c>
      <c r="U189">
        <f>MeadInflow!U189-PowellOutflow!U189</f>
        <v>122588</v>
      </c>
      <c r="V189">
        <f>MeadInflow!V189-PowellOutflow!V189</f>
        <v>73503</v>
      </c>
      <c r="W189">
        <f>MeadInflow!W189-PowellOutflow!W189</f>
        <v>86610</v>
      </c>
      <c r="X189">
        <f>MeadInflow!X189-PowellOutflow!X189</f>
        <v>62557</v>
      </c>
      <c r="Y189">
        <f>MeadInflow!Y189-PowellOutflow!Y189</f>
        <v>19193</v>
      </c>
      <c r="Z189">
        <f>MeadInflow!Z189-PowellOutflow!Z189</f>
        <v>109760</v>
      </c>
      <c r="AA189">
        <f>MeadInflow!AA189-PowellOutflow!AA189</f>
        <v>207803</v>
      </c>
      <c r="AB189">
        <f>MeadInflow!AB189-PowellOutflow!AB189</f>
        <v>63398</v>
      </c>
      <c r="AC189">
        <f>MeadInflow!AC189-PowellOutflow!AC189</f>
        <v>93730</v>
      </c>
      <c r="AD189">
        <f>MeadInflow!AD189-PowellOutflow!AD189</f>
        <v>45458</v>
      </c>
      <c r="AE189">
        <f>MeadInflow!AE189-PowellOutflow!AE189</f>
        <v>79667</v>
      </c>
      <c r="AF189">
        <f>MeadInflow!AF189-PowellOutflow!AF189</f>
        <v>-18498</v>
      </c>
      <c r="AG189">
        <f>MeadInflow!AG189-PowellOutflow!AG189</f>
        <v>94415</v>
      </c>
      <c r="AH189">
        <f>MeadInflow!AH189-PowellOutflow!AH189</f>
        <v>54090</v>
      </c>
      <c r="AI189">
        <f>MeadInflow!AI189-PowellOutflow!AI189</f>
        <v>276222</v>
      </c>
      <c r="AJ189">
        <f>MeadInflow!AJ189-PowellOutflow!AJ189</f>
        <v>11149</v>
      </c>
      <c r="AK189">
        <f>MeadInflow!AK189-PowellOutflow!AK189</f>
        <v>186486</v>
      </c>
      <c r="AL189">
        <f>MeadInflow!AL189-PowellOutflow!AL189</f>
        <v>71954</v>
      </c>
      <c r="AM189">
        <f>MeadInflow!AM189-PowellOutflow!AM189</f>
        <v>84473</v>
      </c>
      <c r="AN189">
        <f>MeadInflow!AN189-PowellOutflow!AN189</f>
        <v>22538</v>
      </c>
      <c r="AO189">
        <f>MeadInflow!AO189-PowellOutflow!AO189</f>
        <v>61383</v>
      </c>
      <c r="AP189">
        <f>MeadInflow!AP189-PowellOutflow!AP189</f>
        <v>36585</v>
      </c>
      <c r="AQ189">
        <f>MeadInflow!AQ189-PowellOutflow!AQ189</f>
        <v>95026</v>
      </c>
      <c r="AR189">
        <f>MeadInflow!AR189-PowellOutflow!AR189</f>
        <v>108447</v>
      </c>
      <c r="AS189">
        <f>MeadInflow!AS189-PowellOutflow!AS189</f>
        <v>43471</v>
      </c>
      <c r="AT189">
        <f>MeadInflow!AT189-PowellOutflow!AT189</f>
        <v>13099</v>
      </c>
      <c r="AU189">
        <f>MeadInflow!AU189-PowellOutflow!AU189</f>
        <v>116424</v>
      </c>
      <c r="AV189">
        <f>MeadInflow!AV189-PowellOutflow!AV189</f>
        <v>118639</v>
      </c>
      <c r="AW189">
        <f>MeadInflow!AW189-PowellOutflow!AW189</f>
        <v>93218</v>
      </c>
      <c r="AX189">
        <f>MeadInflow!AX189-PowellOutflow!AX189</f>
        <v>102245</v>
      </c>
      <c r="AY189">
        <f>MeadInflow!AY189-PowellOutflow!AY189</f>
        <v>167973</v>
      </c>
      <c r="AZ189">
        <f>MeadInflow!AZ189-PowellOutflow!AZ189</f>
        <v>36617</v>
      </c>
      <c r="BA189">
        <f>MeadInflow!BA189-PowellOutflow!BA189</f>
        <v>37354</v>
      </c>
      <c r="BB189">
        <f>MeadInflow!BB189-PowellOutflow!BB189</f>
        <v>47314</v>
      </c>
      <c r="BC189">
        <f>MeadInflow!BC189-PowellOutflow!BC189</f>
        <v>69356</v>
      </c>
      <c r="BD189">
        <f>MeadInflow!BD189-PowellOutflow!BD189</f>
        <v>15500</v>
      </c>
      <c r="BE189">
        <f>MeadInflow!BE189-PowellOutflow!BE189</f>
        <v>84794</v>
      </c>
      <c r="BF189">
        <f>MeadInflow!BF189-PowellOutflow!BF189</f>
        <v>14611</v>
      </c>
      <c r="BG189">
        <f>MeadInflow!BG189-PowellOutflow!BG189</f>
        <v>73195</v>
      </c>
      <c r="BH189">
        <f>MeadInflow!BH189-PowellOutflow!BH189</f>
        <v>43985</v>
      </c>
      <c r="BI189">
        <f>MeadInflow!BI189-PowellOutflow!BI189</f>
        <v>128659</v>
      </c>
      <c r="BJ189">
        <f>MeadInflow!BJ189-PowellOutflow!BJ189</f>
        <v>120383</v>
      </c>
      <c r="BK189">
        <f>MeadInflow!BK189-PowellOutflow!BK189</f>
        <v>177908</v>
      </c>
      <c r="BL189">
        <f>MeadInflow!BL189-PowellOutflow!BL189</f>
        <v>234916</v>
      </c>
      <c r="BM189">
        <f>MeadInflow!BM189-PowellOutflow!BM189</f>
        <v>6129</v>
      </c>
      <c r="BN189">
        <f>MeadInflow!BN189-PowellOutflow!BN189</f>
        <v>75781</v>
      </c>
      <c r="BO189">
        <f>MeadInflow!BO189-PowellOutflow!BO189</f>
        <v>165240</v>
      </c>
      <c r="BP189">
        <f>MeadInflow!BP189-PowellOutflow!BP189</f>
        <v>95845</v>
      </c>
      <c r="BQ189">
        <f>MeadInflow!BQ189-PowellOutflow!BQ189</f>
        <v>94104</v>
      </c>
      <c r="BR189">
        <f>MeadInflow!BR189-PowellOutflow!BR189</f>
        <v>84592</v>
      </c>
      <c r="BS189">
        <f>MeadInflow!BS189-PowellOutflow!BS189</f>
        <v>112360</v>
      </c>
      <c r="BT189">
        <f>MeadInflow!BT189-PowellOutflow!BT189</f>
        <v>146249</v>
      </c>
      <c r="BU189">
        <f>MeadInflow!BU189-PowellOutflow!BU189</f>
        <v>100991</v>
      </c>
      <c r="BV189">
        <f>MeadInflow!BV189-PowellOutflow!BV189</f>
        <v>60101</v>
      </c>
      <c r="BW189">
        <f>MeadInflow!BW189-PowellOutflow!BW189</f>
        <v>105657</v>
      </c>
      <c r="BX189">
        <f>MeadInflow!BX189-PowellOutflow!BX189</f>
        <v>71839</v>
      </c>
      <c r="BY189">
        <f>MeadInflow!BY189-PowellOutflow!BY189</f>
        <v>148265</v>
      </c>
      <c r="BZ189">
        <f>MeadInflow!BZ189-PowellOutflow!BZ189</f>
        <v>102424</v>
      </c>
      <c r="CA189">
        <f>MeadInflow!CA189-PowellOutflow!CA189</f>
        <v>117072</v>
      </c>
      <c r="CB189">
        <f>MeadInflow!CB189-PowellOutflow!CB189</f>
        <v>60017</v>
      </c>
      <c r="CC189">
        <f>MeadInflow!CC189-PowellOutflow!CC189</f>
        <v>99061</v>
      </c>
      <c r="CD189">
        <f>MeadInflow!CD189-PowellOutflow!CD189</f>
        <v>34269</v>
      </c>
      <c r="CE189">
        <f>MeadInflow!CE189-PowellOutflow!CE189</f>
        <v>101563</v>
      </c>
      <c r="CF189">
        <f>MeadInflow!CF189-PowellOutflow!CF189</f>
        <v>76340</v>
      </c>
      <c r="CG189">
        <f>MeadInflow!CG189-PowellOutflow!CG189</f>
        <v>93332</v>
      </c>
      <c r="CH189">
        <f>MeadInflow!CH189-PowellOutflow!CH189</f>
        <v>90248</v>
      </c>
      <c r="CI189">
        <f>MeadInflow!CI189-PowellOutflow!CI189</f>
        <v>126697</v>
      </c>
      <c r="CJ189">
        <f>MeadInflow!CJ189-PowellOutflow!CJ189</f>
        <v>72516</v>
      </c>
      <c r="CK189">
        <f>MeadInflow!CK189-PowellOutflow!CK189</f>
        <v>34956</v>
      </c>
      <c r="CL189">
        <f>MeadInflow!CL189-PowellOutflow!CL189</f>
        <v>105222</v>
      </c>
      <c r="CM189">
        <f>MeadInflow!CM189-PowellOutflow!CM189</f>
        <v>75440</v>
      </c>
      <c r="CN189">
        <f>MeadInflow!CN189-PowellOutflow!CN189</f>
        <v>161216</v>
      </c>
      <c r="CO189">
        <f>MeadInflow!CO189-PowellOutflow!CO189</f>
        <v>120736</v>
      </c>
      <c r="CP189">
        <f>MeadInflow!CP189-PowellOutflow!CP189</f>
        <v>98258</v>
      </c>
      <c r="CQ189">
        <f>MeadInflow!CQ189-PowellOutflow!CQ189</f>
        <v>101847</v>
      </c>
      <c r="CR189">
        <f>MeadInflow!CR189-PowellOutflow!CR189</f>
        <v>94439</v>
      </c>
      <c r="CS189">
        <f>MeadInflow!CS189-PowellOutflow!CS189</f>
        <v>67757</v>
      </c>
      <c r="CT189">
        <f>MeadInflow!CT189-PowellOutflow!CT189</f>
        <v>65941</v>
      </c>
      <c r="CU189">
        <f>MeadInflow!CU189-PowellOutflow!CU189</f>
        <v>39729</v>
      </c>
      <c r="CV189">
        <f>MeadInflow!CV189-PowellOutflow!CV189</f>
        <v>122615</v>
      </c>
      <c r="CW189">
        <f>MeadInflow!CW189-PowellOutflow!CW189</f>
        <v>147414</v>
      </c>
      <c r="CX189">
        <f>MeadInflow!CX189-PowellOutflow!CX189</f>
        <v>-62146</v>
      </c>
      <c r="CY189">
        <f>MeadInflow!CY189-PowellOutflow!CY189</f>
        <v>56373</v>
      </c>
      <c r="CZ189">
        <f>MeadInflow!CZ189-PowellOutflow!CZ189</f>
        <v>32395</v>
      </c>
      <c r="DA189">
        <f>MeadInflow!DA189-PowellOutflow!DA189</f>
        <v>38416</v>
      </c>
      <c r="DB189">
        <f>MeadInflow!DB189-PowellOutflow!DB189</f>
        <v>-10282</v>
      </c>
      <c r="DC189">
        <f>MeadInflow!DC189-PowellOutflow!DC189</f>
        <v>104334</v>
      </c>
      <c r="DD189">
        <f>MeadInflow!DD189-PowellOutflow!DD189</f>
        <v>103020</v>
      </c>
      <c r="DE189">
        <f>MeadInflow!DE189-PowellOutflow!DE189</f>
        <v>383000</v>
      </c>
      <c r="DF189">
        <f>MeadInflow!DF189-PowellOutflow!DF189</f>
        <v>36675</v>
      </c>
      <c r="DG189">
        <f>MeadInflow!DG189-PowellOutflow!DG189</f>
        <v>-37986</v>
      </c>
      <c r="DH189">
        <f>MeadInflow!DH189-PowellOutflow!DH189</f>
        <v>-54234</v>
      </c>
      <c r="DI189">
        <f>MeadInflow!DI189-PowellOutflow!DI189</f>
        <v>114781</v>
      </c>
    </row>
    <row r="190" spans="1:113" x14ac:dyDescent="0.55000000000000004">
      <c r="A190">
        <f>MeadInflow!A190-PowellOutflow!A190</f>
        <v>96006</v>
      </c>
      <c r="B190">
        <f>MeadInflow!B190-PowellOutflow!B190</f>
        <v>124612</v>
      </c>
      <c r="C190">
        <f>MeadInflow!C190-PowellOutflow!C190</f>
        <v>112535</v>
      </c>
      <c r="D190">
        <f>MeadInflow!D190-PowellOutflow!D190</f>
        <v>99451</v>
      </c>
      <c r="E190">
        <f>MeadInflow!E190-PowellOutflow!E190</f>
        <v>152060</v>
      </c>
      <c r="F190">
        <f>MeadInflow!F190-PowellOutflow!F190</f>
        <v>37048</v>
      </c>
      <c r="G190">
        <f>MeadInflow!G190-PowellOutflow!G190</f>
        <v>149536</v>
      </c>
      <c r="H190">
        <f>MeadInflow!H190-PowellOutflow!H190</f>
        <v>59264</v>
      </c>
      <c r="I190">
        <f>MeadInflow!I190-PowellOutflow!I190</f>
        <v>33649</v>
      </c>
      <c r="J190">
        <f>MeadInflow!J190-PowellOutflow!J190</f>
        <v>85805</v>
      </c>
      <c r="K190">
        <f>MeadInflow!K190-PowellOutflow!K190</f>
        <v>-5175</v>
      </c>
      <c r="L190">
        <f>MeadInflow!L190-PowellOutflow!L190</f>
        <v>272354</v>
      </c>
      <c r="M190">
        <f>MeadInflow!M190-PowellOutflow!M190</f>
        <v>41062</v>
      </c>
      <c r="N190">
        <f>MeadInflow!N190-PowellOutflow!N190</f>
        <v>66683</v>
      </c>
      <c r="O190">
        <f>MeadInflow!O190-PowellOutflow!O190</f>
        <v>-9132</v>
      </c>
      <c r="P190">
        <f>MeadInflow!P190-PowellOutflow!P190</f>
        <v>73978</v>
      </c>
      <c r="Q190">
        <f>MeadInflow!Q190-PowellOutflow!Q190</f>
        <v>23777</v>
      </c>
      <c r="R190">
        <f>MeadInflow!R190-PowellOutflow!R190</f>
        <v>12876</v>
      </c>
      <c r="S190">
        <f>MeadInflow!S190-PowellOutflow!S190</f>
        <v>387390</v>
      </c>
      <c r="T190">
        <f>MeadInflow!T190-PowellOutflow!T190</f>
        <v>150482</v>
      </c>
      <c r="U190">
        <f>MeadInflow!U190-PowellOutflow!U190</f>
        <v>-4082</v>
      </c>
      <c r="V190">
        <f>MeadInflow!V190-PowellOutflow!V190</f>
        <v>10026</v>
      </c>
      <c r="W190">
        <f>MeadInflow!W190-PowellOutflow!W190</f>
        <v>97831</v>
      </c>
      <c r="X190">
        <f>MeadInflow!X190-PowellOutflow!X190</f>
        <v>-13145</v>
      </c>
      <c r="Y190">
        <f>MeadInflow!Y190-PowellOutflow!Y190</f>
        <v>185613</v>
      </c>
      <c r="Z190">
        <f>MeadInflow!Z190-PowellOutflow!Z190</f>
        <v>73495</v>
      </c>
      <c r="AA190">
        <f>MeadInflow!AA190-PowellOutflow!AA190</f>
        <v>58593</v>
      </c>
      <c r="AB190">
        <f>MeadInflow!AB190-PowellOutflow!AB190</f>
        <v>-38166</v>
      </c>
      <c r="AC190">
        <f>MeadInflow!AC190-PowellOutflow!AC190</f>
        <v>-8706</v>
      </c>
      <c r="AD190">
        <f>MeadInflow!AD190-PowellOutflow!AD190</f>
        <v>-30503</v>
      </c>
      <c r="AE190">
        <f>MeadInflow!AE190-PowellOutflow!AE190</f>
        <v>104941</v>
      </c>
      <c r="AF190">
        <f>MeadInflow!AF190-PowellOutflow!AF190</f>
        <v>63294</v>
      </c>
      <c r="AG190">
        <f>MeadInflow!AG190-PowellOutflow!AG190</f>
        <v>68088</v>
      </c>
      <c r="AH190">
        <f>MeadInflow!AH190-PowellOutflow!AH190</f>
        <v>28043</v>
      </c>
      <c r="AI190">
        <f>MeadInflow!AI190-PowellOutflow!AI190</f>
        <v>27859</v>
      </c>
      <c r="AJ190">
        <f>MeadInflow!AJ190-PowellOutflow!AJ190</f>
        <v>4553</v>
      </c>
      <c r="AK190">
        <f>MeadInflow!AK190-PowellOutflow!AK190</f>
        <v>90797</v>
      </c>
      <c r="AL190">
        <f>MeadInflow!AL190-PowellOutflow!AL190</f>
        <v>61332</v>
      </c>
      <c r="AM190">
        <f>MeadInflow!AM190-PowellOutflow!AM190</f>
        <v>7006</v>
      </c>
      <c r="AN190">
        <f>MeadInflow!AN190-PowellOutflow!AN190</f>
        <v>43305</v>
      </c>
      <c r="AO190">
        <f>MeadInflow!AO190-PowellOutflow!AO190</f>
        <v>31866</v>
      </c>
      <c r="AP190">
        <f>MeadInflow!AP190-PowellOutflow!AP190</f>
        <v>13152</v>
      </c>
      <c r="AQ190">
        <f>MeadInflow!AQ190-PowellOutflow!AQ190</f>
        <v>154338</v>
      </c>
      <c r="AR190">
        <f>MeadInflow!AR190-PowellOutflow!AR190</f>
        <v>31036</v>
      </c>
      <c r="AS190">
        <f>MeadInflow!AS190-PowellOutflow!AS190</f>
        <v>32525</v>
      </c>
      <c r="AT190">
        <f>MeadInflow!AT190-PowellOutflow!AT190</f>
        <v>59775</v>
      </c>
      <c r="AU190">
        <f>MeadInflow!AU190-PowellOutflow!AU190</f>
        <v>166218</v>
      </c>
      <c r="AV190">
        <f>MeadInflow!AV190-PowellOutflow!AV190</f>
        <v>59115</v>
      </c>
      <c r="AW190">
        <f>MeadInflow!AW190-PowellOutflow!AW190</f>
        <v>88811</v>
      </c>
      <c r="AX190">
        <f>MeadInflow!AX190-PowellOutflow!AX190</f>
        <v>42786</v>
      </c>
      <c r="AY190">
        <f>MeadInflow!AY190-PowellOutflow!AY190</f>
        <v>27311</v>
      </c>
      <c r="AZ190">
        <f>MeadInflow!AZ190-PowellOutflow!AZ190</f>
        <v>68477</v>
      </c>
      <c r="BA190">
        <f>MeadInflow!BA190-PowellOutflow!BA190</f>
        <v>53224</v>
      </c>
      <c r="BB190">
        <f>MeadInflow!BB190-PowellOutflow!BB190</f>
        <v>80173</v>
      </c>
      <c r="BC190">
        <f>MeadInflow!BC190-PowellOutflow!BC190</f>
        <v>72976</v>
      </c>
      <c r="BD190">
        <f>MeadInflow!BD190-PowellOutflow!BD190</f>
        <v>84041</v>
      </c>
      <c r="BE190">
        <f>MeadInflow!BE190-PowellOutflow!BE190</f>
        <v>40215</v>
      </c>
      <c r="BF190">
        <f>MeadInflow!BF190-PowellOutflow!BF190</f>
        <v>66512</v>
      </c>
      <c r="BG190">
        <f>MeadInflow!BG190-PowellOutflow!BG190</f>
        <v>66634</v>
      </c>
      <c r="BH190">
        <f>MeadInflow!BH190-PowellOutflow!BH190</f>
        <v>66528</v>
      </c>
      <c r="BI190">
        <f>MeadInflow!BI190-PowellOutflow!BI190</f>
        <v>89309</v>
      </c>
      <c r="BJ190">
        <f>MeadInflow!BJ190-PowellOutflow!BJ190</f>
        <v>124460</v>
      </c>
      <c r="BK190">
        <f>MeadInflow!BK190-PowellOutflow!BK190</f>
        <v>53951</v>
      </c>
      <c r="BL190">
        <f>MeadInflow!BL190-PowellOutflow!BL190</f>
        <v>105111</v>
      </c>
      <c r="BM190">
        <f>MeadInflow!BM190-PowellOutflow!BM190</f>
        <v>64844</v>
      </c>
      <c r="BN190">
        <f>MeadInflow!BN190-PowellOutflow!BN190</f>
        <v>65352</v>
      </c>
      <c r="BO190">
        <f>MeadInflow!BO190-PowellOutflow!BO190</f>
        <v>70996</v>
      </c>
      <c r="BP190">
        <f>MeadInflow!BP190-PowellOutflow!BP190</f>
        <v>72811</v>
      </c>
      <c r="BQ190">
        <f>MeadInflow!BQ190-PowellOutflow!BQ190</f>
        <v>88087</v>
      </c>
      <c r="BR190">
        <f>MeadInflow!BR190-PowellOutflow!BR190</f>
        <v>186061</v>
      </c>
      <c r="BS190">
        <f>MeadInflow!BS190-PowellOutflow!BS190</f>
        <v>109919</v>
      </c>
      <c r="BT190">
        <f>MeadInflow!BT190-PowellOutflow!BT190</f>
        <v>134248</v>
      </c>
      <c r="BU190">
        <f>MeadInflow!BU190-PowellOutflow!BU190</f>
        <v>80993</v>
      </c>
      <c r="BV190">
        <f>MeadInflow!BV190-PowellOutflow!BV190</f>
        <v>76701</v>
      </c>
      <c r="BW190">
        <f>MeadInflow!BW190-PowellOutflow!BW190</f>
        <v>75980</v>
      </c>
      <c r="BX190">
        <f>MeadInflow!BX190-PowellOutflow!BX190</f>
        <v>55470</v>
      </c>
      <c r="BY190">
        <f>MeadInflow!BY190-PowellOutflow!BY190</f>
        <v>102265</v>
      </c>
      <c r="BZ190">
        <f>MeadInflow!BZ190-PowellOutflow!BZ190</f>
        <v>144009</v>
      </c>
      <c r="CA190">
        <f>MeadInflow!CA190-PowellOutflow!CA190</f>
        <v>117868</v>
      </c>
      <c r="CB190">
        <f>MeadInflow!CB190-PowellOutflow!CB190</f>
        <v>43228</v>
      </c>
      <c r="CC190">
        <f>MeadInflow!CC190-PowellOutflow!CC190</f>
        <v>81684</v>
      </c>
      <c r="CD190">
        <f>MeadInflow!CD190-PowellOutflow!CD190</f>
        <v>163993</v>
      </c>
      <c r="CE190">
        <f>MeadInflow!CE190-PowellOutflow!CE190</f>
        <v>71528</v>
      </c>
      <c r="CF190">
        <f>MeadInflow!CF190-PowellOutflow!CF190</f>
        <v>92749</v>
      </c>
      <c r="CG190">
        <f>MeadInflow!CG190-PowellOutflow!CG190</f>
        <v>72723</v>
      </c>
      <c r="CH190">
        <f>MeadInflow!CH190-PowellOutflow!CH190</f>
        <v>49351</v>
      </c>
      <c r="CI190">
        <f>MeadInflow!CI190-PowellOutflow!CI190</f>
        <v>51845</v>
      </c>
      <c r="CJ190">
        <f>MeadInflow!CJ190-PowellOutflow!CJ190</f>
        <v>64346</v>
      </c>
      <c r="CK190">
        <f>MeadInflow!CK190-PowellOutflow!CK190</f>
        <v>41740</v>
      </c>
      <c r="CL190">
        <f>MeadInflow!CL190-PowellOutflow!CL190</f>
        <v>73504</v>
      </c>
      <c r="CM190">
        <f>MeadInflow!CM190-PowellOutflow!CM190</f>
        <v>63152</v>
      </c>
      <c r="CN190">
        <f>MeadInflow!CN190-PowellOutflow!CN190</f>
        <v>102510</v>
      </c>
      <c r="CO190">
        <f>MeadInflow!CO190-PowellOutflow!CO190</f>
        <v>150841</v>
      </c>
      <c r="CP190">
        <f>MeadInflow!CP190-PowellOutflow!CP190</f>
        <v>127360</v>
      </c>
      <c r="CQ190">
        <f>MeadInflow!CQ190-PowellOutflow!CQ190</f>
        <v>63541</v>
      </c>
      <c r="CR190">
        <f>MeadInflow!CR190-PowellOutflow!CR190</f>
        <v>76727</v>
      </c>
      <c r="CS190">
        <f>MeadInflow!CS190-PowellOutflow!CS190</f>
        <v>64434</v>
      </c>
      <c r="CT190">
        <f>MeadInflow!CT190-PowellOutflow!CT190</f>
        <v>67395</v>
      </c>
      <c r="CU190">
        <f>MeadInflow!CU190-PowellOutflow!CU190</f>
        <v>5374</v>
      </c>
      <c r="CV190">
        <f>MeadInflow!CV190-PowellOutflow!CV190</f>
        <v>22838</v>
      </c>
      <c r="CW190">
        <f>MeadInflow!CW190-PowellOutflow!CW190</f>
        <v>90736</v>
      </c>
      <c r="CX190">
        <f>MeadInflow!CX190-PowellOutflow!CX190</f>
        <v>87120</v>
      </c>
      <c r="CY190">
        <f>MeadInflow!CY190-PowellOutflow!CY190</f>
        <v>81607</v>
      </c>
      <c r="CZ190">
        <f>MeadInflow!CZ190-PowellOutflow!CZ190</f>
        <v>117249</v>
      </c>
      <c r="DA190">
        <f>MeadInflow!DA190-PowellOutflow!DA190</f>
        <v>83004</v>
      </c>
      <c r="DB190">
        <f>MeadInflow!DB190-PowellOutflow!DB190</f>
        <v>45954</v>
      </c>
      <c r="DC190">
        <f>MeadInflow!DC190-PowellOutflow!DC190</f>
        <v>71419</v>
      </c>
      <c r="DD190">
        <f>MeadInflow!DD190-PowellOutflow!DD190</f>
        <v>47770</v>
      </c>
      <c r="DE190">
        <f>MeadInflow!DE190-PowellOutflow!DE190</f>
        <v>98718</v>
      </c>
      <c r="DF190">
        <f>MeadInflow!DF190-PowellOutflow!DF190</f>
        <v>74784</v>
      </c>
      <c r="DG190">
        <f>MeadInflow!DG190-PowellOutflow!DG190</f>
        <v>82193</v>
      </c>
      <c r="DH190">
        <f>MeadInflow!DH190-PowellOutflow!DH190</f>
        <v>108960</v>
      </c>
      <c r="DI190">
        <f>MeadInflow!DI190-PowellOutflow!DI190</f>
        <v>113802</v>
      </c>
    </row>
    <row r="191" spans="1:113" x14ac:dyDescent="0.55000000000000004">
      <c r="A191">
        <f>MeadInflow!A191-PowellOutflow!A191</f>
        <v>87717</v>
      </c>
      <c r="B191">
        <f>MeadInflow!B191-PowellOutflow!B191</f>
        <v>50332</v>
      </c>
      <c r="C191">
        <f>MeadInflow!C191-PowellOutflow!C191</f>
        <v>152023</v>
      </c>
      <c r="D191">
        <f>MeadInflow!D191-PowellOutflow!D191</f>
        <v>54852</v>
      </c>
      <c r="E191">
        <f>MeadInflow!E191-PowellOutflow!E191</f>
        <v>97614</v>
      </c>
      <c r="F191">
        <f>MeadInflow!F191-PowellOutflow!F191</f>
        <v>75587</v>
      </c>
      <c r="G191">
        <f>MeadInflow!G191-PowellOutflow!G191</f>
        <v>146176</v>
      </c>
      <c r="H191">
        <f>MeadInflow!H191-PowellOutflow!H191</f>
        <v>-11715</v>
      </c>
      <c r="I191">
        <f>MeadInflow!I191-PowellOutflow!I191</f>
        <v>94704</v>
      </c>
      <c r="J191">
        <f>MeadInflow!J191-PowellOutflow!J191</f>
        <v>72093</v>
      </c>
      <c r="K191">
        <f>MeadInflow!K191-PowellOutflow!K191</f>
        <v>95953</v>
      </c>
      <c r="L191">
        <f>MeadInflow!L191-PowellOutflow!L191</f>
        <v>55265</v>
      </c>
      <c r="M191">
        <f>MeadInflow!M191-PowellOutflow!M191</f>
        <v>111143</v>
      </c>
      <c r="N191">
        <f>MeadInflow!N191-PowellOutflow!N191</f>
        <v>41708</v>
      </c>
      <c r="O191">
        <f>MeadInflow!O191-PowellOutflow!O191</f>
        <v>46995</v>
      </c>
      <c r="P191">
        <f>MeadInflow!P191-PowellOutflow!P191</f>
        <v>-6304</v>
      </c>
      <c r="Q191">
        <f>MeadInflow!Q191-PowellOutflow!Q191</f>
        <v>5609</v>
      </c>
      <c r="R191">
        <f>MeadInflow!R191-PowellOutflow!R191</f>
        <v>-44290</v>
      </c>
      <c r="S191">
        <f>MeadInflow!S191-PowellOutflow!S191</f>
        <v>20878</v>
      </c>
      <c r="T191">
        <f>MeadInflow!T191-PowellOutflow!T191</f>
        <v>97822</v>
      </c>
      <c r="U191">
        <f>MeadInflow!U191-PowellOutflow!U191</f>
        <v>151061</v>
      </c>
      <c r="V191">
        <f>MeadInflow!V191-PowellOutflow!V191</f>
        <v>4381</v>
      </c>
      <c r="W191">
        <f>MeadInflow!W191-PowellOutflow!W191</f>
        <v>7321</v>
      </c>
      <c r="X191">
        <f>MeadInflow!X191-PowellOutflow!X191</f>
        <v>12215</v>
      </c>
      <c r="Y191">
        <f>MeadInflow!Y191-PowellOutflow!Y191</f>
        <v>30298</v>
      </c>
      <c r="Z191">
        <f>MeadInflow!Z191-PowellOutflow!Z191</f>
        <v>28233</v>
      </c>
      <c r="AA191">
        <f>MeadInflow!AA191-PowellOutflow!AA191</f>
        <v>64473</v>
      </c>
      <c r="AB191">
        <f>MeadInflow!AB191-PowellOutflow!AB191</f>
        <v>-42389</v>
      </c>
      <c r="AC191">
        <f>MeadInflow!AC191-PowellOutflow!AC191</f>
        <v>-74295</v>
      </c>
      <c r="AD191">
        <f>MeadInflow!AD191-PowellOutflow!AD191</f>
        <v>3488</v>
      </c>
      <c r="AE191">
        <f>MeadInflow!AE191-PowellOutflow!AE191</f>
        <v>-19800</v>
      </c>
      <c r="AF191">
        <f>MeadInflow!AF191-PowellOutflow!AF191</f>
        <v>-2043</v>
      </c>
      <c r="AG191">
        <f>MeadInflow!AG191-PowellOutflow!AG191</f>
        <v>-42259</v>
      </c>
      <c r="AH191">
        <f>MeadInflow!AH191-PowellOutflow!AH191</f>
        <v>52549</v>
      </c>
      <c r="AI191">
        <f>MeadInflow!AI191-PowellOutflow!AI191</f>
        <v>26119</v>
      </c>
      <c r="AJ191">
        <f>MeadInflow!AJ191-PowellOutflow!AJ191</f>
        <v>-25372</v>
      </c>
      <c r="AK191">
        <f>MeadInflow!AK191-PowellOutflow!AK191</f>
        <v>21122</v>
      </c>
      <c r="AL191">
        <f>MeadInflow!AL191-PowellOutflow!AL191</f>
        <v>26242</v>
      </c>
      <c r="AM191">
        <f>MeadInflow!AM191-PowellOutflow!AM191</f>
        <v>22160</v>
      </c>
      <c r="AN191">
        <f>MeadInflow!AN191-PowellOutflow!AN191</f>
        <v>34454</v>
      </c>
      <c r="AO191">
        <f>MeadInflow!AO191-PowellOutflow!AO191</f>
        <v>58008</v>
      </c>
      <c r="AP191">
        <f>MeadInflow!AP191-PowellOutflow!AP191</f>
        <v>24012</v>
      </c>
      <c r="AQ191">
        <f>MeadInflow!AQ191-PowellOutflow!AQ191</f>
        <v>31115</v>
      </c>
      <c r="AR191">
        <f>MeadInflow!AR191-PowellOutflow!AR191</f>
        <v>39030</v>
      </c>
      <c r="AS191">
        <f>MeadInflow!AS191-PowellOutflow!AS191</f>
        <v>56304</v>
      </c>
      <c r="AT191">
        <f>MeadInflow!AT191-PowellOutflow!AT191</f>
        <v>67229</v>
      </c>
      <c r="AU191">
        <f>MeadInflow!AU191-PowellOutflow!AU191</f>
        <v>51559</v>
      </c>
      <c r="AV191">
        <f>MeadInflow!AV191-PowellOutflow!AV191</f>
        <v>34417</v>
      </c>
      <c r="AW191">
        <f>MeadInflow!AW191-PowellOutflow!AW191</f>
        <v>-1231</v>
      </c>
      <c r="AX191">
        <f>MeadInflow!AX191-PowellOutflow!AX191</f>
        <v>51065</v>
      </c>
      <c r="AY191">
        <f>MeadInflow!AY191-PowellOutflow!AY191</f>
        <v>80179</v>
      </c>
      <c r="AZ191">
        <f>MeadInflow!AZ191-PowellOutflow!AZ191</f>
        <v>344182</v>
      </c>
      <c r="BA191">
        <f>MeadInflow!BA191-PowellOutflow!BA191</f>
        <v>15999</v>
      </c>
      <c r="BB191">
        <f>MeadInflow!BB191-PowellOutflow!BB191</f>
        <v>62366</v>
      </c>
      <c r="BC191">
        <f>MeadInflow!BC191-PowellOutflow!BC191</f>
        <v>30028</v>
      </c>
      <c r="BD191">
        <f>MeadInflow!BD191-PowellOutflow!BD191</f>
        <v>71451</v>
      </c>
      <c r="BE191">
        <f>MeadInflow!BE191-PowellOutflow!BE191</f>
        <v>107633</v>
      </c>
      <c r="BF191">
        <f>MeadInflow!BF191-PowellOutflow!BF191</f>
        <v>77513</v>
      </c>
      <c r="BG191">
        <f>MeadInflow!BG191-PowellOutflow!BG191</f>
        <v>-31433</v>
      </c>
      <c r="BH191">
        <f>MeadInflow!BH191-PowellOutflow!BH191</f>
        <v>26832</v>
      </c>
      <c r="BI191">
        <f>MeadInflow!BI191-PowellOutflow!BI191</f>
        <v>68061</v>
      </c>
      <c r="BJ191">
        <f>MeadInflow!BJ191-PowellOutflow!BJ191</f>
        <v>7046</v>
      </c>
      <c r="BK191">
        <f>MeadInflow!BK191-PowellOutflow!BK191</f>
        <v>136424</v>
      </c>
      <c r="BL191">
        <f>MeadInflow!BL191-PowellOutflow!BL191</f>
        <v>107514</v>
      </c>
      <c r="BM191">
        <f>MeadInflow!BM191-PowellOutflow!BM191</f>
        <v>78902</v>
      </c>
      <c r="BN191">
        <f>MeadInflow!BN191-PowellOutflow!BN191</f>
        <v>89234</v>
      </c>
      <c r="BO191">
        <f>MeadInflow!BO191-PowellOutflow!BO191</f>
        <v>78146</v>
      </c>
      <c r="BP191">
        <f>MeadInflow!BP191-PowellOutflow!BP191</f>
        <v>99318</v>
      </c>
      <c r="BQ191">
        <f>MeadInflow!BQ191-PowellOutflow!BQ191</f>
        <v>69301</v>
      </c>
      <c r="BR191">
        <f>MeadInflow!BR191-PowellOutflow!BR191</f>
        <v>26163</v>
      </c>
      <c r="BS191">
        <f>MeadInflow!BS191-PowellOutflow!BS191</f>
        <v>45472</v>
      </c>
      <c r="BT191">
        <f>MeadInflow!BT191-PowellOutflow!BT191</f>
        <v>92089</v>
      </c>
      <c r="BU191">
        <f>MeadInflow!BU191-PowellOutflow!BU191</f>
        <v>61845</v>
      </c>
      <c r="BV191">
        <f>MeadInflow!BV191-PowellOutflow!BV191</f>
        <v>59875</v>
      </c>
      <c r="BW191">
        <f>MeadInflow!BW191-PowellOutflow!BW191</f>
        <v>63085</v>
      </c>
      <c r="BX191">
        <f>MeadInflow!BX191-PowellOutflow!BX191</f>
        <v>34377</v>
      </c>
      <c r="BY191">
        <f>MeadInflow!BY191-PowellOutflow!BY191</f>
        <v>38799</v>
      </c>
      <c r="BZ191">
        <f>MeadInflow!BZ191-PowellOutflow!BZ191</f>
        <v>59562</v>
      </c>
      <c r="CA191">
        <f>MeadInflow!CA191-PowellOutflow!CA191</f>
        <v>37663</v>
      </c>
      <c r="CB191">
        <f>MeadInflow!CB191-PowellOutflow!CB191</f>
        <v>63693</v>
      </c>
      <c r="CC191">
        <f>MeadInflow!CC191-PowellOutflow!CC191</f>
        <v>15765</v>
      </c>
      <c r="CD191">
        <f>MeadInflow!CD191-PowellOutflow!CD191</f>
        <v>46446</v>
      </c>
      <c r="CE191">
        <f>MeadInflow!CE191-PowellOutflow!CE191</f>
        <v>18380</v>
      </c>
      <c r="CF191">
        <f>MeadInflow!CF191-PowellOutflow!CF191</f>
        <v>114516</v>
      </c>
      <c r="CG191">
        <f>MeadInflow!CG191-PowellOutflow!CG191</f>
        <v>39814</v>
      </c>
      <c r="CH191">
        <f>MeadInflow!CH191-PowellOutflow!CH191</f>
        <v>99204</v>
      </c>
      <c r="CI191">
        <f>MeadInflow!CI191-PowellOutflow!CI191</f>
        <v>23452</v>
      </c>
      <c r="CJ191">
        <f>MeadInflow!CJ191-PowellOutflow!CJ191</f>
        <v>35088</v>
      </c>
      <c r="CK191">
        <f>MeadInflow!CK191-PowellOutflow!CK191</f>
        <v>11159</v>
      </c>
      <c r="CL191">
        <f>MeadInflow!CL191-PowellOutflow!CL191</f>
        <v>74431</v>
      </c>
      <c r="CM191">
        <f>MeadInflow!CM191-PowellOutflow!CM191</f>
        <v>46835</v>
      </c>
      <c r="CN191">
        <f>MeadInflow!CN191-PowellOutflow!CN191</f>
        <v>58762</v>
      </c>
      <c r="CO191">
        <f>MeadInflow!CO191-PowellOutflow!CO191</f>
        <v>37791</v>
      </c>
      <c r="CP191">
        <f>MeadInflow!CP191-PowellOutflow!CP191</f>
        <v>55294</v>
      </c>
      <c r="CQ191">
        <f>MeadInflow!CQ191-PowellOutflow!CQ191</f>
        <v>111615</v>
      </c>
      <c r="CR191">
        <f>MeadInflow!CR191-PowellOutflow!CR191</f>
        <v>71993</v>
      </c>
      <c r="CS191">
        <f>MeadInflow!CS191-PowellOutflow!CS191</f>
        <v>52752</v>
      </c>
      <c r="CT191">
        <f>MeadInflow!CT191-PowellOutflow!CT191</f>
        <v>77612</v>
      </c>
      <c r="CU191">
        <f>MeadInflow!CU191-PowellOutflow!CU191</f>
        <v>-82869</v>
      </c>
      <c r="CV191">
        <f>MeadInflow!CV191-PowellOutflow!CV191</f>
        <v>-1806</v>
      </c>
      <c r="CW191">
        <f>MeadInflow!CW191-PowellOutflow!CW191</f>
        <v>105460</v>
      </c>
      <c r="CX191">
        <f>MeadInflow!CX191-PowellOutflow!CX191</f>
        <v>39065</v>
      </c>
      <c r="CY191">
        <f>MeadInflow!CY191-PowellOutflow!CY191</f>
        <v>88598</v>
      </c>
      <c r="CZ191">
        <f>MeadInflow!CZ191-PowellOutflow!CZ191</f>
        <v>101891</v>
      </c>
      <c r="DA191">
        <f>MeadInflow!DA191-PowellOutflow!DA191</f>
        <v>40397</v>
      </c>
      <c r="DB191">
        <f>MeadInflow!DB191-PowellOutflow!DB191</f>
        <v>57518</v>
      </c>
      <c r="DC191">
        <f>MeadInflow!DC191-PowellOutflow!DC191</f>
        <v>91089</v>
      </c>
      <c r="DD191">
        <f>MeadInflow!DD191-PowellOutflow!DD191</f>
        <v>59031</v>
      </c>
      <c r="DE191">
        <f>MeadInflow!DE191-PowellOutflow!DE191</f>
        <v>116365</v>
      </c>
      <c r="DF191">
        <f>MeadInflow!DF191-PowellOutflow!DF191</f>
        <v>103145</v>
      </c>
      <c r="DG191">
        <f>MeadInflow!DG191-PowellOutflow!DG191</f>
        <v>88655</v>
      </c>
      <c r="DH191">
        <f>MeadInflow!DH191-PowellOutflow!DH191</f>
        <v>40108</v>
      </c>
      <c r="DI191">
        <f>MeadInflow!DI191-PowellOutflow!DI191</f>
        <v>12747</v>
      </c>
    </row>
    <row r="192" spans="1:113" x14ac:dyDescent="0.55000000000000004">
      <c r="A192">
        <f>MeadInflow!A192-PowellOutflow!A192</f>
        <v>140502</v>
      </c>
      <c r="B192">
        <f>MeadInflow!B192-PowellOutflow!B192</f>
        <v>80044</v>
      </c>
      <c r="C192">
        <f>MeadInflow!C192-PowellOutflow!C192</f>
        <v>261585</v>
      </c>
      <c r="D192">
        <f>MeadInflow!D192-PowellOutflow!D192</f>
        <v>71959</v>
      </c>
      <c r="E192">
        <f>MeadInflow!E192-PowellOutflow!E192</f>
        <v>45566</v>
      </c>
      <c r="F192">
        <f>MeadInflow!F192-PowellOutflow!F192</f>
        <v>13777</v>
      </c>
      <c r="G192">
        <f>MeadInflow!G192-PowellOutflow!G192</f>
        <v>72120</v>
      </c>
      <c r="H192">
        <f>MeadInflow!H192-PowellOutflow!H192</f>
        <v>26612</v>
      </c>
      <c r="I192">
        <f>MeadInflow!I192-PowellOutflow!I192</f>
        <v>45383</v>
      </c>
      <c r="J192">
        <f>MeadInflow!J192-PowellOutflow!J192</f>
        <v>86752</v>
      </c>
      <c r="K192">
        <f>MeadInflow!K192-PowellOutflow!K192</f>
        <v>84276</v>
      </c>
      <c r="L192">
        <f>MeadInflow!L192-PowellOutflow!L192</f>
        <v>45296</v>
      </c>
      <c r="M192">
        <f>MeadInflow!M192-PowellOutflow!M192</f>
        <v>36223</v>
      </c>
      <c r="N192">
        <f>MeadInflow!N192-PowellOutflow!N192</f>
        <v>32943</v>
      </c>
      <c r="O192">
        <f>MeadInflow!O192-PowellOutflow!O192</f>
        <v>21701</v>
      </c>
      <c r="P192">
        <f>MeadInflow!P192-PowellOutflow!P192</f>
        <v>27226</v>
      </c>
      <c r="Q192">
        <f>MeadInflow!Q192-PowellOutflow!Q192</f>
        <v>14221</v>
      </c>
      <c r="R192">
        <f>MeadInflow!R192-PowellOutflow!R192</f>
        <v>-33937</v>
      </c>
      <c r="S192">
        <f>MeadInflow!S192-PowellOutflow!S192</f>
        <v>47043</v>
      </c>
      <c r="T192">
        <f>MeadInflow!T192-PowellOutflow!T192</f>
        <v>30087</v>
      </c>
      <c r="U192">
        <f>MeadInflow!U192-PowellOutflow!U192</f>
        <v>91297</v>
      </c>
      <c r="V192">
        <f>MeadInflow!V192-PowellOutflow!V192</f>
        <v>18120</v>
      </c>
      <c r="W192">
        <f>MeadInflow!W192-PowellOutflow!W192</f>
        <v>1289</v>
      </c>
      <c r="X192">
        <f>MeadInflow!X192-PowellOutflow!X192</f>
        <v>13685</v>
      </c>
      <c r="Y192">
        <f>MeadInflow!Y192-PowellOutflow!Y192</f>
        <v>20836</v>
      </c>
      <c r="Z192">
        <f>MeadInflow!Z192-PowellOutflow!Z192</f>
        <v>72260</v>
      </c>
      <c r="AA192">
        <f>MeadInflow!AA192-PowellOutflow!AA192</f>
        <v>-5082</v>
      </c>
      <c r="AB192">
        <f>MeadInflow!AB192-PowellOutflow!AB192</f>
        <v>-4372</v>
      </c>
      <c r="AC192">
        <f>MeadInflow!AC192-PowellOutflow!AC192</f>
        <v>23085</v>
      </c>
      <c r="AD192">
        <f>MeadInflow!AD192-PowellOutflow!AD192</f>
        <v>-15555</v>
      </c>
      <c r="AE192">
        <f>MeadInflow!AE192-PowellOutflow!AE192</f>
        <v>35533</v>
      </c>
      <c r="AF192">
        <f>MeadInflow!AF192-PowellOutflow!AF192</f>
        <v>-48923</v>
      </c>
      <c r="AG192">
        <f>MeadInflow!AG192-PowellOutflow!AG192</f>
        <v>35872</v>
      </c>
      <c r="AH192">
        <f>MeadInflow!AH192-PowellOutflow!AH192</f>
        <v>46527</v>
      </c>
      <c r="AI192">
        <f>MeadInflow!AI192-PowellOutflow!AI192</f>
        <v>18036</v>
      </c>
      <c r="AJ192">
        <f>MeadInflow!AJ192-PowellOutflow!AJ192</f>
        <v>10594</v>
      </c>
      <c r="AK192">
        <f>MeadInflow!AK192-PowellOutflow!AK192</f>
        <v>58275</v>
      </c>
      <c r="AL192">
        <f>MeadInflow!AL192-PowellOutflow!AL192</f>
        <v>40952</v>
      </c>
      <c r="AM192">
        <f>MeadInflow!AM192-PowellOutflow!AM192</f>
        <v>111281</v>
      </c>
      <c r="AN192">
        <f>MeadInflow!AN192-PowellOutflow!AN192</f>
        <v>79826</v>
      </c>
      <c r="AO192">
        <f>MeadInflow!AO192-PowellOutflow!AO192</f>
        <v>64825</v>
      </c>
      <c r="AP192">
        <f>MeadInflow!AP192-PowellOutflow!AP192</f>
        <v>21119</v>
      </c>
      <c r="AQ192">
        <f>MeadInflow!AQ192-PowellOutflow!AQ192</f>
        <v>51106</v>
      </c>
      <c r="AR192">
        <f>MeadInflow!AR192-PowellOutflow!AR192</f>
        <v>39477</v>
      </c>
      <c r="AS192">
        <f>MeadInflow!AS192-PowellOutflow!AS192</f>
        <v>115865</v>
      </c>
      <c r="AT192">
        <f>MeadInflow!AT192-PowellOutflow!AT192</f>
        <v>96098</v>
      </c>
      <c r="AU192">
        <f>MeadInflow!AU192-PowellOutflow!AU192</f>
        <v>49502</v>
      </c>
      <c r="AV192">
        <f>MeadInflow!AV192-PowellOutflow!AV192</f>
        <v>59966</v>
      </c>
      <c r="AW192">
        <f>MeadInflow!AW192-PowellOutflow!AW192</f>
        <v>75698</v>
      </c>
      <c r="AX192">
        <f>MeadInflow!AX192-PowellOutflow!AX192</f>
        <v>61155</v>
      </c>
      <c r="AY192">
        <f>MeadInflow!AY192-PowellOutflow!AY192</f>
        <v>53487</v>
      </c>
      <c r="AZ192">
        <f>MeadInflow!AZ192-PowellOutflow!AZ192</f>
        <v>77741</v>
      </c>
      <c r="BA192">
        <f>MeadInflow!BA192-PowellOutflow!BA192</f>
        <v>81749</v>
      </c>
      <c r="BB192">
        <f>MeadInflow!BB192-PowellOutflow!BB192</f>
        <v>114769</v>
      </c>
      <c r="BC192">
        <f>MeadInflow!BC192-PowellOutflow!BC192</f>
        <v>26503</v>
      </c>
      <c r="BD192">
        <f>MeadInflow!BD192-PowellOutflow!BD192</f>
        <v>-28092</v>
      </c>
      <c r="BE192">
        <f>MeadInflow!BE192-PowellOutflow!BE192</f>
        <v>-5341</v>
      </c>
      <c r="BF192">
        <f>MeadInflow!BF192-PowellOutflow!BF192</f>
        <v>77068</v>
      </c>
      <c r="BG192">
        <f>MeadInflow!BG192-PowellOutflow!BG192</f>
        <v>52049</v>
      </c>
      <c r="BH192">
        <f>MeadInflow!BH192-PowellOutflow!BH192</f>
        <v>58430</v>
      </c>
      <c r="BI192">
        <f>MeadInflow!BI192-PowellOutflow!BI192</f>
        <v>81874</v>
      </c>
      <c r="BJ192">
        <f>MeadInflow!BJ192-PowellOutflow!BJ192</f>
        <v>65689</v>
      </c>
      <c r="BK192">
        <f>MeadInflow!BK192-PowellOutflow!BK192</f>
        <v>99371</v>
      </c>
      <c r="BL192">
        <f>MeadInflow!BL192-PowellOutflow!BL192</f>
        <v>99093</v>
      </c>
      <c r="BM192">
        <f>MeadInflow!BM192-PowellOutflow!BM192</f>
        <v>82890</v>
      </c>
      <c r="BN192">
        <f>MeadInflow!BN192-PowellOutflow!BN192</f>
        <v>59669</v>
      </c>
      <c r="BO192">
        <f>MeadInflow!BO192-PowellOutflow!BO192</f>
        <v>133076</v>
      </c>
      <c r="BP192">
        <f>MeadInflow!BP192-PowellOutflow!BP192</f>
        <v>44335</v>
      </c>
      <c r="BQ192">
        <f>MeadInflow!BQ192-PowellOutflow!BQ192</f>
        <v>10509</v>
      </c>
      <c r="BR192">
        <f>MeadInflow!BR192-PowellOutflow!BR192</f>
        <v>24874</v>
      </c>
      <c r="BS192">
        <f>MeadInflow!BS192-PowellOutflow!BS192</f>
        <v>47374</v>
      </c>
      <c r="BT192">
        <f>MeadInflow!BT192-PowellOutflow!BT192</f>
        <v>57218</v>
      </c>
      <c r="BU192">
        <f>MeadInflow!BU192-PowellOutflow!BU192</f>
        <v>63060</v>
      </c>
      <c r="BV192">
        <f>MeadInflow!BV192-PowellOutflow!BV192</f>
        <v>20297</v>
      </c>
      <c r="BW192">
        <f>MeadInflow!BW192-PowellOutflow!BW192</f>
        <v>81597</v>
      </c>
      <c r="BX192">
        <f>MeadInflow!BX192-PowellOutflow!BX192</f>
        <v>75081</v>
      </c>
      <c r="BY192">
        <f>MeadInflow!BY192-PowellOutflow!BY192</f>
        <v>81768</v>
      </c>
      <c r="BZ192">
        <f>MeadInflow!BZ192-PowellOutflow!BZ192</f>
        <v>70594</v>
      </c>
      <c r="CA192">
        <f>MeadInflow!CA192-PowellOutflow!CA192</f>
        <v>52300</v>
      </c>
      <c r="CB192">
        <f>MeadInflow!CB192-PowellOutflow!CB192</f>
        <v>24984</v>
      </c>
      <c r="CC192">
        <f>MeadInflow!CC192-PowellOutflow!CC192</f>
        <v>31559</v>
      </c>
      <c r="CD192">
        <f>MeadInflow!CD192-PowellOutflow!CD192</f>
        <v>31144</v>
      </c>
      <c r="CE192">
        <f>MeadInflow!CE192-PowellOutflow!CE192</f>
        <v>38271</v>
      </c>
      <c r="CF192">
        <f>MeadInflow!CF192-PowellOutflow!CF192</f>
        <v>125607</v>
      </c>
      <c r="CG192">
        <f>MeadInflow!CG192-PowellOutflow!CG192</f>
        <v>26191</v>
      </c>
      <c r="CH192">
        <f>MeadInflow!CH192-PowellOutflow!CH192</f>
        <v>27809</v>
      </c>
      <c r="CI192">
        <f>MeadInflow!CI192-PowellOutflow!CI192</f>
        <v>57058</v>
      </c>
      <c r="CJ192">
        <f>MeadInflow!CJ192-PowellOutflow!CJ192</f>
        <v>67618</v>
      </c>
      <c r="CK192">
        <f>MeadInflow!CK192-PowellOutflow!CK192</f>
        <v>32435</v>
      </c>
      <c r="CL192">
        <f>MeadInflow!CL192-PowellOutflow!CL192</f>
        <v>-1289</v>
      </c>
      <c r="CM192">
        <f>MeadInflow!CM192-PowellOutflow!CM192</f>
        <v>32038</v>
      </c>
      <c r="CN192">
        <f>MeadInflow!CN192-PowellOutflow!CN192</f>
        <v>56721</v>
      </c>
      <c r="CO192">
        <f>MeadInflow!CO192-PowellOutflow!CO192</f>
        <v>104219</v>
      </c>
      <c r="CP192">
        <f>MeadInflow!CP192-PowellOutflow!CP192</f>
        <v>44109</v>
      </c>
      <c r="CQ192">
        <f>MeadInflow!CQ192-PowellOutflow!CQ192</f>
        <v>38015</v>
      </c>
      <c r="CR192">
        <f>MeadInflow!CR192-PowellOutflow!CR192</f>
        <v>75504</v>
      </c>
      <c r="CS192">
        <f>MeadInflow!CS192-PowellOutflow!CS192</f>
        <v>53485</v>
      </c>
      <c r="CT192">
        <f>MeadInflow!CT192-PowellOutflow!CT192</f>
        <v>63015</v>
      </c>
      <c r="CU192">
        <f>MeadInflow!CU192-PowellOutflow!CU192</f>
        <v>26174</v>
      </c>
      <c r="CV192">
        <f>MeadInflow!CV192-PowellOutflow!CV192</f>
        <v>27811</v>
      </c>
      <c r="CW192">
        <f>MeadInflow!CW192-PowellOutflow!CW192</f>
        <v>105963</v>
      </c>
      <c r="CX192">
        <f>MeadInflow!CX192-PowellOutflow!CX192</f>
        <v>134647</v>
      </c>
      <c r="CY192">
        <f>MeadInflow!CY192-PowellOutflow!CY192</f>
        <v>157717</v>
      </c>
      <c r="CZ192">
        <f>MeadInflow!CZ192-PowellOutflow!CZ192</f>
        <v>84386</v>
      </c>
      <c r="DA192">
        <f>MeadInflow!DA192-PowellOutflow!DA192</f>
        <v>19919</v>
      </c>
      <c r="DB192">
        <f>MeadInflow!DB192-PowellOutflow!DB192</f>
        <v>60600</v>
      </c>
      <c r="DC192">
        <f>MeadInflow!DC192-PowellOutflow!DC192</f>
        <v>61606</v>
      </c>
      <c r="DD192">
        <f>MeadInflow!DD192-PowellOutflow!DD192</f>
        <v>108712</v>
      </c>
      <c r="DE192">
        <f>MeadInflow!DE192-PowellOutflow!DE192</f>
        <v>74235</v>
      </c>
      <c r="DF192">
        <f>MeadInflow!DF192-PowellOutflow!DF192</f>
        <v>88644</v>
      </c>
      <c r="DG192">
        <f>MeadInflow!DG192-PowellOutflow!DG192</f>
        <v>38070</v>
      </c>
      <c r="DH192">
        <f>MeadInflow!DH192-PowellOutflow!DH192</f>
        <v>147683</v>
      </c>
      <c r="DI192">
        <f>MeadInflow!DI192-PowellOutflow!DI192</f>
        <v>73916</v>
      </c>
    </row>
    <row r="193" spans="1:113" x14ac:dyDescent="0.55000000000000004">
      <c r="A193">
        <f>MeadInflow!A193-PowellOutflow!A193</f>
        <v>189634</v>
      </c>
      <c r="B193">
        <f>MeadInflow!B193-PowellOutflow!B193</f>
        <v>84239</v>
      </c>
      <c r="C193">
        <f>MeadInflow!C193-PowellOutflow!C193</f>
        <v>238419</v>
      </c>
      <c r="D193">
        <f>MeadInflow!D193-PowellOutflow!D193</f>
        <v>127937</v>
      </c>
      <c r="E193">
        <f>MeadInflow!E193-PowellOutflow!E193</f>
        <v>28817</v>
      </c>
      <c r="F193">
        <f>MeadInflow!F193-PowellOutflow!F193</f>
        <v>52431</v>
      </c>
      <c r="G193">
        <f>MeadInflow!G193-PowellOutflow!G193</f>
        <v>62027</v>
      </c>
      <c r="H193">
        <f>MeadInflow!H193-PowellOutflow!H193</f>
        <v>65971</v>
      </c>
      <c r="I193">
        <f>MeadInflow!I193-PowellOutflow!I193</f>
        <v>60008</v>
      </c>
      <c r="J193">
        <f>MeadInflow!J193-PowellOutflow!J193</f>
        <v>79127</v>
      </c>
      <c r="K193">
        <f>MeadInflow!K193-PowellOutflow!K193</f>
        <v>47105</v>
      </c>
      <c r="L193">
        <f>MeadInflow!L193-PowellOutflow!L193</f>
        <v>93014</v>
      </c>
      <c r="M193">
        <f>MeadInflow!M193-PowellOutflow!M193</f>
        <v>91612</v>
      </c>
      <c r="N193">
        <f>MeadInflow!N193-PowellOutflow!N193</f>
        <v>48410</v>
      </c>
      <c r="O193">
        <f>MeadInflow!O193-PowellOutflow!O193</f>
        <v>64917</v>
      </c>
      <c r="P193">
        <f>MeadInflow!P193-PowellOutflow!P193</f>
        <v>29097</v>
      </c>
      <c r="Q193">
        <f>MeadInflow!Q193-PowellOutflow!Q193</f>
        <v>36592</v>
      </c>
      <c r="R193">
        <f>MeadInflow!R193-PowellOutflow!R193</f>
        <v>51334</v>
      </c>
      <c r="S193">
        <f>MeadInflow!S193-PowellOutflow!S193</f>
        <v>52106</v>
      </c>
      <c r="T193">
        <f>MeadInflow!T193-PowellOutflow!T193</f>
        <v>125764</v>
      </c>
      <c r="U193">
        <f>MeadInflow!U193-PowellOutflow!U193</f>
        <v>51359</v>
      </c>
      <c r="V193">
        <f>MeadInflow!V193-PowellOutflow!V193</f>
        <v>15179</v>
      </c>
      <c r="W193">
        <f>MeadInflow!W193-PowellOutflow!W193</f>
        <v>64034</v>
      </c>
      <c r="X193">
        <f>MeadInflow!X193-PowellOutflow!X193</f>
        <v>35861</v>
      </c>
      <c r="Y193">
        <f>MeadInflow!Y193-PowellOutflow!Y193</f>
        <v>30069</v>
      </c>
      <c r="Z193">
        <f>MeadInflow!Z193-PowellOutflow!Z193</f>
        <v>76573</v>
      </c>
      <c r="AA193">
        <f>MeadInflow!AA193-PowellOutflow!AA193</f>
        <v>10567</v>
      </c>
      <c r="AB193">
        <f>MeadInflow!AB193-PowellOutflow!AB193</f>
        <v>8835</v>
      </c>
      <c r="AC193">
        <f>MeadInflow!AC193-PowellOutflow!AC193</f>
        <v>-8399</v>
      </c>
      <c r="AD193">
        <f>MeadInflow!AD193-PowellOutflow!AD193</f>
        <v>37988</v>
      </c>
      <c r="AE193">
        <f>MeadInflow!AE193-PowellOutflow!AE193</f>
        <v>32249</v>
      </c>
      <c r="AF193">
        <f>MeadInflow!AF193-PowellOutflow!AF193</f>
        <v>27674</v>
      </c>
      <c r="AG193">
        <f>MeadInflow!AG193-PowellOutflow!AG193</f>
        <v>5495</v>
      </c>
      <c r="AH193">
        <f>MeadInflow!AH193-PowellOutflow!AH193</f>
        <v>55803</v>
      </c>
      <c r="AI193">
        <f>MeadInflow!AI193-PowellOutflow!AI193</f>
        <v>49800</v>
      </c>
      <c r="AJ193">
        <f>MeadInflow!AJ193-PowellOutflow!AJ193</f>
        <v>43056</v>
      </c>
      <c r="AK193">
        <f>MeadInflow!AK193-PowellOutflow!AK193</f>
        <v>34086</v>
      </c>
      <c r="AL193">
        <f>MeadInflow!AL193-PowellOutflow!AL193</f>
        <v>26892</v>
      </c>
      <c r="AM193">
        <f>MeadInflow!AM193-PowellOutflow!AM193</f>
        <v>73660</v>
      </c>
      <c r="AN193">
        <f>MeadInflow!AN193-PowellOutflow!AN193</f>
        <v>49750</v>
      </c>
      <c r="AO193">
        <f>MeadInflow!AO193-PowellOutflow!AO193</f>
        <v>91574</v>
      </c>
      <c r="AP193">
        <f>MeadInflow!AP193-PowellOutflow!AP193</f>
        <v>52068</v>
      </c>
      <c r="AQ193">
        <f>MeadInflow!AQ193-PowellOutflow!AQ193</f>
        <v>34335</v>
      </c>
      <c r="AR193">
        <f>MeadInflow!AR193-PowellOutflow!AR193</f>
        <v>24100</v>
      </c>
      <c r="AS193">
        <f>MeadInflow!AS193-PowellOutflow!AS193</f>
        <v>148669</v>
      </c>
      <c r="AT193">
        <f>MeadInflow!AT193-PowellOutflow!AT193</f>
        <v>236974</v>
      </c>
      <c r="AU193">
        <f>MeadInflow!AU193-PowellOutflow!AU193</f>
        <v>82701</v>
      </c>
      <c r="AV193">
        <f>MeadInflow!AV193-PowellOutflow!AV193</f>
        <v>33615</v>
      </c>
      <c r="AW193">
        <f>MeadInflow!AW193-PowellOutflow!AW193</f>
        <v>29523</v>
      </c>
      <c r="AX193">
        <f>MeadInflow!AX193-PowellOutflow!AX193</f>
        <v>26345</v>
      </c>
      <c r="AY193">
        <f>MeadInflow!AY193-PowellOutflow!AY193</f>
        <v>36750</v>
      </c>
      <c r="AZ193">
        <f>MeadInflow!AZ193-PowellOutflow!AZ193</f>
        <v>10683</v>
      </c>
      <c r="BA193">
        <f>MeadInflow!BA193-PowellOutflow!BA193</f>
        <v>55181</v>
      </c>
      <c r="BB193">
        <f>MeadInflow!BB193-PowellOutflow!BB193</f>
        <v>79552</v>
      </c>
      <c r="BC193">
        <f>MeadInflow!BC193-PowellOutflow!BC193</f>
        <v>43032</v>
      </c>
      <c r="BD193">
        <f>MeadInflow!BD193-PowellOutflow!BD193</f>
        <v>20966</v>
      </c>
      <c r="BE193">
        <f>MeadInflow!BE193-PowellOutflow!BE193</f>
        <v>15150</v>
      </c>
      <c r="BF193">
        <f>MeadInflow!BF193-PowellOutflow!BF193</f>
        <v>220916</v>
      </c>
      <c r="BG193">
        <f>MeadInflow!BG193-PowellOutflow!BG193</f>
        <v>140314</v>
      </c>
      <c r="BH193">
        <f>MeadInflow!BH193-PowellOutflow!BH193</f>
        <v>67065</v>
      </c>
      <c r="BI193">
        <f>MeadInflow!BI193-PowellOutflow!BI193</f>
        <v>63587</v>
      </c>
      <c r="BJ193">
        <f>MeadInflow!BJ193-PowellOutflow!BJ193</f>
        <v>134565</v>
      </c>
      <c r="BK193">
        <f>MeadInflow!BK193-PowellOutflow!BK193</f>
        <v>151122</v>
      </c>
      <c r="BL193">
        <f>MeadInflow!BL193-PowellOutflow!BL193</f>
        <v>128742</v>
      </c>
      <c r="BM193">
        <f>MeadInflow!BM193-PowellOutflow!BM193</f>
        <v>88378</v>
      </c>
      <c r="BN193">
        <f>MeadInflow!BN193-PowellOutflow!BN193</f>
        <v>74780</v>
      </c>
      <c r="BO193">
        <f>MeadInflow!BO193-PowellOutflow!BO193</f>
        <v>75507</v>
      </c>
      <c r="BP193">
        <f>MeadInflow!BP193-PowellOutflow!BP193</f>
        <v>64449</v>
      </c>
      <c r="BQ193">
        <f>MeadInflow!BQ193-PowellOutflow!BQ193</f>
        <v>73933</v>
      </c>
      <c r="BR193">
        <f>MeadInflow!BR193-PowellOutflow!BR193</f>
        <v>45277</v>
      </c>
      <c r="BS193">
        <f>MeadInflow!BS193-PowellOutflow!BS193</f>
        <v>85253</v>
      </c>
      <c r="BT193">
        <f>MeadInflow!BT193-PowellOutflow!BT193</f>
        <v>120453</v>
      </c>
      <c r="BU193">
        <f>MeadInflow!BU193-PowellOutflow!BU193</f>
        <v>61953</v>
      </c>
      <c r="BV193">
        <f>MeadInflow!BV193-PowellOutflow!BV193</f>
        <v>95776</v>
      </c>
      <c r="BW193">
        <f>MeadInflow!BW193-PowellOutflow!BW193</f>
        <v>84551</v>
      </c>
      <c r="BX193">
        <f>MeadInflow!BX193-PowellOutflow!BX193</f>
        <v>33499</v>
      </c>
      <c r="BY193">
        <f>MeadInflow!BY193-PowellOutflow!BY193</f>
        <v>34709</v>
      </c>
      <c r="BZ193">
        <f>MeadInflow!BZ193-PowellOutflow!BZ193</f>
        <v>18817</v>
      </c>
      <c r="CA193">
        <f>MeadInflow!CA193-PowellOutflow!CA193</f>
        <v>41541</v>
      </c>
      <c r="CB193">
        <f>MeadInflow!CB193-PowellOutflow!CB193</f>
        <v>47179</v>
      </c>
      <c r="CC193">
        <f>MeadInflow!CC193-PowellOutflow!CC193</f>
        <v>48849</v>
      </c>
      <c r="CD193">
        <f>MeadInflow!CD193-PowellOutflow!CD193</f>
        <v>45336</v>
      </c>
      <c r="CE193">
        <f>MeadInflow!CE193-PowellOutflow!CE193</f>
        <v>35989</v>
      </c>
      <c r="CF193">
        <f>MeadInflow!CF193-PowellOutflow!CF193</f>
        <v>94237</v>
      </c>
      <c r="CG193">
        <f>MeadInflow!CG193-PowellOutflow!CG193</f>
        <v>15741</v>
      </c>
      <c r="CH193">
        <f>MeadInflow!CH193-PowellOutflow!CH193</f>
        <v>19459</v>
      </c>
      <c r="CI193">
        <f>MeadInflow!CI193-PowellOutflow!CI193</f>
        <v>85185</v>
      </c>
      <c r="CJ193">
        <f>MeadInflow!CJ193-PowellOutflow!CJ193</f>
        <v>46374</v>
      </c>
      <c r="CK193">
        <f>MeadInflow!CK193-PowellOutflow!CK193</f>
        <v>30205</v>
      </c>
      <c r="CL193">
        <f>MeadInflow!CL193-PowellOutflow!CL193</f>
        <v>235235</v>
      </c>
      <c r="CM193">
        <f>MeadInflow!CM193-PowellOutflow!CM193</f>
        <v>81600</v>
      </c>
      <c r="CN193">
        <f>MeadInflow!CN193-PowellOutflow!CN193</f>
        <v>54011</v>
      </c>
      <c r="CO193">
        <f>MeadInflow!CO193-PowellOutflow!CO193</f>
        <v>50823</v>
      </c>
      <c r="CP193">
        <f>MeadInflow!CP193-PowellOutflow!CP193</f>
        <v>42481</v>
      </c>
      <c r="CQ193">
        <f>MeadInflow!CQ193-PowellOutflow!CQ193</f>
        <v>39190</v>
      </c>
      <c r="CR193">
        <f>MeadInflow!CR193-PowellOutflow!CR193</f>
        <v>51950</v>
      </c>
      <c r="CS193">
        <f>MeadInflow!CS193-PowellOutflow!CS193</f>
        <v>51820</v>
      </c>
      <c r="CT193">
        <f>MeadInflow!CT193-PowellOutflow!CT193</f>
        <v>50299</v>
      </c>
      <c r="CU193">
        <f>MeadInflow!CU193-PowellOutflow!CU193</f>
        <v>63148</v>
      </c>
      <c r="CV193">
        <f>MeadInflow!CV193-PowellOutflow!CV193</f>
        <v>99720</v>
      </c>
      <c r="CW193">
        <f>MeadInflow!CW193-PowellOutflow!CW193</f>
        <v>80439</v>
      </c>
      <c r="CX193">
        <f>MeadInflow!CX193-PowellOutflow!CX193</f>
        <v>101103</v>
      </c>
      <c r="CY193">
        <f>MeadInflow!CY193-PowellOutflow!CY193</f>
        <v>131380</v>
      </c>
      <c r="CZ193">
        <f>MeadInflow!CZ193-PowellOutflow!CZ193</f>
        <v>76331</v>
      </c>
      <c r="DA193">
        <f>MeadInflow!DA193-PowellOutflow!DA193</f>
        <v>98302</v>
      </c>
      <c r="DB193">
        <f>MeadInflow!DB193-PowellOutflow!DB193</f>
        <v>47398</v>
      </c>
      <c r="DC193">
        <f>MeadInflow!DC193-PowellOutflow!DC193</f>
        <v>95258</v>
      </c>
      <c r="DD193">
        <f>MeadInflow!DD193-PowellOutflow!DD193</f>
        <v>61688</v>
      </c>
      <c r="DE193">
        <f>MeadInflow!DE193-PowellOutflow!DE193</f>
        <v>112060</v>
      </c>
      <c r="DF193">
        <f>MeadInflow!DF193-PowellOutflow!DF193</f>
        <v>116711</v>
      </c>
      <c r="DG193">
        <f>MeadInflow!DG193-PowellOutflow!DG193</f>
        <v>95657</v>
      </c>
      <c r="DH193">
        <f>MeadInflow!DH193-PowellOutflow!DH193</f>
        <v>174008</v>
      </c>
      <c r="DI193">
        <f>MeadInflow!DI193-PowellOutflow!DI193</f>
        <v>78969</v>
      </c>
    </row>
    <row r="194" spans="1:113" x14ac:dyDescent="0.55000000000000004">
      <c r="A194">
        <f>MeadInflow!A194-PowellOutflow!A194</f>
        <v>156532</v>
      </c>
      <c r="B194">
        <f>MeadInflow!B194-PowellOutflow!B194</f>
        <v>20034</v>
      </c>
      <c r="C194">
        <f>MeadInflow!C194-PowellOutflow!C194</f>
        <v>257452</v>
      </c>
      <c r="D194">
        <f>MeadInflow!D194-PowellOutflow!D194</f>
        <v>24996</v>
      </c>
      <c r="E194">
        <f>MeadInflow!E194-PowellOutflow!E194</f>
        <v>43731</v>
      </c>
      <c r="F194">
        <f>MeadInflow!F194-PowellOutflow!F194</f>
        <v>45543</v>
      </c>
      <c r="G194">
        <f>MeadInflow!G194-PowellOutflow!G194</f>
        <v>25757</v>
      </c>
      <c r="H194">
        <f>MeadInflow!H194-PowellOutflow!H194</f>
        <v>36284</v>
      </c>
      <c r="I194">
        <f>MeadInflow!I194-PowellOutflow!I194</f>
        <v>62741</v>
      </c>
      <c r="J194">
        <f>MeadInflow!J194-PowellOutflow!J194</f>
        <v>48330</v>
      </c>
      <c r="K194">
        <f>MeadInflow!K194-PowellOutflow!K194</f>
        <v>95460</v>
      </c>
      <c r="L194">
        <f>MeadInflow!L194-PowellOutflow!L194</f>
        <v>41221</v>
      </c>
      <c r="M194">
        <f>MeadInflow!M194-PowellOutflow!M194</f>
        <v>74427</v>
      </c>
      <c r="N194">
        <f>MeadInflow!N194-PowellOutflow!N194</f>
        <v>75157</v>
      </c>
      <c r="O194">
        <f>MeadInflow!O194-PowellOutflow!O194</f>
        <v>38252</v>
      </c>
      <c r="P194">
        <f>MeadInflow!P194-PowellOutflow!P194</f>
        <v>30752</v>
      </c>
      <c r="Q194">
        <f>MeadInflow!Q194-PowellOutflow!Q194</f>
        <v>31811</v>
      </c>
      <c r="R194">
        <f>MeadInflow!R194-PowellOutflow!R194</f>
        <v>37217</v>
      </c>
      <c r="S194">
        <f>MeadInflow!S194-PowellOutflow!S194</f>
        <v>57938</v>
      </c>
      <c r="T194">
        <f>MeadInflow!T194-PowellOutflow!T194</f>
        <v>163952</v>
      </c>
      <c r="U194">
        <f>MeadInflow!U194-PowellOutflow!U194</f>
        <v>7812</v>
      </c>
      <c r="V194">
        <f>MeadInflow!V194-PowellOutflow!V194</f>
        <v>36221</v>
      </c>
      <c r="W194">
        <f>MeadInflow!W194-PowellOutflow!W194</f>
        <v>33081</v>
      </c>
      <c r="X194">
        <f>MeadInflow!X194-PowellOutflow!X194</f>
        <v>47919</v>
      </c>
      <c r="Y194">
        <f>MeadInflow!Y194-PowellOutflow!Y194</f>
        <v>21527</v>
      </c>
      <c r="Z194">
        <f>MeadInflow!Z194-PowellOutflow!Z194</f>
        <v>9657</v>
      </c>
      <c r="AA194">
        <f>MeadInflow!AA194-PowellOutflow!AA194</f>
        <v>-15830</v>
      </c>
      <c r="AB194">
        <f>MeadInflow!AB194-PowellOutflow!AB194</f>
        <v>14163</v>
      </c>
      <c r="AC194">
        <f>MeadInflow!AC194-PowellOutflow!AC194</f>
        <v>-32499</v>
      </c>
      <c r="AD194">
        <f>MeadInflow!AD194-PowellOutflow!AD194</f>
        <v>14564</v>
      </c>
      <c r="AE194">
        <f>MeadInflow!AE194-PowellOutflow!AE194</f>
        <v>137505</v>
      </c>
      <c r="AF194">
        <f>MeadInflow!AF194-PowellOutflow!AF194</f>
        <v>21742</v>
      </c>
      <c r="AG194">
        <f>MeadInflow!AG194-PowellOutflow!AG194</f>
        <v>40715</v>
      </c>
      <c r="AH194">
        <f>MeadInflow!AH194-PowellOutflow!AH194</f>
        <v>44543</v>
      </c>
      <c r="AI194">
        <f>MeadInflow!AI194-PowellOutflow!AI194</f>
        <v>72679</v>
      </c>
      <c r="AJ194">
        <f>MeadInflow!AJ194-PowellOutflow!AJ194</f>
        <v>92057</v>
      </c>
      <c r="AK194">
        <f>MeadInflow!AK194-PowellOutflow!AK194</f>
        <v>16654</v>
      </c>
      <c r="AL194">
        <f>MeadInflow!AL194-PowellOutflow!AL194</f>
        <v>32986</v>
      </c>
      <c r="AM194">
        <f>MeadInflow!AM194-PowellOutflow!AM194</f>
        <v>84933</v>
      </c>
      <c r="AN194">
        <f>MeadInflow!AN194-PowellOutflow!AN194</f>
        <v>55136</v>
      </c>
      <c r="AO194">
        <f>MeadInflow!AO194-PowellOutflow!AO194</f>
        <v>45480</v>
      </c>
      <c r="AP194">
        <f>MeadInflow!AP194-PowellOutflow!AP194</f>
        <v>48994</v>
      </c>
      <c r="AQ194">
        <f>MeadInflow!AQ194-PowellOutflow!AQ194</f>
        <v>1643</v>
      </c>
      <c r="AR194">
        <f>MeadInflow!AR194-PowellOutflow!AR194</f>
        <v>122553</v>
      </c>
      <c r="AS194">
        <f>MeadInflow!AS194-PowellOutflow!AS194</f>
        <v>130871</v>
      </c>
      <c r="AT194">
        <f>MeadInflow!AT194-PowellOutflow!AT194</f>
        <v>86182</v>
      </c>
      <c r="AU194">
        <f>MeadInflow!AU194-PowellOutflow!AU194</f>
        <v>46585</v>
      </c>
      <c r="AV194">
        <f>MeadInflow!AV194-PowellOutflow!AV194</f>
        <v>113727</v>
      </c>
      <c r="AW194">
        <f>MeadInflow!AW194-PowellOutflow!AW194</f>
        <v>81506</v>
      </c>
      <c r="AX194">
        <f>MeadInflow!AX194-PowellOutflow!AX194</f>
        <v>104675</v>
      </c>
      <c r="AY194">
        <f>MeadInflow!AY194-PowellOutflow!AY194</f>
        <v>80376</v>
      </c>
      <c r="AZ194">
        <f>MeadInflow!AZ194-PowellOutflow!AZ194</f>
        <v>12240</v>
      </c>
      <c r="BA194">
        <f>MeadInflow!BA194-PowellOutflow!BA194</f>
        <v>93357</v>
      </c>
      <c r="BB194">
        <f>MeadInflow!BB194-PowellOutflow!BB194</f>
        <v>68183</v>
      </c>
      <c r="BC194">
        <f>MeadInflow!BC194-PowellOutflow!BC194</f>
        <v>51686</v>
      </c>
      <c r="BD194">
        <f>MeadInflow!BD194-PowellOutflow!BD194</f>
        <v>68365</v>
      </c>
      <c r="BE194">
        <f>MeadInflow!BE194-PowellOutflow!BE194</f>
        <v>90125</v>
      </c>
      <c r="BF194">
        <f>MeadInflow!BF194-PowellOutflow!BF194</f>
        <v>90049</v>
      </c>
      <c r="BG194">
        <f>MeadInflow!BG194-PowellOutflow!BG194</f>
        <v>80857</v>
      </c>
      <c r="BH194">
        <f>MeadInflow!BH194-PowellOutflow!BH194</f>
        <v>43639</v>
      </c>
      <c r="BI194">
        <f>MeadInflow!BI194-PowellOutflow!BI194</f>
        <v>71638</v>
      </c>
      <c r="BJ194">
        <f>MeadInflow!BJ194-PowellOutflow!BJ194</f>
        <v>74704</v>
      </c>
      <c r="BK194">
        <f>MeadInflow!BK194-PowellOutflow!BK194</f>
        <v>102650</v>
      </c>
      <c r="BL194">
        <f>MeadInflow!BL194-PowellOutflow!BL194</f>
        <v>133963</v>
      </c>
      <c r="BM194">
        <f>MeadInflow!BM194-PowellOutflow!BM194</f>
        <v>69412</v>
      </c>
      <c r="BN194">
        <f>MeadInflow!BN194-PowellOutflow!BN194</f>
        <v>40211</v>
      </c>
      <c r="BO194">
        <f>MeadInflow!BO194-PowellOutflow!BO194</f>
        <v>90312</v>
      </c>
      <c r="BP194">
        <f>MeadInflow!BP194-PowellOutflow!BP194</f>
        <v>88251</v>
      </c>
      <c r="BQ194">
        <f>MeadInflow!BQ194-PowellOutflow!BQ194</f>
        <v>88382</v>
      </c>
      <c r="BR194">
        <f>MeadInflow!BR194-PowellOutflow!BR194</f>
        <v>83946</v>
      </c>
      <c r="BS194">
        <f>MeadInflow!BS194-PowellOutflow!BS194</f>
        <v>94003</v>
      </c>
      <c r="BT194">
        <f>MeadInflow!BT194-PowellOutflow!BT194</f>
        <v>508513</v>
      </c>
      <c r="BU194">
        <f>MeadInflow!BU194-PowellOutflow!BU194</f>
        <v>72727</v>
      </c>
      <c r="BV194">
        <f>MeadInflow!BV194-PowellOutflow!BV194</f>
        <v>180055</v>
      </c>
      <c r="BW194">
        <f>MeadInflow!BW194-PowellOutflow!BW194</f>
        <v>59043</v>
      </c>
      <c r="BX194">
        <f>MeadInflow!BX194-PowellOutflow!BX194</f>
        <v>67164</v>
      </c>
      <c r="BY194">
        <f>MeadInflow!BY194-PowellOutflow!BY194</f>
        <v>75350</v>
      </c>
      <c r="BZ194">
        <f>MeadInflow!BZ194-PowellOutflow!BZ194</f>
        <v>75217</v>
      </c>
      <c r="CA194">
        <f>MeadInflow!CA194-PowellOutflow!CA194</f>
        <v>66262</v>
      </c>
      <c r="CB194">
        <f>MeadInflow!CB194-PowellOutflow!CB194</f>
        <v>75195</v>
      </c>
      <c r="CC194">
        <f>MeadInflow!CC194-PowellOutflow!CC194</f>
        <v>36637</v>
      </c>
      <c r="CD194">
        <f>MeadInflow!CD194-PowellOutflow!CD194</f>
        <v>59358</v>
      </c>
      <c r="CE194">
        <f>MeadInflow!CE194-PowellOutflow!CE194</f>
        <v>31251</v>
      </c>
      <c r="CF194">
        <f>MeadInflow!CF194-PowellOutflow!CF194</f>
        <v>412160</v>
      </c>
      <c r="CG194">
        <f>MeadInflow!CG194-PowellOutflow!CG194</f>
        <v>42482</v>
      </c>
      <c r="CH194">
        <f>MeadInflow!CH194-PowellOutflow!CH194</f>
        <v>21334</v>
      </c>
      <c r="CI194">
        <f>MeadInflow!CI194-PowellOutflow!CI194</f>
        <v>78216</v>
      </c>
      <c r="CJ194">
        <f>MeadInflow!CJ194-PowellOutflow!CJ194</f>
        <v>45981</v>
      </c>
      <c r="CK194">
        <f>MeadInflow!CK194-PowellOutflow!CK194</f>
        <v>101173</v>
      </c>
      <c r="CL194">
        <f>MeadInflow!CL194-PowellOutflow!CL194</f>
        <v>68020</v>
      </c>
      <c r="CM194">
        <f>MeadInflow!CM194-PowellOutflow!CM194</f>
        <v>62964</v>
      </c>
      <c r="CN194">
        <f>MeadInflow!CN194-PowellOutflow!CN194</f>
        <v>58117</v>
      </c>
      <c r="CO194">
        <f>MeadInflow!CO194-PowellOutflow!CO194</f>
        <v>37043</v>
      </c>
      <c r="CP194">
        <f>MeadInflow!CP194-PowellOutflow!CP194</f>
        <v>59658</v>
      </c>
      <c r="CQ194">
        <f>MeadInflow!CQ194-PowellOutflow!CQ194</f>
        <v>84673</v>
      </c>
      <c r="CR194">
        <f>MeadInflow!CR194-PowellOutflow!CR194</f>
        <v>110637</v>
      </c>
      <c r="CS194">
        <f>MeadInflow!CS194-PowellOutflow!CS194</f>
        <v>79851</v>
      </c>
      <c r="CT194">
        <f>MeadInflow!CT194-PowellOutflow!CT194</f>
        <v>55109</v>
      </c>
      <c r="CU194">
        <f>MeadInflow!CU194-PowellOutflow!CU194</f>
        <v>102983</v>
      </c>
      <c r="CV194">
        <f>MeadInflow!CV194-PowellOutflow!CV194</f>
        <v>100298</v>
      </c>
      <c r="CW194">
        <f>MeadInflow!CW194-PowellOutflow!CW194</f>
        <v>122271</v>
      </c>
      <c r="CX194">
        <f>MeadInflow!CX194-PowellOutflow!CX194</f>
        <v>158468</v>
      </c>
      <c r="CY194">
        <f>MeadInflow!CY194-PowellOutflow!CY194</f>
        <v>162934</v>
      </c>
      <c r="CZ194">
        <f>MeadInflow!CZ194-PowellOutflow!CZ194</f>
        <v>68625</v>
      </c>
      <c r="DA194">
        <f>MeadInflow!DA194-PowellOutflow!DA194</f>
        <v>72085</v>
      </c>
      <c r="DB194">
        <f>MeadInflow!DB194-PowellOutflow!DB194</f>
        <v>68855</v>
      </c>
      <c r="DC194">
        <f>MeadInflow!DC194-PowellOutflow!DC194</f>
        <v>141979</v>
      </c>
      <c r="DD194">
        <f>MeadInflow!DD194-PowellOutflow!DD194</f>
        <v>277552</v>
      </c>
      <c r="DE194">
        <f>MeadInflow!DE194-PowellOutflow!DE194</f>
        <v>80488</v>
      </c>
      <c r="DF194">
        <f>MeadInflow!DF194-PowellOutflow!DF194</f>
        <v>124028</v>
      </c>
      <c r="DG194">
        <f>MeadInflow!DG194-PowellOutflow!DG194</f>
        <v>130013</v>
      </c>
      <c r="DH194">
        <f>MeadInflow!DH194-PowellOutflow!DH194</f>
        <v>235921</v>
      </c>
      <c r="DI194">
        <f>MeadInflow!DI194-PowellOutflow!DI194</f>
        <v>140672</v>
      </c>
    </row>
    <row r="195" spans="1:113" x14ac:dyDescent="0.55000000000000004">
      <c r="A195">
        <f>MeadInflow!A195-PowellOutflow!A195</f>
        <v>115094</v>
      </c>
      <c r="B195">
        <f>MeadInflow!B195-PowellOutflow!B195</f>
        <v>26513</v>
      </c>
      <c r="C195">
        <f>MeadInflow!C195-PowellOutflow!C195</f>
        <v>54467</v>
      </c>
      <c r="D195">
        <f>MeadInflow!D195-PowellOutflow!D195</f>
        <v>42942</v>
      </c>
      <c r="E195">
        <f>MeadInflow!E195-PowellOutflow!E195</f>
        <v>14894</v>
      </c>
      <c r="F195">
        <f>MeadInflow!F195-PowellOutflow!F195</f>
        <v>149550</v>
      </c>
      <c r="G195">
        <f>MeadInflow!G195-PowellOutflow!G195</f>
        <v>42189</v>
      </c>
      <c r="H195">
        <f>MeadInflow!H195-PowellOutflow!H195</f>
        <v>24636</v>
      </c>
      <c r="I195">
        <f>MeadInflow!I195-PowellOutflow!I195</f>
        <v>-63831</v>
      </c>
      <c r="J195">
        <f>MeadInflow!J195-PowellOutflow!J195</f>
        <v>62153</v>
      </c>
      <c r="K195">
        <f>MeadInflow!K195-PowellOutflow!K195</f>
        <v>295735</v>
      </c>
      <c r="L195">
        <f>MeadInflow!L195-PowellOutflow!L195</f>
        <v>60486</v>
      </c>
      <c r="M195">
        <f>MeadInflow!M195-PowellOutflow!M195</f>
        <v>56968</v>
      </c>
      <c r="N195">
        <f>MeadInflow!N195-PowellOutflow!N195</f>
        <v>65645</v>
      </c>
      <c r="O195">
        <f>MeadInflow!O195-PowellOutflow!O195</f>
        <v>48666</v>
      </c>
      <c r="P195">
        <f>MeadInflow!P195-PowellOutflow!P195</f>
        <v>209414</v>
      </c>
      <c r="Q195">
        <f>MeadInflow!Q195-PowellOutflow!Q195</f>
        <v>33257</v>
      </c>
      <c r="R195">
        <f>MeadInflow!R195-PowellOutflow!R195</f>
        <v>-35248</v>
      </c>
      <c r="S195">
        <f>MeadInflow!S195-PowellOutflow!S195</f>
        <v>92946</v>
      </c>
      <c r="T195">
        <f>MeadInflow!T195-PowellOutflow!T195</f>
        <v>177279</v>
      </c>
      <c r="U195">
        <f>MeadInflow!U195-PowellOutflow!U195</f>
        <v>52292</v>
      </c>
      <c r="V195">
        <f>MeadInflow!V195-PowellOutflow!V195</f>
        <v>62053</v>
      </c>
      <c r="W195">
        <f>MeadInflow!W195-PowellOutflow!W195</f>
        <v>56764</v>
      </c>
      <c r="X195">
        <f>MeadInflow!X195-PowellOutflow!X195</f>
        <v>68800</v>
      </c>
      <c r="Y195">
        <f>MeadInflow!Y195-PowellOutflow!Y195</f>
        <v>15921</v>
      </c>
      <c r="Z195">
        <f>MeadInflow!Z195-PowellOutflow!Z195</f>
        <v>19349</v>
      </c>
      <c r="AA195">
        <f>MeadInflow!AA195-PowellOutflow!AA195</f>
        <v>-39435</v>
      </c>
      <c r="AB195">
        <f>MeadInflow!AB195-PowellOutflow!AB195</f>
        <v>-17006</v>
      </c>
      <c r="AC195">
        <f>MeadInflow!AC195-PowellOutflow!AC195</f>
        <v>47521</v>
      </c>
      <c r="AD195">
        <f>MeadInflow!AD195-PowellOutflow!AD195</f>
        <v>12846</v>
      </c>
      <c r="AE195">
        <f>MeadInflow!AE195-PowellOutflow!AE195</f>
        <v>20970</v>
      </c>
      <c r="AF195">
        <f>MeadInflow!AF195-PowellOutflow!AF195</f>
        <v>26034</v>
      </c>
      <c r="AG195">
        <f>MeadInflow!AG195-PowellOutflow!AG195</f>
        <v>39595</v>
      </c>
      <c r="AH195">
        <f>MeadInflow!AH195-PowellOutflow!AH195</f>
        <v>31200</v>
      </c>
      <c r="AI195">
        <f>MeadInflow!AI195-PowellOutflow!AI195</f>
        <v>45691</v>
      </c>
      <c r="AJ195">
        <f>MeadInflow!AJ195-PowellOutflow!AJ195</f>
        <v>108260</v>
      </c>
      <c r="AK195">
        <f>MeadInflow!AK195-PowellOutflow!AK195</f>
        <v>35781</v>
      </c>
      <c r="AL195">
        <f>MeadInflow!AL195-PowellOutflow!AL195</f>
        <v>49357</v>
      </c>
      <c r="AM195">
        <f>MeadInflow!AM195-PowellOutflow!AM195</f>
        <v>67643</v>
      </c>
      <c r="AN195">
        <f>MeadInflow!AN195-PowellOutflow!AN195</f>
        <v>43671</v>
      </c>
      <c r="AO195">
        <f>MeadInflow!AO195-PowellOutflow!AO195</f>
        <v>121561</v>
      </c>
      <c r="AP195">
        <f>MeadInflow!AP195-PowellOutflow!AP195</f>
        <v>63662</v>
      </c>
      <c r="AQ195">
        <f>MeadInflow!AQ195-PowellOutflow!AQ195</f>
        <v>7338</v>
      </c>
      <c r="AR195">
        <f>MeadInflow!AR195-PowellOutflow!AR195</f>
        <v>94574</v>
      </c>
      <c r="AS195">
        <f>MeadInflow!AS195-PowellOutflow!AS195</f>
        <v>88694</v>
      </c>
      <c r="AT195">
        <f>MeadInflow!AT195-PowellOutflow!AT195</f>
        <v>66781</v>
      </c>
      <c r="AU195">
        <f>MeadInflow!AU195-PowellOutflow!AU195</f>
        <v>121043</v>
      </c>
      <c r="AV195">
        <f>MeadInflow!AV195-PowellOutflow!AV195</f>
        <v>154916</v>
      </c>
      <c r="AW195">
        <f>MeadInflow!AW195-PowellOutflow!AW195</f>
        <v>94584</v>
      </c>
      <c r="AX195">
        <f>MeadInflow!AX195-PowellOutflow!AX195</f>
        <v>-9596</v>
      </c>
      <c r="AY195">
        <f>MeadInflow!AY195-PowellOutflow!AY195</f>
        <v>67988</v>
      </c>
      <c r="AZ195">
        <f>MeadInflow!AZ195-PowellOutflow!AZ195</f>
        <v>106996</v>
      </c>
      <c r="BA195">
        <f>MeadInflow!BA195-PowellOutflow!BA195</f>
        <v>52354</v>
      </c>
      <c r="BB195">
        <f>MeadInflow!BB195-PowellOutflow!BB195</f>
        <v>57583</v>
      </c>
      <c r="BC195">
        <f>MeadInflow!BC195-PowellOutflow!BC195</f>
        <v>80539</v>
      </c>
      <c r="BD195">
        <f>MeadInflow!BD195-PowellOutflow!BD195</f>
        <v>34926</v>
      </c>
      <c r="BE195">
        <f>MeadInflow!BE195-PowellOutflow!BE195</f>
        <v>98046</v>
      </c>
      <c r="BF195">
        <f>MeadInflow!BF195-PowellOutflow!BF195</f>
        <v>181420</v>
      </c>
      <c r="BG195">
        <f>MeadInflow!BG195-PowellOutflow!BG195</f>
        <v>505295</v>
      </c>
      <c r="BH195">
        <f>MeadInflow!BH195-PowellOutflow!BH195</f>
        <v>66628</v>
      </c>
      <c r="BI195">
        <f>MeadInflow!BI195-PowellOutflow!BI195</f>
        <v>127174</v>
      </c>
      <c r="BJ195">
        <f>MeadInflow!BJ195-PowellOutflow!BJ195</f>
        <v>108694</v>
      </c>
      <c r="BK195">
        <f>MeadInflow!BK195-PowellOutflow!BK195</f>
        <v>91283</v>
      </c>
      <c r="BL195">
        <f>MeadInflow!BL195-PowellOutflow!BL195</f>
        <v>110556</v>
      </c>
      <c r="BM195">
        <f>MeadInflow!BM195-PowellOutflow!BM195</f>
        <v>124411</v>
      </c>
      <c r="BN195">
        <f>MeadInflow!BN195-PowellOutflow!BN195</f>
        <v>116218</v>
      </c>
      <c r="BO195">
        <f>MeadInflow!BO195-PowellOutflow!BO195</f>
        <v>103861</v>
      </c>
      <c r="BP195">
        <f>MeadInflow!BP195-PowellOutflow!BP195</f>
        <v>105211</v>
      </c>
      <c r="BQ195">
        <f>MeadInflow!BQ195-PowellOutflow!BQ195</f>
        <v>39992</v>
      </c>
      <c r="BR195">
        <f>MeadInflow!BR195-PowellOutflow!BR195</f>
        <v>99546</v>
      </c>
      <c r="BS195">
        <f>MeadInflow!BS195-PowellOutflow!BS195</f>
        <v>140026</v>
      </c>
      <c r="BT195">
        <f>MeadInflow!BT195-PowellOutflow!BT195</f>
        <v>381195</v>
      </c>
      <c r="BU195">
        <f>MeadInflow!BU195-PowellOutflow!BU195</f>
        <v>76121</v>
      </c>
      <c r="BV195">
        <f>MeadInflow!BV195-PowellOutflow!BV195</f>
        <v>169650</v>
      </c>
      <c r="BW195">
        <f>MeadInflow!BW195-PowellOutflow!BW195</f>
        <v>56032</v>
      </c>
      <c r="BX195">
        <f>MeadInflow!BX195-PowellOutflow!BX195</f>
        <v>26905</v>
      </c>
      <c r="BY195">
        <f>MeadInflow!BY195-PowellOutflow!BY195</f>
        <v>99133</v>
      </c>
      <c r="BZ195">
        <f>MeadInflow!BZ195-PowellOutflow!BZ195</f>
        <v>60900</v>
      </c>
      <c r="CA195">
        <f>MeadInflow!CA195-PowellOutflow!CA195</f>
        <v>79252</v>
      </c>
      <c r="CB195">
        <f>MeadInflow!CB195-PowellOutflow!CB195</f>
        <v>81116</v>
      </c>
      <c r="CC195">
        <f>MeadInflow!CC195-PowellOutflow!CC195</f>
        <v>37130</v>
      </c>
      <c r="CD195">
        <f>MeadInflow!CD195-PowellOutflow!CD195</f>
        <v>69487</v>
      </c>
      <c r="CE195">
        <f>MeadInflow!CE195-PowellOutflow!CE195</f>
        <v>61865</v>
      </c>
      <c r="CF195">
        <f>MeadInflow!CF195-PowellOutflow!CF195</f>
        <v>326401</v>
      </c>
      <c r="CG195">
        <f>MeadInflow!CG195-PowellOutflow!CG195</f>
        <v>37841</v>
      </c>
      <c r="CH195">
        <f>MeadInflow!CH195-PowellOutflow!CH195</f>
        <v>53814</v>
      </c>
      <c r="CI195">
        <f>MeadInflow!CI195-PowellOutflow!CI195</f>
        <v>139304</v>
      </c>
      <c r="CJ195">
        <f>MeadInflow!CJ195-PowellOutflow!CJ195</f>
        <v>74341</v>
      </c>
      <c r="CK195">
        <f>MeadInflow!CK195-PowellOutflow!CK195</f>
        <v>98917</v>
      </c>
      <c r="CL195">
        <f>MeadInflow!CL195-PowellOutflow!CL195</f>
        <v>76066</v>
      </c>
      <c r="CM195">
        <f>MeadInflow!CM195-PowellOutflow!CM195</f>
        <v>45232</v>
      </c>
      <c r="CN195">
        <f>MeadInflow!CN195-PowellOutflow!CN195</f>
        <v>74946</v>
      </c>
      <c r="CO195">
        <f>MeadInflow!CO195-PowellOutflow!CO195</f>
        <v>74042</v>
      </c>
      <c r="CP195">
        <f>MeadInflow!CP195-PowellOutflow!CP195</f>
        <v>85896</v>
      </c>
      <c r="CQ195">
        <f>MeadInflow!CQ195-PowellOutflow!CQ195</f>
        <v>79153</v>
      </c>
      <c r="CR195">
        <f>MeadInflow!CR195-PowellOutflow!CR195</f>
        <v>143043</v>
      </c>
      <c r="CS195">
        <f>MeadInflow!CS195-PowellOutflow!CS195</f>
        <v>42998</v>
      </c>
      <c r="CT195">
        <f>MeadInflow!CT195-PowellOutflow!CT195</f>
        <v>99686</v>
      </c>
      <c r="CU195">
        <f>MeadInflow!CU195-PowellOutflow!CU195</f>
        <v>15062</v>
      </c>
      <c r="CV195">
        <f>MeadInflow!CV195-PowellOutflow!CV195</f>
        <v>122047</v>
      </c>
      <c r="CW195">
        <f>MeadInflow!CW195-PowellOutflow!CW195</f>
        <v>86451</v>
      </c>
      <c r="CX195">
        <f>MeadInflow!CX195-PowellOutflow!CX195</f>
        <v>106100</v>
      </c>
      <c r="CY195">
        <f>MeadInflow!CY195-PowellOutflow!CY195</f>
        <v>128788</v>
      </c>
      <c r="CZ195">
        <f>MeadInflow!CZ195-PowellOutflow!CZ195</f>
        <v>78943</v>
      </c>
      <c r="DA195">
        <f>MeadInflow!DA195-PowellOutflow!DA195</f>
        <v>106433</v>
      </c>
      <c r="DB195">
        <f>MeadInflow!DB195-PowellOutflow!DB195</f>
        <v>69686</v>
      </c>
      <c r="DC195">
        <f>MeadInflow!DC195-PowellOutflow!DC195</f>
        <v>146852</v>
      </c>
      <c r="DD195">
        <f>MeadInflow!DD195-PowellOutflow!DD195</f>
        <v>98005</v>
      </c>
      <c r="DE195">
        <f>MeadInflow!DE195-PowellOutflow!DE195</f>
        <v>100099</v>
      </c>
      <c r="DF195">
        <f>MeadInflow!DF195-PowellOutflow!DF195</f>
        <v>73606</v>
      </c>
      <c r="DG195">
        <f>MeadInflow!DG195-PowellOutflow!DG195</f>
        <v>106413</v>
      </c>
      <c r="DH195">
        <f>MeadInflow!DH195-PowellOutflow!DH195</f>
        <v>227262</v>
      </c>
      <c r="DI195">
        <f>MeadInflow!DI195-PowellOutflow!DI195</f>
        <v>119343</v>
      </c>
    </row>
    <row r="196" spans="1:113" x14ac:dyDescent="0.55000000000000004">
      <c r="A196">
        <f>MeadInflow!A196-PowellOutflow!A196</f>
        <v>153132</v>
      </c>
      <c r="B196">
        <f>MeadInflow!B196-PowellOutflow!B196</f>
        <v>89438</v>
      </c>
      <c r="C196">
        <f>MeadInflow!C196-PowellOutflow!C196</f>
        <v>113682</v>
      </c>
      <c r="D196">
        <f>MeadInflow!D196-PowellOutflow!D196</f>
        <v>45567</v>
      </c>
      <c r="E196">
        <f>MeadInflow!E196-PowellOutflow!E196</f>
        <v>-42763</v>
      </c>
      <c r="F196">
        <f>MeadInflow!F196-PowellOutflow!F196</f>
        <v>83305</v>
      </c>
      <c r="G196">
        <f>MeadInflow!G196-PowellOutflow!G196</f>
        <v>-84558</v>
      </c>
      <c r="H196">
        <f>MeadInflow!H196-PowellOutflow!H196</f>
        <v>-25336</v>
      </c>
      <c r="I196">
        <f>MeadInflow!I196-PowellOutflow!I196</f>
        <v>55264</v>
      </c>
      <c r="J196">
        <f>MeadInflow!J196-PowellOutflow!J196</f>
        <v>24271</v>
      </c>
      <c r="K196">
        <f>MeadInflow!K196-PowellOutflow!K196</f>
        <v>196863</v>
      </c>
      <c r="L196">
        <f>MeadInflow!L196-PowellOutflow!L196</f>
        <v>66798</v>
      </c>
      <c r="M196">
        <f>MeadInflow!M196-PowellOutflow!M196</f>
        <v>63018</v>
      </c>
      <c r="N196">
        <f>MeadInflow!N196-PowellOutflow!N196</f>
        <v>80070</v>
      </c>
      <c r="O196">
        <f>MeadInflow!O196-PowellOutflow!O196</f>
        <v>67172</v>
      </c>
      <c r="P196">
        <f>MeadInflow!P196-PowellOutflow!P196</f>
        <v>205053</v>
      </c>
      <c r="Q196">
        <f>MeadInflow!Q196-PowellOutflow!Q196</f>
        <v>270833</v>
      </c>
      <c r="R196">
        <f>MeadInflow!R196-PowellOutflow!R196</f>
        <v>-21405</v>
      </c>
      <c r="S196">
        <f>MeadInflow!S196-PowellOutflow!S196</f>
        <v>70631</v>
      </c>
      <c r="T196">
        <f>MeadInflow!T196-PowellOutflow!T196</f>
        <v>330538</v>
      </c>
      <c r="U196">
        <f>MeadInflow!U196-PowellOutflow!U196</f>
        <v>70741</v>
      </c>
      <c r="V196">
        <f>MeadInflow!V196-PowellOutflow!V196</f>
        <v>137288</v>
      </c>
      <c r="W196">
        <f>MeadInflow!W196-PowellOutflow!W196</f>
        <v>71904</v>
      </c>
      <c r="X196">
        <f>MeadInflow!X196-PowellOutflow!X196</f>
        <v>73496</v>
      </c>
      <c r="Y196">
        <f>MeadInflow!Y196-PowellOutflow!Y196</f>
        <v>13035</v>
      </c>
      <c r="Z196">
        <f>MeadInflow!Z196-PowellOutflow!Z196</f>
        <v>19136</v>
      </c>
      <c r="AA196">
        <f>MeadInflow!AA196-PowellOutflow!AA196</f>
        <v>-7930</v>
      </c>
      <c r="AB196">
        <f>MeadInflow!AB196-PowellOutflow!AB196</f>
        <v>141391</v>
      </c>
      <c r="AC196">
        <f>MeadInflow!AC196-PowellOutflow!AC196</f>
        <v>23613</v>
      </c>
      <c r="AD196">
        <f>MeadInflow!AD196-PowellOutflow!AD196</f>
        <v>9673</v>
      </c>
      <c r="AE196">
        <f>MeadInflow!AE196-PowellOutflow!AE196</f>
        <v>34497</v>
      </c>
      <c r="AF196">
        <f>MeadInflow!AF196-PowellOutflow!AF196</f>
        <v>47204</v>
      </c>
      <c r="AG196">
        <f>MeadInflow!AG196-PowellOutflow!AG196</f>
        <v>79510</v>
      </c>
      <c r="AH196">
        <f>MeadInflow!AH196-PowellOutflow!AH196</f>
        <v>38663</v>
      </c>
      <c r="AI196">
        <f>MeadInflow!AI196-PowellOutflow!AI196</f>
        <v>-36291</v>
      </c>
      <c r="AJ196">
        <f>MeadInflow!AJ196-PowellOutflow!AJ196</f>
        <v>73019</v>
      </c>
      <c r="AK196">
        <f>MeadInflow!AK196-PowellOutflow!AK196</f>
        <v>142874</v>
      </c>
      <c r="AL196">
        <f>MeadInflow!AL196-PowellOutflow!AL196</f>
        <v>57867</v>
      </c>
      <c r="AM196">
        <f>MeadInflow!AM196-PowellOutflow!AM196</f>
        <v>79202</v>
      </c>
      <c r="AN196">
        <f>MeadInflow!AN196-PowellOutflow!AN196</f>
        <v>43121</v>
      </c>
      <c r="AO196">
        <f>MeadInflow!AO196-PowellOutflow!AO196</f>
        <v>19367</v>
      </c>
      <c r="AP196">
        <f>MeadInflow!AP196-PowellOutflow!AP196</f>
        <v>69036</v>
      </c>
      <c r="AQ196">
        <f>MeadInflow!AQ196-PowellOutflow!AQ196</f>
        <v>-50951</v>
      </c>
      <c r="AR196">
        <f>MeadInflow!AR196-PowellOutflow!AR196</f>
        <v>49166</v>
      </c>
      <c r="AS196">
        <f>MeadInflow!AS196-PowellOutflow!AS196</f>
        <v>114172</v>
      </c>
      <c r="AT196">
        <f>MeadInflow!AT196-PowellOutflow!AT196</f>
        <v>10235</v>
      </c>
      <c r="AU196">
        <f>MeadInflow!AU196-PowellOutflow!AU196</f>
        <v>62477</v>
      </c>
      <c r="AV196">
        <f>MeadInflow!AV196-PowellOutflow!AV196</f>
        <v>77109</v>
      </c>
      <c r="AW196">
        <f>MeadInflow!AW196-PowellOutflow!AW196</f>
        <v>42262</v>
      </c>
      <c r="AX196">
        <f>MeadInflow!AX196-PowellOutflow!AX196</f>
        <v>13266</v>
      </c>
      <c r="AY196">
        <f>MeadInflow!AY196-PowellOutflow!AY196</f>
        <v>-23484</v>
      </c>
      <c r="AZ196">
        <f>MeadInflow!AZ196-PowellOutflow!AZ196</f>
        <v>125708</v>
      </c>
      <c r="BA196">
        <f>MeadInflow!BA196-PowellOutflow!BA196</f>
        <v>100469</v>
      </c>
      <c r="BB196">
        <f>MeadInflow!BB196-PowellOutflow!BB196</f>
        <v>122314</v>
      </c>
      <c r="BC196">
        <f>MeadInflow!BC196-PowellOutflow!BC196</f>
        <v>55055</v>
      </c>
      <c r="BD196">
        <f>MeadInflow!BD196-PowellOutflow!BD196</f>
        <v>14588</v>
      </c>
      <c r="BE196">
        <f>MeadInflow!BE196-PowellOutflow!BE196</f>
        <v>335486</v>
      </c>
      <c r="BF196">
        <f>MeadInflow!BF196-PowellOutflow!BF196</f>
        <v>227430</v>
      </c>
      <c r="BG196">
        <f>MeadInflow!BG196-PowellOutflow!BG196</f>
        <v>184867</v>
      </c>
      <c r="BH196">
        <f>MeadInflow!BH196-PowellOutflow!BH196</f>
        <v>75775</v>
      </c>
      <c r="BI196">
        <f>MeadInflow!BI196-PowellOutflow!BI196</f>
        <v>131872</v>
      </c>
      <c r="BJ196">
        <f>MeadInflow!BJ196-PowellOutflow!BJ196</f>
        <v>252900</v>
      </c>
      <c r="BK196">
        <f>MeadInflow!BK196-PowellOutflow!BK196</f>
        <v>100213</v>
      </c>
      <c r="BL196">
        <f>MeadInflow!BL196-PowellOutflow!BL196</f>
        <v>181318</v>
      </c>
      <c r="BM196">
        <f>MeadInflow!BM196-PowellOutflow!BM196</f>
        <v>111277</v>
      </c>
      <c r="BN196">
        <f>MeadInflow!BN196-PowellOutflow!BN196</f>
        <v>37059</v>
      </c>
      <c r="BO196">
        <f>MeadInflow!BO196-PowellOutflow!BO196</f>
        <v>52344</v>
      </c>
      <c r="BP196">
        <f>MeadInflow!BP196-PowellOutflow!BP196</f>
        <v>25453</v>
      </c>
      <c r="BQ196">
        <f>MeadInflow!BQ196-PowellOutflow!BQ196</f>
        <v>49239</v>
      </c>
      <c r="BR196">
        <f>MeadInflow!BR196-PowellOutflow!BR196</f>
        <v>136388</v>
      </c>
      <c r="BS196">
        <f>MeadInflow!BS196-PowellOutflow!BS196</f>
        <v>201996</v>
      </c>
      <c r="BT196">
        <f>MeadInflow!BT196-PowellOutflow!BT196</f>
        <v>334306</v>
      </c>
      <c r="BU196">
        <f>MeadInflow!BU196-PowellOutflow!BU196</f>
        <v>90740</v>
      </c>
      <c r="BV196">
        <f>MeadInflow!BV196-PowellOutflow!BV196</f>
        <v>315933</v>
      </c>
      <c r="BW196">
        <f>MeadInflow!BW196-PowellOutflow!BW196</f>
        <v>-49590</v>
      </c>
      <c r="BX196">
        <f>MeadInflow!BX196-PowellOutflow!BX196</f>
        <v>110430</v>
      </c>
      <c r="BY196">
        <f>MeadInflow!BY196-PowellOutflow!BY196</f>
        <v>142821</v>
      </c>
      <c r="BZ196">
        <f>MeadInflow!BZ196-PowellOutflow!BZ196</f>
        <v>20582</v>
      </c>
      <c r="CA196">
        <f>MeadInflow!CA196-PowellOutflow!CA196</f>
        <v>55221</v>
      </c>
      <c r="CB196">
        <f>MeadInflow!CB196-PowellOutflow!CB196</f>
        <v>96294</v>
      </c>
      <c r="CC196">
        <f>MeadInflow!CC196-PowellOutflow!CC196</f>
        <v>-8</v>
      </c>
      <c r="CD196">
        <f>MeadInflow!CD196-PowellOutflow!CD196</f>
        <v>59485</v>
      </c>
      <c r="CE196">
        <f>MeadInflow!CE196-PowellOutflow!CE196</f>
        <v>30802</v>
      </c>
      <c r="CF196">
        <f>MeadInflow!CF196-PowellOutflow!CF196</f>
        <v>184205</v>
      </c>
      <c r="CG196">
        <f>MeadInflow!CG196-PowellOutflow!CG196</f>
        <v>75639</v>
      </c>
      <c r="CH196">
        <f>MeadInflow!CH196-PowellOutflow!CH196</f>
        <v>43809</v>
      </c>
      <c r="CI196">
        <f>MeadInflow!CI196-PowellOutflow!CI196</f>
        <v>99401</v>
      </c>
      <c r="CJ196">
        <f>MeadInflow!CJ196-PowellOutflow!CJ196</f>
        <v>58815</v>
      </c>
      <c r="CK196">
        <f>MeadInflow!CK196-PowellOutflow!CK196</f>
        <v>81076</v>
      </c>
      <c r="CL196">
        <f>MeadInflow!CL196-PowellOutflow!CL196</f>
        <v>67128</v>
      </c>
      <c r="CM196">
        <f>MeadInflow!CM196-PowellOutflow!CM196</f>
        <v>38830</v>
      </c>
      <c r="CN196">
        <f>MeadInflow!CN196-PowellOutflow!CN196</f>
        <v>78154</v>
      </c>
      <c r="CO196">
        <f>MeadInflow!CO196-PowellOutflow!CO196</f>
        <v>25194</v>
      </c>
      <c r="CP196">
        <f>MeadInflow!CP196-PowellOutflow!CP196</f>
        <v>52511</v>
      </c>
      <c r="CQ196">
        <f>MeadInflow!CQ196-PowellOutflow!CQ196</f>
        <v>19993</v>
      </c>
      <c r="CR196">
        <f>MeadInflow!CR196-PowellOutflow!CR196</f>
        <v>91998</v>
      </c>
      <c r="CS196">
        <f>MeadInflow!CS196-PowellOutflow!CS196</f>
        <v>37645</v>
      </c>
      <c r="CT196">
        <f>MeadInflow!CT196-PowellOutflow!CT196</f>
        <v>231645</v>
      </c>
      <c r="CU196">
        <f>MeadInflow!CU196-PowellOutflow!CU196</f>
        <v>271706</v>
      </c>
      <c r="CV196">
        <f>MeadInflow!CV196-PowellOutflow!CV196</f>
        <v>104134</v>
      </c>
      <c r="CW196">
        <f>MeadInflow!CW196-PowellOutflow!CW196</f>
        <v>62716</v>
      </c>
      <c r="CX196">
        <f>MeadInflow!CX196-PowellOutflow!CX196</f>
        <v>96578</v>
      </c>
      <c r="CY196">
        <f>MeadInflow!CY196-PowellOutflow!CY196</f>
        <v>117924</v>
      </c>
      <c r="CZ196">
        <f>MeadInflow!CZ196-PowellOutflow!CZ196</f>
        <v>55355</v>
      </c>
      <c r="DA196">
        <f>MeadInflow!DA196-PowellOutflow!DA196</f>
        <v>108308</v>
      </c>
      <c r="DB196">
        <f>MeadInflow!DB196-PowellOutflow!DB196</f>
        <v>40527</v>
      </c>
      <c r="DC196">
        <f>MeadInflow!DC196-PowellOutflow!DC196</f>
        <v>45098</v>
      </c>
      <c r="DD196">
        <f>MeadInflow!DD196-PowellOutflow!DD196</f>
        <v>106872</v>
      </c>
      <c r="DE196">
        <f>MeadInflow!DE196-PowellOutflow!DE196</f>
        <v>112744</v>
      </c>
      <c r="DF196">
        <f>MeadInflow!DF196-PowellOutflow!DF196</f>
        <v>82683</v>
      </c>
      <c r="DG196">
        <f>MeadInflow!DG196-PowellOutflow!DG196</f>
        <v>97511</v>
      </c>
      <c r="DH196">
        <f>MeadInflow!DH196-PowellOutflow!DH196</f>
        <v>161357</v>
      </c>
      <c r="DI196">
        <f>MeadInflow!DI196-PowellOutflow!DI196</f>
        <v>76551</v>
      </c>
    </row>
    <row r="197" spans="1:113" x14ac:dyDescent="0.55000000000000004">
      <c r="A197">
        <f>MeadInflow!A197-PowellOutflow!A197</f>
        <v>129506</v>
      </c>
      <c r="B197">
        <f>MeadInflow!B197-PowellOutflow!B197</f>
        <v>24223</v>
      </c>
      <c r="C197">
        <f>MeadInflow!C197-PowellOutflow!C197</f>
        <v>118814</v>
      </c>
      <c r="D197">
        <f>MeadInflow!D197-PowellOutflow!D197</f>
        <v>43778</v>
      </c>
      <c r="E197">
        <f>MeadInflow!E197-PowellOutflow!E197</f>
        <v>3938</v>
      </c>
      <c r="F197">
        <f>MeadInflow!F197-PowellOutflow!F197</f>
        <v>13705</v>
      </c>
      <c r="G197">
        <f>MeadInflow!G197-PowellOutflow!G197</f>
        <v>31799</v>
      </c>
      <c r="H197">
        <f>MeadInflow!H197-PowellOutflow!H197</f>
        <v>51541</v>
      </c>
      <c r="I197">
        <f>MeadInflow!I197-PowellOutflow!I197</f>
        <v>-192401</v>
      </c>
      <c r="J197">
        <f>MeadInflow!J197-PowellOutflow!J197</f>
        <v>-6832</v>
      </c>
      <c r="K197">
        <f>MeadInflow!K197-PowellOutflow!K197</f>
        <v>126494</v>
      </c>
      <c r="L197">
        <f>MeadInflow!L197-PowellOutflow!L197</f>
        <v>30417</v>
      </c>
      <c r="M197">
        <f>MeadInflow!M197-PowellOutflow!M197</f>
        <v>-11090</v>
      </c>
      <c r="N197">
        <f>MeadInflow!N197-PowellOutflow!N197</f>
        <v>92600</v>
      </c>
      <c r="O197">
        <f>MeadInflow!O197-PowellOutflow!O197</f>
        <v>-90127</v>
      </c>
      <c r="P197">
        <f>MeadInflow!P197-PowellOutflow!P197</f>
        <v>36034</v>
      </c>
      <c r="Q197">
        <f>MeadInflow!Q197-PowellOutflow!Q197</f>
        <v>-28610</v>
      </c>
      <c r="R197">
        <f>MeadInflow!R197-PowellOutflow!R197</f>
        <v>162025</v>
      </c>
      <c r="S197">
        <f>MeadInflow!S197-PowellOutflow!S197</f>
        <v>31653</v>
      </c>
      <c r="T197">
        <f>MeadInflow!T197-PowellOutflow!T197</f>
        <v>260383</v>
      </c>
      <c r="U197">
        <f>MeadInflow!U197-PowellOutflow!U197</f>
        <v>176516</v>
      </c>
      <c r="V197">
        <f>MeadInflow!V197-PowellOutflow!V197</f>
        <v>45796</v>
      </c>
      <c r="W197">
        <f>MeadInflow!W197-PowellOutflow!W197</f>
        <v>164271</v>
      </c>
      <c r="X197">
        <f>MeadInflow!X197-PowellOutflow!X197</f>
        <v>69467</v>
      </c>
      <c r="Y197">
        <f>MeadInflow!Y197-PowellOutflow!Y197</f>
        <v>13780</v>
      </c>
      <c r="Z197">
        <f>MeadInflow!Z197-PowellOutflow!Z197</f>
        <v>26852</v>
      </c>
      <c r="AA197">
        <f>MeadInflow!AA197-PowellOutflow!AA197</f>
        <v>119859</v>
      </c>
      <c r="AB197">
        <f>MeadInflow!AB197-PowellOutflow!AB197</f>
        <v>75887</v>
      </c>
      <c r="AC197">
        <f>MeadInflow!AC197-PowellOutflow!AC197</f>
        <v>-21688</v>
      </c>
      <c r="AD197">
        <f>MeadInflow!AD197-PowellOutflow!AD197</f>
        <v>-4717</v>
      </c>
      <c r="AE197">
        <f>MeadInflow!AE197-PowellOutflow!AE197</f>
        <v>110012</v>
      </c>
      <c r="AF197">
        <f>MeadInflow!AF197-PowellOutflow!AF197</f>
        <v>5188</v>
      </c>
      <c r="AG197">
        <f>MeadInflow!AG197-PowellOutflow!AG197</f>
        <v>42854</v>
      </c>
      <c r="AH197">
        <f>MeadInflow!AH197-PowellOutflow!AH197</f>
        <v>6575</v>
      </c>
      <c r="AI197">
        <f>MeadInflow!AI197-PowellOutflow!AI197</f>
        <v>8991</v>
      </c>
      <c r="AJ197">
        <f>MeadInflow!AJ197-PowellOutflow!AJ197</f>
        <v>-12211</v>
      </c>
      <c r="AK197">
        <f>MeadInflow!AK197-PowellOutflow!AK197</f>
        <v>89429</v>
      </c>
      <c r="AL197">
        <f>MeadInflow!AL197-PowellOutflow!AL197</f>
        <v>43793</v>
      </c>
      <c r="AM197">
        <f>MeadInflow!AM197-PowellOutflow!AM197</f>
        <v>113656</v>
      </c>
      <c r="AN197">
        <f>MeadInflow!AN197-PowellOutflow!AN197</f>
        <v>67290</v>
      </c>
      <c r="AO197">
        <f>MeadInflow!AO197-PowellOutflow!AO197</f>
        <v>-5189</v>
      </c>
      <c r="AP197">
        <f>MeadInflow!AP197-PowellOutflow!AP197</f>
        <v>14533</v>
      </c>
      <c r="AQ197">
        <f>MeadInflow!AQ197-PowellOutflow!AQ197</f>
        <v>91497</v>
      </c>
      <c r="AR197">
        <f>MeadInflow!AR197-PowellOutflow!AR197</f>
        <v>137979</v>
      </c>
      <c r="AS197">
        <f>MeadInflow!AS197-PowellOutflow!AS197</f>
        <v>63453</v>
      </c>
      <c r="AT197">
        <f>MeadInflow!AT197-PowellOutflow!AT197</f>
        <v>42632</v>
      </c>
      <c r="AU197">
        <f>MeadInflow!AU197-PowellOutflow!AU197</f>
        <v>116592</v>
      </c>
      <c r="AV197">
        <f>MeadInflow!AV197-PowellOutflow!AV197</f>
        <v>173849</v>
      </c>
      <c r="AW197">
        <f>MeadInflow!AW197-PowellOutflow!AW197</f>
        <v>4089</v>
      </c>
      <c r="AX197">
        <f>MeadInflow!AX197-PowellOutflow!AX197</f>
        <v>-19263</v>
      </c>
      <c r="AY197">
        <f>MeadInflow!AY197-PowellOutflow!AY197</f>
        <v>-14646</v>
      </c>
      <c r="AZ197">
        <f>MeadInflow!AZ197-PowellOutflow!AZ197</f>
        <v>302296</v>
      </c>
      <c r="BA197">
        <f>MeadInflow!BA197-PowellOutflow!BA197</f>
        <v>37317</v>
      </c>
      <c r="BB197">
        <f>MeadInflow!BB197-PowellOutflow!BB197</f>
        <v>73108</v>
      </c>
      <c r="BC197">
        <f>MeadInflow!BC197-PowellOutflow!BC197</f>
        <v>65892</v>
      </c>
      <c r="BD197">
        <f>MeadInflow!BD197-PowellOutflow!BD197</f>
        <v>40720</v>
      </c>
      <c r="BE197">
        <f>MeadInflow!BE197-PowellOutflow!BE197</f>
        <v>144550</v>
      </c>
      <c r="BF197">
        <f>MeadInflow!BF197-PowellOutflow!BF197</f>
        <v>277303</v>
      </c>
      <c r="BG197">
        <f>MeadInflow!BG197-PowellOutflow!BG197</f>
        <v>197179</v>
      </c>
      <c r="BH197">
        <f>MeadInflow!BH197-PowellOutflow!BH197</f>
        <v>47079</v>
      </c>
      <c r="BI197">
        <f>MeadInflow!BI197-PowellOutflow!BI197</f>
        <v>85871</v>
      </c>
      <c r="BJ197">
        <f>MeadInflow!BJ197-PowellOutflow!BJ197</f>
        <v>132656</v>
      </c>
      <c r="BK197">
        <f>MeadInflow!BK197-PowellOutflow!BK197</f>
        <v>126862</v>
      </c>
      <c r="BL197">
        <f>MeadInflow!BL197-PowellOutflow!BL197</f>
        <v>142453</v>
      </c>
      <c r="BM197">
        <f>MeadInflow!BM197-PowellOutflow!BM197</f>
        <v>119626</v>
      </c>
      <c r="BN197">
        <f>MeadInflow!BN197-PowellOutflow!BN197</f>
        <v>105303</v>
      </c>
      <c r="BO197">
        <f>MeadInflow!BO197-PowellOutflow!BO197</f>
        <v>129930</v>
      </c>
      <c r="BP197">
        <f>MeadInflow!BP197-PowellOutflow!BP197</f>
        <v>67467</v>
      </c>
      <c r="BQ197">
        <f>MeadInflow!BQ197-PowellOutflow!BQ197</f>
        <v>24678</v>
      </c>
      <c r="BR197">
        <f>MeadInflow!BR197-PowellOutflow!BR197</f>
        <v>94412</v>
      </c>
      <c r="BS197">
        <f>MeadInflow!BS197-PowellOutflow!BS197</f>
        <v>151234</v>
      </c>
      <c r="BT197">
        <f>MeadInflow!BT197-PowellOutflow!BT197</f>
        <v>208736</v>
      </c>
      <c r="BU197">
        <f>MeadInflow!BU197-PowellOutflow!BU197</f>
        <v>41253</v>
      </c>
      <c r="BV197">
        <f>MeadInflow!BV197-PowellOutflow!BV197</f>
        <v>76113</v>
      </c>
      <c r="BW197">
        <f>MeadInflow!BW197-PowellOutflow!BW197</f>
        <v>120594</v>
      </c>
      <c r="BX197">
        <f>MeadInflow!BX197-PowellOutflow!BX197</f>
        <v>74521</v>
      </c>
      <c r="BY197">
        <f>MeadInflow!BY197-PowellOutflow!BY197</f>
        <v>165460</v>
      </c>
      <c r="BZ197">
        <f>MeadInflow!BZ197-PowellOutflow!BZ197</f>
        <v>-24927</v>
      </c>
      <c r="CA197">
        <f>MeadInflow!CA197-PowellOutflow!CA197</f>
        <v>-1374</v>
      </c>
      <c r="CB197">
        <f>MeadInflow!CB197-PowellOutflow!CB197</f>
        <v>30561</v>
      </c>
      <c r="CC197">
        <f>MeadInflow!CC197-PowellOutflow!CC197</f>
        <v>-20362</v>
      </c>
      <c r="CD197">
        <f>MeadInflow!CD197-PowellOutflow!CD197</f>
        <v>30118</v>
      </c>
      <c r="CE197">
        <f>MeadInflow!CE197-PowellOutflow!CE197</f>
        <v>50610</v>
      </c>
      <c r="CF197">
        <f>MeadInflow!CF197-PowellOutflow!CF197</f>
        <v>186177</v>
      </c>
      <c r="CG197">
        <f>MeadInflow!CG197-PowellOutflow!CG197</f>
        <v>44718</v>
      </c>
      <c r="CH197">
        <f>MeadInflow!CH197-PowellOutflow!CH197</f>
        <v>24948</v>
      </c>
      <c r="CI197">
        <f>MeadInflow!CI197-PowellOutflow!CI197</f>
        <v>29646</v>
      </c>
      <c r="CJ197">
        <f>MeadInflow!CJ197-PowellOutflow!CJ197</f>
        <v>33364</v>
      </c>
      <c r="CK197">
        <f>MeadInflow!CK197-PowellOutflow!CK197</f>
        <v>129097</v>
      </c>
      <c r="CL197">
        <f>MeadInflow!CL197-PowellOutflow!CL197</f>
        <v>119787</v>
      </c>
      <c r="CM197">
        <f>MeadInflow!CM197-PowellOutflow!CM197</f>
        <v>42988</v>
      </c>
      <c r="CN197">
        <f>MeadInflow!CN197-PowellOutflow!CN197</f>
        <v>41402</v>
      </c>
      <c r="CO197">
        <f>MeadInflow!CO197-PowellOutflow!CO197</f>
        <v>10053</v>
      </c>
      <c r="CP197">
        <f>MeadInflow!CP197-PowellOutflow!CP197</f>
        <v>18795</v>
      </c>
      <c r="CQ197">
        <f>MeadInflow!CQ197-PowellOutflow!CQ197</f>
        <v>54268</v>
      </c>
      <c r="CR197">
        <f>MeadInflow!CR197-PowellOutflow!CR197</f>
        <v>87257</v>
      </c>
      <c r="CS197">
        <f>MeadInflow!CS197-PowellOutflow!CS197</f>
        <v>12332</v>
      </c>
      <c r="CT197">
        <f>MeadInflow!CT197-PowellOutflow!CT197</f>
        <v>132233</v>
      </c>
      <c r="CU197">
        <f>MeadInflow!CU197-PowellOutflow!CU197</f>
        <v>214796</v>
      </c>
      <c r="CV197">
        <f>MeadInflow!CV197-PowellOutflow!CV197</f>
        <v>9212</v>
      </c>
      <c r="CW197">
        <f>MeadInflow!CW197-PowellOutflow!CW197</f>
        <v>130781</v>
      </c>
      <c r="CX197">
        <f>MeadInflow!CX197-PowellOutflow!CX197</f>
        <v>115544</v>
      </c>
      <c r="CY197">
        <f>MeadInflow!CY197-PowellOutflow!CY197</f>
        <v>99205</v>
      </c>
      <c r="CZ197">
        <f>MeadInflow!CZ197-PowellOutflow!CZ197</f>
        <v>133020</v>
      </c>
      <c r="DA197">
        <f>MeadInflow!DA197-PowellOutflow!DA197</f>
        <v>120937</v>
      </c>
      <c r="DB197">
        <f>MeadInflow!DB197-PowellOutflow!DB197</f>
        <v>58599</v>
      </c>
      <c r="DC197">
        <f>MeadInflow!DC197-PowellOutflow!DC197</f>
        <v>-66045</v>
      </c>
      <c r="DD197">
        <f>MeadInflow!DD197-PowellOutflow!DD197</f>
        <v>72943</v>
      </c>
      <c r="DE197">
        <f>MeadInflow!DE197-PowellOutflow!DE197</f>
        <v>-24664</v>
      </c>
      <c r="DF197">
        <f>MeadInflow!DF197-PowellOutflow!DF197</f>
        <v>115908</v>
      </c>
      <c r="DG197">
        <f>MeadInflow!DG197-PowellOutflow!DG197</f>
        <v>161831</v>
      </c>
      <c r="DH197">
        <f>MeadInflow!DH197-PowellOutflow!DH197</f>
        <v>109355</v>
      </c>
      <c r="DI197">
        <f>MeadInflow!DI197-PowellOutflow!DI197</f>
        <v>115260</v>
      </c>
    </row>
    <row r="198" spans="1:113" x14ac:dyDescent="0.55000000000000004">
      <c r="A198">
        <f>MeadInflow!A198-PowellOutflow!A198</f>
        <v>14814</v>
      </c>
      <c r="B198">
        <f>MeadInflow!B198-PowellOutflow!B198</f>
        <v>26657</v>
      </c>
      <c r="C198">
        <f>MeadInflow!C198-PowellOutflow!C198</f>
        <v>-12331</v>
      </c>
      <c r="D198">
        <f>MeadInflow!D198-PowellOutflow!D198</f>
        <v>-90625</v>
      </c>
      <c r="E198">
        <f>MeadInflow!E198-PowellOutflow!E198</f>
        <v>-5625</v>
      </c>
      <c r="F198">
        <f>MeadInflow!F198-PowellOutflow!F198</f>
        <v>-15291</v>
      </c>
      <c r="G198">
        <f>MeadInflow!G198-PowellOutflow!G198</f>
        <v>-314441</v>
      </c>
      <c r="H198">
        <f>MeadInflow!H198-PowellOutflow!H198</f>
        <v>-491508</v>
      </c>
      <c r="I198">
        <f>MeadInflow!I198-PowellOutflow!I198</f>
        <v>48176</v>
      </c>
      <c r="J198">
        <f>MeadInflow!J198-PowellOutflow!J198</f>
        <v>-28952</v>
      </c>
      <c r="K198">
        <f>MeadInflow!K198-PowellOutflow!K198</f>
        <v>-183754</v>
      </c>
      <c r="L198">
        <f>MeadInflow!L198-PowellOutflow!L198</f>
        <v>-167664</v>
      </c>
      <c r="M198">
        <f>MeadInflow!M198-PowellOutflow!M198</f>
        <v>16682</v>
      </c>
      <c r="N198">
        <f>MeadInflow!N198-PowellOutflow!N198</f>
        <v>-113279</v>
      </c>
      <c r="O198">
        <f>MeadInflow!O198-PowellOutflow!O198</f>
        <v>6515</v>
      </c>
      <c r="P198">
        <f>MeadInflow!P198-PowellOutflow!P198</f>
        <v>120708</v>
      </c>
      <c r="Q198">
        <f>MeadInflow!Q198-PowellOutflow!Q198</f>
        <v>118403</v>
      </c>
      <c r="R198">
        <f>MeadInflow!R198-PowellOutflow!R198</f>
        <v>18145</v>
      </c>
      <c r="S198">
        <f>MeadInflow!S198-PowellOutflow!S198</f>
        <v>78455</v>
      </c>
      <c r="T198">
        <f>MeadInflow!T198-PowellOutflow!T198</f>
        <v>304484</v>
      </c>
      <c r="U198">
        <f>MeadInflow!U198-PowellOutflow!U198</f>
        <v>91595</v>
      </c>
      <c r="V198">
        <f>MeadInflow!V198-PowellOutflow!V198</f>
        <v>145654</v>
      </c>
      <c r="W198">
        <f>MeadInflow!W198-PowellOutflow!W198</f>
        <v>97809</v>
      </c>
      <c r="X198">
        <f>MeadInflow!X198-PowellOutflow!X198</f>
        <v>135370</v>
      </c>
      <c r="Y198">
        <f>MeadInflow!Y198-PowellOutflow!Y198</f>
        <v>135300</v>
      </c>
      <c r="Z198">
        <f>MeadInflow!Z198-PowellOutflow!Z198</f>
        <v>57053</v>
      </c>
      <c r="AA198">
        <f>MeadInflow!AA198-PowellOutflow!AA198</f>
        <v>60566</v>
      </c>
      <c r="AB198">
        <f>MeadInflow!AB198-PowellOutflow!AB198</f>
        <v>123728</v>
      </c>
      <c r="AC198">
        <f>MeadInflow!AC198-PowellOutflow!AC198</f>
        <v>29788</v>
      </c>
      <c r="AD198">
        <f>MeadInflow!AD198-PowellOutflow!AD198</f>
        <v>-103444</v>
      </c>
      <c r="AE198">
        <f>MeadInflow!AE198-PowellOutflow!AE198</f>
        <v>270339</v>
      </c>
      <c r="AF198">
        <f>MeadInflow!AF198-PowellOutflow!AF198</f>
        <v>-114337</v>
      </c>
      <c r="AG198">
        <f>MeadInflow!AG198-PowellOutflow!AG198</f>
        <v>-58145</v>
      </c>
      <c r="AH198">
        <f>MeadInflow!AH198-PowellOutflow!AH198</f>
        <v>15488</v>
      </c>
      <c r="AI198">
        <f>MeadInflow!AI198-PowellOutflow!AI198</f>
        <v>-8862</v>
      </c>
      <c r="AJ198">
        <f>MeadInflow!AJ198-PowellOutflow!AJ198</f>
        <v>106641</v>
      </c>
      <c r="AK198">
        <f>MeadInflow!AK198-PowellOutflow!AK198</f>
        <v>83805</v>
      </c>
      <c r="AL198">
        <f>MeadInflow!AL198-PowellOutflow!AL198</f>
        <v>-31693</v>
      </c>
      <c r="AM198">
        <f>MeadInflow!AM198-PowellOutflow!AM198</f>
        <v>70802</v>
      </c>
      <c r="AN198">
        <f>MeadInflow!AN198-PowellOutflow!AN198</f>
        <v>-29583</v>
      </c>
      <c r="AO198">
        <f>MeadInflow!AO198-PowellOutflow!AO198</f>
        <v>70733</v>
      </c>
      <c r="AP198">
        <f>MeadInflow!AP198-PowellOutflow!AP198</f>
        <v>7942</v>
      </c>
      <c r="AQ198">
        <f>MeadInflow!AQ198-PowellOutflow!AQ198</f>
        <v>133914</v>
      </c>
      <c r="AR198">
        <f>MeadInflow!AR198-PowellOutflow!AR198</f>
        <v>233378</v>
      </c>
      <c r="AS198">
        <f>MeadInflow!AS198-PowellOutflow!AS198</f>
        <v>78374</v>
      </c>
      <c r="AT198">
        <f>MeadInflow!AT198-PowellOutflow!AT198</f>
        <v>44587</v>
      </c>
      <c r="AU198">
        <f>MeadInflow!AU198-PowellOutflow!AU198</f>
        <v>85273</v>
      </c>
      <c r="AV198">
        <f>MeadInflow!AV198-PowellOutflow!AV198</f>
        <v>186778</v>
      </c>
      <c r="AW198">
        <f>MeadInflow!AW198-PowellOutflow!AW198</f>
        <v>102159</v>
      </c>
      <c r="AX198">
        <f>MeadInflow!AX198-PowellOutflow!AX198</f>
        <v>50584</v>
      </c>
      <c r="AY198">
        <f>MeadInflow!AY198-PowellOutflow!AY198</f>
        <v>-13524</v>
      </c>
      <c r="AZ198">
        <f>MeadInflow!AZ198-PowellOutflow!AZ198</f>
        <v>410059</v>
      </c>
      <c r="BA198">
        <f>MeadInflow!BA198-PowellOutflow!BA198</f>
        <v>11558</v>
      </c>
      <c r="BB198">
        <f>MeadInflow!BB198-PowellOutflow!BB198</f>
        <v>80883</v>
      </c>
      <c r="BC198">
        <f>MeadInflow!BC198-PowellOutflow!BC198</f>
        <v>61350</v>
      </c>
      <c r="BD198">
        <f>MeadInflow!BD198-PowellOutflow!BD198</f>
        <v>30692</v>
      </c>
      <c r="BE198">
        <f>MeadInflow!BE198-PowellOutflow!BE198</f>
        <v>68632</v>
      </c>
      <c r="BF198">
        <f>MeadInflow!BF198-PowellOutflow!BF198</f>
        <v>202705</v>
      </c>
      <c r="BG198">
        <f>MeadInflow!BG198-PowellOutflow!BG198</f>
        <v>191913</v>
      </c>
      <c r="BH198">
        <f>MeadInflow!BH198-PowellOutflow!BH198</f>
        <v>53465</v>
      </c>
      <c r="BI198">
        <f>MeadInflow!BI198-PowellOutflow!BI198</f>
        <v>105552</v>
      </c>
      <c r="BJ198">
        <f>MeadInflow!BJ198-PowellOutflow!BJ198</f>
        <v>223309</v>
      </c>
      <c r="BK198">
        <f>MeadInflow!BK198-PowellOutflow!BK198</f>
        <v>47026</v>
      </c>
      <c r="BL198">
        <f>MeadInflow!BL198-PowellOutflow!BL198</f>
        <v>1057</v>
      </c>
      <c r="BM198">
        <f>MeadInflow!BM198-PowellOutflow!BM198</f>
        <v>-75469</v>
      </c>
      <c r="BN198">
        <f>MeadInflow!BN198-PowellOutflow!BN198</f>
        <v>53724</v>
      </c>
      <c r="BO198">
        <f>MeadInflow!BO198-PowellOutflow!BO198</f>
        <v>77116</v>
      </c>
      <c r="BP198">
        <f>MeadInflow!BP198-PowellOutflow!BP198</f>
        <v>-29722</v>
      </c>
      <c r="BQ198">
        <f>MeadInflow!BQ198-PowellOutflow!BQ198</f>
        <v>-12234</v>
      </c>
      <c r="BR198">
        <f>MeadInflow!BR198-PowellOutflow!BR198</f>
        <v>49002</v>
      </c>
      <c r="BS198">
        <f>MeadInflow!BS198-PowellOutflow!BS198</f>
        <v>90854</v>
      </c>
      <c r="BT198">
        <f>MeadInflow!BT198-PowellOutflow!BT198</f>
        <v>153713</v>
      </c>
      <c r="BU198">
        <f>MeadInflow!BU198-PowellOutflow!BU198</f>
        <v>49922</v>
      </c>
      <c r="BV198">
        <f>MeadInflow!BV198-PowellOutflow!BV198</f>
        <v>149231</v>
      </c>
      <c r="BW198">
        <f>MeadInflow!BW198-PowellOutflow!BW198</f>
        <v>29987</v>
      </c>
      <c r="BX198">
        <f>MeadInflow!BX198-PowellOutflow!BX198</f>
        <v>42820</v>
      </c>
      <c r="BY198">
        <f>MeadInflow!BY198-PowellOutflow!BY198</f>
        <v>154022</v>
      </c>
      <c r="BZ198">
        <f>MeadInflow!BZ198-PowellOutflow!BZ198</f>
        <v>20344</v>
      </c>
      <c r="CA198">
        <f>MeadInflow!CA198-PowellOutflow!CA198</f>
        <v>20597</v>
      </c>
      <c r="CB198">
        <f>MeadInflow!CB198-PowellOutflow!CB198</f>
        <v>25476</v>
      </c>
      <c r="CC198">
        <f>MeadInflow!CC198-PowellOutflow!CC198</f>
        <v>4206</v>
      </c>
      <c r="CD198">
        <f>MeadInflow!CD198-PowellOutflow!CD198</f>
        <v>19273</v>
      </c>
      <c r="CE198">
        <f>MeadInflow!CE198-PowellOutflow!CE198</f>
        <v>40633</v>
      </c>
      <c r="CF198">
        <f>MeadInflow!CF198-PowellOutflow!CF198</f>
        <v>204953</v>
      </c>
      <c r="CG198">
        <f>MeadInflow!CG198-PowellOutflow!CG198</f>
        <v>19213</v>
      </c>
      <c r="CH198">
        <f>MeadInflow!CH198-PowellOutflow!CH198</f>
        <v>11950</v>
      </c>
      <c r="CI198">
        <f>MeadInflow!CI198-PowellOutflow!CI198</f>
        <v>35087</v>
      </c>
      <c r="CJ198">
        <f>MeadInflow!CJ198-PowellOutflow!CJ198</f>
        <v>62611</v>
      </c>
      <c r="CK198">
        <f>MeadInflow!CK198-PowellOutflow!CK198</f>
        <v>78837</v>
      </c>
      <c r="CL198">
        <f>MeadInflow!CL198-PowellOutflow!CL198</f>
        <v>87052</v>
      </c>
      <c r="CM198">
        <f>MeadInflow!CM198-PowellOutflow!CM198</f>
        <v>12496</v>
      </c>
      <c r="CN198">
        <f>MeadInflow!CN198-PowellOutflow!CN198</f>
        <v>29630</v>
      </c>
      <c r="CO198">
        <f>MeadInflow!CO198-PowellOutflow!CO198</f>
        <v>10288</v>
      </c>
      <c r="CP198">
        <f>MeadInflow!CP198-PowellOutflow!CP198</f>
        <v>18669</v>
      </c>
      <c r="CQ198">
        <f>MeadInflow!CQ198-PowellOutflow!CQ198</f>
        <v>43091</v>
      </c>
      <c r="CR198">
        <f>MeadInflow!CR198-PowellOutflow!CR198</f>
        <v>35904</v>
      </c>
      <c r="CS198">
        <f>MeadInflow!CS198-PowellOutflow!CS198</f>
        <v>-1318</v>
      </c>
      <c r="CT198">
        <f>MeadInflow!CT198-PowellOutflow!CT198</f>
        <v>-57442</v>
      </c>
      <c r="CU198">
        <f>MeadInflow!CU198-PowellOutflow!CU198</f>
        <v>15051</v>
      </c>
      <c r="CV198">
        <f>MeadInflow!CV198-PowellOutflow!CV198</f>
        <v>-80897</v>
      </c>
      <c r="CW198">
        <f>MeadInflow!CW198-PowellOutflow!CW198</f>
        <v>-27958</v>
      </c>
      <c r="CX198">
        <f>MeadInflow!CX198-PowellOutflow!CX198</f>
        <v>597</v>
      </c>
      <c r="CY198">
        <f>MeadInflow!CY198-PowellOutflow!CY198</f>
        <v>42127</v>
      </c>
      <c r="CZ198">
        <f>MeadInflow!CZ198-PowellOutflow!CZ198</f>
        <v>-1374</v>
      </c>
      <c r="DA198">
        <f>MeadInflow!DA198-PowellOutflow!DA198</f>
        <v>-17040</v>
      </c>
      <c r="DB198">
        <f>MeadInflow!DB198-PowellOutflow!DB198</f>
        <v>-6899</v>
      </c>
      <c r="DC198">
        <f>MeadInflow!DC198-PowellOutflow!DC198</f>
        <v>-43622</v>
      </c>
      <c r="DD198">
        <f>MeadInflow!DD198-PowellOutflow!DD198</f>
        <v>-94784</v>
      </c>
      <c r="DE198">
        <f>MeadInflow!DE198-PowellOutflow!DE198</f>
        <v>-16256</v>
      </c>
      <c r="DF198">
        <f>MeadInflow!DF198-PowellOutflow!DF198</f>
        <v>-34944</v>
      </c>
      <c r="DG198">
        <f>MeadInflow!DG198-PowellOutflow!DG198</f>
        <v>21238</v>
      </c>
      <c r="DH198">
        <f>MeadInflow!DH198-PowellOutflow!DH198</f>
        <v>50570</v>
      </c>
      <c r="DI198">
        <f>MeadInflow!DI198-PowellOutflow!DI198</f>
        <v>164827</v>
      </c>
    </row>
    <row r="199" spans="1:113" x14ac:dyDescent="0.55000000000000004">
      <c r="A199">
        <f>MeadInflow!A199-PowellOutflow!A199</f>
        <v>52709</v>
      </c>
      <c r="B199">
        <f>MeadInflow!B199-PowellOutflow!B199</f>
        <v>594951</v>
      </c>
      <c r="C199">
        <f>MeadInflow!C199-PowellOutflow!C199</f>
        <v>118024</v>
      </c>
      <c r="D199">
        <f>MeadInflow!D199-PowellOutflow!D199</f>
        <v>31861</v>
      </c>
      <c r="E199">
        <f>MeadInflow!E199-PowellOutflow!E199</f>
        <v>266169</v>
      </c>
      <c r="F199">
        <f>MeadInflow!F199-PowellOutflow!F199</f>
        <v>-116479</v>
      </c>
      <c r="G199">
        <f>MeadInflow!G199-PowellOutflow!G199</f>
        <v>230421</v>
      </c>
      <c r="H199">
        <f>MeadInflow!H199-PowellOutflow!H199</f>
        <v>2388</v>
      </c>
      <c r="I199">
        <f>MeadInflow!I199-PowellOutflow!I199</f>
        <v>-34066</v>
      </c>
      <c r="J199">
        <f>MeadInflow!J199-PowellOutflow!J199</f>
        <v>82330</v>
      </c>
      <c r="K199">
        <f>MeadInflow!K199-PowellOutflow!K199</f>
        <v>-7832</v>
      </c>
      <c r="L199">
        <f>MeadInflow!L199-PowellOutflow!L199</f>
        <v>-23018</v>
      </c>
      <c r="M199">
        <f>MeadInflow!M199-PowellOutflow!M199</f>
        <v>123867</v>
      </c>
      <c r="N199">
        <f>MeadInflow!N199-PowellOutflow!N199</f>
        <v>-123375</v>
      </c>
      <c r="O199">
        <f>MeadInflow!O199-PowellOutflow!O199</f>
        <v>122017</v>
      </c>
      <c r="P199">
        <f>MeadInflow!P199-PowellOutflow!P199</f>
        <v>62924</v>
      </c>
      <c r="Q199">
        <f>MeadInflow!Q199-PowellOutflow!Q199</f>
        <v>27438</v>
      </c>
      <c r="R199">
        <f>MeadInflow!R199-PowellOutflow!R199</f>
        <v>100541</v>
      </c>
      <c r="S199">
        <f>MeadInflow!S199-PowellOutflow!S199</f>
        <v>158938</v>
      </c>
      <c r="T199">
        <f>MeadInflow!T199-PowellOutflow!T199</f>
        <v>201807</v>
      </c>
      <c r="U199">
        <f>MeadInflow!U199-PowellOutflow!U199</f>
        <v>244776</v>
      </c>
      <c r="V199">
        <f>MeadInflow!V199-PowellOutflow!V199</f>
        <v>20906</v>
      </c>
      <c r="W199">
        <f>MeadInflow!W199-PowellOutflow!W199</f>
        <v>214397</v>
      </c>
      <c r="X199">
        <f>MeadInflow!X199-PowellOutflow!X199</f>
        <v>156946</v>
      </c>
      <c r="Y199">
        <f>MeadInflow!Y199-PowellOutflow!Y199</f>
        <v>72891</v>
      </c>
      <c r="Z199">
        <f>MeadInflow!Z199-PowellOutflow!Z199</f>
        <v>91815</v>
      </c>
      <c r="AA199">
        <f>MeadInflow!AA199-PowellOutflow!AA199</f>
        <v>197202</v>
      </c>
      <c r="AB199">
        <f>MeadInflow!AB199-PowellOutflow!AB199</f>
        <v>146568</v>
      </c>
      <c r="AC199">
        <f>MeadInflow!AC199-PowellOutflow!AC199</f>
        <v>100914</v>
      </c>
      <c r="AD199">
        <f>MeadInflow!AD199-PowellOutflow!AD199</f>
        <v>71144</v>
      </c>
      <c r="AE199">
        <f>MeadInflow!AE199-PowellOutflow!AE199</f>
        <v>169473</v>
      </c>
      <c r="AF199">
        <f>MeadInflow!AF199-PowellOutflow!AF199</f>
        <v>159307</v>
      </c>
      <c r="AG199">
        <f>MeadInflow!AG199-PowellOutflow!AG199</f>
        <v>110227</v>
      </c>
      <c r="AH199">
        <f>MeadInflow!AH199-PowellOutflow!AH199</f>
        <v>173008</v>
      </c>
      <c r="AI199">
        <f>MeadInflow!AI199-PowellOutflow!AI199</f>
        <v>199494</v>
      </c>
      <c r="AJ199">
        <f>MeadInflow!AJ199-PowellOutflow!AJ199</f>
        <v>-1758</v>
      </c>
      <c r="AK199">
        <f>MeadInflow!AK199-PowellOutflow!AK199</f>
        <v>260145</v>
      </c>
      <c r="AL199">
        <f>MeadInflow!AL199-PowellOutflow!AL199</f>
        <v>21735</v>
      </c>
      <c r="AM199">
        <f>MeadInflow!AM199-PowellOutflow!AM199</f>
        <v>82794</v>
      </c>
      <c r="AN199">
        <f>MeadInflow!AN199-PowellOutflow!AN199</f>
        <v>195745</v>
      </c>
      <c r="AO199">
        <f>MeadInflow!AO199-PowellOutflow!AO199</f>
        <v>-95983</v>
      </c>
      <c r="AP199">
        <f>MeadInflow!AP199-PowellOutflow!AP199</f>
        <v>5744</v>
      </c>
      <c r="AQ199">
        <f>MeadInflow!AQ199-PowellOutflow!AQ199</f>
        <v>-9689</v>
      </c>
      <c r="AR199">
        <f>MeadInflow!AR199-PowellOutflow!AR199</f>
        <v>216283</v>
      </c>
      <c r="AS199">
        <f>MeadInflow!AS199-PowellOutflow!AS199</f>
        <v>62229</v>
      </c>
      <c r="AT199">
        <f>MeadInflow!AT199-PowellOutflow!AT199</f>
        <v>37210</v>
      </c>
      <c r="AU199">
        <f>MeadInflow!AU199-PowellOutflow!AU199</f>
        <v>47670</v>
      </c>
      <c r="AV199">
        <f>MeadInflow!AV199-PowellOutflow!AV199</f>
        <v>14454</v>
      </c>
      <c r="AW199">
        <f>MeadInflow!AW199-PowellOutflow!AW199</f>
        <v>41855</v>
      </c>
      <c r="AX199">
        <f>MeadInflow!AX199-PowellOutflow!AX199</f>
        <v>19819</v>
      </c>
      <c r="AY199">
        <f>MeadInflow!AY199-PowellOutflow!AY199</f>
        <v>47412</v>
      </c>
      <c r="AZ199">
        <f>MeadInflow!AZ199-PowellOutflow!AZ199</f>
        <v>102811</v>
      </c>
      <c r="BA199">
        <f>MeadInflow!BA199-PowellOutflow!BA199</f>
        <v>47917</v>
      </c>
      <c r="BB199">
        <f>MeadInflow!BB199-PowellOutflow!BB199</f>
        <v>23321</v>
      </c>
      <c r="BC199">
        <f>MeadInflow!BC199-PowellOutflow!BC199</f>
        <v>66949</v>
      </c>
      <c r="BD199">
        <f>MeadInflow!BD199-PowellOutflow!BD199</f>
        <v>-22463</v>
      </c>
      <c r="BE199">
        <f>MeadInflow!BE199-PowellOutflow!BE199</f>
        <v>19859</v>
      </c>
      <c r="BF199">
        <f>MeadInflow!BF199-PowellOutflow!BF199</f>
        <v>42694</v>
      </c>
      <c r="BG199">
        <f>MeadInflow!BG199-PowellOutflow!BG199</f>
        <v>52544</v>
      </c>
      <c r="BH199">
        <f>MeadInflow!BH199-PowellOutflow!BH199</f>
        <v>32406</v>
      </c>
      <c r="BI199">
        <f>MeadInflow!BI199-PowellOutflow!BI199</f>
        <v>27631</v>
      </c>
      <c r="BJ199">
        <f>MeadInflow!BJ199-PowellOutflow!BJ199</f>
        <v>1876</v>
      </c>
      <c r="BK199">
        <f>MeadInflow!BK199-PowellOutflow!BK199</f>
        <v>43204</v>
      </c>
      <c r="BL199">
        <f>MeadInflow!BL199-PowellOutflow!BL199</f>
        <v>105744</v>
      </c>
      <c r="BM199">
        <f>MeadInflow!BM199-PowellOutflow!BM199</f>
        <v>73790</v>
      </c>
      <c r="BN199">
        <f>MeadInflow!BN199-PowellOutflow!BN199</f>
        <v>72716</v>
      </c>
      <c r="BO199">
        <f>MeadInflow!BO199-PowellOutflow!BO199</f>
        <v>14840</v>
      </c>
      <c r="BP199">
        <f>MeadInflow!BP199-PowellOutflow!BP199</f>
        <v>11858</v>
      </c>
      <c r="BQ199">
        <f>MeadInflow!BQ199-PowellOutflow!BQ199</f>
        <v>52448</v>
      </c>
      <c r="BR199">
        <f>MeadInflow!BR199-PowellOutflow!BR199</f>
        <v>100131</v>
      </c>
      <c r="BS199">
        <f>MeadInflow!BS199-PowellOutflow!BS199</f>
        <v>8759</v>
      </c>
      <c r="BT199">
        <f>MeadInflow!BT199-PowellOutflow!BT199</f>
        <v>27140</v>
      </c>
      <c r="BU199">
        <f>MeadInflow!BU199-PowellOutflow!BU199</f>
        <v>-3446</v>
      </c>
      <c r="BV199">
        <f>MeadInflow!BV199-PowellOutflow!BV199</f>
        <v>86021</v>
      </c>
      <c r="BW199">
        <f>MeadInflow!BW199-PowellOutflow!BW199</f>
        <v>9258</v>
      </c>
      <c r="BX199">
        <f>MeadInflow!BX199-PowellOutflow!BX199</f>
        <v>13944</v>
      </c>
      <c r="BY199">
        <f>MeadInflow!BY199-PowellOutflow!BY199</f>
        <v>72989</v>
      </c>
      <c r="BZ199">
        <f>MeadInflow!BZ199-PowellOutflow!BZ199</f>
        <v>31627</v>
      </c>
      <c r="CA199">
        <f>MeadInflow!CA199-PowellOutflow!CA199</f>
        <v>30282</v>
      </c>
      <c r="CB199">
        <f>MeadInflow!CB199-PowellOutflow!CB199</f>
        <v>6370</v>
      </c>
      <c r="CC199">
        <f>MeadInflow!CC199-PowellOutflow!CC199</f>
        <v>-18505</v>
      </c>
      <c r="CD199">
        <f>MeadInflow!CD199-PowellOutflow!CD199</f>
        <v>-27792</v>
      </c>
      <c r="CE199">
        <f>MeadInflow!CE199-PowellOutflow!CE199</f>
        <v>-12829</v>
      </c>
      <c r="CF199">
        <f>MeadInflow!CF199-PowellOutflow!CF199</f>
        <v>42360</v>
      </c>
      <c r="CG199">
        <f>MeadInflow!CG199-PowellOutflow!CG199</f>
        <v>-2091</v>
      </c>
      <c r="CH199">
        <f>MeadInflow!CH199-PowellOutflow!CH199</f>
        <v>2289</v>
      </c>
      <c r="CI199">
        <f>MeadInflow!CI199-PowellOutflow!CI199</f>
        <v>28410</v>
      </c>
      <c r="CJ199">
        <f>MeadInflow!CJ199-PowellOutflow!CJ199</f>
        <v>7426</v>
      </c>
      <c r="CK199">
        <f>MeadInflow!CK199-PowellOutflow!CK199</f>
        <v>16902</v>
      </c>
      <c r="CL199">
        <f>MeadInflow!CL199-PowellOutflow!CL199</f>
        <v>59229</v>
      </c>
      <c r="CM199">
        <f>MeadInflow!CM199-PowellOutflow!CM199</f>
        <v>6371</v>
      </c>
      <c r="CN199">
        <f>MeadInflow!CN199-PowellOutflow!CN199</f>
        <v>-2711</v>
      </c>
      <c r="CO199">
        <f>MeadInflow!CO199-PowellOutflow!CO199</f>
        <v>1793</v>
      </c>
      <c r="CP199">
        <f>MeadInflow!CP199-PowellOutflow!CP199</f>
        <v>17136</v>
      </c>
      <c r="CQ199">
        <f>MeadInflow!CQ199-PowellOutflow!CQ199</f>
        <v>9607</v>
      </c>
      <c r="CR199">
        <f>MeadInflow!CR199-PowellOutflow!CR199</f>
        <v>5568</v>
      </c>
      <c r="CS199">
        <f>MeadInflow!CS199-PowellOutflow!CS199</f>
        <v>7355</v>
      </c>
      <c r="CT199">
        <f>MeadInflow!CT199-PowellOutflow!CT199</f>
        <v>33676</v>
      </c>
      <c r="CU199">
        <f>MeadInflow!CU199-PowellOutflow!CU199</f>
        <v>49765</v>
      </c>
      <c r="CV199">
        <f>MeadInflow!CV199-PowellOutflow!CV199</f>
        <v>60051</v>
      </c>
      <c r="CW199">
        <f>MeadInflow!CW199-PowellOutflow!CW199</f>
        <v>83806</v>
      </c>
      <c r="CX199">
        <f>MeadInflow!CX199-PowellOutflow!CX199</f>
        <v>77369</v>
      </c>
      <c r="CY199">
        <f>MeadInflow!CY199-PowellOutflow!CY199</f>
        <v>123816</v>
      </c>
      <c r="CZ199">
        <f>MeadInflow!CZ199-PowellOutflow!CZ199</f>
        <v>25668</v>
      </c>
      <c r="DA199">
        <f>MeadInflow!DA199-PowellOutflow!DA199</f>
        <v>-16076</v>
      </c>
      <c r="DB199">
        <f>MeadInflow!DB199-PowellOutflow!DB199</f>
        <v>208161</v>
      </c>
      <c r="DC199">
        <f>MeadInflow!DC199-PowellOutflow!DC199</f>
        <v>104584</v>
      </c>
      <c r="DD199">
        <f>MeadInflow!DD199-PowellOutflow!DD199</f>
        <v>45749</v>
      </c>
      <c r="DE199">
        <f>MeadInflow!DE199-PowellOutflow!DE199</f>
        <v>30616</v>
      </c>
      <c r="DF199">
        <f>MeadInflow!DF199-PowellOutflow!DF199</f>
        <v>116575</v>
      </c>
      <c r="DG199">
        <f>MeadInflow!DG199-PowellOutflow!DG199</f>
        <v>128371</v>
      </c>
      <c r="DH199">
        <f>MeadInflow!DH199-PowellOutflow!DH199</f>
        <v>70318</v>
      </c>
      <c r="DI199">
        <f>MeadInflow!DI199-PowellOutflow!DI199</f>
        <v>179602</v>
      </c>
    </row>
    <row r="200" spans="1:113" x14ac:dyDescent="0.55000000000000004">
      <c r="A200">
        <f>MeadInflow!A200-PowellOutflow!A200</f>
        <v>84942</v>
      </c>
      <c r="B200">
        <f>MeadInflow!B200-PowellOutflow!B200</f>
        <v>232151</v>
      </c>
      <c r="C200">
        <f>MeadInflow!C200-PowellOutflow!C200</f>
        <v>278302</v>
      </c>
      <c r="D200">
        <f>MeadInflow!D200-PowellOutflow!D200</f>
        <v>199045</v>
      </c>
      <c r="E200">
        <f>MeadInflow!E200-PowellOutflow!E200</f>
        <v>126156</v>
      </c>
      <c r="F200">
        <f>MeadInflow!F200-PowellOutflow!F200</f>
        <v>342987</v>
      </c>
      <c r="G200">
        <f>MeadInflow!G200-PowellOutflow!G200</f>
        <v>143658</v>
      </c>
      <c r="H200">
        <f>MeadInflow!H200-PowellOutflow!H200</f>
        <v>101277</v>
      </c>
      <c r="I200">
        <f>MeadInflow!I200-PowellOutflow!I200</f>
        <v>176740</v>
      </c>
      <c r="J200">
        <f>MeadInflow!J200-PowellOutflow!J200</f>
        <v>135488</v>
      </c>
      <c r="K200">
        <f>MeadInflow!K200-PowellOutflow!K200</f>
        <v>322189</v>
      </c>
      <c r="L200">
        <f>MeadInflow!L200-PowellOutflow!L200</f>
        <v>290536</v>
      </c>
      <c r="M200">
        <f>MeadInflow!M200-PowellOutflow!M200</f>
        <v>43122</v>
      </c>
      <c r="N200">
        <f>MeadInflow!N200-PowellOutflow!N200</f>
        <v>80107</v>
      </c>
      <c r="O200">
        <f>MeadInflow!O200-PowellOutflow!O200</f>
        <v>96767</v>
      </c>
      <c r="P200">
        <f>MeadInflow!P200-PowellOutflow!P200</f>
        <v>79923</v>
      </c>
      <c r="Q200">
        <f>MeadInflow!Q200-PowellOutflow!Q200</f>
        <v>158913</v>
      </c>
      <c r="R200">
        <f>MeadInflow!R200-PowellOutflow!R200</f>
        <v>77654</v>
      </c>
      <c r="S200">
        <f>MeadInflow!S200-PowellOutflow!S200</f>
        <v>57289</v>
      </c>
      <c r="T200">
        <f>MeadInflow!T200-PowellOutflow!T200</f>
        <v>226356</v>
      </c>
      <c r="U200">
        <f>MeadInflow!U200-PowellOutflow!U200</f>
        <v>110592</v>
      </c>
      <c r="V200">
        <f>MeadInflow!V200-PowellOutflow!V200</f>
        <v>149247</v>
      </c>
      <c r="W200">
        <f>MeadInflow!W200-PowellOutflow!W200</f>
        <v>180268</v>
      </c>
      <c r="X200">
        <f>MeadInflow!X200-PowellOutflow!X200</f>
        <v>194027</v>
      </c>
      <c r="Y200">
        <f>MeadInflow!Y200-PowellOutflow!Y200</f>
        <v>131257</v>
      </c>
      <c r="Z200">
        <f>MeadInflow!Z200-PowellOutflow!Z200</f>
        <v>169017</v>
      </c>
      <c r="AA200">
        <f>MeadInflow!AA200-PowellOutflow!AA200</f>
        <v>23980</v>
      </c>
      <c r="AB200">
        <f>MeadInflow!AB200-PowellOutflow!AB200</f>
        <v>144413</v>
      </c>
      <c r="AC200">
        <f>MeadInflow!AC200-PowellOutflow!AC200</f>
        <v>158742</v>
      </c>
      <c r="AD200">
        <f>MeadInflow!AD200-PowellOutflow!AD200</f>
        <v>145015</v>
      </c>
      <c r="AE200">
        <f>MeadInflow!AE200-PowellOutflow!AE200</f>
        <v>135189</v>
      </c>
      <c r="AF200">
        <f>MeadInflow!AF200-PowellOutflow!AF200</f>
        <v>153792</v>
      </c>
      <c r="AG200">
        <f>MeadInflow!AG200-PowellOutflow!AG200</f>
        <v>57240</v>
      </c>
      <c r="AH200">
        <f>MeadInflow!AH200-PowellOutflow!AH200</f>
        <v>123892</v>
      </c>
      <c r="AI200">
        <f>MeadInflow!AI200-PowellOutflow!AI200</f>
        <v>91430</v>
      </c>
      <c r="AJ200">
        <f>MeadInflow!AJ200-PowellOutflow!AJ200</f>
        <v>180731</v>
      </c>
      <c r="AK200">
        <f>MeadInflow!AK200-PowellOutflow!AK200</f>
        <v>72762</v>
      </c>
      <c r="AL200">
        <f>MeadInflow!AL200-PowellOutflow!AL200</f>
        <v>102410</v>
      </c>
      <c r="AM200">
        <f>MeadInflow!AM200-PowellOutflow!AM200</f>
        <v>113433</v>
      </c>
      <c r="AN200">
        <f>MeadInflow!AN200-PowellOutflow!AN200</f>
        <v>102347</v>
      </c>
      <c r="AO200">
        <f>MeadInflow!AO200-PowellOutflow!AO200</f>
        <v>136863</v>
      </c>
      <c r="AP200">
        <f>MeadInflow!AP200-PowellOutflow!AP200</f>
        <v>27929</v>
      </c>
      <c r="AQ200">
        <f>MeadInflow!AQ200-PowellOutflow!AQ200</f>
        <v>-8814</v>
      </c>
      <c r="AR200">
        <f>MeadInflow!AR200-PowellOutflow!AR200</f>
        <v>29384</v>
      </c>
      <c r="AS200">
        <f>MeadInflow!AS200-PowellOutflow!AS200</f>
        <v>49473</v>
      </c>
      <c r="AT200">
        <f>MeadInflow!AT200-PowellOutflow!AT200</f>
        <v>106605</v>
      </c>
      <c r="AU200">
        <f>MeadInflow!AU200-PowellOutflow!AU200</f>
        <v>81154</v>
      </c>
      <c r="AV200">
        <f>MeadInflow!AV200-PowellOutflow!AV200</f>
        <v>85855</v>
      </c>
      <c r="AW200">
        <f>MeadInflow!AW200-PowellOutflow!AW200</f>
        <v>99287</v>
      </c>
      <c r="AX200">
        <f>MeadInflow!AX200-PowellOutflow!AX200</f>
        <v>61744</v>
      </c>
      <c r="AY200">
        <f>MeadInflow!AY200-PowellOutflow!AY200</f>
        <v>-12877</v>
      </c>
      <c r="AZ200">
        <f>MeadInflow!AZ200-PowellOutflow!AZ200</f>
        <v>78897</v>
      </c>
      <c r="BA200">
        <f>MeadInflow!BA200-PowellOutflow!BA200</f>
        <v>36109</v>
      </c>
      <c r="BB200">
        <f>MeadInflow!BB200-PowellOutflow!BB200</f>
        <v>65023</v>
      </c>
      <c r="BC200">
        <f>MeadInflow!BC200-PowellOutflow!BC200</f>
        <v>106354</v>
      </c>
      <c r="BD200">
        <f>MeadInflow!BD200-PowellOutflow!BD200</f>
        <v>47363</v>
      </c>
      <c r="BE200">
        <f>MeadInflow!BE200-PowellOutflow!BE200</f>
        <v>41532</v>
      </c>
      <c r="BF200">
        <f>MeadInflow!BF200-PowellOutflow!BF200</f>
        <v>28567</v>
      </c>
      <c r="BG200">
        <f>MeadInflow!BG200-PowellOutflow!BG200</f>
        <v>109555</v>
      </c>
      <c r="BH200">
        <f>MeadInflow!BH200-PowellOutflow!BH200</f>
        <v>23503</v>
      </c>
      <c r="BI200">
        <f>MeadInflow!BI200-PowellOutflow!BI200</f>
        <v>75132</v>
      </c>
      <c r="BJ200">
        <f>MeadInflow!BJ200-PowellOutflow!BJ200</f>
        <v>223618</v>
      </c>
      <c r="BK200">
        <f>MeadInflow!BK200-PowellOutflow!BK200</f>
        <v>236197</v>
      </c>
      <c r="BL200">
        <f>MeadInflow!BL200-PowellOutflow!BL200</f>
        <v>72106</v>
      </c>
      <c r="BM200">
        <f>MeadInflow!BM200-PowellOutflow!BM200</f>
        <v>-45184</v>
      </c>
      <c r="BN200">
        <f>MeadInflow!BN200-PowellOutflow!BN200</f>
        <v>83144</v>
      </c>
      <c r="BO200">
        <f>MeadInflow!BO200-PowellOutflow!BO200</f>
        <v>44387</v>
      </c>
      <c r="BP200">
        <f>MeadInflow!BP200-PowellOutflow!BP200</f>
        <v>123182</v>
      </c>
      <c r="BQ200">
        <f>MeadInflow!BQ200-PowellOutflow!BQ200</f>
        <v>44581</v>
      </c>
      <c r="BR200">
        <f>MeadInflow!BR200-PowellOutflow!BR200</f>
        <v>19932</v>
      </c>
      <c r="BS200">
        <f>MeadInflow!BS200-PowellOutflow!BS200</f>
        <v>80930</v>
      </c>
      <c r="BT200">
        <f>MeadInflow!BT200-PowellOutflow!BT200</f>
        <v>12670</v>
      </c>
      <c r="BU200">
        <f>MeadInflow!BU200-PowellOutflow!BU200</f>
        <v>42433</v>
      </c>
      <c r="BV200">
        <f>MeadInflow!BV200-PowellOutflow!BV200</f>
        <v>105294</v>
      </c>
      <c r="BW200">
        <f>MeadInflow!BW200-PowellOutflow!BW200</f>
        <v>91496</v>
      </c>
      <c r="BX200">
        <f>MeadInflow!BX200-PowellOutflow!BX200</f>
        <v>72118</v>
      </c>
      <c r="BY200">
        <f>MeadInflow!BY200-PowellOutflow!BY200</f>
        <v>135535</v>
      </c>
      <c r="BZ200">
        <f>MeadInflow!BZ200-PowellOutflow!BZ200</f>
        <v>122753</v>
      </c>
      <c r="CA200">
        <f>MeadInflow!CA200-PowellOutflow!CA200</f>
        <v>-2065</v>
      </c>
      <c r="CB200">
        <f>MeadInflow!CB200-PowellOutflow!CB200</f>
        <v>5787</v>
      </c>
      <c r="CC200">
        <f>MeadInflow!CC200-PowellOutflow!CC200</f>
        <v>21608</v>
      </c>
      <c r="CD200">
        <f>MeadInflow!CD200-PowellOutflow!CD200</f>
        <v>23652</v>
      </c>
      <c r="CE200">
        <f>MeadInflow!CE200-PowellOutflow!CE200</f>
        <v>30971</v>
      </c>
      <c r="CF200">
        <f>MeadInflow!CF200-PowellOutflow!CF200</f>
        <v>64881</v>
      </c>
      <c r="CG200">
        <f>MeadInflow!CG200-PowellOutflow!CG200</f>
        <v>26353</v>
      </c>
      <c r="CH200">
        <f>MeadInflow!CH200-PowellOutflow!CH200</f>
        <v>54201</v>
      </c>
      <c r="CI200">
        <f>MeadInflow!CI200-PowellOutflow!CI200</f>
        <v>43149</v>
      </c>
      <c r="CJ200">
        <f>MeadInflow!CJ200-PowellOutflow!CJ200</f>
        <v>14308</v>
      </c>
      <c r="CK200">
        <f>MeadInflow!CK200-PowellOutflow!CK200</f>
        <v>9168</v>
      </c>
      <c r="CL200">
        <f>MeadInflow!CL200-PowellOutflow!CL200</f>
        <v>56266</v>
      </c>
      <c r="CM200">
        <f>MeadInflow!CM200-PowellOutflow!CM200</f>
        <v>64807</v>
      </c>
      <c r="CN200">
        <f>MeadInflow!CN200-PowellOutflow!CN200</f>
        <v>101179</v>
      </c>
      <c r="CO200">
        <f>MeadInflow!CO200-PowellOutflow!CO200</f>
        <v>40874</v>
      </c>
      <c r="CP200">
        <f>MeadInflow!CP200-PowellOutflow!CP200</f>
        <v>55090</v>
      </c>
      <c r="CQ200">
        <f>MeadInflow!CQ200-PowellOutflow!CQ200</f>
        <v>59291</v>
      </c>
      <c r="CR200">
        <f>MeadInflow!CR200-PowellOutflow!CR200</f>
        <v>65951</v>
      </c>
      <c r="CS200">
        <f>MeadInflow!CS200-PowellOutflow!CS200</f>
        <v>91912</v>
      </c>
      <c r="CT200">
        <f>MeadInflow!CT200-PowellOutflow!CT200</f>
        <v>60522</v>
      </c>
      <c r="CU200">
        <f>MeadInflow!CU200-PowellOutflow!CU200</f>
        <v>124107</v>
      </c>
      <c r="CV200">
        <f>MeadInflow!CV200-PowellOutflow!CV200</f>
        <v>122665</v>
      </c>
      <c r="CW200">
        <f>MeadInflow!CW200-PowellOutflow!CW200</f>
        <v>172312</v>
      </c>
      <c r="CX200">
        <f>MeadInflow!CX200-PowellOutflow!CX200</f>
        <v>98677</v>
      </c>
      <c r="CY200">
        <f>MeadInflow!CY200-PowellOutflow!CY200</f>
        <v>145602</v>
      </c>
      <c r="CZ200">
        <f>MeadInflow!CZ200-PowellOutflow!CZ200</f>
        <v>118420</v>
      </c>
      <c r="DA200">
        <f>MeadInflow!DA200-PowellOutflow!DA200</f>
        <v>176634</v>
      </c>
      <c r="DB200">
        <f>MeadInflow!DB200-PowellOutflow!DB200</f>
        <v>51050</v>
      </c>
      <c r="DC200">
        <f>MeadInflow!DC200-PowellOutflow!DC200</f>
        <v>157855</v>
      </c>
      <c r="DD200">
        <f>MeadInflow!DD200-PowellOutflow!DD200</f>
        <v>78738</v>
      </c>
      <c r="DE200">
        <f>MeadInflow!DE200-PowellOutflow!DE200</f>
        <v>205086</v>
      </c>
      <c r="DF200">
        <f>MeadInflow!DF200-PowellOutflow!DF200</f>
        <v>135186</v>
      </c>
      <c r="DG200">
        <f>MeadInflow!DG200-PowellOutflow!DG200</f>
        <v>208594</v>
      </c>
      <c r="DH200">
        <f>MeadInflow!DH200-PowellOutflow!DH200</f>
        <v>80025</v>
      </c>
      <c r="DI200">
        <f>MeadInflow!DI200-PowellOutflow!DI200</f>
        <v>66542</v>
      </c>
    </row>
    <row r="201" spans="1:113" x14ac:dyDescent="0.55000000000000004">
      <c r="A201">
        <f>MeadInflow!A201-PowellOutflow!A201</f>
        <v>131249</v>
      </c>
      <c r="B201">
        <f>MeadInflow!B201-PowellOutflow!B201</f>
        <v>209973</v>
      </c>
      <c r="C201">
        <f>MeadInflow!C201-PowellOutflow!C201</f>
        <v>117020</v>
      </c>
      <c r="D201">
        <f>MeadInflow!D201-PowellOutflow!D201</f>
        <v>58362</v>
      </c>
      <c r="E201">
        <f>MeadInflow!E201-PowellOutflow!E201</f>
        <v>77629</v>
      </c>
      <c r="F201">
        <f>MeadInflow!F201-PowellOutflow!F201</f>
        <v>118015</v>
      </c>
      <c r="G201">
        <f>MeadInflow!G201-PowellOutflow!G201</f>
        <v>86852</v>
      </c>
      <c r="H201">
        <f>MeadInflow!H201-PowellOutflow!H201</f>
        <v>387646</v>
      </c>
      <c r="I201">
        <f>MeadInflow!I201-PowellOutflow!I201</f>
        <v>273835</v>
      </c>
      <c r="J201">
        <f>MeadInflow!J201-PowellOutflow!J201</f>
        <v>122608</v>
      </c>
      <c r="K201">
        <f>MeadInflow!K201-PowellOutflow!K201</f>
        <v>-60939</v>
      </c>
      <c r="L201">
        <f>MeadInflow!L201-PowellOutflow!L201</f>
        <v>127375</v>
      </c>
      <c r="M201">
        <f>MeadInflow!M201-PowellOutflow!M201</f>
        <v>37158</v>
      </c>
      <c r="N201">
        <f>MeadInflow!N201-PowellOutflow!N201</f>
        <v>45670</v>
      </c>
      <c r="O201">
        <f>MeadInflow!O201-PowellOutflow!O201</f>
        <v>96193</v>
      </c>
      <c r="P201">
        <f>MeadInflow!P201-PowellOutflow!P201</f>
        <v>6787</v>
      </c>
      <c r="Q201">
        <f>MeadInflow!Q201-PowellOutflow!Q201</f>
        <v>33856</v>
      </c>
      <c r="R201">
        <f>MeadInflow!R201-PowellOutflow!R201</f>
        <v>51889</v>
      </c>
      <c r="S201">
        <f>MeadInflow!S201-PowellOutflow!S201</f>
        <v>89282</v>
      </c>
      <c r="T201">
        <f>MeadInflow!T201-PowellOutflow!T201</f>
        <v>122588</v>
      </c>
      <c r="U201">
        <f>MeadInflow!U201-PowellOutflow!U201</f>
        <v>73503</v>
      </c>
      <c r="V201">
        <f>MeadInflow!V201-PowellOutflow!V201</f>
        <v>86610</v>
      </c>
      <c r="W201">
        <f>MeadInflow!W201-PowellOutflow!W201</f>
        <v>62557</v>
      </c>
      <c r="X201">
        <f>MeadInflow!X201-PowellOutflow!X201</f>
        <v>19193</v>
      </c>
      <c r="Y201">
        <f>MeadInflow!Y201-PowellOutflow!Y201</f>
        <v>109760</v>
      </c>
      <c r="Z201">
        <f>MeadInflow!Z201-PowellOutflow!Z201</f>
        <v>207803</v>
      </c>
      <c r="AA201">
        <f>MeadInflow!AA201-PowellOutflow!AA201</f>
        <v>63398</v>
      </c>
      <c r="AB201">
        <f>MeadInflow!AB201-PowellOutflow!AB201</f>
        <v>93730</v>
      </c>
      <c r="AC201">
        <f>MeadInflow!AC201-PowellOutflow!AC201</f>
        <v>45458</v>
      </c>
      <c r="AD201">
        <f>MeadInflow!AD201-PowellOutflow!AD201</f>
        <v>79667</v>
      </c>
      <c r="AE201">
        <f>MeadInflow!AE201-PowellOutflow!AE201</f>
        <v>-18498</v>
      </c>
      <c r="AF201">
        <f>MeadInflow!AF201-PowellOutflow!AF201</f>
        <v>94415</v>
      </c>
      <c r="AG201">
        <f>MeadInflow!AG201-PowellOutflow!AG201</f>
        <v>54089</v>
      </c>
      <c r="AH201">
        <f>MeadInflow!AH201-PowellOutflow!AH201</f>
        <v>276222</v>
      </c>
      <c r="AI201">
        <f>MeadInflow!AI201-PowellOutflow!AI201</f>
        <v>11149</v>
      </c>
      <c r="AJ201">
        <f>MeadInflow!AJ201-PowellOutflow!AJ201</f>
        <v>186486</v>
      </c>
      <c r="AK201">
        <f>MeadInflow!AK201-PowellOutflow!AK201</f>
        <v>71954</v>
      </c>
      <c r="AL201">
        <f>MeadInflow!AL201-PowellOutflow!AL201</f>
        <v>84473</v>
      </c>
      <c r="AM201">
        <f>MeadInflow!AM201-PowellOutflow!AM201</f>
        <v>22538</v>
      </c>
      <c r="AN201">
        <f>MeadInflow!AN201-PowellOutflow!AN201</f>
        <v>61383</v>
      </c>
      <c r="AO201">
        <f>MeadInflow!AO201-PowellOutflow!AO201</f>
        <v>36585</v>
      </c>
      <c r="AP201">
        <f>MeadInflow!AP201-PowellOutflow!AP201</f>
        <v>95025</v>
      </c>
      <c r="AQ201">
        <f>MeadInflow!AQ201-PowellOutflow!AQ201</f>
        <v>108447</v>
      </c>
      <c r="AR201">
        <f>MeadInflow!AR201-PowellOutflow!AR201</f>
        <v>43470</v>
      </c>
      <c r="AS201">
        <f>MeadInflow!AS201-PowellOutflow!AS201</f>
        <v>13099</v>
      </c>
      <c r="AT201">
        <f>MeadInflow!AT201-PowellOutflow!AT201</f>
        <v>116424</v>
      </c>
      <c r="AU201">
        <f>MeadInflow!AU201-PowellOutflow!AU201</f>
        <v>118640</v>
      </c>
      <c r="AV201">
        <f>MeadInflow!AV201-PowellOutflow!AV201</f>
        <v>93218</v>
      </c>
      <c r="AW201">
        <f>MeadInflow!AW201-PowellOutflow!AW201</f>
        <v>102244</v>
      </c>
      <c r="AX201">
        <f>MeadInflow!AX201-PowellOutflow!AX201</f>
        <v>167973</v>
      </c>
      <c r="AY201">
        <f>MeadInflow!AY201-PowellOutflow!AY201</f>
        <v>36617</v>
      </c>
      <c r="AZ201">
        <f>MeadInflow!AZ201-PowellOutflow!AZ201</f>
        <v>37354</v>
      </c>
      <c r="BA201">
        <f>MeadInflow!BA201-PowellOutflow!BA201</f>
        <v>47314</v>
      </c>
      <c r="BB201">
        <f>MeadInflow!BB201-PowellOutflow!BB201</f>
        <v>69356</v>
      </c>
      <c r="BC201">
        <f>MeadInflow!BC201-PowellOutflow!BC201</f>
        <v>15500</v>
      </c>
      <c r="BD201">
        <f>MeadInflow!BD201-PowellOutflow!BD201</f>
        <v>84794</v>
      </c>
      <c r="BE201">
        <f>MeadInflow!BE201-PowellOutflow!BE201</f>
        <v>14611</v>
      </c>
      <c r="BF201">
        <f>MeadInflow!BF201-PowellOutflow!BF201</f>
        <v>73195</v>
      </c>
      <c r="BG201">
        <f>MeadInflow!BG201-PowellOutflow!BG201</f>
        <v>43985</v>
      </c>
      <c r="BH201">
        <f>MeadInflow!BH201-PowellOutflow!BH201</f>
        <v>128659</v>
      </c>
      <c r="BI201">
        <f>MeadInflow!BI201-PowellOutflow!BI201</f>
        <v>120383</v>
      </c>
      <c r="BJ201">
        <f>MeadInflow!BJ201-PowellOutflow!BJ201</f>
        <v>177908</v>
      </c>
      <c r="BK201">
        <f>MeadInflow!BK201-PowellOutflow!BK201</f>
        <v>234916</v>
      </c>
      <c r="BL201">
        <f>MeadInflow!BL201-PowellOutflow!BL201</f>
        <v>6130</v>
      </c>
      <c r="BM201">
        <f>MeadInflow!BM201-PowellOutflow!BM201</f>
        <v>75781</v>
      </c>
      <c r="BN201">
        <f>MeadInflow!BN201-PowellOutflow!BN201</f>
        <v>165239</v>
      </c>
      <c r="BO201">
        <f>MeadInflow!BO201-PowellOutflow!BO201</f>
        <v>95845</v>
      </c>
      <c r="BP201">
        <f>MeadInflow!BP201-PowellOutflow!BP201</f>
        <v>94104</v>
      </c>
      <c r="BQ201">
        <f>MeadInflow!BQ201-PowellOutflow!BQ201</f>
        <v>84592</v>
      </c>
      <c r="BR201">
        <f>MeadInflow!BR201-PowellOutflow!BR201</f>
        <v>112360</v>
      </c>
      <c r="BS201">
        <f>MeadInflow!BS201-PowellOutflow!BS201</f>
        <v>146249</v>
      </c>
      <c r="BT201">
        <f>MeadInflow!BT201-PowellOutflow!BT201</f>
        <v>100991</v>
      </c>
      <c r="BU201">
        <f>MeadInflow!BU201-PowellOutflow!BU201</f>
        <v>60101</v>
      </c>
      <c r="BV201">
        <f>MeadInflow!BV201-PowellOutflow!BV201</f>
        <v>105657</v>
      </c>
      <c r="BW201">
        <f>MeadInflow!BW201-PowellOutflow!BW201</f>
        <v>71839</v>
      </c>
      <c r="BX201">
        <f>MeadInflow!BX201-PowellOutflow!BX201</f>
        <v>148264</v>
      </c>
      <c r="BY201">
        <f>MeadInflow!BY201-PowellOutflow!BY201</f>
        <v>102424</v>
      </c>
      <c r="BZ201">
        <f>MeadInflow!BZ201-PowellOutflow!BZ201</f>
        <v>117072</v>
      </c>
      <c r="CA201">
        <f>MeadInflow!CA201-PowellOutflow!CA201</f>
        <v>60017</v>
      </c>
      <c r="CB201">
        <f>MeadInflow!CB201-PowellOutflow!CB201</f>
        <v>99061</v>
      </c>
      <c r="CC201">
        <f>MeadInflow!CC201-PowellOutflow!CC201</f>
        <v>34268</v>
      </c>
      <c r="CD201">
        <f>MeadInflow!CD201-PowellOutflow!CD201</f>
        <v>101563</v>
      </c>
      <c r="CE201">
        <f>MeadInflow!CE201-PowellOutflow!CE201</f>
        <v>76340</v>
      </c>
      <c r="CF201">
        <f>MeadInflow!CF201-PowellOutflow!CF201</f>
        <v>93331</v>
      </c>
      <c r="CG201">
        <f>MeadInflow!CG201-PowellOutflow!CG201</f>
        <v>90248</v>
      </c>
      <c r="CH201">
        <f>MeadInflow!CH201-PowellOutflow!CH201</f>
        <v>126697</v>
      </c>
      <c r="CI201">
        <f>MeadInflow!CI201-PowellOutflow!CI201</f>
        <v>72516</v>
      </c>
      <c r="CJ201">
        <f>MeadInflow!CJ201-PowellOutflow!CJ201</f>
        <v>34956</v>
      </c>
      <c r="CK201">
        <f>MeadInflow!CK201-PowellOutflow!CK201</f>
        <v>105222</v>
      </c>
      <c r="CL201">
        <f>MeadInflow!CL201-PowellOutflow!CL201</f>
        <v>75440</v>
      </c>
      <c r="CM201">
        <f>MeadInflow!CM201-PowellOutflow!CM201</f>
        <v>161216</v>
      </c>
      <c r="CN201">
        <f>MeadInflow!CN201-PowellOutflow!CN201</f>
        <v>120736</v>
      </c>
      <c r="CO201">
        <f>MeadInflow!CO201-PowellOutflow!CO201</f>
        <v>98257</v>
      </c>
      <c r="CP201">
        <f>MeadInflow!CP201-PowellOutflow!CP201</f>
        <v>101847</v>
      </c>
      <c r="CQ201">
        <f>MeadInflow!CQ201-PowellOutflow!CQ201</f>
        <v>94440</v>
      </c>
      <c r="CR201">
        <f>MeadInflow!CR201-PowellOutflow!CR201</f>
        <v>67758</v>
      </c>
      <c r="CS201">
        <f>MeadInflow!CS201-PowellOutflow!CS201</f>
        <v>65941</v>
      </c>
      <c r="CT201">
        <f>MeadInflow!CT201-PowellOutflow!CT201</f>
        <v>39730</v>
      </c>
      <c r="CU201">
        <f>MeadInflow!CU201-PowellOutflow!CU201</f>
        <v>122615</v>
      </c>
      <c r="CV201">
        <f>MeadInflow!CV201-PowellOutflow!CV201</f>
        <v>147414</v>
      </c>
      <c r="CW201">
        <f>MeadInflow!CW201-PowellOutflow!CW201</f>
        <v>-62146</v>
      </c>
      <c r="CX201">
        <f>MeadInflow!CX201-PowellOutflow!CX201</f>
        <v>56373</v>
      </c>
      <c r="CY201">
        <f>MeadInflow!CY201-PowellOutflow!CY201</f>
        <v>32395</v>
      </c>
      <c r="CZ201">
        <f>MeadInflow!CZ201-PowellOutflow!CZ201</f>
        <v>38416</v>
      </c>
      <c r="DA201">
        <f>MeadInflow!DA201-PowellOutflow!DA201</f>
        <v>-10282</v>
      </c>
      <c r="DB201">
        <f>MeadInflow!DB201-PowellOutflow!DB201</f>
        <v>104335</v>
      </c>
      <c r="DC201">
        <f>MeadInflow!DC201-PowellOutflow!DC201</f>
        <v>103020</v>
      </c>
      <c r="DD201">
        <f>MeadInflow!DD201-PowellOutflow!DD201</f>
        <v>382999</v>
      </c>
      <c r="DE201">
        <f>MeadInflow!DE201-PowellOutflow!DE201</f>
        <v>36675</v>
      </c>
      <c r="DF201">
        <f>MeadInflow!DF201-PowellOutflow!DF201</f>
        <v>-37986</v>
      </c>
      <c r="DG201">
        <f>MeadInflow!DG201-PowellOutflow!DG201</f>
        <v>-54234</v>
      </c>
      <c r="DH201">
        <f>MeadInflow!DH201-PowellOutflow!DH201</f>
        <v>114781</v>
      </c>
      <c r="DI201">
        <f>MeadInflow!DI201-PowellOutflow!DI201</f>
        <v>118983</v>
      </c>
    </row>
    <row r="202" spans="1:113" x14ac:dyDescent="0.55000000000000004">
      <c r="A202">
        <f>MeadInflow!A202-PowellOutflow!A202</f>
        <v>124612</v>
      </c>
      <c r="B202">
        <f>MeadInflow!B202-PowellOutflow!B202</f>
        <v>112535</v>
      </c>
      <c r="C202">
        <f>MeadInflow!C202-PowellOutflow!C202</f>
        <v>99452</v>
      </c>
      <c r="D202">
        <f>MeadInflow!D202-PowellOutflow!D202</f>
        <v>152061</v>
      </c>
      <c r="E202">
        <f>MeadInflow!E202-PowellOutflow!E202</f>
        <v>37048</v>
      </c>
      <c r="F202">
        <f>MeadInflow!F202-PowellOutflow!F202</f>
        <v>149536</v>
      </c>
      <c r="G202">
        <f>MeadInflow!G202-PowellOutflow!G202</f>
        <v>59263</v>
      </c>
      <c r="H202">
        <f>MeadInflow!H202-PowellOutflow!H202</f>
        <v>33649</v>
      </c>
      <c r="I202">
        <f>MeadInflow!I202-PowellOutflow!I202</f>
        <v>85805</v>
      </c>
      <c r="J202">
        <f>MeadInflow!J202-PowellOutflow!J202</f>
        <v>-5175</v>
      </c>
      <c r="K202">
        <f>MeadInflow!K202-PowellOutflow!K202</f>
        <v>272354</v>
      </c>
      <c r="L202">
        <f>MeadInflow!L202-PowellOutflow!L202</f>
        <v>41062</v>
      </c>
      <c r="M202">
        <f>MeadInflow!M202-PowellOutflow!M202</f>
        <v>66683</v>
      </c>
      <c r="N202">
        <f>MeadInflow!N202-PowellOutflow!N202</f>
        <v>-9132</v>
      </c>
      <c r="O202">
        <f>MeadInflow!O202-PowellOutflow!O202</f>
        <v>73978</v>
      </c>
      <c r="P202">
        <f>MeadInflow!P202-PowellOutflow!P202</f>
        <v>23777</v>
      </c>
      <c r="Q202">
        <f>MeadInflow!Q202-PowellOutflow!Q202</f>
        <v>12876</v>
      </c>
      <c r="R202">
        <f>MeadInflow!R202-PowellOutflow!R202</f>
        <v>387390</v>
      </c>
      <c r="S202">
        <f>MeadInflow!S202-PowellOutflow!S202</f>
        <v>150482</v>
      </c>
      <c r="T202">
        <f>MeadInflow!T202-PowellOutflow!T202</f>
        <v>-4082</v>
      </c>
      <c r="U202">
        <f>MeadInflow!U202-PowellOutflow!U202</f>
        <v>10026</v>
      </c>
      <c r="V202">
        <f>MeadInflow!V202-PowellOutflow!V202</f>
        <v>97831</v>
      </c>
      <c r="W202">
        <f>MeadInflow!W202-PowellOutflow!W202</f>
        <v>-13145</v>
      </c>
      <c r="X202">
        <f>MeadInflow!X202-PowellOutflow!X202</f>
        <v>185613</v>
      </c>
      <c r="Y202">
        <f>MeadInflow!Y202-PowellOutflow!Y202</f>
        <v>73495</v>
      </c>
      <c r="Z202">
        <f>MeadInflow!Z202-PowellOutflow!Z202</f>
        <v>58593</v>
      </c>
      <c r="AA202">
        <f>MeadInflow!AA202-PowellOutflow!AA202</f>
        <v>-38166</v>
      </c>
      <c r="AB202">
        <f>MeadInflow!AB202-PowellOutflow!AB202</f>
        <v>-8706</v>
      </c>
      <c r="AC202">
        <f>MeadInflow!AC202-PowellOutflow!AC202</f>
        <v>-30503</v>
      </c>
      <c r="AD202">
        <f>MeadInflow!AD202-PowellOutflow!AD202</f>
        <v>104941</v>
      </c>
      <c r="AE202">
        <f>MeadInflow!AE202-PowellOutflow!AE202</f>
        <v>63294</v>
      </c>
      <c r="AF202">
        <f>MeadInflow!AF202-PowellOutflow!AF202</f>
        <v>68088</v>
      </c>
      <c r="AG202">
        <f>MeadInflow!AG202-PowellOutflow!AG202</f>
        <v>28043</v>
      </c>
      <c r="AH202">
        <f>MeadInflow!AH202-PowellOutflow!AH202</f>
        <v>27858</v>
      </c>
      <c r="AI202">
        <f>MeadInflow!AI202-PowellOutflow!AI202</f>
        <v>4554</v>
      </c>
      <c r="AJ202">
        <f>MeadInflow!AJ202-PowellOutflow!AJ202</f>
        <v>90797</v>
      </c>
      <c r="AK202">
        <f>MeadInflow!AK202-PowellOutflow!AK202</f>
        <v>61332</v>
      </c>
      <c r="AL202">
        <f>MeadInflow!AL202-PowellOutflow!AL202</f>
        <v>7006</v>
      </c>
      <c r="AM202">
        <f>MeadInflow!AM202-PowellOutflow!AM202</f>
        <v>43306</v>
      </c>
      <c r="AN202">
        <f>MeadInflow!AN202-PowellOutflow!AN202</f>
        <v>31866</v>
      </c>
      <c r="AO202">
        <f>MeadInflow!AO202-PowellOutflow!AO202</f>
        <v>13151</v>
      </c>
      <c r="AP202">
        <f>MeadInflow!AP202-PowellOutflow!AP202</f>
        <v>154338</v>
      </c>
      <c r="AQ202">
        <f>MeadInflow!AQ202-PowellOutflow!AQ202</f>
        <v>31035</v>
      </c>
      <c r="AR202">
        <f>MeadInflow!AR202-PowellOutflow!AR202</f>
        <v>32525</v>
      </c>
      <c r="AS202">
        <f>MeadInflow!AS202-PowellOutflow!AS202</f>
        <v>59775</v>
      </c>
      <c r="AT202">
        <f>MeadInflow!AT202-PowellOutflow!AT202</f>
        <v>166218</v>
      </c>
      <c r="AU202">
        <f>MeadInflow!AU202-PowellOutflow!AU202</f>
        <v>59115</v>
      </c>
      <c r="AV202">
        <f>MeadInflow!AV202-PowellOutflow!AV202</f>
        <v>88811</v>
      </c>
      <c r="AW202">
        <f>MeadInflow!AW202-PowellOutflow!AW202</f>
        <v>42787</v>
      </c>
      <c r="AX202">
        <f>MeadInflow!AX202-PowellOutflow!AX202</f>
        <v>27312</v>
      </c>
      <c r="AY202">
        <f>MeadInflow!AY202-PowellOutflow!AY202</f>
        <v>68477</v>
      </c>
      <c r="AZ202">
        <f>MeadInflow!AZ202-PowellOutflow!AZ202</f>
        <v>53223</v>
      </c>
      <c r="BA202">
        <f>MeadInflow!BA202-PowellOutflow!BA202</f>
        <v>80173</v>
      </c>
      <c r="BB202">
        <f>MeadInflow!BB202-PowellOutflow!BB202</f>
        <v>72975</v>
      </c>
      <c r="BC202">
        <f>MeadInflow!BC202-PowellOutflow!BC202</f>
        <v>84041</v>
      </c>
      <c r="BD202">
        <f>MeadInflow!BD202-PowellOutflow!BD202</f>
        <v>40215</v>
      </c>
      <c r="BE202">
        <f>MeadInflow!BE202-PowellOutflow!BE202</f>
        <v>66511</v>
      </c>
      <c r="BF202">
        <f>MeadInflow!BF202-PowellOutflow!BF202</f>
        <v>66635</v>
      </c>
      <c r="BG202">
        <f>MeadInflow!BG202-PowellOutflow!BG202</f>
        <v>66528</v>
      </c>
      <c r="BH202">
        <f>MeadInflow!BH202-PowellOutflow!BH202</f>
        <v>89309</v>
      </c>
      <c r="BI202">
        <f>MeadInflow!BI202-PowellOutflow!BI202</f>
        <v>124460</v>
      </c>
      <c r="BJ202">
        <f>MeadInflow!BJ202-PowellOutflow!BJ202</f>
        <v>53951</v>
      </c>
      <c r="BK202">
        <f>MeadInflow!BK202-PowellOutflow!BK202</f>
        <v>105111</v>
      </c>
      <c r="BL202">
        <f>MeadInflow!BL202-PowellOutflow!BL202</f>
        <v>64845</v>
      </c>
      <c r="BM202">
        <f>MeadInflow!BM202-PowellOutflow!BM202</f>
        <v>65352</v>
      </c>
      <c r="BN202">
        <f>MeadInflow!BN202-PowellOutflow!BN202</f>
        <v>70996</v>
      </c>
      <c r="BO202">
        <f>MeadInflow!BO202-PowellOutflow!BO202</f>
        <v>72811</v>
      </c>
      <c r="BP202">
        <f>MeadInflow!BP202-PowellOutflow!BP202</f>
        <v>88087</v>
      </c>
      <c r="BQ202">
        <f>MeadInflow!BQ202-PowellOutflow!BQ202</f>
        <v>186061</v>
      </c>
      <c r="BR202">
        <f>MeadInflow!BR202-PowellOutflow!BR202</f>
        <v>109919</v>
      </c>
      <c r="BS202">
        <f>MeadInflow!BS202-PowellOutflow!BS202</f>
        <v>134248</v>
      </c>
      <c r="BT202">
        <f>MeadInflow!BT202-PowellOutflow!BT202</f>
        <v>80993</v>
      </c>
      <c r="BU202">
        <f>MeadInflow!BU202-PowellOutflow!BU202</f>
        <v>76701</v>
      </c>
      <c r="BV202">
        <f>MeadInflow!BV202-PowellOutflow!BV202</f>
        <v>75980</v>
      </c>
      <c r="BW202">
        <f>MeadInflow!BW202-PowellOutflow!BW202</f>
        <v>55470</v>
      </c>
      <c r="BX202">
        <f>MeadInflow!BX202-PowellOutflow!BX202</f>
        <v>102265</v>
      </c>
      <c r="BY202">
        <f>MeadInflow!BY202-PowellOutflow!BY202</f>
        <v>144009</v>
      </c>
      <c r="BZ202">
        <f>MeadInflow!BZ202-PowellOutflow!BZ202</f>
        <v>117867</v>
      </c>
      <c r="CA202">
        <f>MeadInflow!CA202-PowellOutflow!CA202</f>
        <v>43228</v>
      </c>
      <c r="CB202">
        <f>MeadInflow!CB202-PowellOutflow!CB202</f>
        <v>81684</v>
      </c>
      <c r="CC202">
        <f>MeadInflow!CC202-PowellOutflow!CC202</f>
        <v>163992</v>
      </c>
      <c r="CD202">
        <f>MeadInflow!CD202-PowellOutflow!CD202</f>
        <v>71528</v>
      </c>
      <c r="CE202">
        <f>MeadInflow!CE202-PowellOutflow!CE202</f>
        <v>92749</v>
      </c>
      <c r="CF202">
        <f>MeadInflow!CF202-PowellOutflow!CF202</f>
        <v>72722</v>
      </c>
      <c r="CG202">
        <f>MeadInflow!CG202-PowellOutflow!CG202</f>
        <v>49350</v>
      </c>
      <c r="CH202">
        <f>MeadInflow!CH202-PowellOutflow!CH202</f>
        <v>51844</v>
      </c>
      <c r="CI202">
        <f>MeadInflow!CI202-PowellOutflow!CI202</f>
        <v>64345</v>
      </c>
      <c r="CJ202">
        <f>MeadInflow!CJ202-PowellOutflow!CJ202</f>
        <v>41740</v>
      </c>
      <c r="CK202">
        <f>MeadInflow!CK202-PowellOutflow!CK202</f>
        <v>73503</v>
      </c>
      <c r="CL202">
        <f>MeadInflow!CL202-PowellOutflow!CL202</f>
        <v>63151</v>
      </c>
      <c r="CM202">
        <f>MeadInflow!CM202-PowellOutflow!CM202</f>
        <v>102510</v>
      </c>
      <c r="CN202">
        <f>MeadInflow!CN202-PowellOutflow!CN202</f>
        <v>150841</v>
      </c>
      <c r="CO202">
        <f>MeadInflow!CO202-PowellOutflow!CO202</f>
        <v>127361</v>
      </c>
      <c r="CP202">
        <f>MeadInflow!CP202-PowellOutflow!CP202</f>
        <v>63542</v>
      </c>
      <c r="CQ202">
        <f>MeadInflow!CQ202-PowellOutflow!CQ202</f>
        <v>76726</v>
      </c>
      <c r="CR202">
        <f>MeadInflow!CR202-PowellOutflow!CR202</f>
        <v>64435</v>
      </c>
      <c r="CS202">
        <f>MeadInflow!CS202-PowellOutflow!CS202</f>
        <v>67395</v>
      </c>
      <c r="CT202">
        <f>MeadInflow!CT202-PowellOutflow!CT202</f>
        <v>5374</v>
      </c>
      <c r="CU202">
        <f>MeadInflow!CU202-PowellOutflow!CU202</f>
        <v>22838</v>
      </c>
      <c r="CV202">
        <f>MeadInflow!CV202-PowellOutflow!CV202</f>
        <v>90736</v>
      </c>
      <c r="CW202">
        <f>MeadInflow!CW202-PowellOutflow!CW202</f>
        <v>87120</v>
      </c>
      <c r="CX202">
        <f>MeadInflow!CX202-PowellOutflow!CX202</f>
        <v>81607</v>
      </c>
      <c r="CY202">
        <f>MeadInflow!CY202-PowellOutflow!CY202</f>
        <v>117249</v>
      </c>
      <c r="CZ202">
        <f>MeadInflow!CZ202-PowellOutflow!CZ202</f>
        <v>83004</v>
      </c>
      <c r="DA202">
        <f>MeadInflow!DA202-PowellOutflow!DA202</f>
        <v>45954</v>
      </c>
      <c r="DB202">
        <f>MeadInflow!DB202-PowellOutflow!DB202</f>
        <v>71419</v>
      </c>
      <c r="DC202">
        <f>MeadInflow!DC202-PowellOutflow!DC202</f>
        <v>47770</v>
      </c>
      <c r="DD202">
        <f>MeadInflow!DD202-PowellOutflow!DD202</f>
        <v>98718</v>
      </c>
      <c r="DE202">
        <f>MeadInflow!DE202-PowellOutflow!DE202</f>
        <v>74784</v>
      </c>
      <c r="DF202">
        <f>MeadInflow!DF202-PowellOutflow!DF202</f>
        <v>82193</v>
      </c>
      <c r="DG202">
        <f>MeadInflow!DG202-PowellOutflow!DG202</f>
        <v>108960</v>
      </c>
      <c r="DH202">
        <f>MeadInflow!DH202-PowellOutflow!DH202</f>
        <v>113802</v>
      </c>
      <c r="DI202">
        <f>MeadInflow!DI202-PowellOutflow!DI202</f>
        <v>96006</v>
      </c>
    </row>
    <row r="203" spans="1:113" x14ac:dyDescent="0.55000000000000004">
      <c r="A203">
        <f>MeadInflow!A203-PowellOutflow!A203</f>
        <v>50332</v>
      </c>
      <c r="B203">
        <f>MeadInflow!B203-PowellOutflow!B203</f>
        <v>152023</v>
      </c>
      <c r="C203">
        <f>MeadInflow!C203-PowellOutflow!C203</f>
        <v>54852</v>
      </c>
      <c r="D203">
        <f>MeadInflow!D203-PowellOutflow!D203</f>
        <v>97614</v>
      </c>
      <c r="E203">
        <f>MeadInflow!E203-PowellOutflow!E203</f>
        <v>75587</v>
      </c>
      <c r="F203">
        <f>MeadInflow!F203-PowellOutflow!F203</f>
        <v>146177</v>
      </c>
      <c r="G203">
        <f>MeadInflow!G203-PowellOutflow!G203</f>
        <v>-11714</v>
      </c>
      <c r="H203">
        <f>MeadInflow!H203-PowellOutflow!H203</f>
        <v>94704</v>
      </c>
      <c r="I203">
        <f>MeadInflow!I203-PowellOutflow!I203</f>
        <v>72092</v>
      </c>
      <c r="J203">
        <f>MeadInflow!J203-PowellOutflow!J203</f>
        <v>95953</v>
      </c>
      <c r="K203">
        <f>MeadInflow!K203-PowellOutflow!K203</f>
        <v>55265</v>
      </c>
      <c r="L203">
        <f>MeadInflow!L203-PowellOutflow!L203</f>
        <v>111143</v>
      </c>
      <c r="M203">
        <f>MeadInflow!M203-PowellOutflow!M203</f>
        <v>41708</v>
      </c>
      <c r="N203">
        <f>MeadInflow!N203-PowellOutflow!N203</f>
        <v>46995</v>
      </c>
      <c r="O203">
        <f>MeadInflow!O203-PowellOutflow!O203</f>
        <v>-6304</v>
      </c>
      <c r="P203">
        <f>MeadInflow!P203-PowellOutflow!P203</f>
        <v>5609</v>
      </c>
      <c r="Q203">
        <f>MeadInflow!Q203-PowellOutflow!Q203</f>
        <v>-44290</v>
      </c>
      <c r="R203">
        <f>MeadInflow!R203-PowellOutflow!R203</f>
        <v>20878</v>
      </c>
      <c r="S203">
        <f>MeadInflow!S203-PowellOutflow!S203</f>
        <v>97822</v>
      </c>
      <c r="T203">
        <f>MeadInflow!T203-PowellOutflow!T203</f>
        <v>151061</v>
      </c>
      <c r="U203">
        <f>MeadInflow!U203-PowellOutflow!U203</f>
        <v>4381</v>
      </c>
      <c r="V203">
        <f>MeadInflow!V203-PowellOutflow!V203</f>
        <v>7321</v>
      </c>
      <c r="W203">
        <f>MeadInflow!W203-PowellOutflow!W203</f>
        <v>12215</v>
      </c>
      <c r="X203">
        <f>MeadInflow!X203-PowellOutflow!X203</f>
        <v>30298</v>
      </c>
      <c r="Y203">
        <f>MeadInflow!Y203-PowellOutflow!Y203</f>
        <v>28233</v>
      </c>
      <c r="Z203">
        <f>MeadInflow!Z203-PowellOutflow!Z203</f>
        <v>64473</v>
      </c>
      <c r="AA203">
        <f>MeadInflow!AA203-PowellOutflow!AA203</f>
        <v>-42389</v>
      </c>
      <c r="AB203">
        <f>MeadInflow!AB203-PowellOutflow!AB203</f>
        <v>-74295</v>
      </c>
      <c r="AC203">
        <f>MeadInflow!AC203-PowellOutflow!AC203</f>
        <v>3488</v>
      </c>
      <c r="AD203">
        <f>MeadInflow!AD203-PowellOutflow!AD203</f>
        <v>-19800</v>
      </c>
      <c r="AE203">
        <f>MeadInflow!AE203-PowellOutflow!AE203</f>
        <v>-2043</v>
      </c>
      <c r="AF203">
        <f>MeadInflow!AF203-PowellOutflow!AF203</f>
        <v>-42259</v>
      </c>
      <c r="AG203">
        <f>MeadInflow!AG203-PowellOutflow!AG203</f>
        <v>52549</v>
      </c>
      <c r="AH203">
        <f>MeadInflow!AH203-PowellOutflow!AH203</f>
        <v>26119</v>
      </c>
      <c r="AI203">
        <f>MeadInflow!AI203-PowellOutflow!AI203</f>
        <v>-25372</v>
      </c>
      <c r="AJ203">
        <f>MeadInflow!AJ203-PowellOutflow!AJ203</f>
        <v>21122</v>
      </c>
      <c r="AK203">
        <f>MeadInflow!AK203-PowellOutflow!AK203</f>
        <v>26242</v>
      </c>
      <c r="AL203">
        <f>MeadInflow!AL203-PowellOutflow!AL203</f>
        <v>22160</v>
      </c>
      <c r="AM203">
        <f>MeadInflow!AM203-PowellOutflow!AM203</f>
        <v>34454</v>
      </c>
      <c r="AN203">
        <f>MeadInflow!AN203-PowellOutflow!AN203</f>
        <v>58008</v>
      </c>
      <c r="AO203">
        <f>MeadInflow!AO203-PowellOutflow!AO203</f>
        <v>24012</v>
      </c>
      <c r="AP203">
        <f>MeadInflow!AP203-PowellOutflow!AP203</f>
        <v>31115</v>
      </c>
      <c r="AQ203">
        <f>MeadInflow!AQ203-PowellOutflow!AQ203</f>
        <v>39030</v>
      </c>
      <c r="AR203">
        <f>MeadInflow!AR203-PowellOutflow!AR203</f>
        <v>56304</v>
      </c>
      <c r="AS203">
        <f>MeadInflow!AS203-PowellOutflow!AS203</f>
        <v>67229</v>
      </c>
      <c r="AT203">
        <f>MeadInflow!AT203-PowellOutflow!AT203</f>
        <v>51559</v>
      </c>
      <c r="AU203">
        <f>MeadInflow!AU203-PowellOutflow!AU203</f>
        <v>34417</v>
      </c>
      <c r="AV203">
        <f>MeadInflow!AV203-PowellOutflow!AV203</f>
        <v>-1231</v>
      </c>
      <c r="AW203">
        <f>MeadInflow!AW203-PowellOutflow!AW203</f>
        <v>51065</v>
      </c>
      <c r="AX203">
        <f>MeadInflow!AX203-PowellOutflow!AX203</f>
        <v>80179</v>
      </c>
      <c r="AY203">
        <f>MeadInflow!AY203-PowellOutflow!AY203</f>
        <v>344182</v>
      </c>
      <c r="AZ203">
        <f>MeadInflow!AZ203-PowellOutflow!AZ203</f>
        <v>15999</v>
      </c>
      <c r="BA203">
        <f>MeadInflow!BA203-PowellOutflow!BA203</f>
        <v>62366</v>
      </c>
      <c r="BB203">
        <f>MeadInflow!BB203-PowellOutflow!BB203</f>
        <v>30028</v>
      </c>
      <c r="BC203">
        <f>MeadInflow!BC203-PowellOutflow!BC203</f>
        <v>71451</v>
      </c>
      <c r="BD203">
        <f>MeadInflow!BD203-PowellOutflow!BD203</f>
        <v>107633</v>
      </c>
      <c r="BE203">
        <f>MeadInflow!BE203-PowellOutflow!BE203</f>
        <v>77513</v>
      </c>
      <c r="BF203">
        <f>MeadInflow!BF203-PowellOutflow!BF203</f>
        <v>-31433</v>
      </c>
      <c r="BG203">
        <f>MeadInflow!BG203-PowellOutflow!BG203</f>
        <v>26832</v>
      </c>
      <c r="BH203">
        <f>MeadInflow!BH203-PowellOutflow!BH203</f>
        <v>68061</v>
      </c>
      <c r="BI203">
        <f>MeadInflow!BI203-PowellOutflow!BI203</f>
        <v>7046</v>
      </c>
      <c r="BJ203">
        <f>MeadInflow!BJ203-PowellOutflow!BJ203</f>
        <v>136424</v>
      </c>
      <c r="BK203">
        <f>MeadInflow!BK203-PowellOutflow!BK203</f>
        <v>107514</v>
      </c>
      <c r="BL203">
        <f>MeadInflow!BL203-PowellOutflow!BL203</f>
        <v>78902</v>
      </c>
      <c r="BM203">
        <f>MeadInflow!BM203-PowellOutflow!BM203</f>
        <v>89234</v>
      </c>
      <c r="BN203">
        <f>MeadInflow!BN203-PowellOutflow!BN203</f>
        <v>78146</v>
      </c>
      <c r="BO203">
        <f>MeadInflow!BO203-PowellOutflow!BO203</f>
        <v>99318</v>
      </c>
      <c r="BP203">
        <f>MeadInflow!BP203-PowellOutflow!BP203</f>
        <v>69301</v>
      </c>
      <c r="BQ203">
        <f>MeadInflow!BQ203-PowellOutflow!BQ203</f>
        <v>26163</v>
      </c>
      <c r="BR203">
        <f>MeadInflow!BR203-PowellOutflow!BR203</f>
        <v>45472</v>
      </c>
      <c r="BS203">
        <f>MeadInflow!BS203-PowellOutflow!BS203</f>
        <v>92089</v>
      </c>
      <c r="BT203">
        <f>MeadInflow!BT203-PowellOutflow!BT203</f>
        <v>61845</v>
      </c>
      <c r="BU203">
        <f>MeadInflow!BU203-PowellOutflow!BU203</f>
        <v>59875</v>
      </c>
      <c r="BV203">
        <f>MeadInflow!BV203-PowellOutflow!BV203</f>
        <v>63085</v>
      </c>
      <c r="BW203">
        <f>MeadInflow!BW203-PowellOutflow!BW203</f>
        <v>34377</v>
      </c>
      <c r="BX203">
        <f>MeadInflow!BX203-PowellOutflow!BX203</f>
        <v>38799</v>
      </c>
      <c r="BY203">
        <f>MeadInflow!BY203-PowellOutflow!BY203</f>
        <v>59562</v>
      </c>
      <c r="BZ203">
        <f>MeadInflow!BZ203-PowellOutflow!BZ203</f>
        <v>37663</v>
      </c>
      <c r="CA203">
        <f>MeadInflow!CA203-PowellOutflow!CA203</f>
        <v>63693</v>
      </c>
      <c r="CB203">
        <f>MeadInflow!CB203-PowellOutflow!CB203</f>
        <v>15765</v>
      </c>
      <c r="CC203">
        <f>MeadInflow!CC203-PowellOutflow!CC203</f>
        <v>46446</v>
      </c>
      <c r="CD203">
        <f>MeadInflow!CD203-PowellOutflow!CD203</f>
        <v>18380</v>
      </c>
      <c r="CE203">
        <f>MeadInflow!CE203-PowellOutflow!CE203</f>
        <v>114516</v>
      </c>
      <c r="CF203">
        <f>MeadInflow!CF203-PowellOutflow!CF203</f>
        <v>39814</v>
      </c>
      <c r="CG203">
        <f>MeadInflow!CG203-PowellOutflow!CG203</f>
        <v>99204</v>
      </c>
      <c r="CH203">
        <f>MeadInflow!CH203-PowellOutflow!CH203</f>
        <v>23452</v>
      </c>
      <c r="CI203">
        <f>MeadInflow!CI203-PowellOutflow!CI203</f>
        <v>35088</v>
      </c>
      <c r="CJ203">
        <f>MeadInflow!CJ203-PowellOutflow!CJ203</f>
        <v>11159</v>
      </c>
      <c r="CK203">
        <f>MeadInflow!CK203-PowellOutflow!CK203</f>
        <v>74431</v>
      </c>
      <c r="CL203">
        <f>MeadInflow!CL203-PowellOutflow!CL203</f>
        <v>46835</v>
      </c>
      <c r="CM203">
        <f>MeadInflow!CM203-PowellOutflow!CM203</f>
        <v>58762</v>
      </c>
      <c r="CN203">
        <f>MeadInflow!CN203-PowellOutflow!CN203</f>
        <v>37791</v>
      </c>
      <c r="CO203">
        <f>MeadInflow!CO203-PowellOutflow!CO203</f>
        <v>55294</v>
      </c>
      <c r="CP203">
        <f>MeadInflow!CP203-PowellOutflow!CP203</f>
        <v>111615</v>
      </c>
      <c r="CQ203">
        <f>MeadInflow!CQ203-PowellOutflow!CQ203</f>
        <v>71993</v>
      </c>
      <c r="CR203">
        <f>MeadInflow!CR203-PowellOutflow!CR203</f>
        <v>52752</v>
      </c>
      <c r="CS203">
        <f>MeadInflow!CS203-PowellOutflow!CS203</f>
        <v>77612</v>
      </c>
      <c r="CT203">
        <f>MeadInflow!CT203-PowellOutflow!CT203</f>
        <v>-82869</v>
      </c>
      <c r="CU203">
        <f>MeadInflow!CU203-PowellOutflow!CU203</f>
        <v>-1806</v>
      </c>
      <c r="CV203">
        <f>MeadInflow!CV203-PowellOutflow!CV203</f>
        <v>105460</v>
      </c>
      <c r="CW203">
        <f>MeadInflow!CW203-PowellOutflow!CW203</f>
        <v>39065</v>
      </c>
      <c r="CX203">
        <f>MeadInflow!CX203-PowellOutflow!CX203</f>
        <v>88598</v>
      </c>
      <c r="CY203">
        <f>MeadInflow!CY203-PowellOutflow!CY203</f>
        <v>101891</v>
      </c>
      <c r="CZ203">
        <f>MeadInflow!CZ203-PowellOutflow!CZ203</f>
        <v>40397</v>
      </c>
      <c r="DA203">
        <f>MeadInflow!DA203-PowellOutflow!DA203</f>
        <v>57518</v>
      </c>
      <c r="DB203">
        <f>MeadInflow!DB203-PowellOutflow!DB203</f>
        <v>91089</v>
      </c>
      <c r="DC203">
        <f>MeadInflow!DC203-PowellOutflow!DC203</f>
        <v>59031</v>
      </c>
      <c r="DD203">
        <f>MeadInflow!DD203-PowellOutflow!DD203</f>
        <v>116365</v>
      </c>
      <c r="DE203">
        <f>MeadInflow!DE203-PowellOutflow!DE203</f>
        <v>103145</v>
      </c>
      <c r="DF203">
        <f>MeadInflow!DF203-PowellOutflow!DF203</f>
        <v>88654</v>
      </c>
      <c r="DG203">
        <f>MeadInflow!DG203-PowellOutflow!DG203</f>
        <v>40108</v>
      </c>
      <c r="DH203">
        <f>MeadInflow!DH203-PowellOutflow!DH203</f>
        <v>12747</v>
      </c>
      <c r="DI203">
        <f>MeadInflow!DI203-PowellOutflow!DI203</f>
        <v>87716</v>
      </c>
    </row>
    <row r="204" spans="1:113" x14ac:dyDescent="0.55000000000000004">
      <c r="A204">
        <f>MeadInflow!A204-PowellOutflow!A204</f>
        <v>80044</v>
      </c>
      <c r="B204">
        <f>MeadInflow!B204-PowellOutflow!B204</f>
        <v>261586</v>
      </c>
      <c r="C204">
        <f>MeadInflow!C204-PowellOutflow!C204</f>
        <v>71959</v>
      </c>
      <c r="D204">
        <f>MeadInflow!D204-PowellOutflow!D204</f>
        <v>45566</v>
      </c>
      <c r="E204">
        <f>MeadInflow!E204-PowellOutflow!E204</f>
        <v>13777</v>
      </c>
      <c r="F204">
        <f>MeadInflow!F204-PowellOutflow!F204</f>
        <v>72119</v>
      </c>
      <c r="G204">
        <f>MeadInflow!G204-PowellOutflow!G204</f>
        <v>26613</v>
      </c>
      <c r="H204">
        <f>MeadInflow!H204-PowellOutflow!H204</f>
        <v>45384</v>
      </c>
      <c r="I204">
        <f>MeadInflow!I204-PowellOutflow!I204</f>
        <v>86753</v>
      </c>
      <c r="J204">
        <f>MeadInflow!J204-PowellOutflow!J204</f>
        <v>84276</v>
      </c>
      <c r="K204">
        <f>MeadInflow!K204-PowellOutflow!K204</f>
        <v>45296</v>
      </c>
      <c r="L204">
        <f>MeadInflow!L204-PowellOutflow!L204</f>
        <v>36223</v>
      </c>
      <c r="M204">
        <f>MeadInflow!M204-PowellOutflow!M204</f>
        <v>32943</v>
      </c>
      <c r="N204">
        <f>MeadInflow!N204-PowellOutflow!N204</f>
        <v>21701</v>
      </c>
      <c r="O204">
        <f>MeadInflow!O204-PowellOutflow!O204</f>
        <v>27226</v>
      </c>
      <c r="P204">
        <f>MeadInflow!P204-PowellOutflow!P204</f>
        <v>14221</v>
      </c>
      <c r="Q204">
        <f>MeadInflow!Q204-PowellOutflow!Q204</f>
        <v>-33937</v>
      </c>
      <c r="R204">
        <f>MeadInflow!R204-PowellOutflow!R204</f>
        <v>47043</v>
      </c>
      <c r="S204">
        <f>MeadInflow!S204-PowellOutflow!S204</f>
        <v>30087</v>
      </c>
      <c r="T204">
        <f>MeadInflow!T204-PowellOutflow!T204</f>
        <v>91297</v>
      </c>
      <c r="U204">
        <f>MeadInflow!U204-PowellOutflow!U204</f>
        <v>18120</v>
      </c>
      <c r="V204">
        <f>MeadInflow!V204-PowellOutflow!V204</f>
        <v>1289</v>
      </c>
      <c r="W204">
        <f>MeadInflow!W204-PowellOutflow!W204</f>
        <v>13685</v>
      </c>
      <c r="X204">
        <f>MeadInflow!X204-PowellOutflow!X204</f>
        <v>20836</v>
      </c>
      <c r="Y204">
        <f>MeadInflow!Y204-PowellOutflow!Y204</f>
        <v>72260</v>
      </c>
      <c r="Z204">
        <f>MeadInflow!Z204-PowellOutflow!Z204</f>
        <v>-5082</v>
      </c>
      <c r="AA204">
        <f>MeadInflow!AA204-PowellOutflow!AA204</f>
        <v>-4372</v>
      </c>
      <c r="AB204">
        <f>MeadInflow!AB204-PowellOutflow!AB204</f>
        <v>23085</v>
      </c>
      <c r="AC204">
        <f>MeadInflow!AC204-PowellOutflow!AC204</f>
        <v>-15555</v>
      </c>
      <c r="AD204">
        <f>MeadInflow!AD204-PowellOutflow!AD204</f>
        <v>35533</v>
      </c>
      <c r="AE204">
        <f>MeadInflow!AE204-PowellOutflow!AE204</f>
        <v>-48923</v>
      </c>
      <c r="AF204">
        <f>MeadInflow!AF204-PowellOutflow!AF204</f>
        <v>35872</v>
      </c>
      <c r="AG204">
        <f>MeadInflow!AG204-PowellOutflow!AG204</f>
        <v>46527</v>
      </c>
      <c r="AH204">
        <f>MeadInflow!AH204-PowellOutflow!AH204</f>
        <v>18036</v>
      </c>
      <c r="AI204">
        <f>MeadInflow!AI204-PowellOutflow!AI204</f>
        <v>10594</v>
      </c>
      <c r="AJ204">
        <f>MeadInflow!AJ204-PowellOutflow!AJ204</f>
        <v>58275</v>
      </c>
      <c r="AK204">
        <f>MeadInflow!AK204-PowellOutflow!AK204</f>
        <v>40952</v>
      </c>
      <c r="AL204">
        <f>MeadInflow!AL204-PowellOutflow!AL204</f>
        <v>111281</v>
      </c>
      <c r="AM204">
        <f>MeadInflow!AM204-PowellOutflow!AM204</f>
        <v>79826</v>
      </c>
      <c r="AN204">
        <f>MeadInflow!AN204-PowellOutflow!AN204</f>
        <v>64825</v>
      </c>
      <c r="AO204">
        <f>MeadInflow!AO204-PowellOutflow!AO204</f>
        <v>21119</v>
      </c>
      <c r="AP204">
        <f>MeadInflow!AP204-PowellOutflow!AP204</f>
        <v>51106</v>
      </c>
      <c r="AQ204">
        <f>MeadInflow!AQ204-PowellOutflow!AQ204</f>
        <v>39477</v>
      </c>
      <c r="AR204">
        <f>MeadInflow!AR204-PowellOutflow!AR204</f>
        <v>115865</v>
      </c>
      <c r="AS204">
        <f>MeadInflow!AS204-PowellOutflow!AS204</f>
        <v>96098</v>
      </c>
      <c r="AT204">
        <f>MeadInflow!AT204-PowellOutflow!AT204</f>
        <v>49502</v>
      </c>
      <c r="AU204">
        <f>MeadInflow!AU204-PowellOutflow!AU204</f>
        <v>59966</v>
      </c>
      <c r="AV204">
        <f>MeadInflow!AV204-PowellOutflow!AV204</f>
        <v>75698</v>
      </c>
      <c r="AW204">
        <f>MeadInflow!AW204-PowellOutflow!AW204</f>
        <v>61155</v>
      </c>
      <c r="AX204">
        <f>MeadInflow!AX204-PowellOutflow!AX204</f>
        <v>53487</v>
      </c>
      <c r="AY204">
        <f>MeadInflow!AY204-PowellOutflow!AY204</f>
        <v>77741</v>
      </c>
      <c r="AZ204">
        <f>MeadInflow!AZ204-PowellOutflow!AZ204</f>
        <v>81749</v>
      </c>
      <c r="BA204">
        <f>MeadInflow!BA204-PowellOutflow!BA204</f>
        <v>114769</v>
      </c>
      <c r="BB204">
        <f>MeadInflow!BB204-PowellOutflow!BB204</f>
        <v>26503</v>
      </c>
      <c r="BC204">
        <f>MeadInflow!BC204-PowellOutflow!BC204</f>
        <v>-28092</v>
      </c>
      <c r="BD204">
        <f>MeadInflow!BD204-PowellOutflow!BD204</f>
        <v>-5341</v>
      </c>
      <c r="BE204">
        <f>MeadInflow!BE204-PowellOutflow!BE204</f>
        <v>77068</v>
      </c>
      <c r="BF204">
        <f>MeadInflow!BF204-PowellOutflow!BF204</f>
        <v>52049</v>
      </c>
      <c r="BG204">
        <f>MeadInflow!BG204-PowellOutflow!BG204</f>
        <v>58430</v>
      </c>
      <c r="BH204">
        <f>MeadInflow!BH204-PowellOutflow!BH204</f>
        <v>81874</v>
      </c>
      <c r="BI204">
        <f>MeadInflow!BI204-PowellOutflow!BI204</f>
        <v>65689</v>
      </c>
      <c r="BJ204">
        <f>MeadInflow!BJ204-PowellOutflow!BJ204</f>
        <v>99371</v>
      </c>
      <c r="BK204">
        <f>MeadInflow!BK204-PowellOutflow!BK204</f>
        <v>99093</v>
      </c>
      <c r="BL204">
        <f>MeadInflow!BL204-PowellOutflow!BL204</f>
        <v>82890</v>
      </c>
      <c r="BM204">
        <f>MeadInflow!BM204-PowellOutflow!BM204</f>
        <v>59668</v>
      </c>
      <c r="BN204">
        <f>MeadInflow!BN204-PowellOutflow!BN204</f>
        <v>133076</v>
      </c>
      <c r="BO204">
        <f>MeadInflow!BO204-PowellOutflow!BO204</f>
        <v>44335</v>
      </c>
      <c r="BP204">
        <f>MeadInflow!BP204-PowellOutflow!BP204</f>
        <v>10509</v>
      </c>
      <c r="BQ204">
        <f>MeadInflow!BQ204-PowellOutflow!BQ204</f>
        <v>24874</v>
      </c>
      <c r="BR204">
        <f>MeadInflow!BR204-PowellOutflow!BR204</f>
        <v>47374</v>
      </c>
      <c r="BS204">
        <f>MeadInflow!BS204-PowellOutflow!BS204</f>
        <v>57218</v>
      </c>
      <c r="BT204">
        <f>MeadInflow!BT204-PowellOutflow!BT204</f>
        <v>63060</v>
      </c>
      <c r="BU204">
        <f>MeadInflow!BU204-PowellOutflow!BU204</f>
        <v>20297</v>
      </c>
      <c r="BV204">
        <f>MeadInflow!BV204-PowellOutflow!BV204</f>
        <v>81597</v>
      </c>
      <c r="BW204">
        <f>MeadInflow!BW204-PowellOutflow!BW204</f>
        <v>75081</v>
      </c>
      <c r="BX204">
        <f>MeadInflow!BX204-PowellOutflow!BX204</f>
        <v>81768</v>
      </c>
      <c r="BY204">
        <f>MeadInflow!BY204-PowellOutflow!BY204</f>
        <v>70594</v>
      </c>
      <c r="BZ204">
        <f>MeadInflow!BZ204-PowellOutflow!BZ204</f>
        <v>52300</v>
      </c>
      <c r="CA204">
        <f>MeadInflow!CA204-PowellOutflow!CA204</f>
        <v>24984</v>
      </c>
      <c r="CB204">
        <f>MeadInflow!CB204-PowellOutflow!CB204</f>
        <v>31559</v>
      </c>
      <c r="CC204">
        <f>MeadInflow!CC204-PowellOutflow!CC204</f>
        <v>31144</v>
      </c>
      <c r="CD204">
        <f>MeadInflow!CD204-PowellOutflow!CD204</f>
        <v>38271</v>
      </c>
      <c r="CE204">
        <f>MeadInflow!CE204-PowellOutflow!CE204</f>
        <v>125607</v>
      </c>
      <c r="CF204">
        <f>MeadInflow!CF204-PowellOutflow!CF204</f>
        <v>26191</v>
      </c>
      <c r="CG204">
        <f>MeadInflow!CG204-PowellOutflow!CG204</f>
        <v>27809</v>
      </c>
      <c r="CH204">
        <f>MeadInflow!CH204-PowellOutflow!CH204</f>
        <v>57058</v>
      </c>
      <c r="CI204">
        <f>MeadInflow!CI204-PowellOutflow!CI204</f>
        <v>67618</v>
      </c>
      <c r="CJ204">
        <f>MeadInflow!CJ204-PowellOutflow!CJ204</f>
        <v>32435</v>
      </c>
      <c r="CK204">
        <f>MeadInflow!CK204-PowellOutflow!CK204</f>
        <v>-1289</v>
      </c>
      <c r="CL204">
        <f>MeadInflow!CL204-PowellOutflow!CL204</f>
        <v>32038</v>
      </c>
      <c r="CM204">
        <f>MeadInflow!CM204-PowellOutflow!CM204</f>
        <v>56721</v>
      </c>
      <c r="CN204">
        <f>MeadInflow!CN204-PowellOutflow!CN204</f>
        <v>104219</v>
      </c>
      <c r="CO204">
        <f>MeadInflow!CO204-PowellOutflow!CO204</f>
        <v>44109</v>
      </c>
      <c r="CP204">
        <f>MeadInflow!CP204-PowellOutflow!CP204</f>
        <v>38015</v>
      </c>
      <c r="CQ204">
        <f>MeadInflow!CQ204-PowellOutflow!CQ204</f>
        <v>75504</v>
      </c>
      <c r="CR204">
        <f>MeadInflow!CR204-PowellOutflow!CR204</f>
        <v>53485</v>
      </c>
      <c r="CS204">
        <f>MeadInflow!CS204-PowellOutflow!CS204</f>
        <v>63015</v>
      </c>
      <c r="CT204">
        <f>MeadInflow!CT204-PowellOutflow!CT204</f>
        <v>26174</v>
      </c>
      <c r="CU204">
        <f>MeadInflow!CU204-PowellOutflow!CU204</f>
        <v>27811</v>
      </c>
      <c r="CV204">
        <f>MeadInflow!CV204-PowellOutflow!CV204</f>
        <v>105963</v>
      </c>
      <c r="CW204">
        <f>MeadInflow!CW204-PowellOutflow!CW204</f>
        <v>134647</v>
      </c>
      <c r="CX204">
        <f>MeadInflow!CX204-PowellOutflow!CX204</f>
        <v>157717</v>
      </c>
      <c r="CY204">
        <f>MeadInflow!CY204-PowellOutflow!CY204</f>
        <v>84386</v>
      </c>
      <c r="CZ204">
        <f>MeadInflow!CZ204-PowellOutflow!CZ204</f>
        <v>19919</v>
      </c>
      <c r="DA204">
        <f>MeadInflow!DA204-PowellOutflow!DA204</f>
        <v>60600</v>
      </c>
      <c r="DB204">
        <f>MeadInflow!DB204-PowellOutflow!DB204</f>
        <v>61606</v>
      </c>
      <c r="DC204">
        <f>MeadInflow!DC204-PowellOutflow!DC204</f>
        <v>108712</v>
      </c>
      <c r="DD204">
        <f>MeadInflow!DD204-PowellOutflow!DD204</f>
        <v>74235</v>
      </c>
      <c r="DE204">
        <f>MeadInflow!DE204-PowellOutflow!DE204</f>
        <v>88645</v>
      </c>
      <c r="DF204">
        <f>MeadInflow!DF204-PowellOutflow!DF204</f>
        <v>38070</v>
      </c>
      <c r="DG204">
        <f>MeadInflow!DG204-PowellOutflow!DG204</f>
        <v>147683</v>
      </c>
      <c r="DH204">
        <f>MeadInflow!DH204-PowellOutflow!DH204</f>
        <v>73916</v>
      </c>
      <c r="DI204">
        <f>MeadInflow!DI204-PowellOutflow!DI204</f>
        <v>140502</v>
      </c>
    </row>
    <row r="205" spans="1:113" x14ac:dyDescent="0.55000000000000004">
      <c r="A205">
        <f>MeadInflow!A205-PowellOutflow!A205</f>
        <v>84239</v>
      </c>
      <c r="B205">
        <f>MeadInflow!B205-PowellOutflow!B205</f>
        <v>238419</v>
      </c>
      <c r="C205">
        <f>MeadInflow!C205-PowellOutflow!C205</f>
        <v>127937</v>
      </c>
      <c r="D205">
        <f>MeadInflow!D205-PowellOutflow!D205</f>
        <v>28817</v>
      </c>
      <c r="E205">
        <f>MeadInflow!E205-PowellOutflow!E205</f>
        <v>52431</v>
      </c>
      <c r="F205">
        <f>MeadInflow!F205-PowellOutflow!F205</f>
        <v>62027</v>
      </c>
      <c r="G205">
        <f>MeadInflow!G205-PowellOutflow!G205</f>
        <v>65971</v>
      </c>
      <c r="H205">
        <f>MeadInflow!H205-PowellOutflow!H205</f>
        <v>60008</v>
      </c>
      <c r="I205">
        <f>MeadInflow!I205-PowellOutflow!I205</f>
        <v>79127</v>
      </c>
      <c r="J205">
        <f>MeadInflow!J205-PowellOutflow!J205</f>
        <v>47105</v>
      </c>
      <c r="K205">
        <f>MeadInflow!K205-PowellOutflow!K205</f>
        <v>93014</v>
      </c>
      <c r="L205">
        <f>MeadInflow!L205-PowellOutflow!L205</f>
        <v>91612</v>
      </c>
      <c r="M205">
        <f>MeadInflow!M205-PowellOutflow!M205</f>
        <v>48410</v>
      </c>
      <c r="N205">
        <f>MeadInflow!N205-PowellOutflow!N205</f>
        <v>64917</v>
      </c>
      <c r="O205">
        <f>MeadInflow!O205-PowellOutflow!O205</f>
        <v>29097</v>
      </c>
      <c r="P205">
        <f>MeadInflow!P205-PowellOutflow!P205</f>
        <v>36592</v>
      </c>
      <c r="Q205">
        <f>MeadInflow!Q205-PowellOutflow!Q205</f>
        <v>51334</v>
      </c>
      <c r="R205">
        <f>MeadInflow!R205-PowellOutflow!R205</f>
        <v>52106</v>
      </c>
      <c r="S205">
        <f>MeadInflow!S205-PowellOutflow!S205</f>
        <v>125764</v>
      </c>
      <c r="T205">
        <f>MeadInflow!T205-PowellOutflow!T205</f>
        <v>51359</v>
      </c>
      <c r="U205">
        <f>MeadInflow!U205-PowellOutflow!U205</f>
        <v>15179</v>
      </c>
      <c r="V205">
        <f>MeadInflow!V205-PowellOutflow!V205</f>
        <v>64034</v>
      </c>
      <c r="W205">
        <f>MeadInflow!W205-PowellOutflow!W205</f>
        <v>35861</v>
      </c>
      <c r="X205">
        <f>MeadInflow!X205-PowellOutflow!X205</f>
        <v>30069</v>
      </c>
      <c r="Y205">
        <f>MeadInflow!Y205-PowellOutflow!Y205</f>
        <v>76573</v>
      </c>
      <c r="Z205">
        <f>MeadInflow!Z205-PowellOutflow!Z205</f>
        <v>10567</v>
      </c>
      <c r="AA205">
        <f>MeadInflow!AA205-PowellOutflow!AA205</f>
        <v>8835</v>
      </c>
      <c r="AB205">
        <f>MeadInflow!AB205-PowellOutflow!AB205</f>
        <v>-8399</v>
      </c>
      <c r="AC205">
        <f>MeadInflow!AC205-PowellOutflow!AC205</f>
        <v>37988</v>
      </c>
      <c r="AD205">
        <f>MeadInflow!AD205-PowellOutflow!AD205</f>
        <v>32249</v>
      </c>
      <c r="AE205">
        <f>MeadInflow!AE205-PowellOutflow!AE205</f>
        <v>27674</v>
      </c>
      <c r="AF205">
        <f>MeadInflow!AF205-PowellOutflow!AF205</f>
        <v>5495</v>
      </c>
      <c r="AG205">
        <f>MeadInflow!AG205-PowellOutflow!AG205</f>
        <v>55803</v>
      </c>
      <c r="AH205">
        <f>MeadInflow!AH205-PowellOutflow!AH205</f>
        <v>49800</v>
      </c>
      <c r="AI205">
        <f>MeadInflow!AI205-PowellOutflow!AI205</f>
        <v>43056</v>
      </c>
      <c r="AJ205">
        <f>MeadInflow!AJ205-PowellOutflow!AJ205</f>
        <v>34086</v>
      </c>
      <c r="AK205">
        <f>MeadInflow!AK205-PowellOutflow!AK205</f>
        <v>26892</v>
      </c>
      <c r="AL205">
        <f>MeadInflow!AL205-PowellOutflow!AL205</f>
        <v>73660</v>
      </c>
      <c r="AM205">
        <f>MeadInflow!AM205-PowellOutflow!AM205</f>
        <v>49750</v>
      </c>
      <c r="AN205">
        <f>MeadInflow!AN205-PowellOutflow!AN205</f>
        <v>91574</v>
      </c>
      <c r="AO205">
        <f>MeadInflow!AO205-PowellOutflow!AO205</f>
        <v>52068</v>
      </c>
      <c r="AP205">
        <f>MeadInflow!AP205-PowellOutflow!AP205</f>
        <v>34335</v>
      </c>
      <c r="AQ205">
        <f>MeadInflow!AQ205-PowellOutflow!AQ205</f>
        <v>24100</v>
      </c>
      <c r="AR205">
        <f>MeadInflow!AR205-PowellOutflow!AR205</f>
        <v>148669</v>
      </c>
      <c r="AS205">
        <f>MeadInflow!AS205-PowellOutflow!AS205</f>
        <v>236974</v>
      </c>
      <c r="AT205">
        <f>MeadInflow!AT205-PowellOutflow!AT205</f>
        <v>82701</v>
      </c>
      <c r="AU205">
        <f>MeadInflow!AU205-PowellOutflow!AU205</f>
        <v>33615</v>
      </c>
      <c r="AV205">
        <f>MeadInflow!AV205-PowellOutflow!AV205</f>
        <v>29523</v>
      </c>
      <c r="AW205">
        <f>MeadInflow!AW205-PowellOutflow!AW205</f>
        <v>26345</v>
      </c>
      <c r="AX205">
        <f>MeadInflow!AX205-PowellOutflow!AX205</f>
        <v>36750</v>
      </c>
      <c r="AY205">
        <f>MeadInflow!AY205-PowellOutflow!AY205</f>
        <v>10683</v>
      </c>
      <c r="AZ205">
        <f>MeadInflow!AZ205-PowellOutflow!AZ205</f>
        <v>55181</v>
      </c>
      <c r="BA205">
        <f>MeadInflow!BA205-PowellOutflow!BA205</f>
        <v>79552</v>
      </c>
      <c r="BB205">
        <f>MeadInflow!BB205-PowellOutflow!BB205</f>
        <v>43032</v>
      </c>
      <c r="BC205">
        <f>MeadInflow!BC205-PowellOutflow!BC205</f>
        <v>20966</v>
      </c>
      <c r="BD205">
        <f>MeadInflow!BD205-PowellOutflow!BD205</f>
        <v>15150</v>
      </c>
      <c r="BE205">
        <f>MeadInflow!BE205-PowellOutflow!BE205</f>
        <v>220916</v>
      </c>
      <c r="BF205">
        <f>MeadInflow!BF205-PowellOutflow!BF205</f>
        <v>140314</v>
      </c>
      <c r="BG205">
        <f>MeadInflow!BG205-PowellOutflow!BG205</f>
        <v>67065</v>
      </c>
      <c r="BH205">
        <f>MeadInflow!BH205-PowellOutflow!BH205</f>
        <v>63587</v>
      </c>
      <c r="BI205">
        <f>MeadInflow!BI205-PowellOutflow!BI205</f>
        <v>134565</v>
      </c>
      <c r="BJ205">
        <f>MeadInflow!BJ205-PowellOutflow!BJ205</f>
        <v>151122</v>
      </c>
      <c r="BK205">
        <f>MeadInflow!BK205-PowellOutflow!BK205</f>
        <v>128742</v>
      </c>
      <c r="BL205">
        <f>MeadInflow!BL205-PowellOutflow!BL205</f>
        <v>88378</v>
      </c>
      <c r="BM205">
        <f>MeadInflow!BM205-PowellOutflow!BM205</f>
        <v>74780</v>
      </c>
      <c r="BN205">
        <f>MeadInflow!BN205-PowellOutflow!BN205</f>
        <v>75507</v>
      </c>
      <c r="BO205">
        <f>MeadInflow!BO205-PowellOutflow!BO205</f>
        <v>64449</v>
      </c>
      <c r="BP205">
        <f>MeadInflow!BP205-PowellOutflow!BP205</f>
        <v>73933</v>
      </c>
      <c r="BQ205">
        <f>MeadInflow!BQ205-PowellOutflow!BQ205</f>
        <v>45277</v>
      </c>
      <c r="BR205">
        <f>MeadInflow!BR205-PowellOutflow!BR205</f>
        <v>85253</v>
      </c>
      <c r="BS205">
        <f>MeadInflow!BS205-PowellOutflow!BS205</f>
        <v>120453</v>
      </c>
      <c r="BT205">
        <f>MeadInflow!BT205-PowellOutflow!BT205</f>
        <v>61953</v>
      </c>
      <c r="BU205">
        <f>MeadInflow!BU205-PowellOutflow!BU205</f>
        <v>95776</v>
      </c>
      <c r="BV205">
        <f>MeadInflow!BV205-PowellOutflow!BV205</f>
        <v>84551</v>
      </c>
      <c r="BW205">
        <f>MeadInflow!BW205-PowellOutflow!BW205</f>
        <v>33499</v>
      </c>
      <c r="BX205">
        <f>MeadInflow!BX205-PowellOutflow!BX205</f>
        <v>34709</v>
      </c>
      <c r="BY205">
        <f>MeadInflow!BY205-PowellOutflow!BY205</f>
        <v>18817</v>
      </c>
      <c r="BZ205">
        <f>MeadInflow!BZ205-PowellOutflow!BZ205</f>
        <v>41541</v>
      </c>
      <c r="CA205">
        <f>MeadInflow!CA205-PowellOutflow!CA205</f>
        <v>47179</v>
      </c>
      <c r="CB205">
        <f>MeadInflow!CB205-PowellOutflow!CB205</f>
        <v>48849</v>
      </c>
      <c r="CC205">
        <f>MeadInflow!CC205-PowellOutflow!CC205</f>
        <v>45336</v>
      </c>
      <c r="CD205">
        <f>MeadInflow!CD205-PowellOutflow!CD205</f>
        <v>35989</v>
      </c>
      <c r="CE205">
        <f>MeadInflow!CE205-PowellOutflow!CE205</f>
        <v>94237</v>
      </c>
      <c r="CF205">
        <f>MeadInflow!CF205-PowellOutflow!CF205</f>
        <v>15741</v>
      </c>
      <c r="CG205">
        <f>MeadInflow!CG205-PowellOutflow!CG205</f>
        <v>19459</v>
      </c>
      <c r="CH205">
        <f>MeadInflow!CH205-PowellOutflow!CH205</f>
        <v>85185</v>
      </c>
      <c r="CI205">
        <f>MeadInflow!CI205-PowellOutflow!CI205</f>
        <v>46374</v>
      </c>
      <c r="CJ205">
        <f>MeadInflow!CJ205-PowellOutflow!CJ205</f>
        <v>30205</v>
      </c>
      <c r="CK205">
        <f>MeadInflow!CK205-PowellOutflow!CK205</f>
        <v>235235</v>
      </c>
      <c r="CL205">
        <f>MeadInflow!CL205-PowellOutflow!CL205</f>
        <v>81600</v>
      </c>
      <c r="CM205">
        <f>MeadInflow!CM205-PowellOutflow!CM205</f>
        <v>54011</v>
      </c>
      <c r="CN205">
        <f>MeadInflow!CN205-PowellOutflow!CN205</f>
        <v>50823</v>
      </c>
      <c r="CO205">
        <f>MeadInflow!CO205-PowellOutflow!CO205</f>
        <v>42481</v>
      </c>
      <c r="CP205">
        <f>MeadInflow!CP205-PowellOutflow!CP205</f>
        <v>39190</v>
      </c>
      <c r="CQ205">
        <f>MeadInflow!CQ205-PowellOutflow!CQ205</f>
        <v>51950</v>
      </c>
      <c r="CR205">
        <f>MeadInflow!CR205-PowellOutflow!CR205</f>
        <v>51820</v>
      </c>
      <c r="CS205">
        <f>MeadInflow!CS205-PowellOutflow!CS205</f>
        <v>50299</v>
      </c>
      <c r="CT205">
        <f>MeadInflow!CT205-PowellOutflow!CT205</f>
        <v>63148</v>
      </c>
      <c r="CU205">
        <f>MeadInflow!CU205-PowellOutflow!CU205</f>
        <v>99720</v>
      </c>
      <c r="CV205">
        <f>MeadInflow!CV205-PowellOutflow!CV205</f>
        <v>80439</v>
      </c>
      <c r="CW205">
        <f>MeadInflow!CW205-PowellOutflow!CW205</f>
        <v>101103</v>
      </c>
      <c r="CX205">
        <f>MeadInflow!CX205-PowellOutflow!CX205</f>
        <v>131380</v>
      </c>
      <c r="CY205">
        <f>MeadInflow!CY205-PowellOutflow!CY205</f>
        <v>76331</v>
      </c>
      <c r="CZ205">
        <f>MeadInflow!CZ205-PowellOutflow!CZ205</f>
        <v>98302</v>
      </c>
      <c r="DA205">
        <f>MeadInflow!DA205-PowellOutflow!DA205</f>
        <v>47398</v>
      </c>
      <c r="DB205">
        <f>MeadInflow!DB205-PowellOutflow!DB205</f>
        <v>95258</v>
      </c>
      <c r="DC205">
        <f>MeadInflow!DC205-PowellOutflow!DC205</f>
        <v>61688</v>
      </c>
      <c r="DD205">
        <f>MeadInflow!DD205-PowellOutflow!DD205</f>
        <v>112060</v>
      </c>
      <c r="DE205">
        <f>MeadInflow!DE205-PowellOutflow!DE205</f>
        <v>116710</v>
      </c>
      <c r="DF205">
        <f>MeadInflow!DF205-PowellOutflow!DF205</f>
        <v>95657</v>
      </c>
      <c r="DG205">
        <f>MeadInflow!DG205-PowellOutflow!DG205</f>
        <v>174008</v>
      </c>
      <c r="DH205">
        <f>MeadInflow!DH205-PowellOutflow!DH205</f>
        <v>78969</v>
      </c>
      <c r="DI205">
        <f>MeadInflow!DI205-PowellOutflow!DI205</f>
        <v>189635</v>
      </c>
    </row>
    <row r="206" spans="1:113" x14ac:dyDescent="0.55000000000000004">
      <c r="A206">
        <f>MeadInflow!A206-PowellOutflow!A206</f>
        <v>20034</v>
      </c>
      <c r="B206">
        <f>MeadInflow!B206-PowellOutflow!B206</f>
        <v>257451</v>
      </c>
      <c r="C206">
        <f>MeadInflow!C206-PowellOutflow!C206</f>
        <v>24996</v>
      </c>
      <c r="D206">
        <f>MeadInflow!D206-PowellOutflow!D206</f>
        <v>43731</v>
      </c>
      <c r="E206">
        <f>MeadInflow!E206-PowellOutflow!E206</f>
        <v>45543</v>
      </c>
      <c r="F206">
        <f>MeadInflow!F206-PowellOutflow!F206</f>
        <v>25758</v>
      </c>
      <c r="G206">
        <f>MeadInflow!G206-PowellOutflow!G206</f>
        <v>36284</v>
      </c>
      <c r="H206">
        <f>MeadInflow!H206-PowellOutflow!H206</f>
        <v>62741</v>
      </c>
      <c r="I206">
        <f>MeadInflow!I206-PowellOutflow!I206</f>
        <v>48330</v>
      </c>
      <c r="J206">
        <f>MeadInflow!J206-PowellOutflow!J206</f>
        <v>95460</v>
      </c>
      <c r="K206">
        <f>MeadInflow!K206-PowellOutflow!K206</f>
        <v>41221</v>
      </c>
      <c r="L206">
        <f>MeadInflow!L206-PowellOutflow!L206</f>
        <v>74427</v>
      </c>
      <c r="M206">
        <f>MeadInflow!M206-PowellOutflow!M206</f>
        <v>75157</v>
      </c>
      <c r="N206">
        <f>MeadInflow!N206-PowellOutflow!N206</f>
        <v>38252</v>
      </c>
      <c r="O206">
        <f>MeadInflow!O206-PowellOutflow!O206</f>
        <v>30752</v>
      </c>
      <c r="P206">
        <f>MeadInflow!P206-PowellOutflow!P206</f>
        <v>31811</v>
      </c>
      <c r="Q206">
        <f>MeadInflow!Q206-PowellOutflow!Q206</f>
        <v>37217</v>
      </c>
      <c r="R206">
        <f>MeadInflow!R206-PowellOutflow!R206</f>
        <v>57938</v>
      </c>
      <c r="S206">
        <f>MeadInflow!S206-PowellOutflow!S206</f>
        <v>163952</v>
      </c>
      <c r="T206">
        <f>MeadInflow!T206-PowellOutflow!T206</f>
        <v>7812</v>
      </c>
      <c r="U206">
        <f>MeadInflow!U206-PowellOutflow!U206</f>
        <v>36221</v>
      </c>
      <c r="V206">
        <f>MeadInflow!V206-PowellOutflow!V206</f>
        <v>33081</v>
      </c>
      <c r="W206">
        <f>MeadInflow!W206-PowellOutflow!W206</f>
        <v>47919</v>
      </c>
      <c r="X206">
        <f>MeadInflow!X206-PowellOutflow!X206</f>
        <v>21527</v>
      </c>
      <c r="Y206">
        <f>MeadInflow!Y206-PowellOutflow!Y206</f>
        <v>9658</v>
      </c>
      <c r="Z206">
        <f>MeadInflow!Z206-PowellOutflow!Z206</f>
        <v>-15830</v>
      </c>
      <c r="AA206">
        <f>MeadInflow!AA206-PowellOutflow!AA206</f>
        <v>14163</v>
      </c>
      <c r="AB206">
        <f>MeadInflow!AB206-PowellOutflow!AB206</f>
        <v>-32499</v>
      </c>
      <c r="AC206">
        <f>MeadInflow!AC206-PowellOutflow!AC206</f>
        <v>14564</v>
      </c>
      <c r="AD206">
        <f>MeadInflow!AD206-PowellOutflow!AD206</f>
        <v>137505</v>
      </c>
      <c r="AE206">
        <f>MeadInflow!AE206-PowellOutflow!AE206</f>
        <v>21742</v>
      </c>
      <c r="AF206">
        <f>MeadInflow!AF206-PowellOutflow!AF206</f>
        <v>40715</v>
      </c>
      <c r="AG206">
        <f>MeadInflow!AG206-PowellOutflow!AG206</f>
        <v>44544</v>
      </c>
      <c r="AH206">
        <f>MeadInflow!AH206-PowellOutflow!AH206</f>
        <v>72679</v>
      </c>
      <c r="AI206">
        <f>MeadInflow!AI206-PowellOutflow!AI206</f>
        <v>92057</v>
      </c>
      <c r="AJ206">
        <f>MeadInflow!AJ206-PowellOutflow!AJ206</f>
        <v>16654</v>
      </c>
      <c r="AK206">
        <f>MeadInflow!AK206-PowellOutflow!AK206</f>
        <v>32986</v>
      </c>
      <c r="AL206">
        <f>MeadInflow!AL206-PowellOutflow!AL206</f>
        <v>84932</v>
      </c>
      <c r="AM206">
        <f>MeadInflow!AM206-PowellOutflow!AM206</f>
        <v>55136</v>
      </c>
      <c r="AN206">
        <f>MeadInflow!AN206-PowellOutflow!AN206</f>
        <v>45481</v>
      </c>
      <c r="AO206">
        <f>MeadInflow!AO206-PowellOutflow!AO206</f>
        <v>48994</v>
      </c>
      <c r="AP206">
        <f>MeadInflow!AP206-PowellOutflow!AP206</f>
        <v>1642</v>
      </c>
      <c r="AQ206">
        <f>MeadInflow!AQ206-PowellOutflow!AQ206</f>
        <v>122553</v>
      </c>
      <c r="AR206">
        <f>MeadInflow!AR206-PowellOutflow!AR206</f>
        <v>130871</v>
      </c>
      <c r="AS206">
        <f>MeadInflow!AS206-PowellOutflow!AS206</f>
        <v>86182</v>
      </c>
      <c r="AT206">
        <f>MeadInflow!AT206-PowellOutflow!AT206</f>
        <v>46585</v>
      </c>
      <c r="AU206">
        <f>MeadInflow!AU206-PowellOutflow!AU206</f>
        <v>113727</v>
      </c>
      <c r="AV206">
        <f>MeadInflow!AV206-PowellOutflow!AV206</f>
        <v>81506</v>
      </c>
      <c r="AW206">
        <f>MeadInflow!AW206-PowellOutflow!AW206</f>
        <v>104675</v>
      </c>
      <c r="AX206">
        <f>MeadInflow!AX206-PowellOutflow!AX206</f>
        <v>80376</v>
      </c>
      <c r="AY206">
        <f>MeadInflow!AY206-PowellOutflow!AY206</f>
        <v>12241</v>
      </c>
      <c r="AZ206">
        <f>MeadInflow!AZ206-PowellOutflow!AZ206</f>
        <v>93357</v>
      </c>
      <c r="BA206">
        <f>MeadInflow!BA206-PowellOutflow!BA206</f>
        <v>68183</v>
      </c>
      <c r="BB206">
        <f>MeadInflow!BB206-PowellOutflow!BB206</f>
        <v>51686</v>
      </c>
      <c r="BC206">
        <f>MeadInflow!BC206-PowellOutflow!BC206</f>
        <v>68366</v>
      </c>
      <c r="BD206">
        <f>MeadInflow!BD206-PowellOutflow!BD206</f>
        <v>90126</v>
      </c>
      <c r="BE206">
        <f>MeadInflow!BE206-PowellOutflow!BE206</f>
        <v>90048</v>
      </c>
      <c r="BF206">
        <f>MeadInflow!BF206-PowellOutflow!BF206</f>
        <v>80857</v>
      </c>
      <c r="BG206">
        <f>MeadInflow!BG206-PowellOutflow!BG206</f>
        <v>43639</v>
      </c>
      <c r="BH206">
        <f>MeadInflow!BH206-PowellOutflow!BH206</f>
        <v>71637</v>
      </c>
      <c r="BI206">
        <f>MeadInflow!BI206-PowellOutflow!BI206</f>
        <v>74704</v>
      </c>
      <c r="BJ206">
        <f>MeadInflow!BJ206-PowellOutflow!BJ206</f>
        <v>102650</v>
      </c>
      <c r="BK206">
        <f>MeadInflow!BK206-PowellOutflow!BK206</f>
        <v>133964</v>
      </c>
      <c r="BL206">
        <f>MeadInflow!BL206-PowellOutflow!BL206</f>
        <v>69412</v>
      </c>
      <c r="BM206">
        <f>MeadInflow!BM206-PowellOutflow!BM206</f>
        <v>40211</v>
      </c>
      <c r="BN206">
        <f>MeadInflow!BN206-PowellOutflow!BN206</f>
        <v>90312</v>
      </c>
      <c r="BO206">
        <f>MeadInflow!BO206-PowellOutflow!BO206</f>
        <v>88251</v>
      </c>
      <c r="BP206">
        <f>MeadInflow!BP206-PowellOutflow!BP206</f>
        <v>88382</v>
      </c>
      <c r="BQ206">
        <f>MeadInflow!BQ206-PowellOutflow!BQ206</f>
        <v>83946</v>
      </c>
      <c r="BR206">
        <f>MeadInflow!BR206-PowellOutflow!BR206</f>
        <v>94003</v>
      </c>
      <c r="BS206">
        <f>MeadInflow!BS206-PowellOutflow!BS206</f>
        <v>508513</v>
      </c>
      <c r="BT206">
        <f>MeadInflow!BT206-PowellOutflow!BT206</f>
        <v>72727</v>
      </c>
      <c r="BU206">
        <f>MeadInflow!BU206-PowellOutflow!BU206</f>
        <v>180055</v>
      </c>
      <c r="BV206">
        <f>MeadInflow!BV206-PowellOutflow!BV206</f>
        <v>59043</v>
      </c>
      <c r="BW206">
        <f>MeadInflow!BW206-PowellOutflow!BW206</f>
        <v>67164</v>
      </c>
      <c r="BX206">
        <f>MeadInflow!BX206-PowellOutflow!BX206</f>
        <v>75349</v>
      </c>
      <c r="BY206">
        <f>MeadInflow!BY206-PowellOutflow!BY206</f>
        <v>75217</v>
      </c>
      <c r="BZ206">
        <f>MeadInflow!BZ206-PowellOutflow!BZ206</f>
        <v>66262</v>
      </c>
      <c r="CA206">
        <f>MeadInflow!CA206-PowellOutflow!CA206</f>
        <v>75195</v>
      </c>
      <c r="CB206">
        <f>MeadInflow!CB206-PowellOutflow!CB206</f>
        <v>36637</v>
      </c>
      <c r="CC206">
        <f>MeadInflow!CC206-PowellOutflow!CC206</f>
        <v>59358</v>
      </c>
      <c r="CD206">
        <f>MeadInflow!CD206-PowellOutflow!CD206</f>
        <v>31251</v>
      </c>
      <c r="CE206">
        <f>MeadInflow!CE206-PowellOutflow!CE206</f>
        <v>412161</v>
      </c>
      <c r="CF206">
        <f>MeadInflow!CF206-PowellOutflow!CF206</f>
        <v>42483</v>
      </c>
      <c r="CG206">
        <f>MeadInflow!CG206-PowellOutflow!CG206</f>
        <v>21334</v>
      </c>
      <c r="CH206">
        <f>MeadInflow!CH206-PowellOutflow!CH206</f>
        <v>78217</v>
      </c>
      <c r="CI206">
        <f>MeadInflow!CI206-PowellOutflow!CI206</f>
        <v>45981</v>
      </c>
      <c r="CJ206">
        <f>MeadInflow!CJ206-PowellOutflow!CJ206</f>
        <v>101174</v>
      </c>
      <c r="CK206">
        <f>MeadInflow!CK206-PowellOutflow!CK206</f>
        <v>68021</v>
      </c>
      <c r="CL206">
        <f>MeadInflow!CL206-PowellOutflow!CL206</f>
        <v>62964</v>
      </c>
      <c r="CM206">
        <f>MeadInflow!CM206-PowellOutflow!CM206</f>
        <v>58117</v>
      </c>
      <c r="CN206">
        <f>MeadInflow!CN206-PowellOutflow!CN206</f>
        <v>37043</v>
      </c>
      <c r="CO206">
        <f>MeadInflow!CO206-PowellOutflow!CO206</f>
        <v>59658</v>
      </c>
      <c r="CP206">
        <f>MeadInflow!CP206-PowellOutflow!CP206</f>
        <v>84673</v>
      </c>
      <c r="CQ206">
        <f>MeadInflow!CQ206-PowellOutflow!CQ206</f>
        <v>110636</v>
      </c>
      <c r="CR206">
        <f>MeadInflow!CR206-PowellOutflow!CR206</f>
        <v>79851</v>
      </c>
      <c r="CS206">
        <f>MeadInflow!CS206-PowellOutflow!CS206</f>
        <v>55109</v>
      </c>
      <c r="CT206">
        <f>MeadInflow!CT206-PowellOutflow!CT206</f>
        <v>102983</v>
      </c>
      <c r="CU206">
        <f>MeadInflow!CU206-PowellOutflow!CU206</f>
        <v>100298</v>
      </c>
      <c r="CV206">
        <f>MeadInflow!CV206-PowellOutflow!CV206</f>
        <v>122271</v>
      </c>
      <c r="CW206">
        <f>MeadInflow!CW206-PowellOutflow!CW206</f>
        <v>158468</v>
      </c>
      <c r="CX206">
        <f>MeadInflow!CX206-PowellOutflow!CX206</f>
        <v>162934</v>
      </c>
      <c r="CY206">
        <f>MeadInflow!CY206-PowellOutflow!CY206</f>
        <v>68625</v>
      </c>
      <c r="CZ206">
        <f>MeadInflow!CZ206-PowellOutflow!CZ206</f>
        <v>72085</v>
      </c>
      <c r="DA206">
        <f>MeadInflow!DA206-PowellOutflow!DA206</f>
        <v>68855</v>
      </c>
      <c r="DB206">
        <f>MeadInflow!DB206-PowellOutflow!DB206</f>
        <v>141979</v>
      </c>
      <c r="DC206">
        <f>MeadInflow!DC206-PowellOutflow!DC206</f>
        <v>277552</v>
      </c>
      <c r="DD206">
        <f>MeadInflow!DD206-PowellOutflow!DD206</f>
        <v>80489</v>
      </c>
      <c r="DE206">
        <f>MeadInflow!DE206-PowellOutflow!DE206</f>
        <v>124028</v>
      </c>
      <c r="DF206">
        <f>MeadInflow!DF206-PowellOutflow!DF206</f>
        <v>130012</v>
      </c>
      <c r="DG206">
        <f>MeadInflow!DG206-PowellOutflow!DG206</f>
        <v>235921</v>
      </c>
      <c r="DH206">
        <f>MeadInflow!DH206-PowellOutflow!DH206</f>
        <v>140672</v>
      </c>
      <c r="DI206">
        <f>MeadInflow!DI206-PowellOutflow!DI206</f>
        <v>156531</v>
      </c>
    </row>
    <row r="207" spans="1:113" x14ac:dyDescent="0.55000000000000004">
      <c r="A207">
        <f>MeadInflow!A207-PowellOutflow!A207</f>
        <v>26513</v>
      </c>
      <c r="B207">
        <f>MeadInflow!B207-PowellOutflow!B207</f>
        <v>54468</v>
      </c>
      <c r="C207">
        <f>MeadInflow!C207-PowellOutflow!C207</f>
        <v>42942</v>
      </c>
      <c r="D207">
        <f>MeadInflow!D207-PowellOutflow!D207</f>
        <v>14893</v>
      </c>
      <c r="E207">
        <f>MeadInflow!E207-PowellOutflow!E207</f>
        <v>149550</v>
      </c>
      <c r="F207">
        <f>MeadInflow!F207-PowellOutflow!F207</f>
        <v>42190</v>
      </c>
      <c r="G207">
        <f>MeadInflow!G207-PowellOutflow!G207</f>
        <v>24636</v>
      </c>
      <c r="H207">
        <f>MeadInflow!H207-PowellOutflow!H207</f>
        <v>-63831</v>
      </c>
      <c r="I207">
        <f>MeadInflow!I207-PowellOutflow!I207</f>
        <v>62154</v>
      </c>
      <c r="J207">
        <f>MeadInflow!J207-PowellOutflow!J207</f>
        <v>295735</v>
      </c>
      <c r="K207">
        <f>MeadInflow!K207-PowellOutflow!K207</f>
        <v>60486</v>
      </c>
      <c r="L207">
        <f>MeadInflow!L207-PowellOutflow!L207</f>
        <v>56968</v>
      </c>
      <c r="M207">
        <f>MeadInflow!M207-PowellOutflow!M207</f>
        <v>65645</v>
      </c>
      <c r="N207">
        <f>MeadInflow!N207-PowellOutflow!N207</f>
        <v>48666</v>
      </c>
      <c r="O207">
        <f>MeadInflow!O207-PowellOutflow!O207</f>
        <v>209414</v>
      </c>
      <c r="P207">
        <f>MeadInflow!P207-PowellOutflow!P207</f>
        <v>33257</v>
      </c>
      <c r="Q207">
        <f>MeadInflow!Q207-PowellOutflow!Q207</f>
        <v>-35248</v>
      </c>
      <c r="R207">
        <f>MeadInflow!R207-PowellOutflow!R207</f>
        <v>92946</v>
      </c>
      <c r="S207">
        <f>MeadInflow!S207-PowellOutflow!S207</f>
        <v>177279</v>
      </c>
      <c r="T207">
        <f>MeadInflow!T207-PowellOutflow!T207</f>
        <v>52292</v>
      </c>
      <c r="U207">
        <f>MeadInflow!U207-PowellOutflow!U207</f>
        <v>62053</v>
      </c>
      <c r="V207">
        <f>MeadInflow!V207-PowellOutflow!V207</f>
        <v>56764</v>
      </c>
      <c r="W207">
        <f>MeadInflow!W207-PowellOutflow!W207</f>
        <v>68800</v>
      </c>
      <c r="X207">
        <f>MeadInflow!X207-PowellOutflow!X207</f>
        <v>15921</v>
      </c>
      <c r="Y207">
        <f>MeadInflow!Y207-PowellOutflow!Y207</f>
        <v>19350</v>
      </c>
      <c r="Z207">
        <f>MeadInflow!Z207-PowellOutflow!Z207</f>
        <v>-39435</v>
      </c>
      <c r="AA207">
        <f>MeadInflow!AA207-PowellOutflow!AA207</f>
        <v>-17006</v>
      </c>
      <c r="AB207">
        <f>MeadInflow!AB207-PowellOutflow!AB207</f>
        <v>47521</v>
      </c>
      <c r="AC207">
        <f>MeadInflow!AC207-PowellOutflow!AC207</f>
        <v>12846</v>
      </c>
      <c r="AD207">
        <f>MeadInflow!AD207-PowellOutflow!AD207</f>
        <v>20970</v>
      </c>
      <c r="AE207">
        <f>MeadInflow!AE207-PowellOutflow!AE207</f>
        <v>26034</v>
      </c>
      <c r="AF207">
        <f>MeadInflow!AF207-PowellOutflow!AF207</f>
        <v>39595</v>
      </c>
      <c r="AG207">
        <f>MeadInflow!AG207-PowellOutflow!AG207</f>
        <v>31201</v>
      </c>
      <c r="AH207">
        <f>MeadInflow!AH207-PowellOutflow!AH207</f>
        <v>45691</v>
      </c>
      <c r="AI207">
        <f>MeadInflow!AI207-PowellOutflow!AI207</f>
        <v>108260</v>
      </c>
      <c r="AJ207">
        <f>MeadInflow!AJ207-PowellOutflow!AJ207</f>
        <v>35781</v>
      </c>
      <c r="AK207">
        <f>MeadInflow!AK207-PowellOutflow!AK207</f>
        <v>49357</v>
      </c>
      <c r="AL207">
        <f>MeadInflow!AL207-PowellOutflow!AL207</f>
        <v>67642</v>
      </c>
      <c r="AM207">
        <f>MeadInflow!AM207-PowellOutflow!AM207</f>
        <v>43671</v>
      </c>
      <c r="AN207">
        <f>MeadInflow!AN207-PowellOutflow!AN207</f>
        <v>121562</v>
      </c>
      <c r="AO207">
        <f>MeadInflow!AO207-PowellOutflow!AO207</f>
        <v>63662</v>
      </c>
      <c r="AP207">
        <f>MeadInflow!AP207-PowellOutflow!AP207</f>
        <v>7337</v>
      </c>
      <c r="AQ207">
        <f>MeadInflow!AQ207-PowellOutflow!AQ207</f>
        <v>94575</v>
      </c>
      <c r="AR207">
        <f>MeadInflow!AR207-PowellOutflow!AR207</f>
        <v>88694</v>
      </c>
      <c r="AS207">
        <f>MeadInflow!AS207-PowellOutflow!AS207</f>
        <v>66781</v>
      </c>
      <c r="AT207">
        <f>MeadInflow!AT207-PowellOutflow!AT207</f>
        <v>121043</v>
      </c>
      <c r="AU207">
        <f>MeadInflow!AU207-PowellOutflow!AU207</f>
        <v>154917</v>
      </c>
      <c r="AV207">
        <f>MeadInflow!AV207-PowellOutflow!AV207</f>
        <v>94584</v>
      </c>
      <c r="AW207">
        <f>MeadInflow!AW207-PowellOutflow!AW207</f>
        <v>-9596</v>
      </c>
      <c r="AX207">
        <f>MeadInflow!AX207-PowellOutflow!AX207</f>
        <v>67988</v>
      </c>
      <c r="AY207">
        <f>MeadInflow!AY207-PowellOutflow!AY207</f>
        <v>106997</v>
      </c>
      <c r="AZ207">
        <f>MeadInflow!AZ207-PowellOutflow!AZ207</f>
        <v>52354</v>
      </c>
      <c r="BA207">
        <f>MeadInflow!BA207-PowellOutflow!BA207</f>
        <v>57583</v>
      </c>
      <c r="BB207">
        <f>MeadInflow!BB207-PowellOutflow!BB207</f>
        <v>80539</v>
      </c>
      <c r="BC207">
        <f>MeadInflow!BC207-PowellOutflow!BC207</f>
        <v>34927</v>
      </c>
      <c r="BD207">
        <f>MeadInflow!BD207-PowellOutflow!BD207</f>
        <v>98046</v>
      </c>
      <c r="BE207">
        <f>MeadInflow!BE207-PowellOutflow!BE207</f>
        <v>181419</v>
      </c>
      <c r="BF207">
        <f>MeadInflow!BF207-PowellOutflow!BF207</f>
        <v>505295</v>
      </c>
      <c r="BG207">
        <f>MeadInflow!BG207-PowellOutflow!BG207</f>
        <v>66628</v>
      </c>
      <c r="BH207">
        <f>MeadInflow!BH207-PowellOutflow!BH207</f>
        <v>127173</v>
      </c>
      <c r="BI207">
        <f>MeadInflow!BI207-PowellOutflow!BI207</f>
        <v>108694</v>
      </c>
      <c r="BJ207">
        <f>MeadInflow!BJ207-PowellOutflow!BJ207</f>
        <v>91283</v>
      </c>
      <c r="BK207">
        <f>MeadInflow!BK207-PowellOutflow!BK207</f>
        <v>110556</v>
      </c>
      <c r="BL207">
        <f>MeadInflow!BL207-PowellOutflow!BL207</f>
        <v>124411</v>
      </c>
      <c r="BM207">
        <f>MeadInflow!BM207-PowellOutflow!BM207</f>
        <v>116218</v>
      </c>
      <c r="BN207">
        <f>MeadInflow!BN207-PowellOutflow!BN207</f>
        <v>103861</v>
      </c>
      <c r="BO207">
        <f>MeadInflow!BO207-PowellOutflow!BO207</f>
        <v>105211</v>
      </c>
      <c r="BP207">
        <f>MeadInflow!BP207-PowellOutflow!BP207</f>
        <v>39992</v>
      </c>
      <c r="BQ207">
        <f>MeadInflow!BQ207-PowellOutflow!BQ207</f>
        <v>99546</v>
      </c>
      <c r="BR207">
        <f>MeadInflow!BR207-PowellOutflow!BR207</f>
        <v>140026</v>
      </c>
      <c r="BS207">
        <f>MeadInflow!BS207-PowellOutflow!BS207</f>
        <v>381195</v>
      </c>
      <c r="BT207">
        <f>MeadInflow!BT207-PowellOutflow!BT207</f>
        <v>76121</v>
      </c>
      <c r="BU207">
        <f>MeadInflow!BU207-PowellOutflow!BU207</f>
        <v>169650</v>
      </c>
      <c r="BV207">
        <f>MeadInflow!BV207-PowellOutflow!BV207</f>
        <v>56032</v>
      </c>
      <c r="BW207">
        <f>MeadInflow!BW207-PowellOutflow!BW207</f>
        <v>26905</v>
      </c>
      <c r="BX207">
        <f>MeadInflow!BX207-PowellOutflow!BX207</f>
        <v>99134</v>
      </c>
      <c r="BY207">
        <f>MeadInflow!BY207-PowellOutflow!BY207</f>
        <v>60900</v>
      </c>
      <c r="BZ207">
        <f>MeadInflow!BZ207-PowellOutflow!BZ207</f>
        <v>79252</v>
      </c>
      <c r="CA207">
        <f>MeadInflow!CA207-PowellOutflow!CA207</f>
        <v>81116</v>
      </c>
      <c r="CB207">
        <f>MeadInflow!CB207-PowellOutflow!CB207</f>
        <v>37130</v>
      </c>
      <c r="CC207">
        <f>MeadInflow!CC207-PowellOutflow!CC207</f>
        <v>69487</v>
      </c>
      <c r="CD207">
        <f>MeadInflow!CD207-PowellOutflow!CD207</f>
        <v>61865</v>
      </c>
      <c r="CE207">
        <f>MeadInflow!CE207-PowellOutflow!CE207</f>
        <v>326401</v>
      </c>
      <c r="CF207">
        <f>MeadInflow!CF207-PowellOutflow!CF207</f>
        <v>37842</v>
      </c>
      <c r="CG207">
        <f>MeadInflow!CG207-PowellOutflow!CG207</f>
        <v>53814</v>
      </c>
      <c r="CH207">
        <f>MeadInflow!CH207-PowellOutflow!CH207</f>
        <v>139305</v>
      </c>
      <c r="CI207">
        <f>MeadInflow!CI207-PowellOutflow!CI207</f>
        <v>74341</v>
      </c>
      <c r="CJ207">
        <f>MeadInflow!CJ207-PowellOutflow!CJ207</f>
        <v>98918</v>
      </c>
      <c r="CK207">
        <f>MeadInflow!CK207-PowellOutflow!CK207</f>
        <v>76067</v>
      </c>
      <c r="CL207">
        <f>MeadInflow!CL207-PowellOutflow!CL207</f>
        <v>45232</v>
      </c>
      <c r="CM207">
        <f>MeadInflow!CM207-PowellOutflow!CM207</f>
        <v>74946</v>
      </c>
      <c r="CN207">
        <f>MeadInflow!CN207-PowellOutflow!CN207</f>
        <v>74042</v>
      </c>
      <c r="CO207">
        <f>MeadInflow!CO207-PowellOutflow!CO207</f>
        <v>85896</v>
      </c>
      <c r="CP207">
        <f>MeadInflow!CP207-PowellOutflow!CP207</f>
        <v>79153</v>
      </c>
      <c r="CQ207">
        <f>MeadInflow!CQ207-PowellOutflow!CQ207</f>
        <v>143043</v>
      </c>
      <c r="CR207">
        <f>MeadInflow!CR207-PowellOutflow!CR207</f>
        <v>42998</v>
      </c>
      <c r="CS207">
        <f>MeadInflow!CS207-PowellOutflow!CS207</f>
        <v>99687</v>
      </c>
      <c r="CT207">
        <f>MeadInflow!CT207-PowellOutflow!CT207</f>
        <v>15062</v>
      </c>
      <c r="CU207">
        <f>MeadInflow!CU207-PowellOutflow!CU207</f>
        <v>122047</v>
      </c>
      <c r="CV207">
        <f>MeadInflow!CV207-PowellOutflow!CV207</f>
        <v>86451</v>
      </c>
      <c r="CW207">
        <f>MeadInflow!CW207-PowellOutflow!CW207</f>
        <v>106100</v>
      </c>
      <c r="CX207">
        <f>MeadInflow!CX207-PowellOutflow!CX207</f>
        <v>128788</v>
      </c>
      <c r="CY207">
        <f>MeadInflow!CY207-PowellOutflow!CY207</f>
        <v>78943</v>
      </c>
      <c r="CZ207">
        <f>MeadInflow!CZ207-PowellOutflow!CZ207</f>
        <v>106433</v>
      </c>
      <c r="DA207">
        <f>MeadInflow!DA207-PowellOutflow!DA207</f>
        <v>69687</v>
      </c>
      <c r="DB207">
        <f>MeadInflow!DB207-PowellOutflow!DB207</f>
        <v>146852</v>
      </c>
      <c r="DC207">
        <f>MeadInflow!DC207-PowellOutflow!DC207</f>
        <v>98005</v>
      </c>
      <c r="DD207">
        <f>MeadInflow!DD207-PowellOutflow!DD207</f>
        <v>100098</v>
      </c>
      <c r="DE207">
        <f>MeadInflow!DE207-PowellOutflow!DE207</f>
        <v>73607</v>
      </c>
      <c r="DF207">
        <f>MeadInflow!DF207-PowellOutflow!DF207</f>
        <v>106413</v>
      </c>
      <c r="DG207">
        <f>MeadInflow!DG207-PowellOutflow!DG207</f>
        <v>227262</v>
      </c>
      <c r="DH207">
        <f>MeadInflow!DH207-PowellOutflow!DH207</f>
        <v>119343</v>
      </c>
      <c r="DI207">
        <f>MeadInflow!DI207-PowellOutflow!DI207</f>
        <v>115094</v>
      </c>
    </row>
    <row r="208" spans="1:113" x14ac:dyDescent="0.55000000000000004">
      <c r="A208">
        <f>MeadInflow!A208-PowellOutflow!A208</f>
        <v>89439</v>
      </c>
      <c r="B208">
        <f>MeadInflow!B208-PowellOutflow!B208</f>
        <v>113682</v>
      </c>
      <c r="C208">
        <f>MeadInflow!C208-PowellOutflow!C208</f>
        <v>45567</v>
      </c>
      <c r="D208">
        <f>MeadInflow!D208-PowellOutflow!D208</f>
        <v>-42764</v>
      </c>
      <c r="E208">
        <f>MeadInflow!E208-PowellOutflow!E208</f>
        <v>83305</v>
      </c>
      <c r="F208">
        <f>MeadInflow!F208-PowellOutflow!F208</f>
        <v>-84558</v>
      </c>
      <c r="G208">
        <f>MeadInflow!G208-PowellOutflow!G208</f>
        <v>-25336</v>
      </c>
      <c r="H208">
        <f>MeadInflow!H208-PowellOutflow!H208</f>
        <v>55264</v>
      </c>
      <c r="I208">
        <f>MeadInflow!I208-PowellOutflow!I208</f>
        <v>24271</v>
      </c>
      <c r="J208">
        <f>MeadInflow!J208-PowellOutflow!J208</f>
        <v>196863</v>
      </c>
      <c r="K208">
        <f>MeadInflow!K208-PowellOutflow!K208</f>
        <v>66798</v>
      </c>
      <c r="L208">
        <f>MeadInflow!L208-PowellOutflow!L208</f>
        <v>63018</v>
      </c>
      <c r="M208">
        <f>MeadInflow!M208-PowellOutflow!M208</f>
        <v>80070</v>
      </c>
      <c r="N208">
        <f>MeadInflow!N208-PowellOutflow!N208</f>
        <v>67172</v>
      </c>
      <c r="O208">
        <f>MeadInflow!O208-PowellOutflow!O208</f>
        <v>205053</v>
      </c>
      <c r="P208">
        <f>MeadInflow!P208-PowellOutflow!P208</f>
        <v>270833</v>
      </c>
      <c r="Q208">
        <f>MeadInflow!Q208-PowellOutflow!Q208</f>
        <v>-21405</v>
      </c>
      <c r="R208">
        <f>MeadInflow!R208-PowellOutflow!R208</f>
        <v>70631</v>
      </c>
      <c r="S208">
        <f>MeadInflow!S208-PowellOutflow!S208</f>
        <v>330538</v>
      </c>
      <c r="T208">
        <f>MeadInflow!T208-PowellOutflow!T208</f>
        <v>70741</v>
      </c>
      <c r="U208">
        <f>MeadInflow!U208-PowellOutflow!U208</f>
        <v>137288</v>
      </c>
      <c r="V208">
        <f>MeadInflow!V208-PowellOutflow!V208</f>
        <v>71904</v>
      </c>
      <c r="W208">
        <f>MeadInflow!W208-PowellOutflow!W208</f>
        <v>73496</v>
      </c>
      <c r="X208">
        <f>MeadInflow!X208-PowellOutflow!X208</f>
        <v>13035</v>
      </c>
      <c r="Y208">
        <f>MeadInflow!Y208-PowellOutflow!Y208</f>
        <v>19136</v>
      </c>
      <c r="Z208">
        <f>MeadInflow!Z208-PowellOutflow!Z208</f>
        <v>-7930</v>
      </c>
      <c r="AA208">
        <f>MeadInflow!AA208-PowellOutflow!AA208</f>
        <v>141391</v>
      </c>
      <c r="AB208">
        <f>MeadInflow!AB208-PowellOutflow!AB208</f>
        <v>23613</v>
      </c>
      <c r="AC208">
        <f>MeadInflow!AC208-PowellOutflow!AC208</f>
        <v>9673</v>
      </c>
      <c r="AD208">
        <f>MeadInflow!AD208-PowellOutflow!AD208</f>
        <v>34497</v>
      </c>
      <c r="AE208">
        <f>MeadInflow!AE208-PowellOutflow!AE208</f>
        <v>47204</v>
      </c>
      <c r="AF208">
        <f>MeadInflow!AF208-PowellOutflow!AF208</f>
        <v>79510</v>
      </c>
      <c r="AG208">
        <f>MeadInflow!AG208-PowellOutflow!AG208</f>
        <v>38663</v>
      </c>
      <c r="AH208">
        <f>MeadInflow!AH208-PowellOutflow!AH208</f>
        <v>-36291</v>
      </c>
      <c r="AI208">
        <f>MeadInflow!AI208-PowellOutflow!AI208</f>
        <v>73019</v>
      </c>
      <c r="AJ208">
        <f>MeadInflow!AJ208-PowellOutflow!AJ208</f>
        <v>142874</v>
      </c>
      <c r="AK208">
        <f>MeadInflow!AK208-PowellOutflow!AK208</f>
        <v>57867</v>
      </c>
      <c r="AL208">
        <f>MeadInflow!AL208-PowellOutflow!AL208</f>
        <v>79202</v>
      </c>
      <c r="AM208">
        <f>MeadInflow!AM208-PowellOutflow!AM208</f>
        <v>43121</v>
      </c>
      <c r="AN208">
        <f>MeadInflow!AN208-PowellOutflow!AN208</f>
        <v>19367</v>
      </c>
      <c r="AO208">
        <f>MeadInflow!AO208-PowellOutflow!AO208</f>
        <v>69036</v>
      </c>
      <c r="AP208">
        <f>MeadInflow!AP208-PowellOutflow!AP208</f>
        <v>-50950</v>
      </c>
      <c r="AQ208">
        <f>MeadInflow!AQ208-PowellOutflow!AQ208</f>
        <v>49166</v>
      </c>
      <c r="AR208">
        <f>MeadInflow!AR208-PowellOutflow!AR208</f>
        <v>114172</v>
      </c>
      <c r="AS208">
        <f>MeadInflow!AS208-PowellOutflow!AS208</f>
        <v>10235</v>
      </c>
      <c r="AT208">
        <f>MeadInflow!AT208-PowellOutflow!AT208</f>
        <v>62477</v>
      </c>
      <c r="AU208">
        <f>MeadInflow!AU208-PowellOutflow!AU208</f>
        <v>77110</v>
      </c>
      <c r="AV208">
        <f>MeadInflow!AV208-PowellOutflow!AV208</f>
        <v>42261</v>
      </c>
      <c r="AW208">
        <f>MeadInflow!AW208-PowellOutflow!AW208</f>
        <v>13266</v>
      </c>
      <c r="AX208">
        <f>MeadInflow!AX208-PowellOutflow!AX208</f>
        <v>-23484</v>
      </c>
      <c r="AY208">
        <f>MeadInflow!AY208-PowellOutflow!AY208</f>
        <v>125708</v>
      </c>
      <c r="AZ208">
        <f>MeadInflow!AZ208-PowellOutflow!AZ208</f>
        <v>100469</v>
      </c>
      <c r="BA208">
        <f>MeadInflow!BA208-PowellOutflow!BA208</f>
        <v>122314</v>
      </c>
      <c r="BB208">
        <f>MeadInflow!BB208-PowellOutflow!BB208</f>
        <v>55055</v>
      </c>
      <c r="BC208">
        <f>MeadInflow!BC208-PowellOutflow!BC208</f>
        <v>14588</v>
      </c>
      <c r="BD208">
        <f>MeadInflow!BD208-PowellOutflow!BD208</f>
        <v>335486</v>
      </c>
      <c r="BE208">
        <f>MeadInflow!BE208-PowellOutflow!BE208</f>
        <v>227430</v>
      </c>
      <c r="BF208">
        <f>MeadInflow!BF208-PowellOutflow!BF208</f>
        <v>184867</v>
      </c>
      <c r="BG208">
        <f>MeadInflow!BG208-PowellOutflow!BG208</f>
        <v>75775</v>
      </c>
      <c r="BH208">
        <f>MeadInflow!BH208-PowellOutflow!BH208</f>
        <v>131872</v>
      </c>
      <c r="BI208">
        <f>MeadInflow!BI208-PowellOutflow!BI208</f>
        <v>252900</v>
      </c>
      <c r="BJ208">
        <f>MeadInflow!BJ208-PowellOutflow!BJ208</f>
        <v>100213</v>
      </c>
      <c r="BK208">
        <f>MeadInflow!BK208-PowellOutflow!BK208</f>
        <v>181318</v>
      </c>
      <c r="BL208">
        <f>MeadInflow!BL208-PowellOutflow!BL208</f>
        <v>111277</v>
      </c>
      <c r="BM208">
        <f>MeadInflow!BM208-PowellOutflow!BM208</f>
        <v>37059</v>
      </c>
      <c r="BN208">
        <f>MeadInflow!BN208-PowellOutflow!BN208</f>
        <v>52344</v>
      </c>
      <c r="BO208">
        <f>MeadInflow!BO208-PowellOutflow!BO208</f>
        <v>25453</v>
      </c>
      <c r="BP208">
        <f>MeadInflow!BP208-PowellOutflow!BP208</f>
        <v>49239</v>
      </c>
      <c r="BQ208">
        <f>MeadInflow!BQ208-PowellOutflow!BQ208</f>
        <v>136388</v>
      </c>
      <c r="BR208">
        <f>MeadInflow!BR208-PowellOutflow!BR208</f>
        <v>201996</v>
      </c>
      <c r="BS208">
        <f>MeadInflow!BS208-PowellOutflow!BS208</f>
        <v>334306</v>
      </c>
      <c r="BT208">
        <f>MeadInflow!BT208-PowellOutflow!BT208</f>
        <v>90740</v>
      </c>
      <c r="BU208">
        <f>MeadInflow!BU208-PowellOutflow!BU208</f>
        <v>315933</v>
      </c>
      <c r="BV208">
        <f>MeadInflow!BV208-PowellOutflow!BV208</f>
        <v>-49590</v>
      </c>
      <c r="BW208">
        <f>MeadInflow!BW208-PowellOutflow!BW208</f>
        <v>110430</v>
      </c>
      <c r="BX208">
        <f>MeadInflow!BX208-PowellOutflow!BX208</f>
        <v>142822</v>
      </c>
      <c r="BY208">
        <f>MeadInflow!BY208-PowellOutflow!BY208</f>
        <v>20583</v>
      </c>
      <c r="BZ208">
        <f>MeadInflow!BZ208-PowellOutflow!BZ208</f>
        <v>55221</v>
      </c>
      <c r="CA208">
        <f>MeadInflow!CA208-PowellOutflow!CA208</f>
        <v>96294</v>
      </c>
      <c r="CB208">
        <f>MeadInflow!CB208-PowellOutflow!CB208</f>
        <v>-8</v>
      </c>
      <c r="CC208">
        <f>MeadInflow!CC208-PowellOutflow!CC208</f>
        <v>59485</v>
      </c>
      <c r="CD208">
        <f>MeadInflow!CD208-PowellOutflow!CD208</f>
        <v>30802</v>
      </c>
      <c r="CE208">
        <f>MeadInflow!CE208-PowellOutflow!CE208</f>
        <v>184204</v>
      </c>
      <c r="CF208">
        <f>MeadInflow!CF208-PowellOutflow!CF208</f>
        <v>75639</v>
      </c>
      <c r="CG208">
        <f>MeadInflow!CG208-PowellOutflow!CG208</f>
        <v>43809</v>
      </c>
      <c r="CH208">
        <f>MeadInflow!CH208-PowellOutflow!CH208</f>
        <v>99401</v>
      </c>
      <c r="CI208">
        <f>MeadInflow!CI208-PowellOutflow!CI208</f>
        <v>58815</v>
      </c>
      <c r="CJ208">
        <f>MeadInflow!CJ208-PowellOutflow!CJ208</f>
        <v>81076</v>
      </c>
      <c r="CK208">
        <f>MeadInflow!CK208-PowellOutflow!CK208</f>
        <v>67128</v>
      </c>
      <c r="CL208">
        <f>MeadInflow!CL208-PowellOutflow!CL208</f>
        <v>38830</v>
      </c>
      <c r="CM208">
        <f>MeadInflow!CM208-PowellOutflow!CM208</f>
        <v>78154</v>
      </c>
      <c r="CN208">
        <f>MeadInflow!CN208-PowellOutflow!CN208</f>
        <v>25195</v>
      </c>
      <c r="CO208">
        <f>MeadInflow!CO208-PowellOutflow!CO208</f>
        <v>52511</v>
      </c>
      <c r="CP208">
        <f>MeadInflow!CP208-PowellOutflow!CP208</f>
        <v>19993</v>
      </c>
      <c r="CQ208">
        <f>MeadInflow!CQ208-PowellOutflow!CQ208</f>
        <v>91998</v>
      </c>
      <c r="CR208">
        <f>MeadInflow!CR208-PowellOutflow!CR208</f>
        <v>37645</v>
      </c>
      <c r="CS208">
        <f>MeadInflow!CS208-PowellOutflow!CS208</f>
        <v>231645</v>
      </c>
      <c r="CT208">
        <f>MeadInflow!CT208-PowellOutflow!CT208</f>
        <v>271706</v>
      </c>
      <c r="CU208">
        <f>MeadInflow!CU208-PowellOutflow!CU208</f>
        <v>104134</v>
      </c>
      <c r="CV208">
        <f>MeadInflow!CV208-PowellOutflow!CV208</f>
        <v>62716</v>
      </c>
      <c r="CW208">
        <f>MeadInflow!CW208-PowellOutflow!CW208</f>
        <v>96578</v>
      </c>
      <c r="CX208">
        <f>MeadInflow!CX208-PowellOutflow!CX208</f>
        <v>117924</v>
      </c>
      <c r="CY208">
        <f>MeadInflow!CY208-PowellOutflow!CY208</f>
        <v>55355</v>
      </c>
      <c r="CZ208">
        <f>MeadInflow!CZ208-PowellOutflow!CZ208</f>
        <v>108308</v>
      </c>
      <c r="DA208">
        <f>MeadInflow!DA208-PowellOutflow!DA208</f>
        <v>40528</v>
      </c>
      <c r="DB208">
        <f>MeadInflow!DB208-PowellOutflow!DB208</f>
        <v>45098</v>
      </c>
      <c r="DC208">
        <f>MeadInflow!DC208-PowellOutflow!DC208</f>
        <v>106872</v>
      </c>
      <c r="DD208">
        <f>MeadInflow!DD208-PowellOutflow!DD208</f>
        <v>112743</v>
      </c>
      <c r="DE208">
        <f>MeadInflow!DE208-PowellOutflow!DE208</f>
        <v>82683</v>
      </c>
      <c r="DF208">
        <f>MeadInflow!DF208-PowellOutflow!DF208</f>
        <v>97510</v>
      </c>
      <c r="DG208">
        <f>MeadInflow!DG208-PowellOutflow!DG208</f>
        <v>161357</v>
      </c>
      <c r="DH208">
        <f>MeadInflow!DH208-PowellOutflow!DH208</f>
        <v>76551</v>
      </c>
      <c r="DI208">
        <f>MeadInflow!DI208-PowellOutflow!DI208</f>
        <v>153133</v>
      </c>
    </row>
    <row r="209" spans="1:113" x14ac:dyDescent="0.55000000000000004">
      <c r="A209">
        <f>MeadInflow!A209-PowellOutflow!A209</f>
        <v>24224</v>
      </c>
      <c r="B209">
        <f>MeadInflow!B209-PowellOutflow!B209</f>
        <v>118814</v>
      </c>
      <c r="C209">
        <f>MeadInflow!C209-PowellOutflow!C209</f>
        <v>43778</v>
      </c>
      <c r="D209">
        <f>MeadInflow!D209-PowellOutflow!D209</f>
        <v>3938</v>
      </c>
      <c r="E209">
        <f>MeadInflow!E209-PowellOutflow!E209</f>
        <v>13704</v>
      </c>
      <c r="F209">
        <f>MeadInflow!F209-PowellOutflow!F209</f>
        <v>31799</v>
      </c>
      <c r="G209">
        <f>MeadInflow!G209-PowellOutflow!G209</f>
        <v>51541</v>
      </c>
      <c r="H209">
        <f>MeadInflow!H209-PowellOutflow!H209</f>
        <v>-192402</v>
      </c>
      <c r="I209">
        <f>MeadInflow!I209-PowellOutflow!I209</f>
        <v>-6831</v>
      </c>
      <c r="J209">
        <f>MeadInflow!J209-PowellOutflow!J209</f>
        <v>126494</v>
      </c>
      <c r="K209">
        <f>MeadInflow!K209-PowellOutflow!K209</f>
        <v>30417</v>
      </c>
      <c r="L209">
        <f>MeadInflow!L209-PowellOutflow!L209</f>
        <v>-11090</v>
      </c>
      <c r="M209">
        <f>MeadInflow!M209-PowellOutflow!M209</f>
        <v>92600</v>
      </c>
      <c r="N209">
        <f>MeadInflow!N209-PowellOutflow!N209</f>
        <v>-90127</v>
      </c>
      <c r="O209">
        <f>MeadInflow!O209-PowellOutflow!O209</f>
        <v>36034</v>
      </c>
      <c r="P209">
        <f>MeadInflow!P209-PowellOutflow!P209</f>
        <v>-28610</v>
      </c>
      <c r="Q209">
        <f>MeadInflow!Q209-PowellOutflow!Q209</f>
        <v>162025</v>
      </c>
      <c r="R209">
        <f>MeadInflow!R209-PowellOutflow!R209</f>
        <v>31653</v>
      </c>
      <c r="S209">
        <f>MeadInflow!S209-PowellOutflow!S209</f>
        <v>260383</v>
      </c>
      <c r="T209">
        <f>MeadInflow!T209-PowellOutflow!T209</f>
        <v>176516</v>
      </c>
      <c r="U209">
        <f>MeadInflow!U209-PowellOutflow!U209</f>
        <v>45796</v>
      </c>
      <c r="V209">
        <f>MeadInflow!V209-PowellOutflow!V209</f>
        <v>164271</v>
      </c>
      <c r="W209">
        <f>MeadInflow!W209-PowellOutflow!W209</f>
        <v>69467</v>
      </c>
      <c r="X209">
        <f>MeadInflow!X209-PowellOutflow!X209</f>
        <v>13780</v>
      </c>
      <c r="Y209">
        <f>MeadInflow!Y209-PowellOutflow!Y209</f>
        <v>26852</v>
      </c>
      <c r="Z209">
        <f>MeadInflow!Z209-PowellOutflow!Z209</f>
        <v>119859</v>
      </c>
      <c r="AA209">
        <f>MeadInflow!AA209-PowellOutflow!AA209</f>
        <v>75887</v>
      </c>
      <c r="AB209">
        <f>MeadInflow!AB209-PowellOutflow!AB209</f>
        <v>-21688</v>
      </c>
      <c r="AC209">
        <f>MeadInflow!AC209-PowellOutflow!AC209</f>
        <v>-4717</v>
      </c>
      <c r="AD209">
        <f>MeadInflow!AD209-PowellOutflow!AD209</f>
        <v>110012</v>
      </c>
      <c r="AE209">
        <f>MeadInflow!AE209-PowellOutflow!AE209</f>
        <v>5188</v>
      </c>
      <c r="AF209">
        <f>MeadInflow!AF209-PowellOutflow!AF209</f>
        <v>42854</v>
      </c>
      <c r="AG209">
        <f>MeadInflow!AG209-PowellOutflow!AG209</f>
        <v>6575</v>
      </c>
      <c r="AH209">
        <f>MeadInflow!AH209-PowellOutflow!AH209</f>
        <v>8991</v>
      </c>
      <c r="AI209">
        <f>MeadInflow!AI209-PowellOutflow!AI209</f>
        <v>-12211</v>
      </c>
      <c r="AJ209">
        <f>MeadInflow!AJ209-PowellOutflow!AJ209</f>
        <v>89429</v>
      </c>
      <c r="AK209">
        <f>MeadInflow!AK209-PowellOutflow!AK209</f>
        <v>43793</v>
      </c>
      <c r="AL209">
        <f>MeadInflow!AL209-PowellOutflow!AL209</f>
        <v>113656</v>
      </c>
      <c r="AM209">
        <f>MeadInflow!AM209-PowellOutflow!AM209</f>
        <v>67290</v>
      </c>
      <c r="AN209">
        <f>MeadInflow!AN209-PowellOutflow!AN209</f>
        <v>-5189</v>
      </c>
      <c r="AO209">
        <f>MeadInflow!AO209-PowellOutflow!AO209</f>
        <v>14533</v>
      </c>
      <c r="AP209">
        <f>MeadInflow!AP209-PowellOutflow!AP209</f>
        <v>91497</v>
      </c>
      <c r="AQ209">
        <f>MeadInflow!AQ209-PowellOutflow!AQ209</f>
        <v>137979</v>
      </c>
      <c r="AR209">
        <f>MeadInflow!AR209-PowellOutflow!AR209</f>
        <v>63453</v>
      </c>
      <c r="AS209">
        <f>MeadInflow!AS209-PowellOutflow!AS209</f>
        <v>42632</v>
      </c>
      <c r="AT209">
        <f>MeadInflow!AT209-PowellOutflow!AT209</f>
        <v>116592</v>
      </c>
      <c r="AU209">
        <f>MeadInflow!AU209-PowellOutflow!AU209</f>
        <v>173849</v>
      </c>
      <c r="AV209">
        <f>MeadInflow!AV209-PowellOutflow!AV209</f>
        <v>4088</v>
      </c>
      <c r="AW209">
        <f>MeadInflow!AW209-PowellOutflow!AW209</f>
        <v>-19263</v>
      </c>
      <c r="AX209">
        <f>MeadInflow!AX209-PowellOutflow!AX209</f>
        <v>-14646</v>
      </c>
      <c r="AY209">
        <f>MeadInflow!AY209-PowellOutflow!AY209</f>
        <v>302296</v>
      </c>
      <c r="AZ209">
        <f>MeadInflow!AZ209-PowellOutflow!AZ209</f>
        <v>37317</v>
      </c>
      <c r="BA209">
        <f>MeadInflow!BA209-PowellOutflow!BA209</f>
        <v>73108</v>
      </c>
      <c r="BB209">
        <f>MeadInflow!BB209-PowellOutflow!BB209</f>
        <v>65892</v>
      </c>
      <c r="BC209">
        <f>MeadInflow!BC209-PowellOutflow!BC209</f>
        <v>40720</v>
      </c>
      <c r="BD209">
        <f>MeadInflow!BD209-PowellOutflow!BD209</f>
        <v>144550</v>
      </c>
      <c r="BE209">
        <f>MeadInflow!BE209-PowellOutflow!BE209</f>
        <v>277303</v>
      </c>
      <c r="BF209">
        <f>MeadInflow!BF209-PowellOutflow!BF209</f>
        <v>197179</v>
      </c>
      <c r="BG209">
        <f>MeadInflow!BG209-PowellOutflow!BG209</f>
        <v>47079</v>
      </c>
      <c r="BH209">
        <f>MeadInflow!BH209-PowellOutflow!BH209</f>
        <v>85871</v>
      </c>
      <c r="BI209">
        <f>MeadInflow!BI209-PowellOutflow!BI209</f>
        <v>132656</v>
      </c>
      <c r="BJ209">
        <f>MeadInflow!BJ209-PowellOutflow!BJ209</f>
        <v>126862</v>
      </c>
      <c r="BK209">
        <f>MeadInflow!BK209-PowellOutflow!BK209</f>
        <v>142452</v>
      </c>
      <c r="BL209">
        <f>MeadInflow!BL209-PowellOutflow!BL209</f>
        <v>119625</v>
      </c>
      <c r="BM209">
        <f>MeadInflow!BM209-PowellOutflow!BM209</f>
        <v>105302</v>
      </c>
      <c r="BN209">
        <f>MeadInflow!BN209-PowellOutflow!BN209</f>
        <v>129930</v>
      </c>
      <c r="BO209">
        <f>MeadInflow!BO209-PowellOutflow!BO209</f>
        <v>67467</v>
      </c>
      <c r="BP209">
        <f>MeadInflow!BP209-PowellOutflow!BP209</f>
        <v>24678</v>
      </c>
      <c r="BQ209">
        <f>MeadInflow!BQ209-PowellOutflow!BQ209</f>
        <v>94412</v>
      </c>
      <c r="BR209">
        <f>MeadInflow!BR209-PowellOutflow!BR209</f>
        <v>151234</v>
      </c>
      <c r="BS209">
        <f>MeadInflow!BS209-PowellOutflow!BS209</f>
        <v>208736</v>
      </c>
      <c r="BT209">
        <f>MeadInflow!BT209-PowellOutflow!BT209</f>
        <v>41253</v>
      </c>
      <c r="BU209">
        <f>MeadInflow!BU209-PowellOutflow!BU209</f>
        <v>76113</v>
      </c>
      <c r="BV209">
        <f>MeadInflow!BV209-PowellOutflow!BV209</f>
        <v>120594</v>
      </c>
      <c r="BW209">
        <f>MeadInflow!BW209-PowellOutflow!BW209</f>
        <v>74521</v>
      </c>
      <c r="BX209">
        <f>MeadInflow!BX209-PowellOutflow!BX209</f>
        <v>165460</v>
      </c>
      <c r="BY209">
        <f>MeadInflow!BY209-PowellOutflow!BY209</f>
        <v>-24928</v>
      </c>
      <c r="BZ209">
        <f>MeadInflow!BZ209-PowellOutflow!BZ209</f>
        <v>-1374</v>
      </c>
      <c r="CA209">
        <f>MeadInflow!CA209-PowellOutflow!CA209</f>
        <v>30561</v>
      </c>
      <c r="CB209">
        <f>MeadInflow!CB209-PowellOutflow!CB209</f>
        <v>-20362</v>
      </c>
      <c r="CC209">
        <f>MeadInflow!CC209-PowellOutflow!CC209</f>
        <v>30118</v>
      </c>
      <c r="CD209">
        <f>MeadInflow!CD209-PowellOutflow!CD209</f>
        <v>50610</v>
      </c>
      <c r="CE209">
        <f>MeadInflow!CE209-PowellOutflow!CE209</f>
        <v>186177</v>
      </c>
      <c r="CF209">
        <f>MeadInflow!CF209-PowellOutflow!CF209</f>
        <v>44718</v>
      </c>
      <c r="CG209">
        <f>MeadInflow!CG209-PowellOutflow!CG209</f>
        <v>24948</v>
      </c>
      <c r="CH209">
        <f>MeadInflow!CH209-PowellOutflow!CH209</f>
        <v>29646</v>
      </c>
      <c r="CI209">
        <f>MeadInflow!CI209-PowellOutflow!CI209</f>
        <v>33364</v>
      </c>
      <c r="CJ209">
        <f>MeadInflow!CJ209-PowellOutflow!CJ209</f>
        <v>129097</v>
      </c>
      <c r="CK209">
        <f>MeadInflow!CK209-PowellOutflow!CK209</f>
        <v>119787</v>
      </c>
      <c r="CL209">
        <f>MeadInflow!CL209-PowellOutflow!CL209</f>
        <v>42988</v>
      </c>
      <c r="CM209">
        <f>MeadInflow!CM209-PowellOutflow!CM209</f>
        <v>41402</v>
      </c>
      <c r="CN209">
        <f>MeadInflow!CN209-PowellOutflow!CN209</f>
        <v>10053</v>
      </c>
      <c r="CO209">
        <f>MeadInflow!CO209-PowellOutflow!CO209</f>
        <v>18795</v>
      </c>
      <c r="CP209">
        <f>MeadInflow!CP209-PowellOutflow!CP209</f>
        <v>54268</v>
      </c>
      <c r="CQ209">
        <f>MeadInflow!CQ209-PowellOutflow!CQ209</f>
        <v>87257</v>
      </c>
      <c r="CR209">
        <f>MeadInflow!CR209-PowellOutflow!CR209</f>
        <v>12332</v>
      </c>
      <c r="CS209">
        <f>MeadInflow!CS209-PowellOutflow!CS209</f>
        <v>132234</v>
      </c>
      <c r="CT209">
        <f>MeadInflow!CT209-PowellOutflow!CT209</f>
        <v>214796</v>
      </c>
      <c r="CU209">
        <f>MeadInflow!CU209-PowellOutflow!CU209</f>
        <v>9212</v>
      </c>
      <c r="CV209">
        <f>MeadInflow!CV209-PowellOutflow!CV209</f>
        <v>130781</v>
      </c>
      <c r="CW209">
        <f>MeadInflow!CW209-PowellOutflow!CW209</f>
        <v>115544</v>
      </c>
      <c r="CX209">
        <f>MeadInflow!CX209-PowellOutflow!CX209</f>
        <v>99205</v>
      </c>
      <c r="CY209">
        <f>MeadInflow!CY209-PowellOutflow!CY209</f>
        <v>133020</v>
      </c>
      <c r="CZ209">
        <f>MeadInflow!CZ209-PowellOutflow!CZ209</f>
        <v>120938</v>
      </c>
      <c r="DA209">
        <f>MeadInflow!DA209-PowellOutflow!DA209</f>
        <v>58598</v>
      </c>
      <c r="DB209">
        <f>MeadInflow!DB209-PowellOutflow!DB209</f>
        <v>-66045</v>
      </c>
      <c r="DC209">
        <f>MeadInflow!DC209-PowellOutflow!DC209</f>
        <v>72943</v>
      </c>
      <c r="DD209">
        <f>MeadInflow!DD209-PowellOutflow!DD209</f>
        <v>-24664</v>
      </c>
      <c r="DE209">
        <f>MeadInflow!DE209-PowellOutflow!DE209</f>
        <v>115907</v>
      </c>
      <c r="DF209">
        <f>MeadInflow!DF209-PowellOutflow!DF209</f>
        <v>161831</v>
      </c>
      <c r="DG209">
        <f>MeadInflow!DG209-PowellOutflow!DG209</f>
        <v>109355</v>
      </c>
      <c r="DH209">
        <f>MeadInflow!DH209-PowellOutflow!DH209</f>
        <v>115259</v>
      </c>
      <c r="DI209">
        <f>MeadInflow!DI209-PowellOutflow!DI209</f>
        <v>129506</v>
      </c>
    </row>
    <row r="210" spans="1:113" x14ac:dyDescent="0.55000000000000004">
      <c r="A210">
        <f>MeadInflow!A210-PowellOutflow!A210</f>
        <v>26657</v>
      </c>
      <c r="B210">
        <f>MeadInflow!B210-PowellOutflow!B210</f>
        <v>-12332</v>
      </c>
      <c r="C210">
        <f>MeadInflow!C210-PowellOutflow!C210</f>
        <v>-90625</v>
      </c>
      <c r="D210">
        <f>MeadInflow!D210-PowellOutflow!D210</f>
        <v>-5626</v>
      </c>
      <c r="E210">
        <f>MeadInflow!E210-PowellOutflow!E210</f>
        <v>-15291</v>
      </c>
      <c r="F210">
        <f>MeadInflow!F210-PowellOutflow!F210</f>
        <v>-314442</v>
      </c>
      <c r="G210">
        <f>MeadInflow!G210-PowellOutflow!G210</f>
        <v>-491507</v>
      </c>
      <c r="H210">
        <f>MeadInflow!H210-PowellOutflow!H210</f>
        <v>48177</v>
      </c>
      <c r="I210">
        <f>MeadInflow!I210-PowellOutflow!I210</f>
        <v>-28952</v>
      </c>
      <c r="J210">
        <f>MeadInflow!J210-PowellOutflow!J210</f>
        <v>-183754</v>
      </c>
      <c r="K210">
        <f>MeadInflow!K210-PowellOutflow!K210</f>
        <v>-167664</v>
      </c>
      <c r="L210">
        <f>MeadInflow!L210-PowellOutflow!L210</f>
        <v>16682</v>
      </c>
      <c r="M210">
        <f>MeadInflow!M210-PowellOutflow!M210</f>
        <v>-113279</v>
      </c>
      <c r="N210">
        <f>MeadInflow!N210-PowellOutflow!N210</f>
        <v>6515</v>
      </c>
      <c r="O210">
        <f>MeadInflow!O210-PowellOutflow!O210</f>
        <v>120708</v>
      </c>
      <c r="P210">
        <f>MeadInflow!P210-PowellOutflow!P210</f>
        <v>118403</v>
      </c>
      <c r="Q210">
        <f>MeadInflow!Q210-PowellOutflow!Q210</f>
        <v>18145</v>
      </c>
      <c r="R210">
        <f>MeadInflow!R210-PowellOutflow!R210</f>
        <v>78456</v>
      </c>
      <c r="S210">
        <f>MeadInflow!S210-PowellOutflow!S210</f>
        <v>304484</v>
      </c>
      <c r="T210">
        <f>MeadInflow!T210-PowellOutflow!T210</f>
        <v>91595</v>
      </c>
      <c r="U210">
        <f>MeadInflow!U210-PowellOutflow!U210</f>
        <v>145654</v>
      </c>
      <c r="V210">
        <f>MeadInflow!V210-PowellOutflow!V210</f>
        <v>97809</v>
      </c>
      <c r="W210">
        <f>MeadInflow!W210-PowellOutflow!W210</f>
        <v>135370</v>
      </c>
      <c r="X210">
        <f>MeadInflow!X210-PowellOutflow!X210</f>
        <v>135300</v>
      </c>
      <c r="Y210">
        <f>MeadInflow!Y210-PowellOutflow!Y210</f>
        <v>57053</v>
      </c>
      <c r="Z210">
        <f>MeadInflow!Z210-PowellOutflow!Z210</f>
        <v>60566</v>
      </c>
      <c r="AA210">
        <f>MeadInflow!AA210-PowellOutflow!AA210</f>
        <v>123728</v>
      </c>
      <c r="AB210">
        <f>MeadInflow!AB210-PowellOutflow!AB210</f>
        <v>29788</v>
      </c>
      <c r="AC210">
        <f>MeadInflow!AC210-PowellOutflow!AC210</f>
        <v>-103444</v>
      </c>
      <c r="AD210">
        <f>MeadInflow!AD210-PowellOutflow!AD210</f>
        <v>270339</v>
      </c>
      <c r="AE210">
        <f>MeadInflow!AE210-PowellOutflow!AE210</f>
        <v>-114337</v>
      </c>
      <c r="AF210">
        <f>MeadInflow!AF210-PowellOutflow!AF210</f>
        <v>-58145</v>
      </c>
      <c r="AG210">
        <f>MeadInflow!AG210-PowellOutflow!AG210</f>
        <v>15488</v>
      </c>
      <c r="AH210">
        <f>MeadInflow!AH210-PowellOutflow!AH210</f>
        <v>-8862</v>
      </c>
      <c r="AI210">
        <f>MeadInflow!AI210-PowellOutflow!AI210</f>
        <v>106641</v>
      </c>
      <c r="AJ210">
        <f>MeadInflow!AJ210-PowellOutflow!AJ210</f>
        <v>83805</v>
      </c>
      <c r="AK210">
        <f>MeadInflow!AK210-PowellOutflow!AK210</f>
        <v>-31693</v>
      </c>
      <c r="AL210">
        <f>MeadInflow!AL210-PowellOutflow!AL210</f>
        <v>70802</v>
      </c>
      <c r="AM210">
        <f>MeadInflow!AM210-PowellOutflow!AM210</f>
        <v>-29583</v>
      </c>
      <c r="AN210">
        <f>MeadInflow!AN210-PowellOutflow!AN210</f>
        <v>70733</v>
      </c>
      <c r="AO210">
        <f>MeadInflow!AO210-PowellOutflow!AO210</f>
        <v>7942</v>
      </c>
      <c r="AP210">
        <f>MeadInflow!AP210-PowellOutflow!AP210</f>
        <v>133914</v>
      </c>
      <c r="AQ210">
        <f>MeadInflow!AQ210-PowellOutflow!AQ210</f>
        <v>233378</v>
      </c>
      <c r="AR210">
        <f>MeadInflow!AR210-PowellOutflow!AR210</f>
        <v>78374</v>
      </c>
      <c r="AS210">
        <f>MeadInflow!AS210-PowellOutflow!AS210</f>
        <v>44587</v>
      </c>
      <c r="AT210">
        <f>MeadInflow!AT210-PowellOutflow!AT210</f>
        <v>85273</v>
      </c>
      <c r="AU210">
        <f>MeadInflow!AU210-PowellOutflow!AU210</f>
        <v>186778</v>
      </c>
      <c r="AV210">
        <f>MeadInflow!AV210-PowellOutflow!AV210</f>
        <v>102158</v>
      </c>
      <c r="AW210">
        <f>MeadInflow!AW210-PowellOutflow!AW210</f>
        <v>50584</v>
      </c>
      <c r="AX210">
        <f>MeadInflow!AX210-PowellOutflow!AX210</f>
        <v>-13524</v>
      </c>
      <c r="AY210">
        <f>MeadInflow!AY210-PowellOutflow!AY210</f>
        <v>410059</v>
      </c>
      <c r="AZ210">
        <f>MeadInflow!AZ210-PowellOutflow!AZ210</f>
        <v>11558</v>
      </c>
      <c r="BA210">
        <f>MeadInflow!BA210-PowellOutflow!BA210</f>
        <v>80883</v>
      </c>
      <c r="BB210">
        <f>MeadInflow!BB210-PowellOutflow!BB210</f>
        <v>61350</v>
      </c>
      <c r="BC210">
        <f>MeadInflow!BC210-PowellOutflow!BC210</f>
        <v>30692</v>
      </c>
      <c r="BD210">
        <f>MeadInflow!BD210-PowellOutflow!BD210</f>
        <v>68631</v>
      </c>
      <c r="BE210">
        <f>MeadInflow!BE210-PowellOutflow!BE210</f>
        <v>202705</v>
      </c>
      <c r="BF210">
        <f>MeadInflow!BF210-PowellOutflow!BF210</f>
        <v>191913</v>
      </c>
      <c r="BG210">
        <f>MeadInflow!BG210-PowellOutflow!BG210</f>
        <v>53465</v>
      </c>
      <c r="BH210">
        <f>MeadInflow!BH210-PowellOutflow!BH210</f>
        <v>105552</v>
      </c>
      <c r="BI210">
        <f>MeadInflow!BI210-PowellOutflow!BI210</f>
        <v>223309</v>
      </c>
      <c r="BJ210">
        <f>MeadInflow!BJ210-PowellOutflow!BJ210</f>
        <v>47025</v>
      </c>
      <c r="BK210">
        <f>MeadInflow!BK210-PowellOutflow!BK210</f>
        <v>1057</v>
      </c>
      <c r="BL210">
        <f>MeadInflow!BL210-PowellOutflow!BL210</f>
        <v>-75469</v>
      </c>
      <c r="BM210">
        <f>MeadInflow!BM210-PowellOutflow!BM210</f>
        <v>53724</v>
      </c>
      <c r="BN210">
        <f>MeadInflow!BN210-PowellOutflow!BN210</f>
        <v>77116</v>
      </c>
      <c r="BO210">
        <f>MeadInflow!BO210-PowellOutflow!BO210</f>
        <v>-29722</v>
      </c>
      <c r="BP210">
        <f>MeadInflow!BP210-PowellOutflow!BP210</f>
        <v>-12234</v>
      </c>
      <c r="BQ210">
        <f>MeadInflow!BQ210-PowellOutflow!BQ210</f>
        <v>49002</v>
      </c>
      <c r="BR210">
        <f>MeadInflow!BR210-PowellOutflow!BR210</f>
        <v>90854</v>
      </c>
      <c r="BS210">
        <f>MeadInflow!BS210-PowellOutflow!BS210</f>
        <v>153713</v>
      </c>
      <c r="BT210">
        <f>MeadInflow!BT210-PowellOutflow!BT210</f>
        <v>49922</v>
      </c>
      <c r="BU210">
        <f>MeadInflow!BU210-PowellOutflow!BU210</f>
        <v>149231</v>
      </c>
      <c r="BV210">
        <f>MeadInflow!BV210-PowellOutflow!BV210</f>
        <v>29987</v>
      </c>
      <c r="BW210">
        <f>MeadInflow!BW210-PowellOutflow!BW210</f>
        <v>42820</v>
      </c>
      <c r="BX210">
        <f>MeadInflow!BX210-PowellOutflow!BX210</f>
        <v>154023</v>
      </c>
      <c r="BY210">
        <f>MeadInflow!BY210-PowellOutflow!BY210</f>
        <v>20343</v>
      </c>
      <c r="BZ210">
        <f>MeadInflow!BZ210-PowellOutflow!BZ210</f>
        <v>20597</v>
      </c>
      <c r="CA210">
        <f>MeadInflow!CA210-PowellOutflow!CA210</f>
        <v>25476</v>
      </c>
      <c r="CB210">
        <f>MeadInflow!CB210-PowellOutflow!CB210</f>
        <v>4206</v>
      </c>
      <c r="CC210">
        <f>MeadInflow!CC210-PowellOutflow!CC210</f>
        <v>19273</v>
      </c>
      <c r="CD210">
        <f>MeadInflow!CD210-PowellOutflow!CD210</f>
        <v>40633</v>
      </c>
      <c r="CE210">
        <f>MeadInflow!CE210-PowellOutflow!CE210</f>
        <v>204953</v>
      </c>
      <c r="CF210">
        <f>MeadInflow!CF210-PowellOutflow!CF210</f>
        <v>19213</v>
      </c>
      <c r="CG210">
        <f>MeadInflow!CG210-PowellOutflow!CG210</f>
        <v>11950</v>
      </c>
      <c r="CH210">
        <f>MeadInflow!CH210-PowellOutflow!CH210</f>
        <v>35087</v>
      </c>
      <c r="CI210">
        <f>MeadInflow!CI210-PowellOutflow!CI210</f>
        <v>62611</v>
      </c>
      <c r="CJ210">
        <f>MeadInflow!CJ210-PowellOutflow!CJ210</f>
        <v>78837</v>
      </c>
      <c r="CK210">
        <f>MeadInflow!CK210-PowellOutflow!CK210</f>
        <v>87052</v>
      </c>
      <c r="CL210">
        <f>MeadInflow!CL210-PowellOutflow!CL210</f>
        <v>12496</v>
      </c>
      <c r="CM210">
        <f>MeadInflow!CM210-PowellOutflow!CM210</f>
        <v>29630</v>
      </c>
      <c r="CN210">
        <f>MeadInflow!CN210-PowellOutflow!CN210</f>
        <v>10288</v>
      </c>
      <c r="CO210">
        <f>MeadInflow!CO210-PowellOutflow!CO210</f>
        <v>18669</v>
      </c>
      <c r="CP210">
        <f>MeadInflow!CP210-PowellOutflow!CP210</f>
        <v>43091</v>
      </c>
      <c r="CQ210">
        <f>MeadInflow!CQ210-PowellOutflow!CQ210</f>
        <v>35905</v>
      </c>
      <c r="CR210">
        <f>MeadInflow!CR210-PowellOutflow!CR210</f>
        <v>-1318</v>
      </c>
      <c r="CS210">
        <f>MeadInflow!CS210-PowellOutflow!CS210</f>
        <v>-57443</v>
      </c>
      <c r="CT210">
        <f>MeadInflow!CT210-PowellOutflow!CT210</f>
        <v>15051</v>
      </c>
      <c r="CU210">
        <f>MeadInflow!CU210-PowellOutflow!CU210</f>
        <v>-80897</v>
      </c>
      <c r="CV210">
        <f>MeadInflow!CV210-PowellOutflow!CV210</f>
        <v>-27958</v>
      </c>
      <c r="CW210">
        <f>MeadInflow!CW210-PowellOutflow!CW210</f>
        <v>597</v>
      </c>
      <c r="CX210">
        <f>MeadInflow!CX210-PowellOutflow!CX210</f>
        <v>42127</v>
      </c>
      <c r="CY210">
        <f>MeadInflow!CY210-PowellOutflow!CY210</f>
        <v>-1374</v>
      </c>
      <c r="CZ210">
        <f>MeadInflow!CZ210-PowellOutflow!CZ210</f>
        <v>-17039</v>
      </c>
      <c r="DA210">
        <f>MeadInflow!DA210-PowellOutflow!DA210</f>
        <v>-6899</v>
      </c>
      <c r="DB210">
        <f>MeadInflow!DB210-PowellOutflow!DB210</f>
        <v>-43622</v>
      </c>
      <c r="DC210">
        <f>MeadInflow!DC210-PowellOutflow!DC210</f>
        <v>-94784</v>
      </c>
      <c r="DD210">
        <f>MeadInflow!DD210-PowellOutflow!DD210</f>
        <v>-16256</v>
      </c>
      <c r="DE210">
        <f>MeadInflow!DE210-PowellOutflow!DE210</f>
        <v>-34945</v>
      </c>
      <c r="DF210">
        <f>MeadInflow!DF210-PowellOutflow!DF210</f>
        <v>21239</v>
      </c>
      <c r="DG210">
        <f>MeadInflow!DG210-PowellOutflow!DG210</f>
        <v>50570</v>
      </c>
      <c r="DH210">
        <f>MeadInflow!DH210-PowellOutflow!DH210</f>
        <v>164826</v>
      </c>
      <c r="DI210">
        <f>MeadInflow!DI210-PowellOutflow!DI210</f>
        <v>14814</v>
      </c>
    </row>
    <row r="211" spans="1:113" x14ac:dyDescent="0.55000000000000004">
      <c r="A211">
        <f>MeadInflow!A211-PowellOutflow!A211</f>
        <v>594952</v>
      </c>
      <c r="B211">
        <f>MeadInflow!B211-PowellOutflow!B211</f>
        <v>118024</v>
      </c>
      <c r="C211">
        <f>MeadInflow!C211-PowellOutflow!C211</f>
        <v>31861</v>
      </c>
      <c r="D211">
        <f>MeadInflow!D211-PowellOutflow!D211</f>
        <v>266168</v>
      </c>
      <c r="E211">
        <f>MeadInflow!E211-PowellOutflow!E211</f>
        <v>-116479</v>
      </c>
      <c r="F211">
        <f>MeadInflow!F211-PowellOutflow!F211</f>
        <v>230420</v>
      </c>
      <c r="G211">
        <f>MeadInflow!G211-PowellOutflow!G211</f>
        <v>2387</v>
      </c>
      <c r="H211">
        <f>MeadInflow!H211-PowellOutflow!H211</f>
        <v>-34066</v>
      </c>
      <c r="I211">
        <f>MeadInflow!I211-PowellOutflow!I211</f>
        <v>82331</v>
      </c>
      <c r="J211">
        <f>MeadInflow!J211-PowellOutflow!J211</f>
        <v>-7832</v>
      </c>
      <c r="K211">
        <f>MeadInflow!K211-PowellOutflow!K211</f>
        <v>-23018</v>
      </c>
      <c r="L211">
        <f>MeadInflow!L211-PowellOutflow!L211</f>
        <v>123867</v>
      </c>
      <c r="M211">
        <f>MeadInflow!M211-PowellOutflow!M211</f>
        <v>-123375</v>
      </c>
      <c r="N211">
        <f>MeadInflow!N211-PowellOutflow!N211</f>
        <v>122017</v>
      </c>
      <c r="O211">
        <f>MeadInflow!O211-PowellOutflow!O211</f>
        <v>62924</v>
      </c>
      <c r="P211">
        <f>MeadInflow!P211-PowellOutflow!P211</f>
        <v>27439</v>
      </c>
      <c r="Q211">
        <f>MeadInflow!Q211-PowellOutflow!Q211</f>
        <v>100541</v>
      </c>
      <c r="R211">
        <f>MeadInflow!R211-PowellOutflow!R211</f>
        <v>158938</v>
      </c>
      <c r="S211">
        <f>MeadInflow!S211-PowellOutflow!S211</f>
        <v>201807</v>
      </c>
      <c r="T211">
        <f>MeadInflow!T211-PowellOutflow!T211</f>
        <v>244776</v>
      </c>
      <c r="U211">
        <f>MeadInflow!U211-PowellOutflow!U211</f>
        <v>20906</v>
      </c>
      <c r="V211">
        <f>MeadInflow!V211-PowellOutflow!V211</f>
        <v>214397</v>
      </c>
      <c r="W211">
        <f>MeadInflow!W211-PowellOutflow!W211</f>
        <v>156946</v>
      </c>
      <c r="X211">
        <f>MeadInflow!X211-PowellOutflow!X211</f>
        <v>72891</v>
      </c>
      <c r="Y211">
        <f>MeadInflow!Y211-PowellOutflow!Y211</f>
        <v>91816</v>
      </c>
      <c r="Z211">
        <f>MeadInflow!Z211-PowellOutflow!Z211</f>
        <v>197202</v>
      </c>
      <c r="AA211">
        <f>MeadInflow!AA211-PowellOutflow!AA211</f>
        <v>146568</v>
      </c>
      <c r="AB211">
        <f>MeadInflow!AB211-PowellOutflow!AB211</f>
        <v>100914</v>
      </c>
      <c r="AC211">
        <f>MeadInflow!AC211-PowellOutflow!AC211</f>
        <v>71144</v>
      </c>
      <c r="AD211">
        <f>MeadInflow!AD211-PowellOutflow!AD211</f>
        <v>169474</v>
      </c>
      <c r="AE211">
        <f>MeadInflow!AE211-PowellOutflow!AE211</f>
        <v>159306</v>
      </c>
      <c r="AF211">
        <f>MeadInflow!AF211-PowellOutflow!AF211</f>
        <v>110228</v>
      </c>
      <c r="AG211">
        <f>MeadInflow!AG211-PowellOutflow!AG211</f>
        <v>173009</v>
      </c>
      <c r="AH211">
        <f>MeadInflow!AH211-PowellOutflow!AH211</f>
        <v>199494</v>
      </c>
      <c r="AI211">
        <f>MeadInflow!AI211-PowellOutflow!AI211</f>
        <v>-1758</v>
      </c>
      <c r="AJ211">
        <f>MeadInflow!AJ211-PowellOutflow!AJ211</f>
        <v>260145</v>
      </c>
      <c r="AK211">
        <f>MeadInflow!AK211-PowellOutflow!AK211</f>
        <v>21735</v>
      </c>
      <c r="AL211">
        <f>MeadInflow!AL211-PowellOutflow!AL211</f>
        <v>82794</v>
      </c>
      <c r="AM211">
        <f>MeadInflow!AM211-PowellOutflow!AM211</f>
        <v>195745</v>
      </c>
      <c r="AN211">
        <f>MeadInflow!AN211-PowellOutflow!AN211</f>
        <v>-95982</v>
      </c>
      <c r="AO211">
        <f>MeadInflow!AO211-PowellOutflow!AO211</f>
        <v>5744</v>
      </c>
      <c r="AP211">
        <f>MeadInflow!AP211-PowellOutflow!AP211</f>
        <v>-9690</v>
      </c>
      <c r="AQ211">
        <f>MeadInflow!AQ211-PowellOutflow!AQ211</f>
        <v>216282</v>
      </c>
      <c r="AR211">
        <f>MeadInflow!AR211-PowellOutflow!AR211</f>
        <v>62229</v>
      </c>
      <c r="AS211">
        <f>MeadInflow!AS211-PowellOutflow!AS211</f>
        <v>37210</v>
      </c>
      <c r="AT211">
        <f>MeadInflow!AT211-PowellOutflow!AT211</f>
        <v>47670</v>
      </c>
      <c r="AU211">
        <f>MeadInflow!AU211-PowellOutflow!AU211</f>
        <v>14454</v>
      </c>
      <c r="AV211">
        <f>MeadInflow!AV211-PowellOutflow!AV211</f>
        <v>41855</v>
      </c>
      <c r="AW211">
        <f>MeadInflow!AW211-PowellOutflow!AW211</f>
        <v>19819</v>
      </c>
      <c r="AX211">
        <f>MeadInflow!AX211-PowellOutflow!AX211</f>
        <v>47412</v>
      </c>
      <c r="AY211">
        <f>MeadInflow!AY211-PowellOutflow!AY211</f>
        <v>102812</v>
      </c>
      <c r="AZ211">
        <f>MeadInflow!AZ211-PowellOutflow!AZ211</f>
        <v>47917</v>
      </c>
      <c r="BA211">
        <f>MeadInflow!BA211-PowellOutflow!BA211</f>
        <v>23321</v>
      </c>
      <c r="BB211">
        <f>MeadInflow!BB211-PowellOutflow!BB211</f>
        <v>66949</v>
      </c>
      <c r="BC211">
        <f>MeadInflow!BC211-PowellOutflow!BC211</f>
        <v>-22462</v>
      </c>
      <c r="BD211">
        <f>MeadInflow!BD211-PowellOutflow!BD211</f>
        <v>19860</v>
      </c>
      <c r="BE211">
        <f>MeadInflow!BE211-PowellOutflow!BE211</f>
        <v>42693</v>
      </c>
      <c r="BF211">
        <f>MeadInflow!BF211-PowellOutflow!BF211</f>
        <v>52544</v>
      </c>
      <c r="BG211">
        <f>MeadInflow!BG211-PowellOutflow!BG211</f>
        <v>32406</v>
      </c>
      <c r="BH211">
        <f>MeadInflow!BH211-PowellOutflow!BH211</f>
        <v>27630</v>
      </c>
      <c r="BI211">
        <f>MeadInflow!BI211-PowellOutflow!BI211</f>
        <v>1876</v>
      </c>
      <c r="BJ211">
        <f>MeadInflow!BJ211-PowellOutflow!BJ211</f>
        <v>43204</v>
      </c>
      <c r="BK211">
        <f>MeadInflow!BK211-PowellOutflow!BK211</f>
        <v>105744</v>
      </c>
      <c r="BL211">
        <f>MeadInflow!BL211-PowellOutflow!BL211</f>
        <v>73790</v>
      </c>
      <c r="BM211">
        <f>MeadInflow!BM211-PowellOutflow!BM211</f>
        <v>72715</v>
      </c>
      <c r="BN211">
        <f>MeadInflow!BN211-PowellOutflow!BN211</f>
        <v>14840</v>
      </c>
      <c r="BO211">
        <f>MeadInflow!BO211-PowellOutflow!BO211</f>
        <v>11858</v>
      </c>
      <c r="BP211">
        <f>MeadInflow!BP211-PowellOutflow!BP211</f>
        <v>52448</v>
      </c>
      <c r="BQ211">
        <f>MeadInflow!BQ211-PowellOutflow!BQ211</f>
        <v>100131</v>
      </c>
      <c r="BR211">
        <f>MeadInflow!BR211-PowellOutflow!BR211</f>
        <v>8759</v>
      </c>
      <c r="BS211">
        <f>MeadInflow!BS211-PowellOutflow!BS211</f>
        <v>27140</v>
      </c>
      <c r="BT211">
        <f>MeadInflow!BT211-PowellOutflow!BT211</f>
        <v>-3446</v>
      </c>
      <c r="BU211">
        <f>MeadInflow!BU211-PowellOutflow!BU211</f>
        <v>86021</v>
      </c>
      <c r="BV211">
        <f>MeadInflow!BV211-PowellOutflow!BV211</f>
        <v>9258</v>
      </c>
      <c r="BW211">
        <f>MeadInflow!BW211-PowellOutflow!BW211</f>
        <v>13944</v>
      </c>
      <c r="BX211">
        <f>MeadInflow!BX211-PowellOutflow!BX211</f>
        <v>72989</v>
      </c>
      <c r="BY211">
        <f>MeadInflow!BY211-PowellOutflow!BY211</f>
        <v>31627</v>
      </c>
      <c r="BZ211">
        <f>MeadInflow!BZ211-PowellOutflow!BZ211</f>
        <v>30282</v>
      </c>
      <c r="CA211">
        <f>MeadInflow!CA211-PowellOutflow!CA211</f>
        <v>6370</v>
      </c>
      <c r="CB211">
        <f>MeadInflow!CB211-PowellOutflow!CB211</f>
        <v>-18506</v>
      </c>
      <c r="CC211">
        <f>MeadInflow!CC211-PowellOutflow!CC211</f>
        <v>-27792</v>
      </c>
      <c r="CD211">
        <f>MeadInflow!CD211-PowellOutflow!CD211</f>
        <v>-12829</v>
      </c>
      <c r="CE211">
        <f>MeadInflow!CE211-PowellOutflow!CE211</f>
        <v>42361</v>
      </c>
      <c r="CF211">
        <f>MeadInflow!CF211-PowellOutflow!CF211</f>
        <v>-2090</v>
      </c>
      <c r="CG211">
        <f>MeadInflow!CG211-PowellOutflow!CG211</f>
        <v>2289</v>
      </c>
      <c r="CH211">
        <f>MeadInflow!CH211-PowellOutflow!CH211</f>
        <v>28411</v>
      </c>
      <c r="CI211">
        <f>MeadInflow!CI211-PowellOutflow!CI211</f>
        <v>7426</v>
      </c>
      <c r="CJ211">
        <f>MeadInflow!CJ211-PowellOutflow!CJ211</f>
        <v>16903</v>
      </c>
      <c r="CK211">
        <f>MeadInflow!CK211-PowellOutflow!CK211</f>
        <v>59230</v>
      </c>
      <c r="CL211">
        <f>MeadInflow!CL211-PowellOutflow!CL211</f>
        <v>6371</v>
      </c>
      <c r="CM211">
        <f>MeadInflow!CM211-PowellOutflow!CM211</f>
        <v>-2711</v>
      </c>
      <c r="CN211">
        <f>MeadInflow!CN211-PowellOutflow!CN211</f>
        <v>1793</v>
      </c>
      <c r="CO211">
        <f>MeadInflow!CO211-PowellOutflow!CO211</f>
        <v>17136</v>
      </c>
      <c r="CP211">
        <f>MeadInflow!CP211-PowellOutflow!CP211</f>
        <v>9607</v>
      </c>
      <c r="CQ211">
        <f>MeadInflow!CQ211-PowellOutflow!CQ211</f>
        <v>5567</v>
      </c>
      <c r="CR211">
        <f>MeadInflow!CR211-PowellOutflow!CR211</f>
        <v>7355</v>
      </c>
      <c r="CS211">
        <f>MeadInflow!CS211-PowellOutflow!CS211</f>
        <v>33676</v>
      </c>
      <c r="CT211">
        <f>MeadInflow!CT211-PowellOutflow!CT211</f>
        <v>49765</v>
      </c>
      <c r="CU211">
        <f>MeadInflow!CU211-PowellOutflow!CU211</f>
        <v>60051</v>
      </c>
      <c r="CV211">
        <f>MeadInflow!CV211-PowellOutflow!CV211</f>
        <v>83806</v>
      </c>
      <c r="CW211">
        <f>MeadInflow!CW211-PowellOutflow!CW211</f>
        <v>77369</v>
      </c>
      <c r="CX211">
        <f>MeadInflow!CX211-PowellOutflow!CX211</f>
        <v>123816</v>
      </c>
      <c r="CY211">
        <f>MeadInflow!CY211-PowellOutflow!CY211</f>
        <v>25668</v>
      </c>
      <c r="CZ211">
        <f>MeadInflow!CZ211-PowellOutflow!CZ211</f>
        <v>-16075</v>
      </c>
      <c r="DA211">
        <f>MeadInflow!DA211-PowellOutflow!DA211</f>
        <v>208160</v>
      </c>
      <c r="DB211">
        <f>MeadInflow!DB211-PowellOutflow!DB211</f>
        <v>104583</v>
      </c>
      <c r="DC211">
        <f>MeadInflow!DC211-PowellOutflow!DC211</f>
        <v>45748</v>
      </c>
      <c r="DD211">
        <f>MeadInflow!DD211-PowellOutflow!DD211</f>
        <v>30616</v>
      </c>
      <c r="DE211">
        <f>MeadInflow!DE211-PowellOutflow!DE211</f>
        <v>116575</v>
      </c>
      <c r="DF211">
        <f>MeadInflow!DF211-PowellOutflow!DF211</f>
        <v>128371</v>
      </c>
      <c r="DG211">
        <f>MeadInflow!DG211-PowellOutflow!DG211</f>
        <v>70318</v>
      </c>
      <c r="DH211">
        <f>MeadInflow!DH211-PowellOutflow!DH211</f>
        <v>179603</v>
      </c>
      <c r="DI211">
        <f>MeadInflow!DI211-PowellOutflow!DI211</f>
        <v>52710</v>
      </c>
    </row>
    <row r="212" spans="1:113" x14ac:dyDescent="0.55000000000000004">
      <c r="A212">
        <f>MeadInflow!A212-PowellOutflow!A212</f>
        <v>232151</v>
      </c>
      <c r="B212">
        <f>MeadInflow!B212-PowellOutflow!B212</f>
        <v>278302</v>
      </c>
      <c r="C212">
        <f>MeadInflow!C212-PowellOutflow!C212</f>
        <v>199045</v>
      </c>
      <c r="D212">
        <f>MeadInflow!D212-PowellOutflow!D212</f>
        <v>126156</v>
      </c>
      <c r="E212">
        <f>MeadInflow!E212-PowellOutflow!E212</f>
        <v>342987</v>
      </c>
      <c r="F212">
        <f>MeadInflow!F212-PowellOutflow!F212</f>
        <v>143658</v>
      </c>
      <c r="G212">
        <f>MeadInflow!G212-PowellOutflow!G212</f>
        <v>101277</v>
      </c>
      <c r="H212">
        <f>MeadInflow!H212-PowellOutflow!H212</f>
        <v>176740</v>
      </c>
      <c r="I212">
        <f>MeadInflow!I212-PowellOutflow!I212</f>
        <v>135488</v>
      </c>
      <c r="J212">
        <f>MeadInflow!J212-PowellOutflow!J212</f>
        <v>322189</v>
      </c>
      <c r="K212">
        <f>MeadInflow!K212-PowellOutflow!K212</f>
        <v>290536</v>
      </c>
      <c r="L212">
        <f>MeadInflow!L212-PowellOutflow!L212</f>
        <v>43122</v>
      </c>
      <c r="M212">
        <f>MeadInflow!M212-PowellOutflow!M212</f>
        <v>80107</v>
      </c>
      <c r="N212">
        <f>MeadInflow!N212-PowellOutflow!N212</f>
        <v>96767</v>
      </c>
      <c r="O212">
        <f>MeadInflow!O212-PowellOutflow!O212</f>
        <v>79923</v>
      </c>
      <c r="P212">
        <f>MeadInflow!P212-PowellOutflow!P212</f>
        <v>158913</v>
      </c>
      <c r="Q212">
        <f>MeadInflow!Q212-PowellOutflow!Q212</f>
        <v>77654</v>
      </c>
      <c r="R212">
        <f>MeadInflow!R212-PowellOutflow!R212</f>
        <v>57289</v>
      </c>
      <c r="S212">
        <f>MeadInflow!S212-PowellOutflow!S212</f>
        <v>226356</v>
      </c>
      <c r="T212">
        <f>MeadInflow!T212-PowellOutflow!T212</f>
        <v>110592</v>
      </c>
      <c r="U212">
        <f>MeadInflow!U212-PowellOutflow!U212</f>
        <v>149247</v>
      </c>
      <c r="V212">
        <f>MeadInflow!V212-PowellOutflow!V212</f>
        <v>180268</v>
      </c>
      <c r="W212">
        <f>MeadInflow!W212-PowellOutflow!W212</f>
        <v>194027</v>
      </c>
      <c r="X212">
        <f>MeadInflow!X212-PowellOutflow!X212</f>
        <v>131257</v>
      </c>
      <c r="Y212">
        <f>MeadInflow!Y212-PowellOutflow!Y212</f>
        <v>169018</v>
      </c>
      <c r="Z212">
        <f>MeadInflow!Z212-PowellOutflow!Z212</f>
        <v>23980</v>
      </c>
      <c r="AA212">
        <f>MeadInflow!AA212-PowellOutflow!AA212</f>
        <v>144413</v>
      </c>
      <c r="AB212">
        <f>MeadInflow!AB212-PowellOutflow!AB212</f>
        <v>158742</v>
      </c>
      <c r="AC212">
        <f>MeadInflow!AC212-PowellOutflow!AC212</f>
        <v>145015</v>
      </c>
      <c r="AD212">
        <f>MeadInflow!AD212-PowellOutflow!AD212</f>
        <v>135189</v>
      </c>
      <c r="AE212">
        <f>MeadInflow!AE212-PowellOutflow!AE212</f>
        <v>153792</v>
      </c>
      <c r="AF212">
        <f>MeadInflow!AF212-PowellOutflow!AF212</f>
        <v>57240</v>
      </c>
      <c r="AG212">
        <f>MeadInflow!AG212-PowellOutflow!AG212</f>
        <v>123893</v>
      </c>
      <c r="AH212">
        <f>MeadInflow!AH212-PowellOutflow!AH212</f>
        <v>91430</v>
      </c>
      <c r="AI212">
        <f>MeadInflow!AI212-PowellOutflow!AI212</f>
        <v>180731</v>
      </c>
      <c r="AJ212">
        <f>MeadInflow!AJ212-PowellOutflow!AJ212</f>
        <v>72762</v>
      </c>
      <c r="AK212">
        <f>MeadInflow!AK212-PowellOutflow!AK212</f>
        <v>102410</v>
      </c>
      <c r="AL212">
        <f>MeadInflow!AL212-PowellOutflow!AL212</f>
        <v>113432</v>
      </c>
      <c r="AM212">
        <f>MeadInflow!AM212-PowellOutflow!AM212</f>
        <v>102347</v>
      </c>
      <c r="AN212">
        <f>MeadInflow!AN212-PowellOutflow!AN212</f>
        <v>136864</v>
      </c>
      <c r="AO212">
        <f>MeadInflow!AO212-PowellOutflow!AO212</f>
        <v>27929</v>
      </c>
      <c r="AP212">
        <f>MeadInflow!AP212-PowellOutflow!AP212</f>
        <v>-8815</v>
      </c>
      <c r="AQ212">
        <f>MeadInflow!AQ212-PowellOutflow!AQ212</f>
        <v>29385</v>
      </c>
      <c r="AR212">
        <f>MeadInflow!AR212-PowellOutflow!AR212</f>
        <v>49473</v>
      </c>
      <c r="AS212">
        <f>MeadInflow!AS212-PowellOutflow!AS212</f>
        <v>106605</v>
      </c>
      <c r="AT212">
        <f>MeadInflow!AT212-PowellOutflow!AT212</f>
        <v>81154</v>
      </c>
      <c r="AU212">
        <f>MeadInflow!AU212-PowellOutflow!AU212</f>
        <v>85855</v>
      </c>
      <c r="AV212">
        <f>MeadInflow!AV212-PowellOutflow!AV212</f>
        <v>99287</v>
      </c>
      <c r="AW212">
        <f>MeadInflow!AW212-PowellOutflow!AW212</f>
        <v>61744</v>
      </c>
      <c r="AX212">
        <f>MeadInflow!AX212-PowellOutflow!AX212</f>
        <v>-12877</v>
      </c>
      <c r="AY212">
        <f>MeadInflow!AY212-PowellOutflow!AY212</f>
        <v>78898</v>
      </c>
      <c r="AZ212">
        <f>MeadInflow!AZ212-PowellOutflow!AZ212</f>
        <v>36109</v>
      </c>
      <c r="BA212">
        <f>MeadInflow!BA212-PowellOutflow!BA212</f>
        <v>65023</v>
      </c>
      <c r="BB212">
        <f>MeadInflow!BB212-PowellOutflow!BB212</f>
        <v>106354</v>
      </c>
      <c r="BC212">
        <f>MeadInflow!BC212-PowellOutflow!BC212</f>
        <v>47364</v>
      </c>
      <c r="BD212">
        <f>MeadInflow!BD212-PowellOutflow!BD212</f>
        <v>41533</v>
      </c>
      <c r="BE212">
        <f>MeadInflow!BE212-PowellOutflow!BE212</f>
        <v>28566</v>
      </c>
      <c r="BF212">
        <f>MeadInflow!BF212-PowellOutflow!BF212</f>
        <v>109555</v>
      </c>
      <c r="BG212">
        <f>MeadInflow!BG212-PowellOutflow!BG212</f>
        <v>23503</v>
      </c>
      <c r="BH212">
        <f>MeadInflow!BH212-PowellOutflow!BH212</f>
        <v>75131</v>
      </c>
      <c r="BI212">
        <f>MeadInflow!BI212-PowellOutflow!BI212</f>
        <v>223618</v>
      </c>
      <c r="BJ212">
        <f>MeadInflow!BJ212-PowellOutflow!BJ212</f>
        <v>236196</v>
      </c>
      <c r="BK212">
        <f>MeadInflow!BK212-PowellOutflow!BK212</f>
        <v>72107</v>
      </c>
      <c r="BL212">
        <f>MeadInflow!BL212-PowellOutflow!BL212</f>
        <v>-45183</v>
      </c>
      <c r="BM212">
        <f>MeadInflow!BM212-PowellOutflow!BM212</f>
        <v>83144</v>
      </c>
      <c r="BN212">
        <f>MeadInflow!BN212-PowellOutflow!BN212</f>
        <v>44387</v>
      </c>
      <c r="BO212">
        <f>MeadInflow!BO212-PowellOutflow!BO212</f>
        <v>123182</v>
      </c>
      <c r="BP212">
        <f>MeadInflow!BP212-PowellOutflow!BP212</f>
        <v>44581</v>
      </c>
      <c r="BQ212">
        <f>MeadInflow!BQ212-PowellOutflow!BQ212</f>
        <v>19932</v>
      </c>
      <c r="BR212">
        <f>MeadInflow!BR212-PowellOutflow!BR212</f>
        <v>80930</v>
      </c>
      <c r="BS212">
        <f>MeadInflow!BS212-PowellOutflow!BS212</f>
        <v>12670</v>
      </c>
      <c r="BT212">
        <f>MeadInflow!BT212-PowellOutflow!BT212</f>
        <v>42433</v>
      </c>
      <c r="BU212">
        <f>MeadInflow!BU212-PowellOutflow!BU212</f>
        <v>105294</v>
      </c>
      <c r="BV212">
        <f>MeadInflow!BV212-PowellOutflow!BV212</f>
        <v>91496</v>
      </c>
      <c r="BW212">
        <f>MeadInflow!BW212-PowellOutflow!BW212</f>
        <v>72118</v>
      </c>
      <c r="BX212">
        <f>MeadInflow!BX212-PowellOutflow!BX212</f>
        <v>135536</v>
      </c>
      <c r="BY212">
        <f>MeadInflow!BY212-PowellOutflow!BY212</f>
        <v>122753</v>
      </c>
      <c r="BZ212">
        <f>MeadInflow!BZ212-PowellOutflow!BZ212</f>
        <v>-2065</v>
      </c>
      <c r="CA212">
        <f>MeadInflow!CA212-PowellOutflow!CA212</f>
        <v>5787</v>
      </c>
      <c r="CB212">
        <f>MeadInflow!CB212-PowellOutflow!CB212</f>
        <v>21607</v>
      </c>
      <c r="CC212">
        <f>MeadInflow!CC212-PowellOutflow!CC212</f>
        <v>23652</v>
      </c>
      <c r="CD212">
        <f>MeadInflow!CD212-PowellOutflow!CD212</f>
        <v>30971</v>
      </c>
      <c r="CE212">
        <f>MeadInflow!CE212-PowellOutflow!CE212</f>
        <v>64882</v>
      </c>
      <c r="CF212">
        <f>MeadInflow!CF212-PowellOutflow!CF212</f>
        <v>26354</v>
      </c>
      <c r="CG212">
        <f>MeadInflow!CG212-PowellOutflow!CG212</f>
        <v>54201</v>
      </c>
      <c r="CH212">
        <f>MeadInflow!CH212-PowellOutflow!CH212</f>
        <v>43150</v>
      </c>
      <c r="CI212">
        <f>MeadInflow!CI212-PowellOutflow!CI212</f>
        <v>14308</v>
      </c>
      <c r="CJ212">
        <f>MeadInflow!CJ212-PowellOutflow!CJ212</f>
        <v>9169</v>
      </c>
      <c r="CK212">
        <f>MeadInflow!CK212-PowellOutflow!CK212</f>
        <v>56267</v>
      </c>
      <c r="CL212">
        <f>MeadInflow!CL212-PowellOutflow!CL212</f>
        <v>64807</v>
      </c>
      <c r="CM212">
        <f>MeadInflow!CM212-PowellOutflow!CM212</f>
        <v>101179</v>
      </c>
      <c r="CN212">
        <f>MeadInflow!CN212-PowellOutflow!CN212</f>
        <v>40874</v>
      </c>
      <c r="CO212">
        <f>MeadInflow!CO212-PowellOutflow!CO212</f>
        <v>55090</v>
      </c>
      <c r="CP212">
        <f>MeadInflow!CP212-PowellOutflow!CP212</f>
        <v>59291</v>
      </c>
      <c r="CQ212">
        <f>MeadInflow!CQ212-PowellOutflow!CQ212</f>
        <v>65951</v>
      </c>
      <c r="CR212">
        <f>MeadInflow!CR212-PowellOutflow!CR212</f>
        <v>91912</v>
      </c>
      <c r="CS212">
        <f>MeadInflow!CS212-PowellOutflow!CS212</f>
        <v>60522</v>
      </c>
      <c r="CT212">
        <f>MeadInflow!CT212-PowellOutflow!CT212</f>
        <v>124107</v>
      </c>
      <c r="CU212">
        <f>MeadInflow!CU212-PowellOutflow!CU212</f>
        <v>122665</v>
      </c>
      <c r="CV212">
        <f>MeadInflow!CV212-PowellOutflow!CV212</f>
        <v>172312</v>
      </c>
      <c r="CW212">
        <f>MeadInflow!CW212-PowellOutflow!CW212</f>
        <v>98677</v>
      </c>
      <c r="CX212">
        <f>MeadInflow!CX212-PowellOutflow!CX212</f>
        <v>145602</v>
      </c>
      <c r="CY212">
        <f>MeadInflow!CY212-PowellOutflow!CY212</f>
        <v>118421</v>
      </c>
      <c r="CZ212">
        <f>MeadInflow!CZ212-PowellOutflow!CZ212</f>
        <v>176634</v>
      </c>
      <c r="DA212">
        <f>MeadInflow!DA212-PowellOutflow!DA212</f>
        <v>51050</v>
      </c>
      <c r="DB212">
        <f>MeadInflow!DB212-PowellOutflow!DB212</f>
        <v>157855</v>
      </c>
      <c r="DC212">
        <f>MeadInflow!DC212-PowellOutflow!DC212</f>
        <v>78738</v>
      </c>
      <c r="DD212">
        <f>MeadInflow!DD212-PowellOutflow!DD212</f>
        <v>205086</v>
      </c>
      <c r="DE212">
        <f>MeadInflow!DE212-PowellOutflow!DE212</f>
        <v>135187</v>
      </c>
      <c r="DF212">
        <f>MeadInflow!DF212-PowellOutflow!DF212</f>
        <v>208594</v>
      </c>
      <c r="DG212">
        <f>MeadInflow!DG212-PowellOutflow!DG212</f>
        <v>80025</v>
      </c>
      <c r="DH212">
        <f>MeadInflow!DH212-PowellOutflow!DH212</f>
        <v>66541</v>
      </c>
      <c r="DI212">
        <f>MeadInflow!DI212-PowellOutflow!DI212</f>
        <v>84942</v>
      </c>
    </row>
    <row r="213" spans="1:113" x14ac:dyDescent="0.55000000000000004">
      <c r="A213">
        <f>MeadInflow!A213-PowellOutflow!A213</f>
        <v>209973</v>
      </c>
      <c r="B213">
        <f>MeadInflow!B213-PowellOutflow!B213</f>
        <v>117020</v>
      </c>
      <c r="C213">
        <f>MeadInflow!C213-PowellOutflow!C213</f>
        <v>58362</v>
      </c>
      <c r="D213">
        <f>MeadInflow!D213-PowellOutflow!D213</f>
        <v>77629</v>
      </c>
      <c r="E213">
        <f>MeadInflow!E213-PowellOutflow!E213</f>
        <v>118014</v>
      </c>
      <c r="F213">
        <f>MeadInflow!F213-PowellOutflow!F213</f>
        <v>86853</v>
      </c>
      <c r="G213">
        <f>MeadInflow!G213-PowellOutflow!G213</f>
        <v>387646</v>
      </c>
      <c r="H213">
        <f>MeadInflow!H213-PowellOutflow!H213</f>
        <v>273835</v>
      </c>
      <c r="I213">
        <f>MeadInflow!I213-PowellOutflow!I213</f>
        <v>122609</v>
      </c>
      <c r="J213">
        <f>MeadInflow!J213-PowellOutflow!J213</f>
        <v>-60939</v>
      </c>
      <c r="K213">
        <f>MeadInflow!K213-PowellOutflow!K213</f>
        <v>127375</v>
      </c>
      <c r="L213">
        <f>MeadInflow!L213-PowellOutflow!L213</f>
        <v>37158</v>
      </c>
      <c r="M213">
        <f>MeadInflow!M213-PowellOutflow!M213</f>
        <v>45670</v>
      </c>
      <c r="N213">
        <f>MeadInflow!N213-PowellOutflow!N213</f>
        <v>96193</v>
      </c>
      <c r="O213">
        <f>MeadInflow!O213-PowellOutflow!O213</f>
        <v>6787</v>
      </c>
      <c r="P213">
        <f>MeadInflow!P213-PowellOutflow!P213</f>
        <v>33856</v>
      </c>
      <c r="Q213">
        <f>MeadInflow!Q213-PowellOutflow!Q213</f>
        <v>51889</v>
      </c>
      <c r="R213">
        <f>MeadInflow!R213-PowellOutflow!R213</f>
        <v>89282</v>
      </c>
      <c r="S213">
        <f>MeadInflow!S213-PowellOutflow!S213</f>
        <v>122588</v>
      </c>
      <c r="T213">
        <f>MeadInflow!T213-PowellOutflow!T213</f>
        <v>73503</v>
      </c>
      <c r="U213">
        <f>MeadInflow!U213-PowellOutflow!U213</f>
        <v>86610</v>
      </c>
      <c r="V213">
        <f>MeadInflow!V213-PowellOutflow!V213</f>
        <v>62557</v>
      </c>
      <c r="W213">
        <f>MeadInflow!W213-PowellOutflow!W213</f>
        <v>19193</v>
      </c>
      <c r="X213">
        <f>MeadInflow!X213-PowellOutflow!X213</f>
        <v>109760</v>
      </c>
      <c r="Y213">
        <f>MeadInflow!Y213-PowellOutflow!Y213</f>
        <v>207803</v>
      </c>
      <c r="Z213">
        <f>MeadInflow!Z213-PowellOutflow!Z213</f>
        <v>63398</v>
      </c>
      <c r="AA213">
        <f>MeadInflow!AA213-PowellOutflow!AA213</f>
        <v>93730</v>
      </c>
      <c r="AB213">
        <f>MeadInflow!AB213-PowellOutflow!AB213</f>
        <v>45458</v>
      </c>
      <c r="AC213">
        <f>MeadInflow!AC213-PowellOutflow!AC213</f>
        <v>79667</v>
      </c>
      <c r="AD213">
        <f>MeadInflow!AD213-PowellOutflow!AD213</f>
        <v>-18498</v>
      </c>
      <c r="AE213">
        <f>MeadInflow!AE213-PowellOutflow!AE213</f>
        <v>94415</v>
      </c>
      <c r="AF213">
        <f>MeadInflow!AF213-PowellOutflow!AF213</f>
        <v>54090</v>
      </c>
      <c r="AG213">
        <f>MeadInflow!AG213-PowellOutflow!AG213</f>
        <v>276222</v>
      </c>
      <c r="AH213">
        <f>MeadInflow!AH213-PowellOutflow!AH213</f>
        <v>11149</v>
      </c>
      <c r="AI213">
        <f>MeadInflow!AI213-PowellOutflow!AI213</f>
        <v>186486</v>
      </c>
      <c r="AJ213">
        <f>MeadInflow!AJ213-PowellOutflow!AJ213</f>
        <v>71954</v>
      </c>
      <c r="AK213">
        <f>MeadInflow!AK213-PowellOutflow!AK213</f>
        <v>84473</v>
      </c>
      <c r="AL213">
        <f>MeadInflow!AL213-PowellOutflow!AL213</f>
        <v>22538</v>
      </c>
      <c r="AM213">
        <f>MeadInflow!AM213-PowellOutflow!AM213</f>
        <v>61383</v>
      </c>
      <c r="AN213">
        <f>MeadInflow!AN213-PowellOutflow!AN213</f>
        <v>36585</v>
      </c>
      <c r="AO213">
        <f>MeadInflow!AO213-PowellOutflow!AO213</f>
        <v>95026</v>
      </c>
      <c r="AP213">
        <f>MeadInflow!AP213-PowellOutflow!AP213</f>
        <v>108447</v>
      </c>
      <c r="AQ213">
        <f>MeadInflow!AQ213-PowellOutflow!AQ213</f>
        <v>43471</v>
      </c>
      <c r="AR213">
        <f>MeadInflow!AR213-PowellOutflow!AR213</f>
        <v>13099</v>
      </c>
      <c r="AS213">
        <f>MeadInflow!AS213-PowellOutflow!AS213</f>
        <v>116424</v>
      </c>
      <c r="AT213">
        <f>MeadInflow!AT213-PowellOutflow!AT213</f>
        <v>118640</v>
      </c>
      <c r="AU213">
        <f>MeadInflow!AU213-PowellOutflow!AU213</f>
        <v>93218</v>
      </c>
      <c r="AV213">
        <f>MeadInflow!AV213-PowellOutflow!AV213</f>
        <v>102245</v>
      </c>
      <c r="AW213">
        <f>MeadInflow!AW213-PowellOutflow!AW213</f>
        <v>167973</v>
      </c>
      <c r="AX213">
        <f>MeadInflow!AX213-PowellOutflow!AX213</f>
        <v>36617</v>
      </c>
      <c r="AY213">
        <f>MeadInflow!AY213-PowellOutflow!AY213</f>
        <v>37354</v>
      </c>
      <c r="AZ213">
        <f>MeadInflow!AZ213-PowellOutflow!AZ213</f>
        <v>47314</v>
      </c>
      <c r="BA213">
        <f>MeadInflow!BA213-PowellOutflow!BA213</f>
        <v>69356</v>
      </c>
      <c r="BB213">
        <f>MeadInflow!BB213-PowellOutflow!BB213</f>
        <v>15500</v>
      </c>
      <c r="BC213">
        <f>MeadInflow!BC213-PowellOutflow!BC213</f>
        <v>84794</v>
      </c>
      <c r="BD213">
        <f>MeadInflow!BD213-PowellOutflow!BD213</f>
        <v>14610</v>
      </c>
      <c r="BE213">
        <f>MeadInflow!BE213-PowellOutflow!BE213</f>
        <v>73195</v>
      </c>
      <c r="BF213">
        <f>MeadInflow!BF213-PowellOutflow!BF213</f>
        <v>43985</v>
      </c>
      <c r="BG213">
        <f>MeadInflow!BG213-PowellOutflow!BG213</f>
        <v>128659</v>
      </c>
      <c r="BH213">
        <f>MeadInflow!BH213-PowellOutflow!BH213</f>
        <v>120383</v>
      </c>
      <c r="BI213">
        <f>MeadInflow!BI213-PowellOutflow!BI213</f>
        <v>177908</v>
      </c>
      <c r="BJ213">
        <f>MeadInflow!BJ213-PowellOutflow!BJ213</f>
        <v>234916</v>
      </c>
      <c r="BK213">
        <f>MeadInflow!BK213-PowellOutflow!BK213</f>
        <v>6130</v>
      </c>
      <c r="BL213">
        <f>MeadInflow!BL213-PowellOutflow!BL213</f>
        <v>75781</v>
      </c>
      <c r="BM213">
        <f>MeadInflow!BM213-PowellOutflow!BM213</f>
        <v>165239</v>
      </c>
      <c r="BN213">
        <f>MeadInflow!BN213-PowellOutflow!BN213</f>
        <v>95845</v>
      </c>
      <c r="BO213">
        <f>MeadInflow!BO213-PowellOutflow!BO213</f>
        <v>94104</v>
      </c>
      <c r="BP213">
        <f>MeadInflow!BP213-PowellOutflow!BP213</f>
        <v>84592</v>
      </c>
      <c r="BQ213">
        <f>MeadInflow!BQ213-PowellOutflow!BQ213</f>
        <v>112360</v>
      </c>
      <c r="BR213">
        <f>MeadInflow!BR213-PowellOutflow!BR213</f>
        <v>146249</v>
      </c>
      <c r="BS213">
        <f>MeadInflow!BS213-PowellOutflow!BS213</f>
        <v>100991</v>
      </c>
      <c r="BT213">
        <f>MeadInflow!BT213-PowellOutflow!BT213</f>
        <v>60101</v>
      </c>
      <c r="BU213">
        <f>MeadInflow!BU213-PowellOutflow!BU213</f>
        <v>105657</v>
      </c>
      <c r="BV213">
        <f>MeadInflow!BV213-PowellOutflow!BV213</f>
        <v>71839</v>
      </c>
      <c r="BW213">
        <f>MeadInflow!BW213-PowellOutflow!BW213</f>
        <v>148264</v>
      </c>
      <c r="BX213">
        <f>MeadInflow!BX213-PowellOutflow!BX213</f>
        <v>102423</v>
      </c>
      <c r="BY213">
        <f>MeadInflow!BY213-PowellOutflow!BY213</f>
        <v>117072</v>
      </c>
      <c r="BZ213">
        <f>MeadInflow!BZ213-PowellOutflow!BZ213</f>
        <v>60017</v>
      </c>
      <c r="CA213">
        <f>MeadInflow!CA213-PowellOutflow!CA213</f>
        <v>99061</v>
      </c>
      <c r="CB213">
        <f>MeadInflow!CB213-PowellOutflow!CB213</f>
        <v>34269</v>
      </c>
      <c r="CC213">
        <f>MeadInflow!CC213-PowellOutflow!CC213</f>
        <v>101563</v>
      </c>
      <c r="CD213">
        <f>MeadInflow!CD213-PowellOutflow!CD213</f>
        <v>76340</v>
      </c>
      <c r="CE213">
        <f>MeadInflow!CE213-PowellOutflow!CE213</f>
        <v>93332</v>
      </c>
      <c r="CF213">
        <f>MeadInflow!CF213-PowellOutflow!CF213</f>
        <v>90248</v>
      </c>
      <c r="CG213">
        <f>MeadInflow!CG213-PowellOutflow!CG213</f>
        <v>126697</v>
      </c>
      <c r="CH213">
        <f>MeadInflow!CH213-PowellOutflow!CH213</f>
        <v>72516</v>
      </c>
      <c r="CI213">
        <f>MeadInflow!CI213-PowellOutflow!CI213</f>
        <v>34956</v>
      </c>
      <c r="CJ213">
        <f>MeadInflow!CJ213-PowellOutflow!CJ213</f>
        <v>105221</v>
      </c>
      <c r="CK213">
        <f>MeadInflow!CK213-PowellOutflow!CK213</f>
        <v>75440</v>
      </c>
      <c r="CL213">
        <f>MeadInflow!CL213-PowellOutflow!CL213</f>
        <v>161216</v>
      </c>
      <c r="CM213">
        <f>MeadInflow!CM213-PowellOutflow!CM213</f>
        <v>120736</v>
      </c>
      <c r="CN213">
        <f>MeadInflow!CN213-PowellOutflow!CN213</f>
        <v>98258</v>
      </c>
      <c r="CO213">
        <f>MeadInflow!CO213-PowellOutflow!CO213</f>
        <v>101847</v>
      </c>
      <c r="CP213">
        <f>MeadInflow!CP213-PowellOutflow!CP213</f>
        <v>94440</v>
      </c>
      <c r="CQ213">
        <f>MeadInflow!CQ213-PowellOutflow!CQ213</f>
        <v>67758</v>
      </c>
      <c r="CR213">
        <f>MeadInflow!CR213-PowellOutflow!CR213</f>
        <v>65941</v>
      </c>
      <c r="CS213">
        <f>MeadInflow!CS213-PowellOutflow!CS213</f>
        <v>39730</v>
      </c>
      <c r="CT213">
        <f>MeadInflow!CT213-PowellOutflow!CT213</f>
        <v>122615</v>
      </c>
      <c r="CU213">
        <f>MeadInflow!CU213-PowellOutflow!CU213</f>
        <v>147414</v>
      </c>
      <c r="CV213">
        <f>MeadInflow!CV213-PowellOutflow!CV213</f>
        <v>-62146</v>
      </c>
      <c r="CW213">
        <f>MeadInflow!CW213-PowellOutflow!CW213</f>
        <v>56373</v>
      </c>
      <c r="CX213">
        <f>MeadInflow!CX213-PowellOutflow!CX213</f>
        <v>32395</v>
      </c>
      <c r="CY213">
        <f>MeadInflow!CY213-PowellOutflow!CY213</f>
        <v>38416</v>
      </c>
      <c r="CZ213">
        <f>MeadInflow!CZ213-PowellOutflow!CZ213</f>
        <v>-10282</v>
      </c>
      <c r="DA213">
        <f>MeadInflow!DA213-PowellOutflow!DA213</f>
        <v>104334</v>
      </c>
      <c r="DB213">
        <f>MeadInflow!DB213-PowellOutflow!DB213</f>
        <v>103020</v>
      </c>
      <c r="DC213">
        <f>MeadInflow!DC213-PowellOutflow!DC213</f>
        <v>382999</v>
      </c>
      <c r="DD213">
        <f>MeadInflow!DD213-PowellOutflow!DD213</f>
        <v>36675</v>
      </c>
      <c r="DE213">
        <f>MeadInflow!DE213-PowellOutflow!DE213</f>
        <v>-37986</v>
      </c>
      <c r="DF213">
        <f>MeadInflow!DF213-PowellOutflow!DF213</f>
        <v>-54234</v>
      </c>
      <c r="DG213">
        <f>MeadInflow!DG213-PowellOutflow!DG213</f>
        <v>114781</v>
      </c>
      <c r="DH213">
        <f>MeadInflow!DH213-PowellOutflow!DH213</f>
        <v>118983</v>
      </c>
      <c r="DI213">
        <f>MeadInflow!DI213-PowellOutflow!DI213</f>
        <v>131249</v>
      </c>
    </row>
    <row r="214" spans="1:113" x14ac:dyDescent="0.55000000000000004">
      <c r="A214">
        <f>MeadInflow!A214-PowellOutflow!A214</f>
        <v>112535</v>
      </c>
      <c r="B214">
        <f>MeadInflow!B214-PowellOutflow!B214</f>
        <v>99451</v>
      </c>
      <c r="C214">
        <f>MeadInflow!C214-PowellOutflow!C214</f>
        <v>152061</v>
      </c>
      <c r="D214">
        <f>MeadInflow!D214-PowellOutflow!D214</f>
        <v>37048</v>
      </c>
      <c r="E214">
        <f>MeadInflow!E214-PowellOutflow!E214</f>
        <v>149536</v>
      </c>
      <c r="F214">
        <f>MeadInflow!F214-PowellOutflow!F214</f>
        <v>59264</v>
      </c>
      <c r="G214">
        <f>MeadInflow!G214-PowellOutflow!G214</f>
        <v>33649</v>
      </c>
      <c r="H214">
        <f>MeadInflow!H214-PowellOutflow!H214</f>
        <v>85805</v>
      </c>
      <c r="I214">
        <f>MeadInflow!I214-PowellOutflow!I214</f>
        <v>-5175</v>
      </c>
      <c r="J214">
        <f>MeadInflow!J214-PowellOutflow!J214</f>
        <v>272354</v>
      </c>
      <c r="K214">
        <f>MeadInflow!K214-PowellOutflow!K214</f>
        <v>41062</v>
      </c>
      <c r="L214">
        <f>MeadInflow!L214-PowellOutflow!L214</f>
        <v>66683</v>
      </c>
      <c r="M214">
        <f>MeadInflow!M214-PowellOutflow!M214</f>
        <v>-9132</v>
      </c>
      <c r="N214">
        <f>MeadInflow!N214-PowellOutflow!N214</f>
        <v>73978</v>
      </c>
      <c r="O214">
        <f>MeadInflow!O214-PowellOutflow!O214</f>
        <v>23777</v>
      </c>
      <c r="P214">
        <f>MeadInflow!P214-PowellOutflow!P214</f>
        <v>12876</v>
      </c>
      <c r="Q214">
        <f>MeadInflow!Q214-PowellOutflow!Q214</f>
        <v>387390</v>
      </c>
      <c r="R214">
        <f>MeadInflow!R214-PowellOutflow!R214</f>
        <v>150482</v>
      </c>
      <c r="S214">
        <f>MeadInflow!S214-PowellOutflow!S214</f>
        <v>-4082</v>
      </c>
      <c r="T214">
        <f>MeadInflow!T214-PowellOutflow!T214</f>
        <v>10026</v>
      </c>
      <c r="U214">
        <f>MeadInflow!U214-PowellOutflow!U214</f>
        <v>97831</v>
      </c>
      <c r="V214">
        <f>MeadInflow!V214-PowellOutflow!V214</f>
        <v>-13145</v>
      </c>
      <c r="W214">
        <f>MeadInflow!W214-PowellOutflow!W214</f>
        <v>185613</v>
      </c>
      <c r="X214">
        <f>MeadInflow!X214-PowellOutflow!X214</f>
        <v>73495</v>
      </c>
      <c r="Y214">
        <f>MeadInflow!Y214-PowellOutflow!Y214</f>
        <v>58594</v>
      </c>
      <c r="Z214">
        <f>MeadInflow!Z214-PowellOutflow!Z214</f>
        <v>-38166</v>
      </c>
      <c r="AA214">
        <f>MeadInflow!AA214-PowellOutflow!AA214</f>
        <v>-8706</v>
      </c>
      <c r="AB214">
        <f>MeadInflow!AB214-PowellOutflow!AB214</f>
        <v>-30503</v>
      </c>
      <c r="AC214">
        <f>MeadInflow!AC214-PowellOutflow!AC214</f>
        <v>104941</v>
      </c>
      <c r="AD214">
        <f>MeadInflow!AD214-PowellOutflow!AD214</f>
        <v>63294</v>
      </c>
      <c r="AE214">
        <f>MeadInflow!AE214-PowellOutflow!AE214</f>
        <v>68088</v>
      </c>
      <c r="AF214">
        <f>MeadInflow!AF214-PowellOutflow!AF214</f>
        <v>28044</v>
      </c>
      <c r="AG214">
        <f>MeadInflow!AG214-PowellOutflow!AG214</f>
        <v>27859</v>
      </c>
      <c r="AH214">
        <f>MeadInflow!AH214-PowellOutflow!AH214</f>
        <v>4554</v>
      </c>
      <c r="AI214">
        <f>MeadInflow!AI214-PowellOutflow!AI214</f>
        <v>90797</v>
      </c>
      <c r="AJ214">
        <f>MeadInflow!AJ214-PowellOutflow!AJ214</f>
        <v>61332</v>
      </c>
      <c r="AK214">
        <f>MeadInflow!AK214-PowellOutflow!AK214</f>
        <v>7006</v>
      </c>
      <c r="AL214">
        <f>MeadInflow!AL214-PowellOutflow!AL214</f>
        <v>43306</v>
      </c>
      <c r="AM214">
        <f>MeadInflow!AM214-PowellOutflow!AM214</f>
        <v>31866</v>
      </c>
      <c r="AN214">
        <f>MeadInflow!AN214-PowellOutflow!AN214</f>
        <v>13152</v>
      </c>
      <c r="AO214">
        <f>MeadInflow!AO214-PowellOutflow!AO214</f>
        <v>154338</v>
      </c>
      <c r="AP214">
        <f>MeadInflow!AP214-PowellOutflow!AP214</f>
        <v>31035</v>
      </c>
      <c r="AQ214">
        <f>MeadInflow!AQ214-PowellOutflow!AQ214</f>
        <v>32525</v>
      </c>
      <c r="AR214">
        <f>MeadInflow!AR214-PowellOutflow!AR214</f>
        <v>59775</v>
      </c>
      <c r="AS214">
        <f>MeadInflow!AS214-PowellOutflow!AS214</f>
        <v>166218</v>
      </c>
      <c r="AT214">
        <f>MeadInflow!AT214-PowellOutflow!AT214</f>
        <v>59115</v>
      </c>
      <c r="AU214">
        <f>MeadInflow!AU214-PowellOutflow!AU214</f>
        <v>88812</v>
      </c>
      <c r="AV214">
        <f>MeadInflow!AV214-PowellOutflow!AV214</f>
        <v>42787</v>
      </c>
      <c r="AW214">
        <f>MeadInflow!AW214-PowellOutflow!AW214</f>
        <v>27312</v>
      </c>
      <c r="AX214">
        <f>MeadInflow!AX214-PowellOutflow!AX214</f>
        <v>68477</v>
      </c>
      <c r="AY214">
        <f>MeadInflow!AY214-PowellOutflow!AY214</f>
        <v>53224</v>
      </c>
      <c r="AZ214">
        <f>MeadInflow!AZ214-PowellOutflow!AZ214</f>
        <v>80173</v>
      </c>
      <c r="BA214">
        <f>MeadInflow!BA214-PowellOutflow!BA214</f>
        <v>72975</v>
      </c>
      <c r="BB214">
        <f>MeadInflow!BB214-PowellOutflow!BB214</f>
        <v>84041</v>
      </c>
      <c r="BC214">
        <f>MeadInflow!BC214-PowellOutflow!BC214</f>
        <v>40216</v>
      </c>
      <c r="BD214">
        <f>MeadInflow!BD214-PowellOutflow!BD214</f>
        <v>66511</v>
      </c>
      <c r="BE214">
        <f>MeadInflow!BE214-PowellOutflow!BE214</f>
        <v>66634</v>
      </c>
      <c r="BF214">
        <f>MeadInflow!BF214-PowellOutflow!BF214</f>
        <v>66528</v>
      </c>
      <c r="BG214">
        <f>MeadInflow!BG214-PowellOutflow!BG214</f>
        <v>89309</v>
      </c>
      <c r="BH214">
        <f>MeadInflow!BH214-PowellOutflow!BH214</f>
        <v>124459</v>
      </c>
      <c r="BI214">
        <f>MeadInflow!BI214-PowellOutflow!BI214</f>
        <v>53951</v>
      </c>
      <c r="BJ214">
        <f>MeadInflow!BJ214-PowellOutflow!BJ214</f>
        <v>105111</v>
      </c>
      <c r="BK214">
        <f>MeadInflow!BK214-PowellOutflow!BK214</f>
        <v>64844</v>
      </c>
      <c r="BL214">
        <f>MeadInflow!BL214-PowellOutflow!BL214</f>
        <v>65352</v>
      </c>
      <c r="BM214">
        <f>MeadInflow!BM214-PowellOutflow!BM214</f>
        <v>70996</v>
      </c>
      <c r="BN214">
        <f>MeadInflow!BN214-PowellOutflow!BN214</f>
        <v>72811</v>
      </c>
      <c r="BO214">
        <f>MeadInflow!BO214-PowellOutflow!BO214</f>
        <v>88087</v>
      </c>
      <c r="BP214">
        <f>MeadInflow!BP214-PowellOutflow!BP214</f>
        <v>186061</v>
      </c>
      <c r="BQ214">
        <f>MeadInflow!BQ214-PowellOutflow!BQ214</f>
        <v>109919</v>
      </c>
      <c r="BR214">
        <f>MeadInflow!BR214-PowellOutflow!BR214</f>
        <v>134248</v>
      </c>
      <c r="BS214">
        <f>MeadInflow!BS214-PowellOutflow!BS214</f>
        <v>80993</v>
      </c>
      <c r="BT214">
        <f>MeadInflow!BT214-PowellOutflow!BT214</f>
        <v>76701</v>
      </c>
      <c r="BU214">
        <f>MeadInflow!BU214-PowellOutflow!BU214</f>
        <v>75980</v>
      </c>
      <c r="BV214">
        <f>MeadInflow!BV214-PowellOutflow!BV214</f>
        <v>55470</v>
      </c>
      <c r="BW214">
        <f>MeadInflow!BW214-PowellOutflow!BW214</f>
        <v>102266</v>
      </c>
      <c r="BX214">
        <f>MeadInflow!BX214-PowellOutflow!BX214</f>
        <v>144008</v>
      </c>
      <c r="BY214">
        <f>MeadInflow!BY214-PowellOutflow!BY214</f>
        <v>117867</v>
      </c>
      <c r="BZ214">
        <f>MeadInflow!BZ214-PowellOutflow!BZ214</f>
        <v>43228</v>
      </c>
      <c r="CA214">
        <f>MeadInflow!CA214-PowellOutflow!CA214</f>
        <v>81684</v>
      </c>
      <c r="CB214">
        <f>MeadInflow!CB214-PowellOutflow!CB214</f>
        <v>163993</v>
      </c>
      <c r="CC214">
        <f>MeadInflow!CC214-PowellOutflow!CC214</f>
        <v>71528</v>
      </c>
      <c r="CD214">
        <f>MeadInflow!CD214-PowellOutflow!CD214</f>
        <v>92749</v>
      </c>
      <c r="CE214">
        <f>MeadInflow!CE214-PowellOutflow!CE214</f>
        <v>72722</v>
      </c>
      <c r="CF214">
        <f>MeadInflow!CF214-PowellOutflow!CF214</f>
        <v>49351</v>
      </c>
      <c r="CG214">
        <f>MeadInflow!CG214-PowellOutflow!CG214</f>
        <v>51844</v>
      </c>
      <c r="CH214">
        <f>MeadInflow!CH214-PowellOutflow!CH214</f>
        <v>64346</v>
      </c>
      <c r="CI214">
        <f>MeadInflow!CI214-PowellOutflow!CI214</f>
        <v>41740</v>
      </c>
      <c r="CJ214">
        <f>MeadInflow!CJ214-PowellOutflow!CJ214</f>
        <v>73504</v>
      </c>
      <c r="CK214">
        <f>MeadInflow!CK214-PowellOutflow!CK214</f>
        <v>63152</v>
      </c>
      <c r="CL214">
        <f>MeadInflow!CL214-PowellOutflow!CL214</f>
        <v>102510</v>
      </c>
      <c r="CM214">
        <f>MeadInflow!CM214-PowellOutflow!CM214</f>
        <v>150841</v>
      </c>
      <c r="CN214">
        <f>MeadInflow!CN214-PowellOutflow!CN214</f>
        <v>127361</v>
      </c>
      <c r="CO214">
        <f>MeadInflow!CO214-PowellOutflow!CO214</f>
        <v>63541</v>
      </c>
      <c r="CP214">
        <f>MeadInflow!CP214-PowellOutflow!CP214</f>
        <v>76727</v>
      </c>
      <c r="CQ214">
        <f>MeadInflow!CQ214-PowellOutflow!CQ214</f>
        <v>64435</v>
      </c>
      <c r="CR214">
        <f>MeadInflow!CR214-PowellOutflow!CR214</f>
        <v>67395</v>
      </c>
      <c r="CS214">
        <f>MeadInflow!CS214-PowellOutflow!CS214</f>
        <v>5374</v>
      </c>
      <c r="CT214">
        <f>MeadInflow!CT214-PowellOutflow!CT214</f>
        <v>22838</v>
      </c>
      <c r="CU214">
        <f>MeadInflow!CU214-PowellOutflow!CU214</f>
        <v>90736</v>
      </c>
      <c r="CV214">
        <f>MeadInflow!CV214-PowellOutflow!CV214</f>
        <v>87120</v>
      </c>
      <c r="CW214">
        <f>MeadInflow!CW214-PowellOutflow!CW214</f>
        <v>81607</v>
      </c>
      <c r="CX214">
        <f>MeadInflow!CX214-PowellOutflow!CX214</f>
        <v>117249</v>
      </c>
      <c r="CY214">
        <f>MeadInflow!CY214-PowellOutflow!CY214</f>
        <v>83004</v>
      </c>
      <c r="CZ214">
        <f>MeadInflow!CZ214-PowellOutflow!CZ214</f>
        <v>45955</v>
      </c>
      <c r="DA214">
        <f>MeadInflow!DA214-PowellOutflow!DA214</f>
        <v>71420</v>
      </c>
      <c r="DB214">
        <f>MeadInflow!DB214-PowellOutflow!DB214</f>
        <v>47769</v>
      </c>
      <c r="DC214">
        <f>MeadInflow!DC214-PowellOutflow!DC214</f>
        <v>98717</v>
      </c>
      <c r="DD214">
        <f>MeadInflow!DD214-PowellOutflow!DD214</f>
        <v>74784</v>
      </c>
      <c r="DE214">
        <f>MeadInflow!DE214-PowellOutflow!DE214</f>
        <v>82193</v>
      </c>
      <c r="DF214">
        <f>MeadInflow!DF214-PowellOutflow!DF214</f>
        <v>108959</v>
      </c>
      <c r="DG214">
        <f>MeadInflow!DG214-PowellOutflow!DG214</f>
        <v>113802</v>
      </c>
      <c r="DH214">
        <f>MeadInflow!DH214-PowellOutflow!DH214</f>
        <v>96006</v>
      </c>
      <c r="DI214">
        <f>MeadInflow!DI214-PowellOutflow!DI214</f>
        <v>124613</v>
      </c>
    </row>
    <row r="215" spans="1:113" x14ac:dyDescent="0.55000000000000004">
      <c r="A215">
        <f>MeadInflow!A215-PowellOutflow!A215</f>
        <v>152023</v>
      </c>
      <c r="B215">
        <f>MeadInflow!B215-PowellOutflow!B215</f>
        <v>54852</v>
      </c>
      <c r="C215">
        <f>MeadInflow!C215-PowellOutflow!C215</f>
        <v>97614</v>
      </c>
      <c r="D215">
        <f>MeadInflow!D215-PowellOutflow!D215</f>
        <v>75587</v>
      </c>
      <c r="E215">
        <f>MeadInflow!E215-PowellOutflow!E215</f>
        <v>146177</v>
      </c>
      <c r="F215">
        <f>MeadInflow!F215-PowellOutflow!F215</f>
        <v>-11714</v>
      </c>
      <c r="G215">
        <f>MeadInflow!G215-PowellOutflow!G215</f>
        <v>94704</v>
      </c>
      <c r="H215">
        <f>MeadInflow!H215-PowellOutflow!H215</f>
        <v>72093</v>
      </c>
      <c r="I215">
        <f>MeadInflow!I215-PowellOutflow!I215</f>
        <v>95953</v>
      </c>
      <c r="J215">
        <f>MeadInflow!J215-PowellOutflow!J215</f>
        <v>55265</v>
      </c>
      <c r="K215">
        <f>MeadInflow!K215-PowellOutflow!K215</f>
        <v>111143</v>
      </c>
      <c r="L215">
        <f>MeadInflow!L215-PowellOutflow!L215</f>
        <v>41708</v>
      </c>
      <c r="M215">
        <f>MeadInflow!M215-PowellOutflow!M215</f>
        <v>46995</v>
      </c>
      <c r="N215">
        <f>MeadInflow!N215-PowellOutflow!N215</f>
        <v>-6304</v>
      </c>
      <c r="O215">
        <f>MeadInflow!O215-PowellOutflow!O215</f>
        <v>5609</v>
      </c>
      <c r="P215">
        <f>MeadInflow!P215-PowellOutflow!P215</f>
        <v>-44290</v>
      </c>
      <c r="Q215">
        <f>MeadInflow!Q215-PowellOutflow!Q215</f>
        <v>20878</v>
      </c>
      <c r="R215">
        <f>MeadInflow!R215-PowellOutflow!R215</f>
        <v>97822</v>
      </c>
      <c r="S215">
        <f>MeadInflow!S215-PowellOutflow!S215</f>
        <v>151061</v>
      </c>
      <c r="T215">
        <f>MeadInflow!T215-PowellOutflow!T215</f>
        <v>4381</v>
      </c>
      <c r="U215">
        <f>MeadInflow!U215-PowellOutflow!U215</f>
        <v>7321</v>
      </c>
      <c r="V215">
        <f>MeadInflow!V215-PowellOutflow!V215</f>
        <v>12215</v>
      </c>
      <c r="W215">
        <f>MeadInflow!W215-PowellOutflow!W215</f>
        <v>30298</v>
      </c>
      <c r="X215">
        <f>MeadInflow!X215-PowellOutflow!X215</f>
        <v>28233</v>
      </c>
      <c r="Y215">
        <f>MeadInflow!Y215-PowellOutflow!Y215</f>
        <v>64473</v>
      </c>
      <c r="Z215">
        <f>MeadInflow!Z215-PowellOutflow!Z215</f>
        <v>-42389</v>
      </c>
      <c r="AA215">
        <f>MeadInflow!AA215-PowellOutflow!AA215</f>
        <v>-74295</v>
      </c>
      <c r="AB215">
        <f>MeadInflow!AB215-PowellOutflow!AB215</f>
        <v>3488</v>
      </c>
      <c r="AC215">
        <f>MeadInflow!AC215-PowellOutflow!AC215</f>
        <v>-19800</v>
      </c>
      <c r="AD215">
        <f>MeadInflow!AD215-PowellOutflow!AD215</f>
        <v>-2043</v>
      </c>
      <c r="AE215">
        <f>MeadInflow!AE215-PowellOutflow!AE215</f>
        <v>-42259</v>
      </c>
      <c r="AF215">
        <f>MeadInflow!AF215-PowellOutflow!AF215</f>
        <v>52549</v>
      </c>
      <c r="AG215">
        <f>MeadInflow!AG215-PowellOutflow!AG215</f>
        <v>26119</v>
      </c>
      <c r="AH215">
        <f>MeadInflow!AH215-PowellOutflow!AH215</f>
        <v>-25372</v>
      </c>
      <c r="AI215">
        <f>MeadInflow!AI215-PowellOutflow!AI215</f>
        <v>21122</v>
      </c>
      <c r="AJ215">
        <f>MeadInflow!AJ215-PowellOutflow!AJ215</f>
        <v>26242</v>
      </c>
      <c r="AK215">
        <f>MeadInflow!AK215-PowellOutflow!AK215</f>
        <v>22160</v>
      </c>
      <c r="AL215">
        <f>MeadInflow!AL215-PowellOutflow!AL215</f>
        <v>34454</v>
      </c>
      <c r="AM215">
        <f>MeadInflow!AM215-PowellOutflow!AM215</f>
        <v>58008</v>
      </c>
      <c r="AN215">
        <f>MeadInflow!AN215-PowellOutflow!AN215</f>
        <v>24012</v>
      </c>
      <c r="AO215">
        <f>MeadInflow!AO215-PowellOutflow!AO215</f>
        <v>31115</v>
      </c>
      <c r="AP215">
        <f>MeadInflow!AP215-PowellOutflow!AP215</f>
        <v>39030</v>
      </c>
      <c r="AQ215">
        <f>MeadInflow!AQ215-PowellOutflow!AQ215</f>
        <v>56304</v>
      </c>
      <c r="AR215">
        <f>MeadInflow!AR215-PowellOutflow!AR215</f>
        <v>67229</v>
      </c>
      <c r="AS215">
        <f>MeadInflow!AS215-PowellOutflow!AS215</f>
        <v>51559</v>
      </c>
      <c r="AT215">
        <f>MeadInflow!AT215-PowellOutflow!AT215</f>
        <v>34417</v>
      </c>
      <c r="AU215">
        <f>MeadInflow!AU215-PowellOutflow!AU215</f>
        <v>-1231</v>
      </c>
      <c r="AV215">
        <f>MeadInflow!AV215-PowellOutflow!AV215</f>
        <v>51065</v>
      </c>
      <c r="AW215">
        <f>MeadInflow!AW215-PowellOutflow!AW215</f>
        <v>80179</v>
      </c>
      <c r="AX215">
        <f>MeadInflow!AX215-PowellOutflow!AX215</f>
        <v>344182</v>
      </c>
      <c r="AY215">
        <f>MeadInflow!AY215-PowellOutflow!AY215</f>
        <v>15999</v>
      </c>
      <c r="AZ215">
        <f>MeadInflow!AZ215-PowellOutflow!AZ215</f>
        <v>62366</v>
      </c>
      <c r="BA215">
        <f>MeadInflow!BA215-PowellOutflow!BA215</f>
        <v>30028</v>
      </c>
      <c r="BB215">
        <f>MeadInflow!BB215-PowellOutflow!BB215</f>
        <v>71451</v>
      </c>
      <c r="BC215">
        <f>MeadInflow!BC215-PowellOutflow!BC215</f>
        <v>107633</v>
      </c>
      <c r="BD215">
        <f>MeadInflow!BD215-PowellOutflow!BD215</f>
        <v>77513</v>
      </c>
      <c r="BE215">
        <f>MeadInflow!BE215-PowellOutflow!BE215</f>
        <v>-31433</v>
      </c>
      <c r="BF215">
        <f>MeadInflow!BF215-PowellOutflow!BF215</f>
        <v>26832</v>
      </c>
      <c r="BG215">
        <f>MeadInflow!BG215-PowellOutflow!BG215</f>
        <v>68061</v>
      </c>
      <c r="BH215">
        <f>MeadInflow!BH215-PowellOutflow!BH215</f>
        <v>7046</v>
      </c>
      <c r="BI215">
        <f>MeadInflow!BI215-PowellOutflow!BI215</f>
        <v>136424</v>
      </c>
      <c r="BJ215">
        <f>MeadInflow!BJ215-PowellOutflow!BJ215</f>
        <v>107514</v>
      </c>
      <c r="BK215">
        <f>MeadInflow!BK215-PowellOutflow!BK215</f>
        <v>78902</v>
      </c>
      <c r="BL215">
        <f>MeadInflow!BL215-PowellOutflow!BL215</f>
        <v>89235</v>
      </c>
      <c r="BM215">
        <f>MeadInflow!BM215-PowellOutflow!BM215</f>
        <v>78146</v>
      </c>
      <c r="BN215">
        <f>MeadInflow!BN215-PowellOutflow!BN215</f>
        <v>99318</v>
      </c>
      <c r="BO215">
        <f>MeadInflow!BO215-PowellOutflow!BO215</f>
        <v>69301</v>
      </c>
      <c r="BP215">
        <f>MeadInflow!BP215-PowellOutflow!BP215</f>
        <v>26163</v>
      </c>
      <c r="BQ215">
        <f>MeadInflow!BQ215-PowellOutflow!BQ215</f>
        <v>45472</v>
      </c>
      <c r="BR215">
        <f>MeadInflow!BR215-PowellOutflow!BR215</f>
        <v>92089</v>
      </c>
      <c r="BS215">
        <f>MeadInflow!BS215-PowellOutflow!BS215</f>
        <v>61845</v>
      </c>
      <c r="BT215">
        <f>MeadInflow!BT215-PowellOutflow!BT215</f>
        <v>59875</v>
      </c>
      <c r="BU215">
        <f>MeadInflow!BU215-PowellOutflow!BU215</f>
        <v>63085</v>
      </c>
      <c r="BV215">
        <f>MeadInflow!BV215-PowellOutflow!BV215</f>
        <v>34377</v>
      </c>
      <c r="BW215">
        <f>MeadInflow!BW215-PowellOutflow!BW215</f>
        <v>38799</v>
      </c>
      <c r="BX215">
        <f>MeadInflow!BX215-PowellOutflow!BX215</f>
        <v>59562</v>
      </c>
      <c r="BY215">
        <f>MeadInflow!BY215-PowellOutflow!BY215</f>
        <v>37663</v>
      </c>
      <c r="BZ215">
        <f>MeadInflow!BZ215-PowellOutflow!BZ215</f>
        <v>63693</v>
      </c>
      <c r="CA215">
        <f>MeadInflow!CA215-PowellOutflow!CA215</f>
        <v>15765</v>
      </c>
      <c r="CB215">
        <f>MeadInflow!CB215-PowellOutflow!CB215</f>
        <v>46446</v>
      </c>
      <c r="CC215">
        <f>MeadInflow!CC215-PowellOutflow!CC215</f>
        <v>18380</v>
      </c>
      <c r="CD215">
        <f>MeadInflow!CD215-PowellOutflow!CD215</f>
        <v>114516</v>
      </c>
      <c r="CE215">
        <f>MeadInflow!CE215-PowellOutflow!CE215</f>
        <v>39814</v>
      </c>
      <c r="CF215">
        <f>MeadInflow!CF215-PowellOutflow!CF215</f>
        <v>99204</v>
      </c>
      <c r="CG215">
        <f>MeadInflow!CG215-PowellOutflow!CG215</f>
        <v>23452</v>
      </c>
      <c r="CH215">
        <f>MeadInflow!CH215-PowellOutflow!CH215</f>
        <v>35088</v>
      </c>
      <c r="CI215">
        <f>MeadInflow!CI215-PowellOutflow!CI215</f>
        <v>11159</v>
      </c>
      <c r="CJ215">
        <f>MeadInflow!CJ215-PowellOutflow!CJ215</f>
        <v>74431</v>
      </c>
      <c r="CK215">
        <f>MeadInflow!CK215-PowellOutflow!CK215</f>
        <v>46835</v>
      </c>
      <c r="CL215">
        <f>MeadInflow!CL215-PowellOutflow!CL215</f>
        <v>58762</v>
      </c>
      <c r="CM215">
        <f>MeadInflow!CM215-PowellOutflow!CM215</f>
        <v>37791</v>
      </c>
      <c r="CN215">
        <f>MeadInflow!CN215-PowellOutflow!CN215</f>
        <v>55294</v>
      </c>
      <c r="CO215">
        <f>MeadInflow!CO215-PowellOutflow!CO215</f>
        <v>111615</v>
      </c>
      <c r="CP215">
        <f>MeadInflow!CP215-PowellOutflow!CP215</f>
        <v>71993</v>
      </c>
      <c r="CQ215">
        <f>MeadInflow!CQ215-PowellOutflow!CQ215</f>
        <v>52752</v>
      </c>
      <c r="CR215">
        <f>MeadInflow!CR215-PowellOutflow!CR215</f>
        <v>77612</v>
      </c>
      <c r="CS215">
        <f>MeadInflow!CS215-PowellOutflow!CS215</f>
        <v>-82869</v>
      </c>
      <c r="CT215">
        <f>MeadInflow!CT215-PowellOutflow!CT215</f>
        <v>-1806</v>
      </c>
      <c r="CU215">
        <f>MeadInflow!CU215-PowellOutflow!CU215</f>
        <v>105460</v>
      </c>
      <c r="CV215">
        <f>MeadInflow!CV215-PowellOutflow!CV215</f>
        <v>39065</v>
      </c>
      <c r="CW215">
        <f>MeadInflow!CW215-PowellOutflow!CW215</f>
        <v>88598</v>
      </c>
      <c r="CX215">
        <f>MeadInflow!CX215-PowellOutflow!CX215</f>
        <v>101891</v>
      </c>
      <c r="CY215">
        <f>MeadInflow!CY215-PowellOutflow!CY215</f>
        <v>40397</v>
      </c>
      <c r="CZ215">
        <f>MeadInflow!CZ215-PowellOutflow!CZ215</f>
        <v>57518</v>
      </c>
      <c r="DA215">
        <f>MeadInflow!DA215-PowellOutflow!DA215</f>
        <v>91089</v>
      </c>
      <c r="DB215">
        <f>MeadInflow!DB215-PowellOutflow!DB215</f>
        <v>59031</v>
      </c>
      <c r="DC215">
        <f>MeadInflow!DC215-PowellOutflow!DC215</f>
        <v>116365</v>
      </c>
      <c r="DD215">
        <f>MeadInflow!DD215-PowellOutflow!DD215</f>
        <v>103145</v>
      </c>
      <c r="DE215">
        <f>MeadInflow!DE215-PowellOutflow!DE215</f>
        <v>88654</v>
      </c>
      <c r="DF215">
        <f>MeadInflow!DF215-PowellOutflow!DF215</f>
        <v>40108</v>
      </c>
      <c r="DG215">
        <f>MeadInflow!DG215-PowellOutflow!DG215</f>
        <v>12746</v>
      </c>
      <c r="DH215">
        <f>MeadInflow!DH215-PowellOutflow!DH215</f>
        <v>87717</v>
      </c>
      <c r="DI215">
        <f>MeadInflow!DI215-PowellOutflow!DI215</f>
        <v>50332</v>
      </c>
    </row>
    <row r="216" spans="1:113" x14ac:dyDescent="0.55000000000000004">
      <c r="A216">
        <f>MeadInflow!A216-PowellOutflow!A216</f>
        <v>261586</v>
      </c>
      <c r="B216">
        <f>MeadInflow!B216-PowellOutflow!B216</f>
        <v>71959</v>
      </c>
      <c r="C216">
        <f>MeadInflow!C216-PowellOutflow!C216</f>
        <v>45566</v>
      </c>
      <c r="D216">
        <f>MeadInflow!D216-PowellOutflow!D216</f>
        <v>13777</v>
      </c>
      <c r="E216">
        <f>MeadInflow!E216-PowellOutflow!E216</f>
        <v>72119</v>
      </c>
      <c r="F216">
        <f>MeadInflow!F216-PowellOutflow!F216</f>
        <v>26613</v>
      </c>
      <c r="G216">
        <f>MeadInflow!G216-PowellOutflow!G216</f>
        <v>45384</v>
      </c>
      <c r="H216">
        <f>MeadInflow!H216-PowellOutflow!H216</f>
        <v>86753</v>
      </c>
      <c r="I216">
        <f>MeadInflow!I216-PowellOutflow!I216</f>
        <v>84276</v>
      </c>
      <c r="J216">
        <f>MeadInflow!J216-PowellOutflow!J216</f>
        <v>45296</v>
      </c>
      <c r="K216">
        <f>MeadInflow!K216-PowellOutflow!K216</f>
        <v>36223</v>
      </c>
      <c r="L216">
        <f>MeadInflow!L216-PowellOutflow!L216</f>
        <v>32943</v>
      </c>
      <c r="M216">
        <f>MeadInflow!M216-PowellOutflow!M216</f>
        <v>21701</v>
      </c>
      <c r="N216">
        <f>MeadInflow!N216-PowellOutflow!N216</f>
        <v>27226</v>
      </c>
      <c r="O216">
        <f>MeadInflow!O216-PowellOutflow!O216</f>
        <v>14221</v>
      </c>
      <c r="P216">
        <f>MeadInflow!P216-PowellOutflow!P216</f>
        <v>-33937</v>
      </c>
      <c r="Q216">
        <f>MeadInflow!Q216-PowellOutflow!Q216</f>
        <v>47043</v>
      </c>
      <c r="R216">
        <f>MeadInflow!R216-PowellOutflow!R216</f>
        <v>30087</v>
      </c>
      <c r="S216">
        <f>MeadInflow!S216-PowellOutflow!S216</f>
        <v>91297</v>
      </c>
      <c r="T216">
        <f>MeadInflow!T216-PowellOutflow!T216</f>
        <v>18120</v>
      </c>
      <c r="U216">
        <f>MeadInflow!U216-PowellOutflow!U216</f>
        <v>1289</v>
      </c>
      <c r="V216">
        <f>MeadInflow!V216-PowellOutflow!V216</f>
        <v>13685</v>
      </c>
      <c r="W216">
        <f>MeadInflow!W216-PowellOutflow!W216</f>
        <v>20836</v>
      </c>
      <c r="X216">
        <f>MeadInflow!X216-PowellOutflow!X216</f>
        <v>72260</v>
      </c>
      <c r="Y216">
        <f>MeadInflow!Y216-PowellOutflow!Y216</f>
        <v>-5082</v>
      </c>
      <c r="Z216">
        <f>MeadInflow!Z216-PowellOutflow!Z216</f>
        <v>-4372</v>
      </c>
      <c r="AA216">
        <f>MeadInflow!AA216-PowellOutflow!AA216</f>
        <v>23085</v>
      </c>
      <c r="AB216">
        <f>MeadInflow!AB216-PowellOutflow!AB216</f>
        <v>-15555</v>
      </c>
      <c r="AC216">
        <f>MeadInflow!AC216-PowellOutflow!AC216</f>
        <v>35533</v>
      </c>
      <c r="AD216">
        <f>MeadInflow!AD216-PowellOutflow!AD216</f>
        <v>-48923</v>
      </c>
      <c r="AE216">
        <f>MeadInflow!AE216-PowellOutflow!AE216</f>
        <v>35872</v>
      </c>
      <c r="AF216">
        <f>MeadInflow!AF216-PowellOutflow!AF216</f>
        <v>46527</v>
      </c>
      <c r="AG216">
        <f>MeadInflow!AG216-PowellOutflow!AG216</f>
        <v>18036</v>
      </c>
      <c r="AH216">
        <f>MeadInflow!AH216-PowellOutflow!AH216</f>
        <v>10594</v>
      </c>
      <c r="AI216">
        <f>MeadInflow!AI216-PowellOutflow!AI216</f>
        <v>58275</v>
      </c>
      <c r="AJ216">
        <f>MeadInflow!AJ216-PowellOutflow!AJ216</f>
        <v>40952</v>
      </c>
      <c r="AK216">
        <f>MeadInflow!AK216-PowellOutflow!AK216</f>
        <v>111281</v>
      </c>
      <c r="AL216">
        <f>MeadInflow!AL216-PowellOutflow!AL216</f>
        <v>79826</v>
      </c>
      <c r="AM216">
        <f>MeadInflow!AM216-PowellOutflow!AM216</f>
        <v>64825</v>
      </c>
      <c r="AN216">
        <f>MeadInflow!AN216-PowellOutflow!AN216</f>
        <v>21119</v>
      </c>
      <c r="AO216">
        <f>MeadInflow!AO216-PowellOutflow!AO216</f>
        <v>51106</v>
      </c>
      <c r="AP216">
        <f>MeadInflow!AP216-PowellOutflow!AP216</f>
        <v>39477</v>
      </c>
      <c r="AQ216">
        <f>MeadInflow!AQ216-PowellOutflow!AQ216</f>
        <v>115865</v>
      </c>
      <c r="AR216">
        <f>MeadInflow!AR216-PowellOutflow!AR216</f>
        <v>96098</v>
      </c>
      <c r="AS216">
        <f>MeadInflow!AS216-PowellOutflow!AS216</f>
        <v>49502</v>
      </c>
      <c r="AT216">
        <f>MeadInflow!AT216-PowellOutflow!AT216</f>
        <v>59966</v>
      </c>
      <c r="AU216">
        <f>MeadInflow!AU216-PowellOutflow!AU216</f>
        <v>75698</v>
      </c>
      <c r="AV216">
        <f>MeadInflow!AV216-PowellOutflow!AV216</f>
        <v>61155</v>
      </c>
      <c r="AW216">
        <f>MeadInflow!AW216-PowellOutflow!AW216</f>
        <v>53487</v>
      </c>
      <c r="AX216">
        <f>MeadInflow!AX216-PowellOutflow!AX216</f>
        <v>77741</v>
      </c>
      <c r="AY216">
        <f>MeadInflow!AY216-PowellOutflow!AY216</f>
        <v>81749</v>
      </c>
      <c r="AZ216">
        <f>MeadInflow!AZ216-PowellOutflow!AZ216</f>
        <v>114769</v>
      </c>
      <c r="BA216">
        <f>MeadInflow!BA216-PowellOutflow!BA216</f>
        <v>26503</v>
      </c>
      <c r="BB216">
        <f>MeadInflow!BB216-PowellOutflow!BB216</f>
        <v>-28092</v>
      </c>
      <c r="BC216">
        <f>MeadInflow!BC216-PowellOutflow!BC216</f>
        <v>-5341</v>
      </c>
      <c r="BD216">
        <f>MeadInflow!BD216-PowellOutflow!BD216</f>
        <v>77068</v>
      </c>
      <c r="BE216">
        <f>MeadInflow!BE216-PowellOutflow!BE216</f>
        <v>52049</v>
      </c>
      <c r="BF216">
        <f>MeadInflow!BF216-PowellOutflow!BF216</f>
        <v>58430</v>
      </c>
      <c r="BG216">
        <f>MeadInflow!BG216-PowellOutflow!BG216</f>
        <v>81874</v>
      </c>
      <c r="BH216">
        <f>MeadInflow!BH216-PowellOutflow!BH216</f>
        <v>65689</v>
      </c>
      <c r="BI216">
        <f>MeadInflow!BI216-PowellOutflow!BI216</f>
        <v>99371</v>
      </c>
      <c r="BJ216">
        <f>MeadInflow!BJ216-PowellOutflow!BJ216</f>
        <v>99094</v>
      </c>
      <c r="BK216">
        <f>MeadInflow!BK216-PowellOutflow!BK216</f>
        <v>82890</v>
      </c>
      <c r="BL216">
        <f>MeadInflow!BL216-PowellOutflow!BL216</f>
        <v>59668</v>
      </c>
      <c r="BM216">
        <f>MeadInflow!BM216-PowellOutflow!BM216</f>
        <v>133076</v>
      </c>
      <c r="BN216">
        <f>MeadInflow!BN216-PowellOutflow!BN216</f>
        <v>44335</v>
      </c>
      <c r="BO216">
        <f>MeadInflow!BO216-PowellOutflow!BO216</f>
        <v>10509</v>
      </c>
      <c r="BP216">
        <f>MeadInflow!BP216-PowellOutflow!BP216</f>
        <v>24874</v>
      </c>
      <c r="BQ216">
        <f>MeadInflow!BQ216-PowellOutflow!BQ216</f>
        <v>47374</v>
      </c>
      <c r="BR216">
        <f>MeadInflow!BR216-PowellOutflow!BR216</f>
        <v>57218</v>
      </c>
      <c r="BS216">
        <f>MeadInflow!BS216-PowellOutflow!BS216</f>
        <v>63060</v>
      </c>
      <c r="BT216">
        <f>MeadInflow!BT216-PowellOutflow!BT216</f>
        <v>20297</v>
      </c>
      <c r="BU216">
        <f>MeadInflow!BU216-PowellOutflow!BU216</f>
        <v>81597</v>
      </c>
      <c r="BV216">
        <f>MeadInflow!BV216-PowellOutflow!BV216</f>
        <v>75081</v>
      </c>
      <c r="BW216">
        <f>MeadInflow!BW216-PowellOutflow!BW216</f>
        <v>81768</v>
      </c>
      <c r="BX216">
        <f>MeadInflow!BX216-PowellOutflow!BX216</f>
        <v>70594</v>
      </c>
      <c r="BY216">
        <f>MeadInflow!BY216-PowellOutflow!BY216</f>
        <v>52300</v>
      </c>
      <c r="BZ216">
        <f>MeadInflow!BZ216-PowellOutflow!BZ216</f>
        <v>24984</v>
      </c>
      <c r="CA216">
        <f>MeadInflow!CA216-PowellOutflow!CA216</f>
        <v>31559</v>
      </c>
      <c r="CB216">
        <f>MeadInflow!CB216-PowellOutflow!CB216</f>
        <v>31144</v>
      </c>
      <c r="CC216">
        <f>MeadInflow!CC216-PowellOutflow!CC216</f>
        <v>38271</v>
      </c>
      <c r="CD216">
        <f>MeadInflow!CD216-PowellOutflow!CD216</f>
        <v>125607</v>
      </c>
      <c r="CE216">
        <f>MeadInflow!CE216-PowellOutflow!CE216</f>
        <v>26191</v>
      </c>
      <c r="CF216">
        <f>MeadInflow!CF216-PowellOutflow!CF216</f>
        <v>27809</v>
      </c>
      <c r="CG216">
        <f>MeadInflow!CG216-PowellOutflow!CG216</f>
        <v>57058</v>
      </c>
      <c r="CH216">
        <f>MeadInflow!CH216-PowellOutflow!CH216</f>
        <v>67618</v>
      </c>
      <c r="CI216">
        <f>MeadInflow!CI216-PowellOutflow!CI216</f>
        <v>32435</v>
      </c>
      <c r="CJ216">
        <f>MeadInflow!CJ216-PowellOutflow!CJ216</f>
        <v>-1289</v>
      </c>
      <c r="CK216">
        <f>MeadInflow!CK216-PowellOutflow!CK216</f>
        <v>32038</v>
      </c>
      <c r="CL216">
        <f>MeadInflow!CL216-PowellOutflow!CL216</f>
        <v>56721</v>
      </c>
      <c r="CM216">
        <f>MeadInflow!CM216-PowellOutflow!CM216</f>
        <v>104219</v>
      </c>
      <c r="CN216">
        <f>MeadInflow!CN216-PowellOutflow!CN216</f>
        <v>44109</v>
      </c>
      <c r="CO216">
        <f>MeadInflow!CO216-PowellOutflow!CO216</f>
        <v>38015</v>
      </c>
      <c r="CP216">
        <f>MeadInflow!CP216-PowellOutflow!CP216</f>
        <v>75504</v>
      </c>
      <c r="CQ216">
        <f>MeadInflow!CQ216-PowellOutflow!CQ216</f>
        <v>53485</v>
      </c>
      <c r="CR216">
        <f>MeadInflow!CR216-PowellOutflow!CR216</f>
        <v>63015</v>
      </c>
      <c r="CS216">
        <f>MeadInflow!CS216-PowellOutflow!CS216</f>
        <v>26174</v>
      </c>
      <c r="CT216">
        <f>MeadInflow!CT216-PowellOutflow!CT216</f>
        <v>27811</v>
      </c>
      <c r="CU216">
        <f>MeadInflow!CU216-PowellOutflow!CU216</f>
        <v>105963</v>
      </c>
      <c r="CV216">
        <f>MeadInflow!CV216-PowellOutflow!CV216</f>
        <v>134647</v>
      </c>
      <c r="CW216">
        <f>MeadInflow!CW216-PowellOutflow!CW216</f>
        <v>157717</v>
      </c>
      <c r="CX216">
        <f>MeadInflow!CX216-PowellOutflow!CX216</f>
        <v>84386</v>
      </c>
      <c r="CY216">
        <f>MeadInflow!CY216-PowellOutflow!CY216</f>
        <v>19919</v>
      </c>
      <c r="CZ216">
        <f>MeadInflow!CZ216-PowellOutflow!CZ216</f>
        <v>60600</v>
      </c>
      <c r="DA216">
        <f>MeadInflow!DA216-PowellOutflow!DA216</f>
        <v>61606</v>
      </c>
      <c r="DB216">
        <f>MeadInflow!DB216-PowellOutflow!DB216</f>
        <v>108712</v>
      </c>
      <c r="DC216">
        <f>MeadInflow!DC216-PowellOutflow!DC216</f>
        <v>74235</v>
      </c>
      <c r="DD216">
        <f>MeadInflow!DD216-PowellOutflow!DD216</f>
        <v>88644</v>
      </c>
      <c r="DE216">
        <f>MeadInflow!DE216-PowellOutflow!DE216</f>
        <v>38070</v>
      </c>
      <c r="DF216">
        <f>MeadInflow!DF216-PowellOutflow!DF216</f>
        <v>147683</v>
      </c>
      <c r="DG216">
        <f>MeadInflow!DG216-PowellOutflow!DG216</f>
        <v>73915</v>
      </c>
      <c r="DH216">
        <f>MeadInflow!DH216-PowellOutflow!DH216</f>
        <v>140502</v>
      </c>
      <c r="DI216">
        <f>MeadInflow!DI216-PowellOutflow!DI216</f>
        <v>80044</v>
      </c>
    </row>
    <row r="217" spans="1:113" x14ac:dyDescent="0.55000000000000004">
      <c r="A217">
        <f>MeadInflow!A217-PowellOutflow!A217</f>
        <v>238419</v>
      </c>
      <c r="B217">
        <f>MeadInflow!B217-PowellOutflow!B217</f>
        <v>127937</v>
      </c>
      <c r="C217">
        <f>MeadInflow!C217-PowellOutflow!C217</f>
        <v>28817</v>
      </c>
      <c r="D217">
        <f>MeadInflow!D217-PowellOutflow!D217</f>
        <v>52431</v>
      </c>
      <c r="E217">
        <f>MeadInflow!E217-PowellOutflow!E217</f>
        <v>62027</v>
      </c>
      <c r="F217">
        <f>MeadInflow!F217-PowellOutflow!F217</f>
        <v>65971</v>
      </c>
      <c r="G217">
        <f>MeadInflow!G217-PowellOutflow!G217</f>
        <v>60009</v>
      </c>
      <c r="H217">
        <f>MeadInflow!H217-PowellOutflow!H217</f>
        <v>79126</v>
      </c>
      <c r="I217">
        <f>MeadInflow!I217-PowellOutflow!I217</f>
        <v>47105</v>
      </c>
      <c r="J217">
        <f>MeadInflow!J217-PowellOutflow!J217</f>
        <v>93014</v>
      </c>
      <c r="K217">
        <f>MeadInflow!K217-PowellOutflow!K217</f>
        <v>91612</v>
      </c>
      <c r="L217">
        <f>MeadInflow!L217-PowellOutflow!L217</f>
        <v>48410</v>
      </c>
      <c r="M217">
        <f>MeadInflow!M217-PowellOutflow!M217</f>
        <v>64917</v>
      </c>
      <c r="N217">
        <f>MeadInflow!N217-PowellOutflow!N217</f>
        <v>29097</v>
      </c>
      <c r="O217">
        <f>MeadInflow!O217-PowellOutflow!O217</f>
        <v>36592</v>
      </c>
      <c r="P217">
        <f>MeadInflow!P217-PowellOutflow!P217</f>
        <v>51334</v>
      </c>
      <c r="Q217">
        <f>MeadInflow!Q217-PowellOutflow!Q217</f>
        <v>52106</v>
      </c>
      <c r="R217">
        <f>MeadInflow!R217-PowellOutflow!R217</f>
        <v>125764</v>
      </c>
      <c r="S217">
        <f>MeadInflow!S217-PowellOutflow!S217</f>
        <v>51359</v>
      </c>
      <c r="T217">
        <f>MeadInflow!T217-PowellOutflow!T217</f>
        <v>15179</v>
      </c>
      <c r="U217">
        <f>MeadInflow!U217-PowellOutflow!U217</f>
        <v>64034</v>
      </c>
      <c r="V217">
        <f>MeadInflow!V217-PowellOutflow!V217</f>
        <v>35861</v>
      </c>
      <c r="W217">
        <f>MeadInflow!W217-PowellOutflow!W217</f>
        <v>30069</v>
      </c>
      <c r="X217">
        <f>MeadInflow!X217-PowellOutflow!X217</f>
        <v>76573</v>
      </c>
      <c r="Y217">
        <f>MeadInflow!Y217-PowellOutflow!Y217</f>
        <v>10567</v>
      </c>
      <c r="Z217">
        <f>MeadInflow!Z217-PowellOutflow!Z217</f>
        <v>8835</v>
      </c>
      <c r="AA217">
        <f>MeadInflow!AA217-PowellOutflow!AA217</f>
        <v>-8399</v>
      </c>
      <c r="AB217">
        <f>MeadInflow!AB217-PowellOutflow!AB217</f>
        <v>37988</v>
      </c>
      <c r="AC217">
        <f>MeadInflow!AC217-PowellOutflow!AC217</f>
        <v>32249</v>
      </c>
      <c r="AD217">
        <f>MeadInflow!AD217-PowellOutflow!AD217</f>
        <v>27674</v>
      </c>
      <c r="AE217">
        <f>MeadInflow!AE217-PowellOutflow!AE217</f>
        <v>5495</v>
      </c>
      <c r="AF217">
        <f>MeadInflow!AF217-PowellOutflow!AF217</f>
        <v>55803</v>
      </c>
      <c r="AG217">
        <f>MeadInflow!AG217-PowellOutflow!AG217</f>
        <v>49800</v>
      </c>
      <c r="AH217">
        <f>MeadInflow!AH217-PowellOutflow!AH217</f>
        <v>43056</v>
      </c>
      <c r="AI217">
        <f>MeadInflow!AI217-PowellOutflow!AI217</f>
        <v>34086</v>
      </c>
      <c r="AJ217">
        <f>MeadInflow!AJ217-PowellOutflow!AJ217</f>
        <v>26892</v>
      </c>
      <c r="AK217">
        <f>MeadInflow!AK217-PowellOutflow!AK217</f>
        <v>73660</v>
      </c>
      <c r="AL217">
        <f>MeadInflow!AL217-PowellOutflow!AL217</f>
        <v>49750</v>
      </c>
      <c r="AM217">
        <f>MeadInflow!AM217-PowellOutflow!AM217</f>
        <v>91574</v>
      </c>
      <c r="AN217">
        <f>MeadInflow!AN217-PowellOutflow!AN217</f>
        <v>52068</v>
      </c>
      <c r="AO217">
        <f>MeadInflow!AO217-PowellOutflow!AO217</f>
        <v>34335</v>
      </c>
      <c r="AP217">
        <f>MeadInflow!AP217-PowellOutflow!AP217</f>
        <v>24100</v>
      </c>
      <c r="AQ217">
        <f>MeadInflow!AQ217-PowellOutflow!AQ217</f>
        <v>148669</v>
      </c>
      <c r="AR217">
        <f>MeadInflow!AR217-PowellOutflow!AR217</f>
        <v>236974</v>
      </c>
      <c r="AS217">
        <f>MeadInflow!AS217-PowellOutflow!AS217</f>
        <v>82701</v>
      </c>
      <c r="AT217">
        <f>MeadInflow!AT217-PowellOutflow!AT217</f>
        <v>33615</v>
      </c>
      <c r="AU217">
        <f>MeadInflow!AU217-PowellOutflow!AU217</f>
        <v>29523</v>
      </c>
      <c r="AV217">
        <f>MeadInflow!AV217-PowellOutflow!AV217</f>
        <v>26345</v>
      </c>
      <c r="AW217">
        <f>MeadInflow!AW217-PowellOutflow!AW217</f>
        <v>36750</v>
      </c>
      <c r="AX217">
        <f>MeadInflow!AX217-PowellOutflow!AX217</f>
        <v>10683</v>
      </c>
      <c r="AY217">
        <f>MeadInflow!AY217-PowellOutflow!AY217</f>
        <v>55181</v>
      </c>
      <c r="AZ217">
        <f>MeadInflow!AZ217-PowellOutflow!AZ217</f>
        <v>79552</v>
      </c>
      <c r="BA217">
        <f>MeadInflow!BA217-PowellOutflow!BA217</f>
        <v>43032</v>
      </c>
      <c r="BB217">
        <f>MeadInflow!BB217-PowellOutflow!BB217</f>
        <v>20966</v>
      </c>
      <c r="BC217">
        <f>MeadInflow!BC217-PowellOutflow!BC217</f>
        <v>15150</v>
      </c>
      <c r="BD217">
        <f>MeadInflow!BD217-PowellOutflow!BD217</f>
        <v>220916</v>
      </c>
      <c r="BE217">
        <f>MeadInflow!BE217-PowellOutflow!BE217</f>
        <v>140314</v>
      </c>
      <c r="BF217">
        <f>MeadInflow!BF217-PowellOutflow!BF217</f>
        <v>67065</v>
      </c>
      <c r="BG217">
        <f>MeadInflow!BG217-PowellOutflow!BG217</f>
        <v>63587</v>
      </c>
      <c r="BH217">
        <f>MeadInflow!BH217-PowellOutflow!BH217</f>
        <v>134565</v>
      </c>
      <c r="BI217">
        <f>MeadInflow!BI217-PowellOutflow!BI217</f>
        <v>151122</v>
      </c>
      <c r="BJ217">
        <f>MeadInflow!BJ217-PowellOutflow!BJ217</f>
        <v>128742</v>
      </c>
      <c r="BK217">
        <f>MeadInflow!BK217-PowellOutflow!BK217</f>
        <v>88378</v>
      </c>
      <c r="BL217">
        <f>MeadInflow!BL217-PowellOutflow!BL217</f>
        <v>74780</v>
      </c>
      <c r="BM217">
        <f>MeadInflow!BM217-PowellOutflow!BM217</f>
        <v>75507</v>
      </c>
      <c r="BN217">
        <f>MeadInflow!BN217-PowellOutflow!BN217</f>
        <v>64449</v>
      </c>
      <c r="BO217">
        <f>MeadInflow!BO217-PowellOutflow!BO217</f>
        <v>73933</v>
      </c>
      <c r="BP217">
        <f>MeadInflow!BP217-PowellOutflow!BP217</f>
        <v>45277</v>
      </c>
      <c r="BQ217">
        <f>MeadInflow!BQ217-PowellOutflow!BQ217</f>
        <v>85253</v>
      </c>
      <c r="BR217">
        <f>MeadInflow!BR217-PowellOutflow!BR217</f>
        <v>120453</v>
      </c>
      <c r="BS217">
        <f>MeadInflow!BS217-PowellOutflow!BS217</f>
        <v>61953</v>
      </c>
      <c r="BT217">
        <f>MeadInflow!BT217-PowellOutflow!BT217</f>
        <v>95776</v>
      </c>
      <c r="BU217">
        <f>MeadInflow!BU217-PowellOutflow!BU217</f>
        <v>84551</v>
      </c>
      <c r="BV217">
        <f>MeadInflow!BV217-PowellOutflow!BV217</f>
        <v>33499</v>
      </c>
      <c r="BW217">
        <f>MeadInflow!BW217-PowellOutflow!BW217</f>
        <v>34709</v>
      </c>
      <c r="BX217">
        <f>MeadInflow!BX217-PowellOutflow!BX217</f>
        <v>18817</v>
      </c>
      <c r="BY217">
        <f>MeadInflow!BY217-PowellOutflow!BY217</f>
        <v>41541</v>
      </c>
      <c r="BZ217">
        <f>MeadInflow!BZ217-PowellOutflow!BZ217</f>
        <v>47179</v>
      </c>
      <c r="CA217">
        <f>MeadInflow!CA217-PowellOutflow!CA217</f>
        <v>48849</v>
      </c>
      <c r="CB217">
        <f>MeadInflow!CB217-PowellOutflow!CB217</f>
        <v>45336</v>
      </c>
      <c r="CC217">
        <f>MeadInflow!CC217-PowellOutflow!CC217</f>
        <v>35989</v>
      </c>
      <c r="CD217">
        <f>MeadInflow!CD217-PowellOutflow!CD217</f>
        <v>94237</v>
      </c>
      <c r="CE217">
        <f>MeadInflow!CE217-PowellOutflow!CE217</f>
        <v>15741</v>
      </c>
      <c r="CF217">
        <f>MeadInflow!CF217-PowellOutflow!CF217</f>
        <v>19459</v>
      </c>
      <c r="CG217">
        <f>MeadInflow!CG217-PowellOutflow!CG217</f>
        <v>85185</v>
      </c>
      <c r="CH217">
        <f>MeadInflow!CH217-PowellOutflow!CH217</f>
        <v>46374</v>
      </c>
      <c r="CI217">
        <f>MeadInflow!CI217-PowellOutflow!CI217</f>
        <v>30205</v>
      </c>
      <c r="CJ217">
        <f>MeadInflow!CJ217-PowellOutflow!CJ217</f>
        <v>235235</v>
      </c>
      <c r="CK217">
        <f>MeadInflow!CK217-PowellOutflow!CK217</f>
        <v>81600</v>
      </c>
      <c r="CL217">
        <f>MeadInflow!CL217-PowellOutflow!CL217</f>
        <v>54011</v>
      </c>
      <c r="CM217">
        <f>MeadInflow!CM217-PowellOutflow!CM217</f>
        <v>50823</v>
      </c>
      <c r="CN217">
        <f>MeadInflow!CN217-PowellOutflow!CN217</f>
        <v>42481</v>
      </c>
      <c r="CO217">
        <f>MeadInflow!CO217-PowellOutflow!CO217</f>
        <v>39190</v>
      </c>
      <c r="CP217">
        <f>MeadInflow!CP217-PowellOutflow!CP217</f>
        <v>51950</v>
      </c>
      <c r="CQ217">
        <f>MeadInflow!CQ217-PowellOutflow!CQ217</f>
        <v>51820</v>
      </c>
      <c r="CR217">
        <f>MeadInflow!CR217-PowellOutflow!CR217</f>
        <v>50299</v>
      </c>
      <c r="CS217">
        <f>MeadInflow!CS217-PowellOutflow!CS217</f>
        <v>63148</v>
      </c>
      <c r="CT217">
        <f>MeadInflow!CT217-PowellOutflow!CT217</f>
        <v>99720</v>
      </c>
      <c r="CU217">
        <f>MeadInflow!CU217-PowellOutflow!CU217</f>
        <v>80439</v>
      </c>
      <c r="CV217">
        <f>MeadInflow!CV217-PowellOutflow!CV217</f>
        <v>101103</v>
      </c>
      <c r="CW217">
        <f>MeadInflow!CW217-PowellOutflow!CW217</f>
        <v>131380</v>
      </c>
      <c r="CX217">
        <f>MeadInflow!CX217-PowellOutflow!CX217</f>
        <v>76331</v>
      </c>
      <c r="CY217">
        <f>MeadInflow!CY217-PowellOutflow!CY217</f>
        <v>98302</v>
      </c>
      <c r="CZ217">
        <f>MeadInflow!CZ217-PowellOutflow!CZ217</f>
        <v>47398</v>
      </c>
      <c r="DA217">
        <f>MeadInflow!DA217-PowellOutflow!DA217</f>
        <v>95258</v>
      </c>
      <c r="DB217">
        <f>MeadInflow!DB217-PowellOutflow!DB217</f>
        <v>61688</v>
      </c>
      <c r="DC217">
        <f>MeadInflow!DC217-PowellOutflow!DC217</f>
        <v>112060</v>
      </c>
      <c r="DD217">
        <f>MeadInflow!DD217-PowellOutflow!DD217</f>
        <v>116710</v>
      </c>
      <c r="DE217">
        <f>MeadInflow!DE217-PowellOutflow!DE217</f>
        <v>95658</v>
      </c>
      <c r="DF217">
        <f>MeadInflow!DF217-PowellOutflow!DF217</f>
        <v>174008</v>
      </c>
      <c r="DG217">
        <f>MeadInflow!DG217-PowellOutflow!DG217</f>
        <v>78968</v>
      </c>
      <c r="DH217">
        <f>MeadInflow!DH217-PowellOutflow!DH217</f>
        <v>189635</v>
      </c>
      <c r="DI217">
        <f>MeadInflow!DI217-PowellOutflow!DI217</f>
        <v>84239</v>
      </c>
    </row>
    <row r="218" spans="1:113" x14ac:dyDescent="0.55000000000000004">
      <c r="A218">
        <f>MeadInflow!A218-PowellOutflow!A218</f>
        <v>257451</v>
      </c>
      <c r="B218">
        <f>MeadInflow!B218-PowellOutflow!B218</f>
        <v>24996</v>
      </c>
      <c r="C218">
        <f>MeadInflow!C218-PowellOutflow!C218</f>
        <v>43731</v>
      </c>
      <c r="D218">
        <f>MeadInflow!D218-PowellOutflow!D218</f>
        <v>45543</v>
      </c>
      <c r="E218">
        <f>MeadInflow!E218-PowellOutflow!E218</f>
        <v>25757</v>
      </c>
      <c r="F218">
        <f>MeadInflow!F218-PowellOutflow!F218</f>
        <v>36283</v>
      </c>
      <c r="G218">
        <f>MeadInflow!G218-PowellOutflow!G218</f>
        <v>62740</v>
      </c>
      <c r="H218">
        <f>MeadInflow!H218-PowellOutflow!H218</f>
        <v>48330</v>
      </c>
      <c r="I218">
        <f>MeadInflow!I218-PowellOutflow!I218</f>
        <v>95460</v>
      </c>
      <c r="J218">
        <f>MeadInflow!J218-PowellOutflow!J218</f>
        <v>41221</v>
      </c>
      <c r="K218">
        <f>MeadInflow!K218-PowellOutflow!K218</f>
        <v>74427</v>
      </c>
      <c r="L218">
        <f>MeadInflow!L218-PowellOutflow!L218</f>
        <v>75157</v>
      </c>
      <c r="M218">
        <f>MeadInflow!M218-PowellOutflow!M218</f>
        <v>38252</v>
      </c>
      <c r="N218">
        <f>MeadInflow!N218-PowellOutflow!N218</f>
        <v>30752</v>
      </c>
      <c r="O218">
        <f>MeadInflow!O218-PowellOutflow!O218</f>
        <v>31811</v>
      </c>
      <c r="P218">
        <f>MeadInflow!P218-PowellOutflow!P218</f>
        <v>37217</v>
      </c>
      <c r="Q218">
        <f>MeadInflow!Q218-PowellOutflow!Q218</f>
        <v>57938</v>
      </c>
      <c r="R218">
        <f>MeadInflow!R218-PowellOutflow!R218</f>
        <v>163952</v>
      </c>
      <c r="S218">
        <f>MeadInflow!S218-PowellOutflow!S218</f>
        <v>7812</v>
      </c>
      <c r="T218">
        <f>MeadInflow!T218-PowellOutflow!T218</f>
        <v>36221</v>
      </c>
      <c r="U218">
        <f>MeadInflow!U218-PowellOutflow!U218</f>
        <v>33081</v>
      </c>
      <c r="V218">
        <f>MeadInflow!V218-PowellOutflow!V218</f>
        <v>47919</v>
      </c>
      <c r="W218">
        <f>MeadInflow!W218-PowellOutflow!W218</f>
        <v>21527</v>
      </c>
      <c r="X218">
        <f>MeadInflow!X218-PowellOutflow!X218</f>
        <v>9658</v>
      </c>
      <c r="Y218">
        <f>MeadInflow!Y218-PowellOutflow!Y218</f>
        <v>-15830</v>
      </c>
      <c r="Z218">
        <f>MeadInflow!Z218-PowellOutflow!Z218</f>
        <v>14163</v>
      </c>
      <c r="AA218">
        <f>MeadInflow!AA218-PowellOutflow!AA218</f>
        <v>-32499</v>
      </c>
      <c r="AB218">
        <f>MeadInflow!AB218-PowellOutflow!AB218</f>
        <v>14564</v>
      </c>
      <c r="AC218">
        <f>MeadInflow!AC218-PowellOutflow!AC218</f>
        <v>137504</v>
      </c>
      <c r="AD218">
        <f>MeadInflow!AD218-PowellOutflow!AD218</f>
        <v>21742</v>
      </c>
      <c r="AE218">
        <f>MeadInflow!AE218-PowellOutflow!AE218</f>
        <v>40715</v>
      </c>
      <c r="AF218">
        <f>MeadInflow!AF218-PowellOutflow!AF218</f>
        <v>44544</v>
      </c>
      <c r="AG218">
        <f>MeadInflow!AG218-PowellOutflow!AG218</f>
        <v>72679</v>
      </c>
      <c r="AH218">
        <f>MeadInflow!AH218-PowellOutflow!AH218</f>
        <v>92057</v>
      </c>
      <c r="AI218">
        <f>MeadInflow!AI218-PowellOutflow!AI218</f>
        <v>16654</v>
      </c>
      <c r="AJ218">
        <f>MeadInflow!AJ218-PowellOutflow!AJ218</f>
        <v>32986</v>
      </c>
      <c r="AK218">
        <f>MeadInflow!AK218-PowellOutflow!AK218</f>
        <v>84932</v>
      </c>
      <c r="AL218">
        <f>MeadInflow!AL218-PowellOutflow!AL218</f>
        <v>55136</v>
      </c>
      <c r="AM218">
        <f>MeadInflow!AM218-PowellOutflow!AM218</f>
        <v>45481</v>
      </c>
      <c r="AN218">
        <f>MeadInflow!AN218-PowellOutflow!AN218</f>
        <v>48994</v>
      </c>
      <c r="AO218">
        <f>MeadInflow!AO218-PowellOutflow!AO218</f>
        <v>1643</v>
      </c>
      <c r="AP218">
        <f>MeadInflow!AP218-PowellOutflow!AP218</f>
        <v>122553</v>
      </c>
      <c r="AQ218">
        <f>MeadInflow!AQ218-PowellOutflow!AQ218</f>
        <v>130871</v>
      </c>
      <c r="AR218">
        <f>MeadInflow!AR218-PowellOutflow!AR218</f>
        <v>86182</v>
      </c>
      <c r="AS218">
        <f>MeadInflow!AS218-PowellOutflow!AS218</f>
        <v>46585</v>
      </c>
      <c r="AT218">
        <f>MeadInflow!AT218-PowellOutflow!AT218</f>
        <v>113727</v>
      </c>
      <c r="AU218">
        <f>MeadInflow!AU218-PowellOutflow!AU218</f>
        <v>81506</v>
      </c>
      <c r="AV218">
        <f>MeadInflow!AV218-PowellOutflow!AV218</f>
        <v>104675</v>
      </c>
      <c r="AW218">
        <f>MeadInflow!AW218-PowellOutflow!AW218</f>
        <v>80375</v>
      </c>
      <c r="AX218">
        <f>MeadInflow!AX218-PowellOutflow!AX218</f>
        <v>12241</v>
      </c>
      <c r="AY218">
        <f>MeadInflow!AY218-PowellOutflow!AY218</f>
        <v>93357</v>
      </c>
      <c r="AZ218">
        <f>MeadInflow!AZ218-PowellOutflow!AZ218</f>
        <v>68184</v>
      </c>
      <c r="BA218">
        <f>MeadInflow!BA218-PowellOutflow!BA218</f>
        <v>51686</v>
      </c>
      <c r="BB218">
        <f>MeadInflow!BB218-PowellOutflow!BB218</f>
        <v>68365</v>
      </c>
      <c r="BC218">
        <f>MeadInflow!BC218-PowellOutflow!BC218</f>
        <v>90126</v>
      </c>
      <c r="BD218">
        <f>MeadInflow!BD218-PowellOutflow!BD218</f>
        <v>90049</v>
      </c>
      <c r="BE218">
        <f>MeadInflow!BE218-PowellOutflow!BE218</f>
        <v>80857</v>
      </c>
      <c r="BF218">
        <f>MeadInflow!BF218-PowellOutflow!BF218</f>
        <v>43639</v>
      </c>
      <c r="BG218">
        <f>MeadInflow!BG218-PowellOutflow!BG218</f>
        <v>71637</v>
      </c>
      <c r="BH218">
        <f>MeadInflow!BH218-PowellOutflow!BH218</f>
        <v>74704</v>
      </c>
      <c r="BI218">
        <f>MeadInflow!BI218-PowellOutflow!BI218</f>
        <v>102650</v>
      </c>
      <c r="BJ218">
        <f>MeadInflow!BJ218-PowellOutflow!BJ218</f>
        <v>133963</v>
      </c>
      <c r="BK218">
        <f>MeadInflow!BK218-PowellOutflow!BK218</f>
        <v>69411</v>
      </c>
      <c r="BL218">
        <f>MeadInflow!BL218-PowellOutflow!BL218</f>
        <v>40211</v>
      </c>
      <c r="BM218">
        <f>MeadInflow!BM218-PowellOutflow!BM218</f>
        <v>90312</v>
      </c>
      <c r="BN218">
        <f>MeadInflow!BN218-PowellOutflow!BN218</f>
        <v>88251</v>
      </c>
      <c r="BO218">
        <f>MeadInflow!BO218-PowellOutflow!BO218</f>
        <v>88382</v>
      </c>
      <c r="BP218">
        <f>MeadInflow!BP218-PowellOutflow!BP218</f>
        <v>83946</v>
      </c>
      <c r="BQ218">
        <f>MeadInflow!BQ218-PowellOutflow!BQ218</f>
        <v>94003</v>
      </c>
      <c r="BR218">
        <f>MeadInflow!BR218-PowellOutflow!BR218</f>
        <v>508513</v>
      </c>
      <c r="BS218">
        <f>MeadInflow!BS218-PowellOutflow!BS218</f>
        <v>72727</v>
      </c>
      <c r="BT218">
        <f>MeadInflow!BT218-PowellOutflow!BT218</f>
        <v>180055</v>
      </c>
      <c r="BU218">
        <f>MeadInflow!BU218-PowellOutflow!BU218</f>
        <v>59043</v>
      </c>
      <c r="BV218">
        <f>MeadInflow!BV218-PowellOutflow!BV218</f>
        <v>67164</v>
      </c>
      <c r="BW218">
        <f>MeadInflow!BW218-PowellOutflow!BW218</f>
        <v>75350</v>
      </c>
      <c r="BX218">
        <f>MeadInflow!BX218-PowellOutflow!BX218</f>
        <v>75217</v>
      </c>
      <c r="BY218">
        <f>MeadInflow!BY218-PowellOutflow!BY218</f>
        <v>66262</v>
      </c>
      <c r="BZ218">
        <f>MeadInflow!BZ218-PowellOutflow!BZ218</f>
        <v>75195</v>
      </c>
      <c r="CA218">
        <f>MeadInflow!CA218-PowellOutflow!CA218</f>
        <v>36637</v>
      </c>
      <c r="CB218">
        <f>MeadInflow!CB218-PowellOutflow!CB218</f>
        <v>59357</v>
      </c>
      <c r="CC218">
        <f>MeadInflow!CC218-PowellOutflow!CC218</f>
        <v>31251</v>
      </c>
      <c r="CD218">
        <f>MeadInflow!CD218-PowellOutflow!CD218</f>
        <v>412161</v>
      </c>
      <c r="CE218">
        <f>MeadInflow!CE218-PowellOutflow!CE218</f>
        <v>42483</v>
      </c>
      <c r="CF218">
        <f>MeadInflow!CF218-PowellOutflow!CF218</f>
        <v>21334</v>
      </c>
      <c r="CG218">
        <f>MeadInflow!CG218-PowellOutflow!CG218</f>
        <v>78217</v>
      </c>
      <c r="CH218">
        <f>MeadInflow!CH218-PowellOutflow!CH218</f>
        <v>45981</v>
      </c>
      <c r="CI218">
        <f>MeadInflow!CI218-PowellOutflow!CI218</f>
        <v>101174</v>
      </c>
      <c r="CJ218">
        <f>MeadInflow!CJ218-PowellOutflow!CJ218</f>
        <v>68021</v>
      </c>
      <c r="CK218">
        <f>MeadInflow!CK218-PowellOutflow!CK218</f>
        <v>62964</v>
      </c>
      <c r="CL218">
        <f>MeadInflow!CL218-PowellOutflow!CL218</f>
        <v>58117</v>
      </c>
      <c r="CM218">
        <f>MeadInflow!CM218-PowellOutflow!CM218</f>
        <v>37043</v>
      </c>
      <c r="CN218">
        <f>MeadInflow!CN218-PowellOutflow!CN218</f>
        <v>59658</v>
      </c>
      <c r="CO218">
        <f>MeadInflow!CO218-PowellOutflow!CO218</f>
        <v>84673</v>
      </c>
      <c r="CP218">
        <f>MeadInflow!CP218-PowellOutflow!CP218</f>
        <v>110637</v>
      </c>
      <c r="CQ218">
        <f>MeadInflow!CQ218-PowellOutflow!CQ218</f>
        <v>79851</v>
      </c>
      <c r="CR218">
        <f>MeadInflow!CR218-PowellOutflow!CR218</f>
        <v>55109</v>
      </c>
      <c r="CS218">
        <f>MeadInflow!CS218-PowellOutflow!CS218</f>
        <v>102983</v>
      </c>
      <c r="CT218">
        <f>MeadInflow!CT218-PowellOutflow!CT218</f>
        <v>100298</v>
      </c>
      <c r="CU218">
        <f>MeadInflow!CU218-PowellOutflow!CU218</f>
        <v>122271</v>
      </c>
      <c r="CV218">
        <f>MeadInflow!CV218-PowellOutflow!CV218</f>
        <v>158468</v>
      </c>
      <c r="CW218">
        <f>MeadInflow!CW218-PowellOutflow!CW218</f>
        <v>162934</v>
      </c>
      <c r="CX218">
        <f>MeadInflow!CX218-PowellOutflow!CX218</f>
        <v>68625</v>
      </c>
      <c r="CY218">
        <f>MeadInflow!CY218-PowellOutflow!CY218</f>
        <v>72084</v>
      </c>
      <c r="CZ218">
        <f>MeadInflow!CZ218-PowellOutflow!CZ218</f>
        <v>68855</v>
      </c>
      <c r="DA218">
        <f>MeadInflow!DA218-PowellOutflow!DA218</f>
        <v>141979</v>
      </c>
      <c r="DB218">
        <f>MeadInflow!DB218-PowellOutflow!DB218</f>
        <v>277552</v>
      </c>
      <c r="DC218">
        <f>MeadInflow!DC218-PowellOutflow!DC218</f>
        <v>80489</v>
      </c>
      <c r="DD218">
        <f>MeadInflow!DD218-PowellOutflow!DD218</f>
        <v>124029</v>
      </c>
      <c r="DE218">
        <f>MeadInflow!DE218-PowellOutflow!DE218</f>
        <v>130012</v>
      </c>
      <c r="DF218">
        <f>MeadInflow!DF218-PowellOutflow!DF218</f>
        <v>235922</v>
      </c>
      <c r="DG218">
        <f>MeadInflow!DG218-PowellOutflow!DG218</f>
        <v>140673</v>
      </c>
      <c r="DH218">
        <f>MeadInflow!DH218-PowellOutflow!DH218</f>
        <v>156532</v>
      </c>
      <c r="DI218">
        <f>MeadInflow!DI218-PowellOutflow!DI218</f>
        <v>20034</v>
      </c>
    </row>
    <row r="219" spans="1:113" x14ac:dyDescent="0.55000000000000004">
      <c r="A219">
        <f>MeadInflow!A219-PowellOutflow!A219</f>
        <v>54467</v>
      </c>
      <c r="B219">
        <f>MeadInflow!B219-PowellOutflow!B219</f>
        <v>42942</v>
      </c>
      <c r="C219">
        <f>MeadInflow!C219-PowellOutflow!C219</f>
        <v>14894</v>
      </c>
      <c r="D219">
        <f>MeadInflow!D219-PowellOutflow!D219</f>
        <v>149550</v>
      </c>
      <c r="E219">
        <f>MeadInflow!E219-PowellOutflow!E219</f>
        <v>42189</v>
      </c>
      <c r="F219">
        <f>MeadInflow!F219-PowellOutflow!F219</f>
        <v>24636</v>
      </c>
      <c r="G219">
        <f>MeadInflow!G219-PowellOutflow!G219</f>
        <v>-63831</v>
      </c>
      <c r="H219">
        <f>MeadInflow!H219-PowellOutflow!H219</f>
        <v>62154</v>
      </c>
      <c r="I219">
        <f>MeadInflow!I219-PowellOutflow!I219</f>
        <v>295735</v>
      </c>
      <c r="J219">
        <f>MeadInflow!J219-PowellOutflow!J219</f>
        <v>60486</v>
      </c>
      <c r="K219">
        <f>MeadInflow!K219-PowellOutflow!K219</f>
        <v>56968</v>
      </c>
      <c r="L219">
        <f>MeadInflow!L219-PowellOutflow!L219</f>
        <v>65645</v>
      </c>
      <c r="M219">
        <f>MeadInflow!M219-PowellOutflow!M219</f>
        <v>48666</v>
      </c>
      <c r="N219">
        <f>MeadInflow!N219-PowellOutflow!N219</f>
        <v>209414</v>
      </c>
      <c r="O219">
        <f>MeadInflow!O219-PowellOutflow!O219</f>
        <v>33257</v>
      </c>
      <c r="P219">
        <f>MeadInflow!P219-PowellOutflow!P219</f>
        <v>-35248</v>
      </c>
      <c r="Q219">
        <f>MeadInflow!Q219-PowellOutflow!Q219</f>
        <v>92946</v>
      </c>
      <c r="R219">
        <f>MeadInflow!R219-PowellOutflow!R219</f>
        <v>177279</v>
      </c>
      <c r="S219">
        <f>MeadInflow!S219-PowellOutflow!S219</f>
        <v>52292</v>
      </c>
      <c r="T219">
        <f>MeadInflow!T219-PowellOutflow!T219</f>
        <v>62053</v>
      </c>
      <c r="U219">
        <f>MeadInflow!U219-PowellOutflow!U219</f>
        <v>56764</v>
      </c>
      <c r="V219">
        <f>MeadInflow!V219-PowellOutflow!V219</f>
        <v>68800</v>
      </c>
      <c r="W219">
        <f>MeadInflow!W219-PowellOutflow!W219</f>
        <v>15921</v>
      </c>
      <c r="X219">
        <f>MeadInflow!X219-PowellOutflow!X219</f>
        <v>19350</v>
      </c>
      <c r="Y219">
        <f>MeadInflow!Y219-PowellOutflow!Y219</f>
        <v>-39435</v>
      </c>
      <c r="Z219">
        <f>MeadInflow!Z219-PowellOutflow!Z219</f>
        <v>-17006</v>
      </c>
      <c r="AA219">
        <f>MeadInflow!AA219-PowellOutflow!AA219</f>
        <v>47521</v>
      </c>
      <c r="AB219">
        <f>MeadInflow!AB219-PowellOutflow!AB219</f>
        <v>12846</v>
      </c>
      <c r="AC219">
        <f>MeadInflow!AC219-PowellOutflow!AC219</f>
        <v>20969</v>
      </c>
      <c r="AD219">
        <f>MeadInflow!AD219-PowellOutflow!AD219</f>
        <v>26034</v>
      </c>
      <c r="AE219">
        <f>MeadInflow!AE219-PowellOutflow!AE219</f>
        <v>39595</v>
      </c>
      <c r="AF219">
        <f>MeadInflow!AF219-PowellOutflow!AF219</f>
        <v>31201</v>
      </c>
      <c r="AG219">
        <f>MeadInflow!AG219-PowellOutflow!AG219</f>
        <v>45691</v>
      </c>
      <c r="AH219">
        <f>MeadInflow!AH219-PowellOutflow!AH219</f>
        <v>108260</v>
      </c>
      <c r="AI219">
        <f>MeadInflow!AI219-PowellOutflow!AI219</f>
        <v>35781</v>
      </c>
      <c r="AJ219">
        <f>MeadInflow!AJ219-PowellOutflow!AJ219</f>
        <v>49357</v>
      </c>
      <c r="AK219">
        <f>MeadInflow!AK219-PowellOutflow!AK219</f>
        <v>67642</v>
      </c>
      <c r="AL219">
        <f>MeadInflow!AL219-PowellOutflow!AL219</f>
        <v>43671</v>
      </c>
      <c r="AM219">
        <f>MeadInflow!AM219-PowellOutflow!AM219</f>
        <v>121562</v>
      </c>
      <c r="AN219">
        <f>MeadInflow!AN219-PowellOutflow!AN219</f>
        <v>63662</v>
      </c>
      <c r="AO219">
        <f>MeadInflow!AO219-PowellOutflow!AO219</f>
        <v>7338</v>
      </c>
      <c r="AP219">
        <f>MeadInflow!AP219-PowellOutflow!AP219</f>
        <v>94574</v>
      </c>
      <c r="AQ219">
        <f>MeadInflow!AQ219-PowellOutflow!AQ219</f>
        <v>88694</v>
      </c>
      <c r="AR219">
        <f>MeadInflow!AR219-PowellOutflow!AR219</f>
        <v>66781</v>
      </c>
      <c r="AS219">
        <f>MeadInflow!AS219-PowellOutflow!AS219</f>
        <v>121043</v>
      </c>
      <c r="AT219">
        <f>MeadInflow!AT219-PowellOutflow!AT219</f>
        <v>154917</v>
      </c>
      <c r="AU219">
        <f>MeadInflow!AU219-PowellOutflow!AU219</f>
        <v>94584</v>
      </c>
      <c r="AV219">
        <f>MeadInflow!AV219-PowellOutflow!AV219</f>
        <v>-9596</v>
      </c>
      <c r="AW219">
        <f>MeadInflow!AW219-PowellOutflow!AW219</f>
        <v>67987</v>
      </c>
      <c r="AX219">
        <f>MeadInflow!AX219-PowellOutflow!AX219</f>
        <v>106997</v>
      </c>
      <c r="AY219">
        <f>MeadInflow!AY219-PowellOutflow!AY219</f>
        <v>52354</v>
      </c>
      <c r="AZ219">
        <f>MeadInflow!AZ219-PowellOutflow!AZ219</f>
        <v>57584</v>
      </c>
      <c r="BA219">
        <f>MeadInflow!BA219-PowellOutflow!BA219</f>
        <v>80539</v>
      </c>
      <c r="BB219">
        <f>MeadInflow!BB219-PowellOutflow!BB219</f>
        <v>34926</v>
      </c>
      <c r="BC219">
        <f>MeadInflow!BC219-PowellOutflow!BC219</f>
        <v>98047</v>
      </c>
      <c r="BD219">
        <f>MeadInflow!BD219-PowellOutflow!BD219</f>
        <v>181420</v>
      </c>
      <c r="BE219">
        <f>MeadInflow!BE219-PowellOutflow!BE219</f>
        <v>505295</v>
      </c>
      <c r="BF219">
        <f>MeadInflow!BF219-PowellOutflow!BF219</f>
        <v>66628</v>
      </c>
      <c r="BG219">
        <f>MeadInflow!BG219-PowellOutflow!BG219</f>
        <v>127173</v>
      </c>
      <c r="BH219">
        <f>MeadInflow!BH219-PowellOutflow!BH219</f>
        <v>108694</v>
      </c>
      <c r="BI219">
        <f>MeadInflow!BI219-PowellOutflow!BI219</f>
        <v>91283</v>
      </c>
      <c r="BJ219">
        <f>MeadInflow!BJ219-PowellOutflow!BJ219</f>
        <v>110555</v>
      </c>
      <c r="BK219">
        <f>MeadInflow!BK219-PowellOutflow!BK219</f>
        <v>124411</v>
      </c>
      <c r="BL219">
        <f>MeadInflow!BL219-PowellOutflow!BL219</f>
        <v>116218</v>
      </c>
      <c r="BM219">
        <f>MeadInflow!BM219-PowellOutflow!BM219</f>
        <v>103861</v>
      </c>
      <c r="BN219">
        <f>MeadInflow!BN219-PowellOutflow!BN219</f>
        <v>105211</v>
      </c>
      <c r="BO219">
        <f>MeadInflow!BO219-PowellOutflow!BO219</f>
        <v>39992</v>
      </c>
      <c r="BP219">
        <f>MeadInflow!BP219-PowellOutflow!BP219</f>
        <v>99546</v>
      </c>
      <c r="BQ219">
        <f>MeadInflow!BQ219-PowellOutflow!BQ219</f>
        <v>140026</v>
      </c>
      <c r="BR219">
        <f>MeadInflow!BR219-PowellOutflow!BR219</f>
        <v>381195</v>
      </c>
      <c r="BS219">
        <f>MeadInflow!BS219-PowellOutflow!BS219</f>
        <v>76121</v>
      </c>
      <c r="BT219">
        <f>MeadInflow!BT219-PowellOutflow!BT219</f>
        <v>169650</v>
      </c>
      <c r="BU219">
        <f>MeadInflow!BU219-PowellOutflow!BU219</f>
        <v>56032</v>
      </c>
      <c r="BV219">
        <f>MeadInflow!BV219-PowellOutflow!BV219</f>
        <v>26905</v>
      </c>
      <c r="BW219">
        <f>MeadInflow!BW219-PowellOutflow!BW219</f>
        <v>99134</v>
      </c>
      <c r="BX219">
        <f>MeadInflow!BX219-PowellOutflow!BX219</f>
        <v>60900</v>
      </c>
      <c r="BY219">
        <f>MeadInflow!BY219-PowellOutflow!BY219</f>
        <v>79252</v>
      </c>
      <c r="BZ219">
        <f>MeadInflow!BZ219-PowellOutflow!BZ219</f>
        <v>81116</v>
      </c>
      <c r="CA219">
        <f>MeadInflow!CA219-PowellOutflow!CA219</f>
        <v>37130</v>
      </c>
      <c r="CB219">
        <f>MeadInflow!CB219-PowellOutflow!CB219</f>
        <v>69486</v>
      </c>
      <c r="CC219">
        <f>MeadInflow!CC219-PowellOutflow!CC219</f>
        <v>61865</v>
      </c>
      <c r="CD219">
        <f>MeadInflow!CD219-PowellOutflow!CD219</f>
        <v>326401</v>
      </c>
      <c r="CE219">
        <f>MeadInflow!CE219-PowellOutflow!CE219</f>
        <v>37842</v>
      </c>
      <c r="CF219">
        <f>MeadInflow!CF219-PowellOutflow!CF219</f>
        <v>53814</v>
      </c>
      <c r="CG219">
        <f>MeadInflow!CG219-PowellOutflow!CG219</f>
        <v>139305</v>
      </c>
      <c r="CH219">
        <f>MeadInflow!CH219-PowellOutflow!CH219</f>
        <v>74341</v>
      </c>
      <c r="CI219">
        <f>MeadInflow!CI219-PowellOutflow!CI219</f>
        <v>98918</v>
      </c>
      <c r="CJ219">
        <f>MeadInflow!CJ219-PowellOutflow!CJ219</f>
        <v>76067</v>
      </c>
      <c r="CK219">
        <f>MeadInflow!CK219-PowellOutflow!CK219</f>
        <v>45232</v>
      </c>
      <c r="CL219">
        <f>MeadInflow!CL219-PowellOutflow!CL219</f>
        <v>74946</v>
      </c>
      <c r="CM219">
        <f>MeadInflow!CM219-PowellOutflow!CM219</f>
        <v>74042</v>
      </c>
      <c r="CN219">
        <f>MeadInflow!CN219-PowellOutflow!CN219</f>
        <v>85896</v>
      </c>
      <c r="CO219">
        <f>MeadInflow!CO219-PowellOutflow!CO219</f>
        <v>79153</v>
      </c>
      <c r="CP219">
        <f>MeadInflow!CP219-PowellOutflow!CP219</f>
        <v>143043</v>
      </c>
      <c r="CQ219">
        <f>MeadInflow!CQ219-PowellOutflow!CQ219</f>
        <v>42998</v>
      </c>
      <c r="CR219">
        <f>MeadInflow!CR219-PowellOutflow!CR219</f>
        <v>99687</v>
      </c>
      <c r="CS219">
        <f>MeadInflow!CS219-PowellOutflow!CS219</f>
        <v>15062</v>
      </c>
      <c r="CT219">
        <f>MeadInflow!CT219-PowellOutflow!CT219</f>
        <v>122047</v>
      </c>
      <c r="CU219">
        <f>MeadInflow!CU219-PowellOutflow!CU219</f>
        <v>86451</v>
      </c>
      <c r="CV219">
        <f>MeadInflow!CV219-PowellOutflow!CV219</f>
        <v>106100</v>
      </c>
      <c r="CW219">
        <f>MeadInflow!CW219-PowellOutflow!CW219</f>
        <v>128788</v>
      </c>
      <c r="CX219">
        <f>MeadInflow!CX219-PowellOutflow!CX219</f>
        <v>78943</v>
      </c>
      <c r="CY219">
        <f>MeadInflow!CY219-PowellOutflow!CY219</f>
        <v>106432</v>
      </c>
      <c r="CZ219">
        <f>MeadInflow!CZ219-PowellOutflow!CZ219</f>
        <v>69687</v>
      </c>
      <c r="DA219">
        <f>MeadInflow!DA219-PowellOutflow!DA219</f>
        <v>146852</v>
      </c>
      <c r="DB219">
        <f>MeadInflow!DB219-PowellOutflow!DB219</f>
        <v>98005</v>
      </c>
      <c r="DC219">
        <f>MeadInflow!DC219-PowellOutflow!DC219</f>
        <v>100099</v>
      </c>
      <c r="DD219">
        <f>MeadInflow!DD219-PowellOutflow!DD219</f>
        <v>73606</v>
      </c>
      <c r="DE219">
        <f>MeadInflow!DE219-PowellOutflow!DE219</f>
        <v>106412</v>
      </c>
      <c r="DF219">
        <f>MeadInflow!DF219-PowellOutflow!DF219</f>
        <v>227263</v>
      </c>
      <c r="DG219">
        <f>MeadInflow!DG219-PowellOutflow!DG219</f>
        <v>119343</v>
      </c>
      <c r="DH219">
        <f>MeadInflow!DH219-PowellOutflow!DH219</f>
        <v>115095</v>
      </c>
      <c r="DI219">
        <f>MeadInflow!DI219-PowellOutflow!DI219</f>
        <v>26513</v>
      </c>
    </row>
    <row r="220" spans="1:113" x14ac:dyDescent="0.55000000000000004">
      <c r="A220">
        <f>MeadInflow!A220-PowellOutflow!A220</f>
        <v>113682</v>
      </c>
      <c r="B220">
        <f>MeadInflow!B220-PowellOutflow!B220</f>
        <v>45567</v>
      </c>
      <c r="C220">
        <f>MeadInflow!C220-PowellOutflow!C220</f>
        <v>-42763</v>
      </c>
      <c r="D220">
        <f>MeadInflow!D220-PowellOutflow!D220</f>
        <v>83305</v>
      </c>
      <c r="E220">
        <f>MeadInflow!E220-PowellOutflow!E220</f>
        <v>-84559</v>
      </c>
      <c r="F220">
        <f>MeadInflow!F220-PowellOutflow!F220</f>
        <v>-25336</v>
      </c>
      <c r="G220">
        <f>MeadInflow!G220-PowellOutflow!G220</f>
        <v>55263</v>
      </c>
      <c r="H220">
        <f>MeadInflow!H220-PowellOutflow!H220</f>
        <v>24271</v>
      </c>
      <c r="I220">
        <f>MeadInflow!I220-PowellOutflow!I220</f>
        <v>196863</v>
      </c>
      <c r="J220">
        <f>MeadInflow!J220-PowellOutflow!J220</f>
        <v>66798</v>
      </c>
      <c r="K220">
        <f>MeadInflow!K220-PowellOutflow!K220</f>
        <v>63018</v>
      </c>
      <c r="L220">
        <f>MeadInflow!L220-PowellOutflow!L220</f>
        <v>80070</v>
      </c>
      <c r="M220">
        <f>MeadInflow!M220-PowellOutflow!M220</f>
        <v>67172</v>
      </c>
      <c r="N220">
        <f>MeadInflow!N220-PowellOutflow!N220</f>
        <v>205053</v>
      </c>
      <c r="O220">
        <f>MeadInflow!O220-PowellOutflow!O220</f>
        <v>270833</v>
      </c>
      <c r="P220">
        <f>MeadInflow!P220-PowellOutflow!P220</f>
        <v>-21405</v>
      </c>
      <c r="Q220">
        <f>MeadInflow!Q220-PowellOutflow!Q220</f>
        <v>70631</v>
      </c>
      <c r="R220">
        <f>MeadInflow!R220-PowellOutflow!R220</f>
        <v>330538</v>
      </c>
      <c r="S220">
        <f>MeadInflow!S220-PowellOutflow!S220</f>
        <v>70741</v>
      </c>
      <c r="T220">
        <f>MeadInflow!T220-PowellOutflow!T220</f>
        <v>137288</v>
      </c>
      <c r="U220">
        <f>MeadInflow!U220-PowellOutflow!U220</f>
        <v>71904</v>
      </c>
      <c r="V220">
        <f>MeadInflow!V220-PowellOutflow!V220</f>
        <v>73496</v>
      </c>
      <c r="W220">
        <f>MeadInflow!W220-PowellOutflow!W220</f>
        <v>13035</v>
      </c>
      <c r="X220">
        <f>MeadInflow!X220-PowellOutflow!X220</f>
        <v>19136</v>
      </c>
      <c r="Y220">
        <f>MeadInflow!Y220-PowellOutflow!Y220</f>
        <v>-7930</v>
      </c>
      <c r="Z220">
        <f>MeadInflow!Z220-PowellOutflow!Z220</f>
        <v>141391</v>
      </c>
      <c r="AA220">
        <f>MeadInflow!AA220-PowellOutflow!AA220</f>
        <v>23613</v>
      </c>
      <c r="AB220">
        <f>MeadInflow!AB220-PowellOutflow!AB220</f>
        <v>9673</v>
      </c>
      <c r="AC220">
        <f>MeadInflow!AC220-PowellOutflow!AC220</f>
        <v>34497</v>
      </c>
      <c r="AD220">
        <f>MeadInflow!AD220-PowellOutflow!AD220</f>
        <v>47204</v>
      </c>
      <c r="AE220">
        <f>MeadInflow!AE220-PowellOutflow!AE220</f>
        <v>79510</v>
      </c>
      <c r="AF220">
        <f>MeadInflow!AF220-PowellOutflow!AF220</f>
        <v>38663</v>
      </c>
      <c r="AG220">
        <f>MeadInflow!AG220-PowellOutflow!AG220</f>
        <v>-36291</v>
      </c>
      <c r="AH220">
        <f>MeadInflow!AH220-PowellOutflow!AH220</f>
        <v>73019</v>
      </c>
      <c r="AI220">
        <f>MeadInflow!AI220-PowellOutflow!AI220</f>
        <v>142874</v>
      </c>
      <c r="AJ220">
        <f>MeadInflow!AJ220-PowellOutflow!AJ220</f>
        <v>57867</v>
      </c>
      <c r="AK220">
        <f>MeadInflow!AK220-PowellOutflow!AK220</f>
        <v>79203</v>
      </c>
      <c r="AL220">
        <f>MeadInflow!AL220-PowellOutflow!AL220</f>
        <v>43121</v>
      </c>
      <c r="AM220">
        <f>MeadInflow!AM220-PowellOutflow!AM220</f>
        <v>19367</v>
      </c>
      <c r="AN220">
        <f>MeadInflow!AN220-PowellOutflow!AN220</f>
        <v>69035</v>
      </c>
      <c r="AO220">
        <f>MeadInflow!AO220-PowellOutflow!AO220</f>
        <v>-50950</v>
      </c>
      <c r="AP220">
        <f>MeadInflow!AP220-PowellOutflow!AP220</f>
        <v>49165</v>
      </c>
      <c r="AQ220">
        <f>MeadInflow!AQ220-PowellOutflow!AQ220</f>
        <v>114172</v>
      </c>
      <c r="AR220">
        <f>MeadInflow!AR220-PowellOutflow!AR220</f>
        <v>10234</v>
      </c>
      <c r="AS220">
        <f>MeadInflow!AS220-PowellOutflow!AS220</f>
        <v>62477</v>
      </c>
      <c r="AT220">
        <f>MeadInflow!AT220-PowellOutflow!AT220</f>
        <v>77109</v>
      </c>
      <c r="AU220">
        <f>MeadInflow!AU220-PowellOutflow!AU220</f>
        <v>42262</v>
      </c>
      <c r="AV220">
        <f>MeadInflow!AV220-PowellOutflow!AV220</f>
        <v>13265</v>
      </c>
      <c r="AW220">
        <f>MeadInflow!AW220-PowellOutflow!AW220</f>
        <v>-23484</v>
      </c>
      <c r="AX220">
        <f>MeadInflow!AX220-PowellOutflow!AX220</f>
        <v>125708</v>
      </c>
      <c r="AY220">
        <f>MeadInflow!AY220-PowellOutflow!AY220</f>
        <v>100469</v>
      </c>
      <c r="AZ220">
        <f>MeadInflow!AZ220-PowellOutflow!AZ220</f>
        <v>122314</v>
      </c>
      <c r="BA220">
        <f>MeadInflow!BA220-PowellOutflow!BA220</f>
        <v>55055</v>
      </c>
      <c r="BB220">
        <f>MeadInflow!BB220-PowellOutflow!BB220</f>
        <v>14588</v>
      </c>
      <c r="BC220">
        <f>MeadInflow!BC220-PowellOutflow!BC220</f>
        <v>335485</v>
      </c>
      <c r="BD220">
        <f>MeadInflow!BD220-PowellOutflow!BD220</f>
        <v>227430</v>
      </c>
      <c r="BE220">
        <f>MeadInflow!BE220-PowellOutflow!BE220</f>
        <v>184867</v>
      </c>
      <c r="BF220">
        <f>MeadInflow!BF220-PowellOutflow!BF220</f>
        <v>75775</v>
      </c>
      <c r="BG220">
        <f>MeadInflow!BG220-PowellOutflow!BG220</f>
        <v>131872</v>
      </c>
      <c r="BH220">
        <f>MeadInflow!BH220-PowellOutflow!BH220</f>
        <v>252900</v>
      </c>
      <c r="BI220">
        <f>MeadInflow!BI220-PowellOutflow!BI220</f>
        <v>100213</v>
      </c>
      <c r="BJ220">
        <f>MeadInflow!BJ220-PowellOutflow!BJ220</f>
        <v>181317</v>
      </c>
      <c r="BK220">
        <f>MeadInflow!BK220-PowellOutflow!BK220</f>
        <v>111277</v>
      </c>
      <c r="BL220">
        <f>MeadInflow!BL220-PowellOutflow!BL220</f>
        <v>37059</v>
      </c>
      <c r="BM220">
        <f>MeadInflow!BM220-PowellOutflow!BM220</f>
        <v>52344</v>
      </c>
      <c r="BN220">
        <f>MeadInflow!BN220-PowellOutflow!BN220</f>
        <v>25453</v>
      </c>
      <c r="BO220">
        <f>MeadInflow!BO220-PowellOutflow!BO220</f>
        <v>49239</v>
      </c>
      <c r="BP220">
        <f>MeadInflow!BP220-PowellOutflow!BP220</f>
        <v>136388</v>
      </c>
      <c r="BQ220">
        <f>MeadInflow!BQ220-PowellOutflow!BQ220</f>
        <v>201996</v>
      </c>
      <c r="BR220">
        <f>MeadInflow!BR220-PowellOutflow!BR220</f>
        <v>334306</v>
      </c>
      <c r="BS220">
        <f>MeadInflow!BS220-PowellOutflow!BS220</f>
        <v>90740</v>
      </c>
      <c r="BT220">
        <f>MeadInflow!BT220-PowellOutflow!BT220</f>
        <v>315933</v>
      </c>
      <c r="BU220">
        <f>MeadInflow!BU220-PowellOutflow!BU220</f>
        <v>-49590</v>
      </c>
      <c r="BV220">
        <f>MeadInflow!BV220-PowellOutflow!BV220</f>
        <v>110430</v>
      </c>
      <c r="BW220">
        <f>MeadInflow!BW220-PowellOutflow!BW220</f>
        <v>142821</v>
      </c>
      <c r="BX220">
        <f>MeadInflow!BX220-PowellOutflow!BX220</f>
        <v>20583</v>
      </c>
      <c r="BY220">
        <f>MeadInflow!BY220-PowellOutflow!BY220</f>
        <v>55221</v>
      </c>
      <c r="BZ220">
        <f>MeadInflow!BZ220-PowellOutflow!BZ220</f>
        <v>96294</v>
      </c>
      <c r="CA220">
        <f>MeadInflow!CA220-PowellOutflow!CA220</f>
        <v>-8</v>
      </c>
      <c r="CB220">
        <f>MeadInflow!CB220-PowellOutflow!CB220</f>
        <v>59485</v>
      </c>
      <c r="CC220">
        <f>MeadInflow!CC220-PowellOutflow!CC220</f>
        <v>30802</v>
      </c>
      <c r="CD220">
        <f>MeadInflow!CD220-PowellOutflow!CD220</f>
        <v>184204</v>
      </c>
      <c r="CE220">
        <f>MeadInflow!CE220-PowellOutflow!CE220</f>
        <v>75639</v>
      </c>
      <c r="CF220">
        <f>MeadInflow!CF220-PowellOutflow!CF220</f>
        <v>43809</v>
      </c>
      <c r="CG220">
        <f>MeadInflow!CG220-PowellOutflow!CG220</f>
        <v>99401</v>
      </c>
      <c r="CH220">
        <f>MeadInflow!CH220-PowellOutflow!CH220</f>
        <v>58815</v>
      </c>
      <c r="CI220">
        <f>MeadInflow!CI220-PowellOutflow!CI220</f>
        <v>81076</v>
      </c>
      <c r="CJ220">
        <f>MeadInflow!CJ220-PowellOutflow!CJ220</f>
        <v>67128</v>
      </c>
      <c r="CK220">
        <f>MeadInflow!CK220-PowellOutflow!CK220</f>
        <v>38830</v>
      </c>
      <c r="CL220">
        <f>MeadInflow!CL220-PowellOutflow!CL220</f>
        <v>78154</v>
      </c>
      <c r="CM220">
        <f>MeadInflow!CM220-PowellOutflow!CM220</f>
        <v>25195</v>
      </c>
      <c r="CN220">
        <f>MeadInflow!CN220-PowellOutflow!CN220</f>
        <v>52512</v>
      </c>
      <c r="CO220">
        <f>MeadInflow!CO220-PowellOutflow!CO220</f>
        <v>19993</v>
      </c>
      <c r="CP220">
        <f>MeadInflow!CP220-PowellOutflow!CP220</f>
        <v>91997</v>
      </c>
      <c r="CQ220">
        <f>MeadInflow!CQ220-PowellOutflow!CQ220</f>
        <v>37644</v>
      </c>
      <c r="CR220">
        <f>MeadInflow!CR220-PowellOutflow!CR220</f>
        <v>231646</v>
      </c>
      <c r="CS220">
        <f>MeadInflow!CS220-PowellOutflow!CS220</f>
        <v>271706</v>
      </c>
      <c r="CT220">
        <f>MeadInflow!CT220-PowellOutflow!CT220</f>
        <v>104134</v>
      </c>
      <c r="CU220">
        <f>MeadInflow!CU220-PowellOutflow!CU220</f>
        <v>62716</v>
      </c>
      <c r="CV220">
        <f>MeadInflow!CV220-PowellOutflow!CV220</f>
        <v>96578</v>
      </c>
      <c r="CW220">
        <f>MeadInflow!CW220-PowellOutflow!CW220</f>
        <v>117924</v>
      </c>
      <c r="CX220">
        <f>MeadInflow!CX220-PowellOutflow!CX220</f>
        <v>55355</v>
      </c>
      <c r="CY220">
        <f>MeadInflow!CY220-PowellOutflow!CY220</f>
        <v>108308</v>
      </c>
      <c r="CZ220">
        <f>MeadInflow!CZ220-PowellOutflow!CZ220</f>
        <v>40528</v>
      </c>
      <c r="DA220">
        <f>MeadInflow!DA220-PowellOutflow!DA220</f>
        <v>45098</v>
      </c>
      <c r="DB220">
        <f>MeadInflow!DB220-PowellOutflow!DB220</f>
        <v>106872</v>
      </c>
      <c r="DC220">
        <f>MeadInflow!DC220-PowellOutflow!DC220</f>
        <v>112744</v>
      </c>
      <c r="DD220">
        <f>MeadInflow!DD220-PowellOutflow!DD220</f>
        <v>82682</v>
      </c>
      <c r="DE220">
        <f>MeadInflow!DE220-PowellOutflow!DE220</f>
        <v>97510</v>
      </c>
      <c r="DF220">
        <f>MeadInflow!DF220-PowellOutflow!DF220</f>
        <v>161357</v>
      </c>
      <c r="DG220">
        <f>MeadInflow!DG220-PowellOutflow!DG220</f>
        <v>76551</v>
      </c>
      <c r="DH220">
        <f>MeadInflow!DH220-PowellOutflow!DH220</f>
        <v>153133</v>
      </c>
      <c r="DI220">
        <f>MeadInflow!DI220-PowellOutflow!DI220</f>
        <v>89438</v>
      </c>
    </row>
    <row r="221" spans="1:113" x14ac:dyDescent="0.55000000000000004">
      <c r="A221">
        <f>MeadInflow!A221-PowellOutflow!A221</f>
        <v>118814</v>
      </c>
      <c r="B221">
        <f>MeadInflow!B221-PowellOutflow!B221</f>
        <v>43778</v>
      </c>
      <c r="C221">
        <f>MeadInflow!C221-PowellOutflow!C221</f>
        <v>3939</v>
      </c>
      <c r="D221">
        <f>MeadInflow!D221-PowellOutflow!D221</f>
        <v>13705</v>
      </c>
      <c r="E221">
        <f>MeadInflow!E221-PowellOutflow!E221</f>
        <v>31799</v>
      </c>
      <c r="F221">
        <f>MeadInflow!F221-PowellOutflow!F221</f>
        <v>51541</v>
      </c>
      <c r="G221">
        <f>MeadInflow!G221-PowellOutflow!G221</f>
        <v>-192401</v>
      </c>
      <c r="H221">
        <f>MeadInflow!H221-PowellOutflow!H221</f>
        <v>-6831</v>
      </c>
      <c r="I221">
        <f>MeadInflow!I221-PowellOutflow!I221</f>
        <v>126494</v>
      </c>
      <c r="J221">
        <f>MeadInflow!J221-PowellOutflow!J221</f>
        <v>30417</v>
      </c>
      <c r="K221">
        <f>MeadInflow!K221-PowellOutflow!K221</f>
        <v>-11090</v>
      </c>
      <c r="L221">
        <f>MeadInflow!L221-PowellOutflow!L221</f>
        <v>92600</v>
      </c>
      <c r="M221">
        <f>MeadInflow!M221-PowellOutflow!M221</f>
        <v>-90127</v>
      </c>
      <c r="N221">
        <f>MeadInflow!N221-PowellOutflow!N221</f>
        <v>36034</v>
      </c>
      <c r="O221">
        <f>MeadInflow!O221-PowellOutflow!O221</f>
        <v>-28610</v>
      </c>
      <c r="P221">
        <f>MeadInflow!P221-PowellOutflow!P221</f>
        <v>162025</v>
      </c>
      <c r="Q221">
        <f>MeadInflow!Q221-PowellOutflow!Q221</f>
        <v>31653</v>
      </c>
      <c r="R221">
        <f>MeadInflow!R221-PowellOutflow!R221</f>
        <v>260383</v>
      </c>
      <c r="S221">
        <f>MeadInflow!S221-PowellOutflow!S221</f>
        <v>176516</v>
      </c>
      <c r="T221">
        <f>MeadInflow!T221-PowellOutflow!T221</f>
        <v>45796</v>
      </c>
      <c r="U221">
        <f>MeadInflow!U221-PowellOutflow!U221</f>
        <v>164271</v>
      </c>
      <c r="V221">
        <f>MeadInflow!V221-PowellOutflow!V221</f>
        <v>69467</v>
      </c>
      <c r="W221">
        <f>MeadInflow!W221-PowellOutflow!W221</f>
        <v>13780</v>
      </c>
      <c r="X221">
        <f>MeadInflow!X221-PowellOutflow!X221</f>
        <v>26852</v>
      </c>
      <c r="Y221">
        <f>MeadInflow!Y221-PowellOutflow!Y221</f>
        <v>119859</v>
      </c>
      <c r="Z221">
        <f>MeadInflow!Z221-PowellOutflow!Z221</f>
        <v>75887</v>
      </c>
      <c r="AA221">
        <f>MeadInflow!AA221-PowellOutflow!AA221</f>
        <v>-21688</v>
      </c>
      <c r="AB221">
        <f>MeadInflow!AB221-PowellOutflow!AB221</f>
        <v>-4717</v>
      </c>
      <c r="AC221">
        <f>MeadInflow!AC221-PowellOutflow!AC221</f>
        <v>110012</v>
      </c>
      <c r="AD221">
        <f>MeadInflow!AD221-PowellOutflow!AD221</f>
        <v>5188</v>
      </c>
      <c r="AE221">
        <f>MeadInflow!AE221-PowellOutflow!AE221</f>
        <v>42854</v>
      </c>
      <c r="AF221">
        <f>MeadInflow!AF221-PowellOutflow!AF221</f>
        <v>6575</v>
      </c>
      <c r="AG221">
        <f>MeadInflow!AG221-PowellOutflow!AG221</f>
        <v>8991</v>
      </c>
      <c r="AH221">
        <f>MeadInflow!AH221-PowellOutflow!AH221</f>
        <v>-12211</v>
      </c>
      <c r="AI221">
        <f>MeadInflow!AI221-PowellOutflow!AI221</f>
        <v>89429</v>
      </c>
      <c r="AJ221">
        <f>MeadInflow!AJ221-PowellOutflow!AJ221</f>
        <v>43793</v>
      </c>
      <c r="AK221">
        <f>MeadInflow!AK221-PowellOutflow!AK221</f>
        <v>113657</v>
      </c>
      <c r="AL221">
        <f>MeadInflow!AL221-PowellOutflow!AL221</f>
        <v>67290</v>
      </c>
      <c r="AM221">
        <f>MeadInflow!AM221-PowellOutflow!AM221</f>
        <v>-5189</v>
      </c>
      <c r="AN221">
        <f>MeadInflow!AN221-PowellOutflow!AN221</f>
        <v>14533</v>
      </c>
      <c r="AO221">
        <f>MeadInflow!AO221-PowellOutflow!AO221</f>
        <v>91497</v>
      </c>
      <c r="AP221">
        <f>MeadInflow!AP221-PowellOutflow!AP221</f>
        <v>137979</v>
      </c>
      <c r="AQ221">
        <f>MeadInflow!AQ221-PowellOutflow!AQ221</f>
        <v>63453</v>
      </c>
      <c r="AR221">
        <f>MeadInflow!AR221-PowellOutflow!AR221</f>
        <v>42632</v>
      </c>
      <c r="AS221">
        <f>MeadInflow!AS221-PowellOutflow!AS221</f>
        <v>116592</v>
      </c>
      <c r="AT221">
        <f>MeadInflow!AT221-PowellOutflow!AT221</f>
        <v>173850</v>
      </c>
      <c r="AU221">
        <f>MeadInflow!AU221-PowellOutflow!AU221</f>
        <v>4089</v>
      </c>
      <c r="AV221">
        <f>MeadInflow!AV221-PowellOutflow!AV221</f>
        <v>-19263</v>
      </c>
      <c r="AW221">
        <f>MeadInflow!AW221-PowellOutflow!AW221</f>
        <v>-14646</v>
      </c>
      <c r="AX221">
        <f>MeadInflow!AX221-PowellOutflow!AX221</f>
        <v>302296</v>
      </c>
      <c r="AY221">
        <f>MeadInflow!AY221-PowellOutflow!AY221</f>
        <v>37317</v>
      </c>
      <c r="AZ221">
        <f>MeadInflow!AZ221-PowellOutflow!AZ221</f>
        <v>73108</v>
      </c>
      <c r="BA221">
        <f>MeadInflow!BA221-PowellOutflow!BA221</f>
        <v>65892</v>
      </c>
      <c r="BB221">
        <f>MeadInflow!BB221-PowellOutflow!BB221</f>
        <v>40720</v>
      </c>
      <c r="BC221">
        <f>MeadInflow!BC221-PowellOutflow!BC221</f>
        <v>144550</v>
      </c>
      <c r="BD221">
        <f>MeadInflow!BD221-PowellOutflow!BD221</f>
        <v>277303</v>
      </c>
      <c r="BE221">
        <f>MeadInflow!BE221-PowellOutflow!BE221</f>
        <v>197179</v>
      </c>
      <c r="BF221">
        <f>MeadInflow!BF221-PowellOutflow!BF221</f>
        <v>47079</v>
      </c>
      <c r="BG221">
        <f>MeadInflow!BG221-PowellOutflow!BG221</f>
        <v>85871</v>
      </c>
      <c r="BH221">
        <f>MeadInflow!BH221-PowellOutflow!BH221</f>
        <v>132656</v>
      </c>
      <c r="BI221">
        <f>MeadInflow!BI221-PowellOutflow!BI221</f>
        <v>126862</v>
      </c>
      <c r="BJ221">
        <f>MeadInflow!BJ221-PowellOutflow!BJ221</f>
        <v>142453</v>
      </c>
      <c r="BK221">
        <f>MeadInflow!BK221-PowellOutflow!BK221</f>
        <v>119626</v>
      </c>
      <c r="BL221">
        <f>MeadInflow!BL221-PowellOutflow!BL221</f>
        <v>105302</v>
      </c>
      <c r="BM221">
        <f>MeadInflow!BM221-PowellOutflow!BM221</f>
        <v>129930</v>
      </c>
      <c r="BN221">
        <f>MeadInflow!BN221-PowellOutflow!BN221</f>
        <v>67467</v>
      </c>
      <c r="BO221">
        <f>MeadInflow!BO221-PowellOutflow!BO221</f>
        <v>24678</v>
      </c>
      <c r="BP221">
        <f>MeadInflow!BP221-PowellOutflow!BP221</f>
        <v>94412</v>
      </c>
      <c r="BQ221">
        <f>MeadInflow!BQ221-PowellOutflow!BQ221</f>
        <v>151234</v>
      </c>
      <c r="BR221">
        <f>MeadInflow!BR221-PowellOutflow!BR221</f>
        <v>208736</v>
      </c>
      <c r="BS221">
        <f>MeadInflow!BS221-PowellOutflow!BS221</f>
        <v>41253</v>
      </c>
      <c r="BT221">
        <f>MeadInflow!BT221-PowellOutflow!BT221</f>
        <v>76113</v>
      </c>
      <c r="BU221">
        <f>MeadInflow!BU221-PowellOutflow!BU221</f>
        <v>120594</v>
      </c>
      <c r="BV221">
        <f>MeadInflow!BV221-PowellOutflow!BV221</f>
        <v>74521</v>
      </c>
      <c r="BW221">
        <f>MeadInflow!BW221-PowellOutflow!BW221</f>
        <v>165460</v>
      </c>
      <c r="BX221">
        <f>MeadInflow!BX221-PowellOutflow!BX221</f>
        <v>-24928</v>
      </c>
      <c r="BY221">
        <f>MeadInflow!BY221-PowellOutflow!BY221</f>
        <v>-1374</v>
      </c>
      <c r="BZ221">
        <f>MeadInflow!BZ221-PowellOutflow!BZ221</f>
        <v>30561</v>
      </c>
      <c r="CA221">
        <f>MeadInflow!CA221-PowellOutflow!CA221</f>
        <v>-20362</v>
      </c>
      <c r="CB221">
        <f>MeadInflow!CB221-PowellOutflow!CB221</f>
        <v>30118</v>
      </c>
      <c r="CC221">
        <f>MeadInflow!CC221-PowellOutflow!CC221</f>
        <v>50610</v>
      </c>
      <c r="CD221">
        <f>MeadInflow!CD221-PowellOutflow!CD221</f>
        <v>186177</v>
      </c>
      <c r="CE221">
        <f>MeadInflow!CE221-PowellOutflow!CE221</f>
        <v>44718</v>
      </c>
      <c r="CF221">
        <f>MeadInflow!CF221-PowellOutflow!CF221</f>
        <v>24948</v>
      </c>
      <c r="CG221">
        <f>MeadInflow!CG221-PowellOutflow!CG221</f>
        <v>29646</v>
      </c>
      <c r="CH221">
        <f>MeadInflow!CH221-PowellOutflow!CH221</f>
        <v>33364</v>
      </c>
      <c r="CI221">
        <f>MeadInflow!CI221-PowellOutflow!CI221</f>
        <v>129097</v>
      </c>
      <c r="CJ221">
        <f>MeadInflow!CJ221-PowellOutflow!CJ221</f>
        <v>119787</v>
      </c>
      <c r="CK221">
        <f>MeadInflow!CK221-PowellOutflow!CK221</f>
        <v>42988</v>
      </c>
      <c r="CL221">
        <f>MeadInflow!CL221-PowellOutflow!CL221</f>
        <v>41402</v>
      </c>
      <c r="CM221">
        <f>MeadInflow!CM221-PowellOutflow!CM221</f>
        <v>10053</v>
      </c>
      <c r="CN221">
        <f>MeadInflow!CN221-PowellOutflow!CN221</f>
        <v>18795</v>
      </c>
      <c r="CO221">
        <f>MeadInflow!CO221-PowellOutflow!CO221</f>
        <v>54268</v>
      </c>
      <c r="CP221">
        <f>MeadInflow!CP221-PowellOutflow!CP221</f>
        <v>87258</v>
      </c>
      <c r="CQ221">
        <f>MeadInflow!CQ221-PowellOutflow!CQ221</f>
        <v>12332</v>
      </c>
      <c r="CR221">
        <f>MeadInflow!CR221-PowellOutflow!CR221</f>
        <v>132234</v>
      </c>
      <c r="CS221">
        <f>MeadInflow!CS221-PowellOutflow!CS221</f>
        <v>214796</v>
      </c>
      <c r="CT221">
        <f>MeadInflow!CT221-PowellOutflow!CT221</f>
        <v>9212</v>
      </c>
      <c r="CU221">
        <f>MeadInflow!CU221-PowellOutflow!CU221</f>
        <v>130781</v>
      </c>
      <c r="CV221">
        <f>MeadInflow!CV221-PowellOutflow!CV221</f>
        <v>115544</v>
      </c>
      <c r="CW221">
        <f>MeadInflow!CW221-PowellOutflow!CW221</f>
        <v>99205</v>
      </c>
      <c r="CX221">
        <f>MeadInflow!CX221-PowellOutflow!CX221</f>
        <v>133020</v>
      </c>
      <c r="CY221">
        <f>MeadInflow!CY221-PowellOutflow!CY221</f>
        <v>120938</v>
      </c>
      <c r="CZ221">
        <f>MeadInflow!CZ221-PowellOutflow!CZ221</f>
        <v>58598</v>
      </c>
      <c r="DA221">
        <f>MeadInflow!DA221-PowellOutflow!DA221</f>
        <v>-66045</v>
      </c>
      <c r="DB221">
        <f>MeadInflow!DB221-PowellOutflow!DB221</f>
        <v>72943</v>
      </c>
      <c r="DC221">
        <f>MeadInflow!DC221-PowellOutflow!DC221</f>
        <v>-24665</v>
      </c>
      <c r="DD221">
        <f>MeadInflow!DD221-PowellOutflow!DD221</f>
        <v>115908</v>
      </c>
      <c r="DE221">
        <f>MeadInflow!DE221-PowellOutflow!DE221</f>
        <v>161831</v>
      </c>
      <c r="DF221">
        <f>MeadInflow!DF221-PowellOutflow!DF221</f>
        <v>109354</v>
      </c>
      <c r="DG221">
        <f>MeadInflow!DG221-PowellOutflow!DG221</f>
        <v>115259</v>
      </c>
      <c r="DH221">
        <f>MeadInflow!DH221-PowellOutflow!DH221</f>
        <v>129506</v>
      </c>
      <c r="DI221">
        <f>MeadInflow!DI221-PowellOutflow!DI221</f>
        <v>24224</v>
      </c>
    </row>
    <row r="222" spans="1:113" x14ac:dyDescent="0.55000000000000004">
      <c r="A222">
        <f>MeadInflow!A222-PowellOutflow!A222</f>
        <v>-12332</v>
      </c>
      <c r="B222">
        <f>MeadInflow!B222-PowellOutflow!B222</f>
        <v>-90625</v>
      </c>
      <c r="C222">
        <f>MeadInflow!C222-PowellOutflow!C222</f>
        <v>-5626</v>
      </c>
      <c r="D222">
        <f>MeadInflow!D222-PowellOutflow!D222</f>
        <v>-15291</v>
      </c>
      <c r="E222">
        <f>MeadInflow!E222-PowellOutflow!E222</f>
        <v>-314442</v>
      </c>
      <c r="F222">
        <f>MeadInflow!F222-PowellOutflow!F222</f>
        <v>-491507</v>
      </c>
      <c r="G222">
        <f>MeadInflow!G222-PowellOutflow!G222</f>
        <v>48176</v>
      </c>
      <c r="H222">
        <f>MeadInflow!H222-PowellOutflow!H222</f>
        <v>-28952</v>
      </c>
      <c r="I222">
        <f>MeadInflow!I222-PowellOutflow!I222</f>
        <v>-183754</v>
      </c>
      <c r="J222">
        <f>MeadInflow!J222-PowellOutflow!J222</f>
        <v>-167664</v>
      </c>
      <c r="K222">
        <f>MeadInflow!K222-PowellOutflow!K222</f>
        <v>16682</v>
      </c>
      <c r="L222">
        <f>MeadInflow!L222-PowellOutflow!L222</f>
        <v>-113279</v>
      </c>
      <c r="M222">
        <f>MeadInflow!M222-PowellOutflow!M222</f>
        <v>6515</v>
      </c>
      <c r="N222">
        <f>MeadInflow!N222-PowellOutflow!N222</f>
        <v>120708</v>
      </c>
      <c r="O222">
        <f>MeadInflow!O222-PowellOutflow!O222</f>
        <v>118403</v>
      </c>
      <c r="P222">
        <f>MeadInflow!P222-PowellOutflow!P222</f>
        <v>18145</v>
      </c>
      <c r="Q222">
        <f>MeadInflow!Q222-PowellOutflow!Q222</f>
        <v>78456</v>
      </c>
      <c r="R222">
        <f>MeadInflow!R222-PowellOutflow!R222</f>
        <v>304484</v>
      </c>
      <c r="S222">
        <f>MeadInflow!S222-PowellOutflow!S222</f>
        <v>91595</v>
      </c>
      <c r="T222">
        <f>MeadInflow!T222-PowellOutflow!T222</f>
        <v>145654</v>
      </c>
      <c r="U222">
        <f>MeadInflow!U222-PowellOutflow!U222</f>
        <v>97809</v>
      </c>
      <c r="V222">
        <f>MeadInflow!V222-PowellOutflow!V222</f>
        <v>135370</v>
      </c>
      <c r="W222">
        <f>MeadInflow!W222-PowellOutflow!W222</f>
        <v>135300</v>
      </c>
      <c r="X222">
        <f>MeadInflow!X222-PowellOutflow!X222</f>
        <v>57053</v>
      </c>
      <c r="Y222">
        <f>MeadInflow!Y222-PowellOutflow!Y222</f>
        <v>60566</v>
      </c>
      <c r="Z222">
        <f>MeadInflow!Z222-PowellOutflow!Z222</f>
        <v>123728</v>
      </c>
      <c r="AA222">
        <f>MeadInflow!AA222-PowellOutflow!AA222</f>
        <v>29788</v>
      </c>
      <c r="AB222">
        <f>MeadInflow!AB222-PowellOutflow!AB222</f>
        <v>-103444</v>
      </c>
      <c r="AC222">
        <f>MeadInflow!AC222-PowellOutflow!AC222</f>
        <v>270339</v>
      </c>
      <c r="AD222">
        <f>MeadInflow!AD222-PowellOutflow!AD222</f>
        <v>-114337</v>
      </c>
      <c r="AE222">
        <f>MeadInflow!AE222-PowellOutflow!AE222</f>
        <v>-58145</v>
      </c>
      <c r="AF222">
        <f>MeadInflow!AF222-PowellOutflow!AF222</f>
        <v>15488</v>
      </c>
      <c r="AG222">
        <f>MeadInflow!AG222-PowellOutflow!AG222</f>
        <v>-8862</v>
      </c>
      <c r="AH222">
        <f>MeadInflow!AH222-PowellOutflow!AH222</f>
        <v>106641</v>
      </c>
      <c r="AI222">
        <f>MeadInflow!AI222-PowellOutflow!AI222</f>
        <v>83805</v>
      </c>
      <c r="AJ222">
        <f>MeadInflow!AJ222-PowellOutflow!AJ222</f>
        <v>-31693</v>
      </c>
      <c r="AK222">
        <f>MeadInflow!AK222-PowellOutflow!AK222</f>
        <v>70803</v>
      </c>
      <c r="AL222">
        <f>MeadInflow!AL222-PowellOutflow!AL222</f>
        <v>-29583</v>
      </c>
      <c r="AM222">
        <f>MeadInflow!AM222-PowellOutflow!AM222</f>
        <v>70733</v>
      </c>
      <c r="AN222">
        <f>MeadInflow!AN222-PowellOutflow!AN222</f>
        <v>7941</v>
      </c>
      <c r="AO222">
        <f>MeadInflow!AO222-PowellOutflow!AO222</f>
        <v>133914</v>
      </c>
      <c r="AP222">
        <f>MeadInflow!AP222-PowellOutflow!AP222</f>
        <v>233378</v>
      </c>
      <c r="AQ222">
        <f>MeadInflow!AQ222-PowellOutflow!AQ222</f>
        <v>78374</v>
      </c>
      <c r="AR222">
        <f>MeadInflow!AR222-PowellOutflow!AR222</f>
        <v>44587</v>
      </c>
      <c r="AS222">
        <f>MeadInflow!AS222-PowellOutflow!AS222</f>
        <v>85273</v>
      </c>
      <c r="AT222">
        <f>MeadInflow!AT222-PowellOutflow!AT222</f>
        <v>186779</v>
      </c>
      <c r="AU222">
        <f>MeadInflow!AU222-PowellOutflow!AU222</f>
        <v>102159</v>
      </c>
      <c r="AV222">
        <f>MeadInflow!AV222-PowellOutflow!AV222</f>
        <v>50584</v>
      </c>
      <c r="AW222">
        <f>MeadInflow!AW222-PowellOutflow!AW222</f>
        <v>-13524</v>
      </c>
      <c r="AX222">
        <f>MeadInflow!AX222-PowellOutflow!AX222</f>
        <v>410059</v>
      </c>
      <c r="AY222">
        <f>MeadInflow!AY222-PowellOutflow!AY222</f>
        <v>11558</v>
      </c>
      <c r="AZ222">
        <f>MeadInflow!AZ222-PowellOutflow!AZ222</f>
        <v>80883</v>
      </c>
      <c r="BA222">
        <f>MeadInflow!BA222-PowellOutflow!BA222</f>
        <v>61350</v>
      </c>
      <c r="BB222">
        <f>MeadInflow!BB222-PowellOutflow!BB222</f>
        <v>30692</v>
      </c>
      <c r="BC222">
        <f>MeadInflow!BC222-PowellOutflow!BC222</f>
        <v>68632</v>
      </c>
      <c r="BD222">
        <f>MeadInflow!BD222-PowellOutflow!BD222</f>
        <v>202705</v>
      </c>
      <c r="BE222">
        <f>MeadInflow!BE222-PowellOutflow!BE222</f>
        <v>191913</v>
      </c>
      <c r="BF222">
        <f>MeadInflow!BF222-PowellOutflow!BF222</f>
        <v>53465</v>
      </c>
      <c r="BG222">
        <f>MeadInflow!BG222-PowellOutflow!BG222</f>
        <v>105552</v>
      </c>
      <c r="BH222">
        <f>MeadInflow!BH222-PowellOutflow!BH222</f>
        <v>223309</v>
      </c>
      <c r="BI222">
        <f>MeadInflow!BI222-PowellOutflow!BI222</f>
        <v>47025</v>
      </c>
      <c r="BJ222">
        <f>MeadInflow!BJ222-PowellOutflow!BJ222</f>
        <v>1057</v>
      </c>
      <c r="BK222">
        <f>MeadInflow!BK222-PowellOutflow!BK222</f>
        <v>-75469</v>
      </c>
      <c r="BL222">
        <f>MeadInflow!BL222-PowellOutflow!BL222</f>
        <v>53724</v>
      </c>
      <c r="BM222">
        <f>MeadInflow!BM222-PowellOutflow!BM222</f>
        <v>77116</v>
      </c>
      <c r="BN222">
        <f>MeadInflow!BN222-PowellOutflow!BN222</f>
        <v>-29722</v>
      </c>
      <c r="BO222">
        <f>MeadInflow!BO222-PowellOutflow!BO222</f>
        <v>-12234</v>
      </c>
      <c r="BP222">
        <f>MeadInflow!BP222-PowellOutflow!BP222</f>
        <v>49002</v>
      </c>
      <c r="BQ222">
        <f>MeadInflow!BQ222-PowellOutflow!BQ222</f>
        <v>90854</v>
      </c>
      <c r="BR222">
        <f>MeadInflow!BR222-PowellOutflow!BR222</f>
        <v>153713</v>
      </c>
      <c r="BS222">
        <f>MeadInflow!BS222-PowellOutflow!BS222</f>
        <v>49922</v>
      </c>
      <c r="BT222">
        <f>MeadInflow!BT222-PowellOutflow!BT222</f>
        <v>149231</v>
      </c>
      <c r="BU222">
        <f>MeadInflow!BU222-PowellOutflow!BU222</f>
        <v>29987</v>
      </c>
      <c r="BV222">
        <f>MeadInflow!BV222-PowellOutflow!BV222</f>
        <v>42820</v>
      </c>
      <c r="BW222">
        <f>MeadInflow!BW222-PowellOutflow!BW222</f>
        <v>154023</v>
      </c>
      <c r="BX222">
        <f>MeadInflow!BX222-PowellOutflow!BX222</f>
        <v>20343</v>
      </c>
      <c r="BY222">
        <f>MeadInflow!BY222-PowellOutflow!BY222</f>
        <v>20597</v>
      </c>
      <c r="BZ222">
        <f>MeadInflow!BZ222-PowellOutflow!BZ222</f>
        <v>25476</v>
      </c>
      <c r="CA222">
        <f>MeadInflow!CA222-PowellOutflow!CA222</f>
        <v>4206</v>
      </c>
      <c r="CB222">
        <f>MeadInflow!CB222-PowellOutflow!CB222</f>
        <v>19273</v>
      </c>
      <c r="CC222">
        <f>MeadInflow!CC222-PowellOutflow!CC222</f>
        <v>40633</v>
      </c>
      <c r="CD222">
        <f>MeadInflow!CD222-PowellOutflow!CD222</f>
        <v>204953</v>
      </c>
      <c r="CE222">
        <f>MeadInflow!CE222-PowellOutflow!CE222</f>
        <v>19213</v>
      </c>
      <c r="CF222">
        <f>MeadInflow!CF222-PowellOutflow!CF222</f>
        <v>11950</v>
      </c>
      <c r="CG222">
        <f>MeadInflow!CG222-PowellOutflow!CG222</f>
        <v>35087</v>
      </c>
      <c r="CH222">
        <f>MeadInflow!CH222-PowellOutflow!CH222</f>
        <v>62611</v>
      </c>
      <c r="CI222">
        <f>MeadInflow!CI222-PowellOutflow!CI222</f>
        <v>78837</v>
      </c>
      <c r="CJ222">
        <f>MeadInflow!CJ222-PowellOutflow!CJ222</f>
        <v>87052</v>
      </c>
      <c r="CK222">
        <f>MeadInflow!CK222-PowellOutflow!CK222</f>
        <v>12496</v>
      </c>
      <c r="CL222">
        <f>MeadInflow!CL222-PowellOutflow!CL222</f>
        <v>29630</v>
      </c>
      <c r="CM222">
        <f>MeadInflow!CM222-PowellOutflow!CM222</f>
        <v>10288</v>
      </c>
      <c r="CN222">
        <f>MeadInflow!CN222-PowellOutflow!CN222</f>
        <v>18669</v>
      </c>
      <c r="CO222">
        <f>MeadInflow!CO222-PowellOutflow!CO222</f>
        <v>43091</v>
      </c>
      <c r="CP222">
        <f>MeadInflow!CP222-PowellOutflow!CP222</f>
        <v>35904</v>
      </c>
      <c r="CQ222">
        <f>MeadInflow!CQ222-PowellOutflow!CQ222</f>
        <v>-1318</v>
      </c>
      <c r="CR222">
        <f>MeadInflow!CR222-PowellOutflow!CR222</f>
        <v>-57442</v>
      </c>
      <c r="CS222">
        <f>MeadInflow!CS222-PowellOutflow!CS222</f>
        <v>15051</v>
      </c>
      <c r="CT222">
        <f>MeadInflow!CT222-PowellOutflow!CT222</f>
        <v>-80897</v>
      </c>
      <c r="CU222">
        <f>MeadInflow!CU222-PowellOutflow!CU222</f>
        <v>-27958</v>
      </c>
      <c r="CV222">
        <f>MeadInflow!CV222-PowellOutflow!CV222</f>
        <v>597</v>
      </c>
      <c r="CW222">
        <f>MeadInflow!CW222-PowellOutflow!CW222</f>
        <v>42127</v>
      </c>
      <c r="CX222">
        <f>MeadInflow!CX222-PowellOutflow!CX222</f>
        <v>-1374</v>
      </c>
      <c r="CY222">
        <f>MeadInflow!CY222-PowellOutflow!CY222</f>
        <v>-17039</v>
      </c>
      <c r="CZ222">
        <f>MeadInflow!CZ222-PowellOutflow!CZ222</f>
        <v>-6899</v>
      </c>
      <c r="DA222">
        <f>MeadInflow!DA222-PowellOutflow!DA222</f>
        <v>-43622</v>
      </c>
      <c r="DB222">
        <f>MeadInflow!DB222-PowellOutflow!DB222</f>
        <v>-94785</v>
      </c>
      <c r="DC222">
        <f>MeadInflow!DC222-PowellOutflow!DC222</f>
        <v>-16257</v>
      </c>
      <c r="DD222">
        <f>MeadInflow!DD222-PowellOutflow!DD222</f>
        <v>-34944</v>
      </c>
      <c r="DE222">
        <f>MeadInflow!DE222-PowellOutflow!DE222</f>
        <v>21238</v>
      </c>
      <c r="DF222">
        <f>MeadInflow!DF222-PowellOutflow!DF222</f>
        <v>50570</v>
      </c>
      <c r="DG222">
        <f>MeadInflow!DG222-PowellOutflow!DG222</f>
        <v>164827</v>
      </c>
      <c r="DH222">
        <f>MeadInflow!DH222-PowellOutflow!DH222</f>
        <v>14814</v>
      </c>
      <c r="DI222">
        <f>MeadInflow!DI222-PowellOutflow!DI222</f>
        <v>26657</v>
      </c>
    </row>
    <row r="223" spans="1:113" x14ac:dyDescent="0.55000000000000004">
      <c r="A223">
        <f>MeadInflow!A223-PowellOutflow!A223</f>
        <v>118024</v>
      </c>
      <c r="B223">
        <f>MeadInflow!B223-PowellOutflow!B223</f>
        <v>31861</v>
      </c>
      <c r="C223">
        <f>MeadInflow!C223-PowellOutflow!C223</f>
        <v>266169</v>
      </c>
      <c r="D223">
        <f>MeadInflow!D223-PowellOutflow!D223</f>
        <v>-116480</v>
      </c>
      <c r="E223">
        <f>MeadInflow!E223-PowellOutflow!E223</f>
        <v>230420</v>
      </c>
      <c r="F223">
        <f>MeadInflow!F223-PowellOutflow!F223</f>
        <v>2388</v>
      </c>
      <c r="G223">
        <f>MeadInflow!G223-PowellOutflow!G223</f>
        <v>-34066</v>
      </c>
      <c r="H223">
        <f>MeadInflow!H223-PowellOutflow!H223</f>
        <v>82331</v>
      </c>
      <c r="I223">
        <f>MeadInflow!I223-PowellOutflow!I223</f>
        <v>-7832</v>
      </c>
      <c r="J223">
        <f>MeadInflow!J223-PowellOutflow!J223</f>
        <v>-23018</v>
      </c>
      <c r="K223">
        <f>MeadInflow!K223-PowellOutflow!K223</f>
        <v>123867</v>
      </c>
      <c r="L223">
        <f>MeadInflow!L223-PowellOutflow!L223</f>
        <v>-123375</v>
      </c>
      <c r="M223">
        <f>MeadInflow!M223-PowellOutflow!M223</f>
        <v>122017</v>
      </c>
      <c r="N223">
        <f>MeadInflow!N223-PowellOutflow!N223</f>
        <v>62924</v>
      </c>
      <c r="O223">
        <f>MeadInflow!O223-PowellOutflow!O223</f>
        <v>27439</v>
      </c>
      <c r="P223">
        <f>MeadInflow!P223-PowellOutflow!P223</f>
        <v>100540</v>
      </c>
      <c r="Q223">
        <f>MeadInflow!Q223-PowellOutflow!Q223</f>
        <v>158938</v>
      </c>
      <c r="R223">
        <f>MeadInflow!R223-PowellOutflow!R223</f>
        <v>201807</v>
      </c>
      <c r="S223">
        <f>MeadInflow!S223-PowellOutflow!S223</f>
        <v>244776</v>
      </c>
      <c r="T223">
        <f>MeadInflow!T223-PowellOutflow!T223</f>
        <v>20906</v>
      </c>
      <c r="U223">
        <f>MeadInflow!U223-PowellOutflow!U223</f>
        <v>214397</v>
      </c>
      <c r="V223">
        <f>MeadInflow!V223-PowellOutflow!V223</f>
        <v>156946</v>
      </c>
      <c r="W223">
        <f>MeadInflow!W223-PowellOutflow!W223</f>
        <v>72891</v>
      </c>
      <c r="X223">
        <f>MeadInflow!X223-PowellOutflow!X223</f>
        <v>91816</v>
      </c>
      <c r="Y223">
        <f>MeadInflow!Y223-PowellOutflow!Y223</f>
        <v>197202</v>
      </c>
      <c r="Z223">
        <f>MeadInflow!Z223-PowellOutflow!Z223</f>
        <v>146568</v>
      </c>
      <c r="AA223">
        <f>MeadInflow!AA223-PowellOutflow!AA223</f>
        <v>100914</v>
      </c>
      <c r="AB223">
        <f>MeadInflow!AB223-PowellOutflow!AB223</f>
        <v>71144</v>
      </c>
      <c r="AC223">
        <f>MeadInflow!AC223-PowellOutflow!AC223</f>
        <v>169473</v>
      </c>
      <c r="AD223">
        <f>MeadInflow!AD223-PowellOutflow!AD223</f>
        <v>159306</v>
      </c>
      <c r="AE223">
        <f>MeadInflow!AE223-PowellOutflow!AE223</f>
        <v>110227</v>
      </c>
      <c r="AF223">
        <f>MeadInflow!AF223-PowellOutflow!AF223</f>
        <v>173009</v>
      </c>
      <c r="AG223">
        <f>MeadInflow!AG223-PowellOutflow!AG223</f>
        <v>199494</v>
      </c>
      <c r="AH223">
        <f>MeadInflow!AH223-PowellOutflow!AH223</f>
        <v>-1758</v>
      </c>
      <c r="AI223">
        <f>MeadInflow!AI223-PowellOutflow!AI223</f>
        <v>260145</v>
      </c>
      <c r="AJ223">
        <f>MeadInflow!AJ223-PowellOutflow!AJ223</f>
        <v>21735</v>
      </c>
      <c r="AK223">
        <f>MeadInflow!AK223-PowellOutflow!AK223</f>
        <v>82793</v>
      </c>
      <c r="AL223">
        <f>MeadInflow!AL223-PowellOutflow!AL223</f>
        <v>195745</v>
      </c>
      <c r="AM223">
        <f>MeadInflow!AM223-PowellOutflow!AM223</f>
        <v>-95982</v>
      </c>
      <c r="AN223">
        <f>MeadInflow!AN223-PowellOutflow!AN223</f>
        <v>5744</v>
      </c>
      <c r="AO223">
        <f>MeadInflow!AO223-PowellOutflow!AO223</f>
        <v>-9689</v>
      </c>
      <c r="AP223">
        <f>MeadInflow!AP223-PowellOutflow!AP223</f>
        <v>216283</v>
      </c>
      <c r="AQ223">
        <f>MeadInflow!AQ223-PowellOutflow!AQ223</f>
        <v>62229</v>
      </c>
      <c r="AR223">
        <f>MeadInflow!AR223-PowellOutflow!AR223</f>
        <v>37210</v>
      </c>
      <c r="AS223">
        <f>MeadInflow!AS223-PowellOutflow!AS223</f>
        <v>47670</v>
      </c>
      <c r="AT223">
        <f>MeadInflow!AT223-PowellOutflow!AT223</f>
        <v>14454</v>
      </c>
      <c r="AU223">
        <f>MeadInflow!AU223-PowellOutflow!AU223</f>
        <v>41855</v>
      </c>
      <c r="AV223">
        <f>MeadInflow!AV223-PowellOutflow!AV223</f>
        <v>19819</v>
      </c>
      <c r="AW223">
        <f>MeadInflow!AW223-PowellOutflow!AW223</f>
        <v>47411</v>
      </c>
      <c r="AX223">
        <f>MeadInflow!AX223-PowellOutflow!AX223</f>
        <v>102812</v>
      </c>
      <c r="AY223">
        <f>MeadInflow!AY223-PowellOutflow!AY223</f>
        <v>47917</v>
      </c>
      <c r="AZ223">
        <f>MeadInflow!AZ223-PowellOutflow!AZ223</f>
        <v>23322</v>
      </c>
      <c r="BA223">
        <f>MeadInflow!BA223-PowellOutflow!BA223</f>
        <v>66949</v>
      </c>
      <c r="BB223">
        <f>MeadInflow!BB223-PowellOutflow!BB223</f>
        <v>-22463</v>
      </c>
      <c r="BC223">
        <f>MeadInflow!BC223-PowellOutflow!BC223</f>
        <v>19860</v>
      </c>
      <c r="BD223">
        <f>MeadInflow!BD223-PowellOutflow!BD223</f>
        <v>42694</v>
      </c>
      <c r="BE223">
        <f>MeadInflow!BE223-PowellOutflow!BE223</f>
        <v>52544</v>
      </c>
      <c r="BF223">
        <f>MeadInflow!BF223-PowellOutflow!BF223</f>
        <v>32406</v>
      </c>
      <c r="BG223">
        <f>MeadInflow!BG223-PowellOutflow!BG223</f>
        <v>27630</v>
      </c>
      <c r="BH223">
        <f>MeadInflow!BH223-PowellOutflow!BH223</f>
        <v>1876</v>
      </c>
      <c r="BI223">
        <f>MeadInflow!BI223-PowellOutflow!BI223</f>
        <v>43204</v>
      </c>
      <c r="BJ223">
        <f>MeadInflow!BJ223-PowellOutflow!BJ223</f>
        <v>105744</v>
      </c>
      <c r="BK223">
        <f>MeadInflow!BK223-PowellOutflow!BK223</f>
        <v>73789</v>
      </c>
      <c r="BL223">
        <f>MeadInflow!BL223-PowellOutflow!BL223</f>
        <v>72716</v>
      </c>
      <c r="BM223">
        <f>MeadInflow!BM223-PowellOutflow!BM223</f>
        <v>14840</v>
      </c>
      <c r="BN223">
        <f>MeadInflow!BN223-PowellOutflow!BN223</f>
        <v>11858</v>
      </c>
      <c r="BO223">
        <f>MeadInflow!BO223-PowellOutflow!BO223</f>
        <v>52448</v>
      </c>
      <c r="BP223">
        <f>MeadInflow!BP223-PowellOutflow!BP223</f>
        <v>100131</v>
      </c>
      <c r="BQ223">
        <f>MeadInflow!BQ223-PowellOutflow!BQ223</f>
        <v>8759</v>
      </c>
      <c r="BR223">
        <f>MeadInflow!BR223-PowellOutflow!BR223</f>
        <v>27140</v>
      </c>
      <c r="BS223">
        <f>MeadInflow!BS223-PowellOutflow!BS223</f>
        <v>-3446</v>
      </c>
      <c r="BT223">
        <f>MeadInflow!BT223-PowellOutflow!BT223</f>
        <v>86021</v>
      </c>
      <c r="BU223">
        <f>MeadInflow!BU223-PowellOutflow!BU223</f>
        <v>9258</v>
      </c>
      <c r="BV223">
        <f>MeadInflow!BV223-PowellOutflow!BV223</f>
        <v>13944</v>
      </c>
      <c r="BW223">
        <f>MeadInflow!BW223-PowellOutflow!BW223</f>
        <v>72989</v>
      </c>
      <c r="BX223">
        <f>MeadInflow!BX223-PowellOutflow!BX223</f>
        <v>31627</v>
      </c>
      <c r="BY223">
        <f>MeadInflow!BY223-PowellOutflow!BY223</f>
        <v>30282</v>
      </c>
      <c r="BZ223">
        <f>MeadInflow!BZ223-PowellOutflow!BZ223</f>
        <v>6370</v>
      </c>
      <c r="CA223">
        <f>MeadInflow!CA223-PowellOutflow!CA223</f>
        <v>-18505</v>
      </c>
      <c r="CB223">
        <f>MeadInflow!CB223-PowellOutflow!CB223</f>
        <v>-27793</v>
      </c>
      <c r="CC223">
        <f>MeadInflow!CC223-PowellOutflow!CC223</f>
        <v>-12829</v>
      </c>
      <c r="CD223">
        <f>MeadInflow!CD223-PowellOutflow!CD223</f>
        <v>42361</v>
      </c>
      <c r="CE223">
        <f>MeadInflow!CE223-PowellOutflow!CE223</f>
        <v>-2090</v>
      </c>
      <c r="CF223">
        <f>MeadInflow!CF223-PowellOutflow!CF223</f>
        <v>2289</v>
      </c>
      <c r="CG223">
        <f>MeadInflow!CG223-PowellOutflow!CG223</f>
        <v>28411</v>
      </c>
      <c r="CH223">
        <f>MeadInflow!CH223-PowellOutflow!CH223</f>
        <v>7426</v>
      </c>
      <c r="CI223">
        <f>MeadInflow!CI223-PowellOutflow!CI223</f>
        <v>16903</v>
      </c>
      <c r="CJ223">
        <f>MeadInflow!CJ223-PowellOutflow!CJ223</f>
        <v>59230</v>
      </c>
      <c r="CK223">
        <f>MeadInflow!CK223-PowellOutflow!CK223</f>
        <v>6371</v>
      </c>
      <c r="CL223">
        <f>MeadInflow!CL223-PowellOutflow!CL223</f>
        <v>-2711</v>
      </c>
      <c r="CM223">
        <f>MeadInflow!CM223-PowellOutflow!CM223</f>
        <v>1793</v>
      </c>
      <c r="CN223">
        <f>MeadInflow!CN223-PowellOutflow!CN223</f>
        <v>17136</v>
      </c>
      <c r="CO223">
        <f>MeadInflow!CO223-PowellOutflow!CO223</f>
        <v>9607</v>
      </c>
      <c r="CP223">
        <f>MeadInflow!CP223-PowellOutflow!CP223</f>
        <v>5567</v>
      </c>
      <c r="CQ223">
        <f>MeadInflow!CQ223-PowellOutflow!CQ223</f>
        <v>7355</v>
      </c>
      <c r="CR223">
        <f>MeadInflow!CR223-PowellOutflow!CR223</f>
        <v>33677</v>
      </c>
      <c r="CS223">
        <f>MeadInflow!CS223-PowellOutflow!CS223</f>
        <v>49765</v>
      </c>
      <c r="CT223">
        <f>MeadInflow!CT223-PowellOutflow!CT223</f>
        <v>60051</v>
      </c>
      <c r="CU223">
        <f>MeadInflow!CU223-PowellOutflow!CU223</f>
        <v>83806</v>
      </c>
      <c r="CV223">
        <f>MeadInflow!CV223-PowellOutflow!CV223</f>
        <v>77369</v>
      </c>
      <c r="CW223">
        <f>MeadInflow!CW223-PowellOutflow!CW223</f>
        <v>123817</v>
      </c>
      <c r="CX223">
        <f>MeadInflow!CX223-PowellOutflow!CX223</f>
        <v>25669</v>
      </c>
      <c r="CY223">
        <f>MeadInflow!CY223-PowellOutflow!CY223</f>
        <v>-16076</v>
      </c>
      <c r="CZ223">
        <f>MeadInflow!CZ223-PowellOutflow!CZ223</f>
        <v>208161</v>
      </c>
      <c r="DA223">
        <f>MeadInflow!DA223-PowellOutflow!DA223</f>
        <v>104584</v>
      </c>
      <c r="DB223">
        <f>MeadInflow!DB223-PowellOutflow!DB223</f>
        <v>45749</v>
      </c>
      <c r="DC223">
        <f>MeadInflow!DC223-PowellOutflow!DC223</f>
        <v>30616</v>
      </c>
      <c r="DD223">
        <f>MeadInflow!DD223-PowellOutflow!DD223</f>
        <v>116575</v>
      </c>
      <c r="DE223">
        <f>MeadInflow!DE223-PowellOutflow!DE223</f>
        <v>128371</v>
      </c>
      <c r="DF223">
        <f>MeadInflow!DF223-PowellOutflow!DF223</f>
        <v>70318</v>
      </c>
      <c r="DG223">
        <f>MeadInflow!DG223-PowellOutflow!DG223</f>
        <v>179603</v>
      </c>
      <c r="DH223">
        <f>MeadInflow!DH223-PowellOutflow!DH223</f>
        <v>52709</v>
      </c>
      <c r="DI223">
        <f>MeadInflow!DI223-PowellOutflow!DI223</f>
        <v>594952</v>
      </c>
    </row>
    <row r="224" spans="1:113" x14ac:dyDescent="0.55000000000000004">
      <c r="A224">
        <f>MeadInflow!A224-PowellOutflow!A224</f>
        <v>278302</v>
      </c>
      <c r="B224">
        <f>MeadInflow!B224-PowellOutflow!B224</f>
        <v>199045</v>
      </c>
      <c r="C224">
        <f>MeadInflow!C224-PowellOutflow!C224</f>
        <v>126155</v>
      </c>
      <c r="D224">
        <f>MeadInflow!D224-PowellOutflow!D224</f>
        <v>342987</v>
      </c>
      <c r="E224">
        <f>MeadInflow!E224-PowellOutflow!E224</f>
        <v>143658</v>
      </c>
      <c r="F224">
        <f>MeadInflow!F224-PowellOutflow!F224</f>
        <v>101276</v>
      </c>
      <c r="G224">
        <f>MeadInflow!G224-PowellOutflow!G224</f>
        <v>176740</v>
      </c>
      <c r="H224">
        <f>MeadInflow!H224-PowellOutflow!H224</f>
        <v>135487</v>
      </c>
      <c r="I224">
        <f>MeadInflow!I224-PowellOutflow!I224</f>
        <v>322189</v>
      </c>
      <c r="J224">
        <f>MeadInflow!J224-PowellOutflow!J224</f>
        <v>290536</v>
      </c>
      <c r="K224">
        <f>MeadInflow!K224-PowellOutflow!K224</f>
        <v>43122</v>
      </c>
      <c r="L224">
        <f>MeadInflow!L224-PowellOutflow!L224</f>
        <v>80107</v>
      </c>
      <c r="M224">
        <f>MeadInflow!M224-PowellOutflow!M224</f>
        <v>96767</v>
      </c>
      <c r="N224">
        <f>MeadInflow!N224-PowellOutflow!N224</f>
        <v>79923</v>
      </c>
      <c r="O224">
        <f>MeadInflow!O224-PowellOutflow!O224</f>
        <v>158913</v>
      </c>
      <c r="P224">
        <f>MeadInflow!P224-PowellOutflow!P224</f>
        <v>77654</v>
      </c>
      <c r="Q224">
        <f>MeadInflow!Q224-PowellOutflow!Q224</f>
        <v>57289</v>
      </c>
      <c r="R224">
        <f>MeadInflow!R224-PowellOutflow!R224</f>
        <v>226356</v>
      </c>
      <c r="S224">
        <f>MeadInflow!S224-PowellOutflow!S224</f>
        <v>110592</v>
      </c>
      <c r="T224">
        <f>MeadInflow!T224-PowellOutflow!T224</f>
        <v>149247</v>
      </c>
      <c r="U224">
        <f>MeadInflow!U224-PowellOutflow!U224</f>
        <v>180268</v>
      </c>
      <c r="V224">
        <f>MeadInflow!V224-PowellOutflow!V224</f>
        <v>194027</v>
      </c>
      <c r="W224">
        <f>MeadInflow!W224-PowellOutflow!W224</f>
        <v>131257</v>
      </c>
      <c r="X224">
        <f>MeadInflow!X224-PowellOutflow!X224</f>
        <v>169018</v>
      </c>
      <c r="Y224">
        <f>MeadInflow!Y224-PowellOutflow!Y224</f>
        <v>23980</v>
      </c>
      <c r="Z224">
        <f>MeadInflow!Z224-PowellOutflow!Z224</f>
        <v>144413</v>
      </c>
      <c r="AA224">
        <f>MeadInflow!AA224-PowellOutflow!AA224</f>
        <v>158742</v>
      </c>
      <c r="AB224">
        <f>MeadInflow!AB224-PowellOutflow!AB224</f>
        <v>145015</v>
      </c>
      <c r="AC224">
        <f>MeadInflow!AC224-PowellOutflow!AC224</f>
        <v>135188</v>
      </c>
      <c r="AD224">
        <f>MeadInflow!AD224-PowellOutflow!AD224</f>
        <v>153792</v>
      </c>
      <c r="AE224">
        <f>MeadInflow!AE224-PowellOutflow!AE224</f>
        <v>57240</v>
      </c>
      <c r="AF224">
        <f>MeadInflow!AF224-PowellOutflow!AF224</f>
        <v>123893</v>
      </c>
      <c r="AG224">
        <f>MeadInflow!AG224-PowellOutflow!AG224</f>
        <v>91430</v>
      </c>
      <c r="AH224">
        <f>MeadInflow!AH224-PowellOutflow!AH224</f>
        <v>180731</v>
      </c>
      <c r="AI224">
        <f>MeadInflow!AI224-PowellOutflow!AI224</f>
        <v>72762</v>
      </c>
      <c r="AJ224">
        <f>MeadInflow!AJ224-PowellOutflow!AJ224</f>
        <v>102410</v>
      </c>
      <c r="AK224">
        <f>MeadInflow!AK224-PowellOutflow!AK224</f>
        <v>113432</v>
      </c>
      <c r="AL224">
        <f>MeadInflow!AL224-PowellOutflow!AL224</f>
        <v>102347</v>
      </c>
      <c r="AM224">
        <f>MeadInflow!AM224-PowellOutflow!AM224</f>
        <v>136864</v>
      </c>
      <c r="AN224">
        <f>MeadInflow!AN224-PowellOutflow!AN224</f>
        <v>27928</v>
      </c>
      <c r="AO224">
        <f>MeadInflow!AO224-PowellOutflow!AO224</f>
        <v>-8814</v>
      </c>
      <c r="AP224">
        <f>MeadInflow!AP224-PowellOutflow!AP224</f>
        <v>29385</v>
      </c>
      <c r="AQ224">
        <f>MeadInflow!AQ224-PowellOutflow!AQ224</f>
        <v>49473</v>
      </c>
      <c r="AR224">
        <f>MeadInflow!AR224-PowellOutflow!AR224</f>
        <v>106605</v>
      </c>
      <c r="AS224">
        <f>MeadInflow!AS224-PowellOutflow!AS224</f>
        <v>81154</v>
      </c>
      <c r="AT224">
        <f>MeadInflow!AT224-PowellOutflow!AT224</f>
        <v>85856</v>
      </c>
      <c r="AU224">
        <f>MeadInflow!AU224-PowellOutflow!AU224</f>
        <v>99287</v>
      </c>
      <c r="AV224">
        <f>MeadInflow!AV224-PowellOutflow!AV224</f>
        <v>61744</v>
      </c>
      <c r="AW224">
        <f>MeadInflow!AW224-PowellOutflow!AW224</f>
        <v>-12878</v>
      </c>
      <c r="AX224">
        <f>MeadInflow!AX224-PowellOutflow!AX224</f>
        <v>78898</v>
      </c>
      <c r="AY224">
        <f>MeadInflow!AY224-PowellOutflow!AY224</f>
        <v>36109</v>
      </c>
      <c r="AZ224">
        <f>MeadInflow!AZ224-PowellOutflow!AZ224</f>
        <v>65024</v>
      </c>
      <c r="BA224">
        <f>MeadInflow!BA224-PowellOutflow!BA224</f>
        <v>106354</v>
      </c>
      <c r="BB224">
        <f>MeadInflow!BB224-PowellOutflow!BB224</f>
        <v>47363</v>
      </c>
      <c r="BC224">
        <f>MeadInflow!BC224-PowellOutflow!BC224</f>
        <v>41533</v>
      </c>
      <c r="BD224">
        <f>MeadInflow!BD224-PowellOutflow!BD224</f>
        <v>28567</v>
      </c>
      <c r="BE224">
        <f>MeadInflow!BE224-PowellOutflow!BE224</f>
        <v>109555</v>
      </c>
      <c r="BF224">
        <f>MeadInflow!BF224-PowellOutflow!BF224</f>
        <v>23502</v>
      </c>
      <c r="BG224">
        <f>MeadInflow!BG224-PowellOutflow!BG224</f>
        <v>75131</v>
      </c>
      <c r="BH224">
        <f>MeadInflow!BH224-PowellOutflow!BH224</f>
        <v>223618</v>
      </c>
      <c r="BI224">
        <f>MeadInflow!BI224-PowellOutflow!BI224</f>
        <v>236197</v>
      </c>
      <c r="BJ224">
        <f>MeadInflow!BJ224-PowellOutflow!BJ224</f>
        <v>72107</v>
      </c>
      <c r="BK224">
        <f>MeadInflow!BK224-PowellOutflow!BK224</f>
        <v>-45183</v>
      </c>
      <c r="BL224">
        <f>MeadInflow!BL224-PowellOutflow!BL224</f>
        <v>83144</v>
      </c>
      <c r="BM224">
        <f>MeadInflow!BM224-PowellOutflow!BM224</f>
        <v>44387</v>
      </c>
      <c r="BN224">
        <f>MeadInflow!BN224-PowellOutflow!BN224</f>
        <v>123182</v>
      </c>
      <c r="BO224">
        <f>MeadInflow!BO224-PowellOutflow!BO224</f>
        <v>44581</v>
      </c>
      <c r="BP224">
        <f>MeadInflow!BP224-PowellOutflow!BP224</f>
        <v>19932</v>
      </c>
      <c r="BQ224">
        <f>MeadInflow!BQ224-PowellOutflow!BQ224</f>
        <v>80930</v>
      </c>
      <c r="BR224">
        <f>MeadInflow!BR224-PowellOutflow!BR224</f>
        <v>12670</v>
      </c>
      <c r="BS224">
        <f>MeadInflow!BS224-PowellOutflow!BS224</f>
        <v>42433</v>
      </c>
      <c r="BT224">
        <f>MeadInflow!BT224-PowellOutflow!BT224</f>
        <v>105294</v>
      </c>
      <c r="BU224">
        <f>MeadInflow!BU224-PowellOutflow!BU224</f>
        <v>91496</v>
      </c>
      <c r="BV224">
        <f>MeadInflow!BV224-PowellOutflow!BV224</f>
        <v>72118</v>
      </c>
      <c r="BW224">
        <f>MeadInflow!BW224-PowellOutflow!BW224</f>
        <v>135535</v>
      </c>
      <c r="BX224">
        <f>MeadInflow!BX224-PowellOutflow!BX224</f>
        <v>122753</v>
      </c>
      <c r="BY224">
        <f>MeadInflow!BY224-PowellOutflow!BY224</f>
        <v>-2065</v>
      </c>
      <c r="BZ224">
        <f>MeadInflow!BZ224-PowellOutflow!BZ224</f>
        <v>5787</v>
      </c>
      <c r="CA224">
        <f>MeadInflow!CA224-PowellOutflow!CA224</f>
        <v>21608</v>
      </c>
      <c r="CB224">
        <f>MeadInflow!CB224-PowellOutflow!CB224</f>
        <v>23651</v>
      </c>
      <c r="CC224">
        <f>MeadInflow!CC224-PowellOutflow!CC224</f>
        <v>30971</v>
      </c>
      <c r="CD224">
        <f>MeadInflow!CD224-PowellOutflow!CD224</f>
        <v>64882</v>
      </c>
      <c r="CE224">
        <f>MeadInflow!CE224-PowellOutflow!CE224</f>
        <v>26354</v>
      </c>
      <c r="CF224">
        <f>MeadInflow!CF224-PowellOutflow!CF224</f>
        <v>54201</v>
      </c>
      <c r="CG224">
        <f>MeadInflow!CG224-PowellOutflow!CG224</f>
        <v>43150</v>
      </c>
      <c r="CH224">
        <f>MeadInflow!CH224-PowellOutflow!CH224</f>
        <v>14308</v>
      </c>
      <c r="CI224">
        <f>MeadInflow!CI224-PowellOutflow!CI224</f>
        <v>9169</v>
      </c>
      <c r="CJ224">
        <f>MeadInflow!CJ224-PowellOutflow!CJ224</f>
        <v>56267</v>
      </c>
      <c r="CK224">
        <f>MeadInflow!CK224-PowellOutflow!CK224</f>
        <v>64807</v>
      </c>
      <c r="CL224">
        <f>MeadInflow!CL224-PowellOutflow!CL224</f>
        <v>101179</v>
      </c>
      <c r="CM224">
        <f>MeadInflow!CM224-PowellOutflow!CM224</f>
        <v>40874</v>
      </c>
      <c r="CN224">
        <f>MeadInflow!CN224-PowellOutflow!CN224</f>
        <v>55090</v>
      </c>
      <c r="CO224">
        <f>MeadInflow!CO224-PowellOutflow!CO224</f>
        <v>59291</v>
      </c>
      <c r="CP224">
        <f>MeadInflow!CP224-PowellOutflow!CP224</f>
        <v>65950</v>
      </c>
      <c r="CQ224">
        <f>MeadInflow!CQ224-PowellOutflow!CQ224</f>
        <v>91912</v>
      </c>
      <c r="CR224">
        <f>MeadInflow!CR224-PowellOutflow!CR224</f>
        <v>60523</v>
      </c>
      <c r="CS224">
        <f>MeadInflow!CS224-PowellOutflow!CS224</f>
        <v>124107</v>
      </c>
      <c r="CT224">
        <f>MeadInflow!CT224-PowellOutflow!CT224</f>
        <v>122665</v>
      </c>
      <c r="CU224">
        <f>MeadInflow!CU224-PowellOutflow!CU224</f>
        <v>172312</v>
      </c>
      <c r="CV224">
        <f>MeadInflow!CV224-PowellOutflow!CV224</f>
        <v>98677</v>
      </c>
      <c r="CW224">
        <f>MeadInflow!CW224-PowellOutflow!CW224</f>
        <v>145602</v>
      </c>
      <c r="CX224">
        <f>MeadInflow!CX224-PowellOutflow!CX224</f>
        <v>118421</v>
      </c>
      <c r="CY224">
        <f>MeadInflow!CY224-PowellOutflow!CY224</f>
        <v>176633</v>
      </c>
      <c r="CZ224">
        <f>MeadInflow!CZ224-PowellOutflow!CZ224</f>
        <v>51050</v>
      </c>
      <c r="DA224">
        <f>MeadInflow!DA224-PowellOutflow!DA224</f>
        <v>157855</v>
      </c>
      <c r="DB224">
        <f>MeadInflow!DB224-PowellOutflow!DB224</f>
        <v>78738</v>
      </c>
      <c r="DC224">
        <f>MeadInflow!DC224-PowellOutflow!DC224</f>
        <v>205085</v>
      </c>
      <c r="DD224">
        <f>MeadInflow!DD224-PowellOutflow!DD224</f>
        <v>135187</v>
      </c>
      <c r="DE224">
        <f>MeadInflow!DE224-PowellOutflow!DE224</f>
        <v>208594</v>
      </c>
      <c r="DF224">
        <f>MeadInflow!DF224-PowellOutflow!DF224</f>
        <v>80025</v>
      </c>
      <c r="DG224">
        <f>MeadInflow!DG224-PowellOutflow!DG224</f>
        <v>66541</v>
      </c>
      <c r="DH224">
        <f>MeadInflow!DH224-PowellOutflow!DH224</f>
        <v>84941</v>
      </c>
      <c r="DI224">
        <f>MeadInflow!DI224-PowellOutflow!DI224</f>
        <v>232151</v>
      </c>
    </row>
    <row r="225" spans="1:113" x14ac:dyDescent="0.55000000000000004">
      <c r="A225">
        <f>MeadInflow!A225-PowellOutflow!A225</f>
        <v>117019</v>
      </c>
      <c r="B225">
        <f>MeadInflow!B225-PowellOutflow!B225</f>
        <v>58361</v>
      </c>
      <c r="C225">
        <f>MeadInflow!C225-PowellOutflow!C225</f>
        <v>77629</v>
      </c>
      <c r="D225">
        <f>MeadInflow!D225-PowellOutflow!D225</f>
        <v>118015</v>
      </c>
      <c r="E225">
        <f>MeadInflow!E225-PowellOutflow!E225</f>
        <v>86852</v>
      </c>
      <c r="F225">
        <f>MeadInflow!F225-PowellOutflow!F225</f>
        <v>387646</v>
      </c>
      <c r="G225">
        <f>MeadInflow!G225-PowellOutflow!G225</f>
        <v>273835</v>
      </c>
      <c r="H225">
        <f>MeadInflow!H225-PowellOutflow!H225</f>
        <v>122608</v>
      </c>
      <c r="I225">
        <f>MeadInflow!I225-PowellOutflow!I225</f>
        <v>-60939</v>
      </c>
      <c r="J225">
        <f>MeadInflow!J225-PowellOutflow!J225</f>
        <v>127375</v>
      </c>
      <c r="K225">
        <f>MeadInflow!K225-PowellOutflow!K225</f>
        <v>37158</v>
      </c>
      <c r="L225">
        <f>MeadInflow!L225-PowellOutflow!L225</f>
        <v>45670</v>
      </c>
      <c r="M225">
        <f>MeadInflow!M225-PowellOutflow!M225</f>
        <v>96193</v>
      </c>
      <c r="N225">
        <f>MeadInflow!N225-PowellOutflow!N225</f>
        <v>6787</v>
      </c>
      <c r="O225">
        <f>MeadInflow!O225-PowellOutflow!O225</f>
        <v>33856</v>
      </c>
      <c r="P225">
        <f>MeadInflow!P225-PowellOutflow!P225</f>
        <v>51889</v>
      </c>
      <c r="Q225">
        <f>MeadInflow!Q225-PowellOutflow!Q225</f>
        <v>89282</v>
      </c>
      <c r="R225">
        <f>MeadInflow!R225-PowellOutflow!R225</f>
        <v>122588</v>
      </c>
      <c r="S225">
        <f>MeadInflow!S225-PowellOutflow!S225</f>
        <v>73503</v>
      </c>
      <c r="T225">
        <f>MeadInflow!T225-PowellOutflow!T225</f>
        <v>86610</v>
      </c>
      <c r="U225">
        <f>MeadInflow!U225-PowellOutflow!U225</f>
        <v>62557</v>
      </c>
      <c r="V225">
        <f>MeadInflow!V225-PowellOutflow!V225</f>
        <v>19193</v>
      </c>
      <c r="W225">
        <f>MeadInflow!W225-PowellOutflow!W225</f>
        <v>109760</v>
      </c>
      <c r="X225">
        <f>MeadInflow!X225-PowellOutflow!X225</f>
        <v>207803</v>
      </c>
      <c r="Y225">
        <f>MeadInflow!Y225-PowellOutflow!Y225</f>
        <v>63398</v>
      </c>
      <c r="Z225">
        <f>MeadInflow!Z225-PowellOutflow!Z225</f>
        <v>93730</v>
      </c>
      <c r="AA225">
        <f>MeadInflow!AA225-PowellOutflow!AA225</f>
        <v>45458</v>
      </c>
      <c r="AB225">
        <f>MeadInflow!AB225-PowellOutflow!AB225</f>
        <v>79667</v>
      </c>
      <c r="AC225">
        <f>MeadInflow!AC225-PowellOutflow!AC225</f>
        <v>-18498</v>
      </c>
      <c r="AD225">
        <f>MeadInflow!AD225-PowellOutflow!AD225</f>
        <v>94415</v>
      </c>
      <c r="AE225">
        <f>MeadInflow!AE225-PowellOutflow!AE225</f>
        <v>54090</v>
      </c>
      <c r="AF225">
        <f>MeadInflow!AF225-PowellOutflow!AF225</f>
        <v>276222</v>
      </c>
      <c r="AG225">
        <f>MeadInflow!AG225-PowellOutflow!AG225</f>
        <v>11149</v>
      </c>
      <c r="AH225">
        <f>MeadInflow!AH225-PowellOutflow!AH225</f>
        <v>186486</v>
      </c>
      <c r="AI225">
        <f>MeadInflow!AI225-PowellOutflow!AI225</f>
        <v>71954</v>
      </c>
      <c r="AJ225">
        <f>MeadInflow!AJ225-PowellOutflow!AJ225</f>
        <v>84473</v>
      </c>
      <c r="AK225">
        <f>MeadInflow!AK225-PowellOutflow!AK225</f>
        <v>22538</v>
      </c>
      <c r="AL225">
        <f>MeadInflow!AL225-PowellOutflow!AL225</f>
        <v>61383</v>
      </c>
      <c r="AM225">
        <f>MeadInflow!AM225-PowellOutflow!AM225</f>
        <v>36585</v>
      </c>
      <c r="AN225">
        <f>MeadInflow!AN225-PowellOutflow!AN225</f>
        <v>95026</v>
      </c>
      <c r="AO225">
        <f>MeadInflow!AO225-PowellOutflow!AO225</f>
        <v>108447</v>
      </c>
      <c r="AP225">
        <f>MeadInflow!AP225-PowellOutflow!AP225</f>
        <v>43471</v>
      </c>
      <c r="AQ225">
        <f>MeadInflow!AQ225-PowellOutflow!AQ225</f>
        <v>13099</v>
      </c>
      <c r="AR225">
        <f>MeadInflow!AR225-PowellOutflow!AR225</f>
        <v>116424</v>
      </c>
      <c r="AS225">
        <f>MeadInflow!AS225-PowellOutflow!AS225</f>
        <v>118640</v>
      </c>
      <c r="AT225">
        <f>MeadInflow!AT225-PowellOutflow!AT225</f>
        <v>93218</v>
      </c>
      <c r="AU225">
        <f>MeadInflow!AU225-PowellOutflow!AU225</f>
        <v>102245</v>
      </c>
      <c r="AV225">
        <f>MeadInflow!AV225-PowellOutflow!AV225</f>
        <v>167972</v>
      </c>
      <c r="AW225">
        <f>MeadInflow!AW225-PowellOutflow!AW225</f>
        <v>36617</v>
      </c>
      <c r="AX225">
        <f>MeadInflow!AX225-PowellOutflow!AX225</f>
        <v>37354</v>
      </c>
      <c r="AY225">
        <f>MeadInflow!AY225-PowellOutflow!AY225</f>
        <v>47314</v>
      </c>
      <c r="AZ225">
        <f>MeadInflow!AZ225-PowellOutflow!AZ225</f>
        <v>69356</v>
      </c>
      <c r="BA225">
        <f>MeadInflow!BA225-PowellOutflow!BA225</f>
        <v>15500</v>
      </c>
      <c r="BB225">
        <f>MeadInflow!BB225-PowellOutflow!BB225</f>
        <v>84794</v>
      </c>
      <c r="BC225">
        <f>MeadInflow!BC225-PowellOutflow!BC225</f>
        <v>14610</v>
      </c>
      <c r="BD225">
        <f>MeadInflow!BD225-PowellOutflow!BD225</f>
        <v>73195</v>
      </c>
      <c r="BE225">
        <f>MeadInflow!BE225-PowellOutflow!BE225</f>
        <v>43985</v>
      </c>
      <c r="BF225">
        <f>MeadInflow!BF225-PowellOutflow!BF225</f>
        <v>128658</v>
      </c>
      <c r="BG225">
        <f>MeadInflow!BG225-PowellOutflow!BG225</f>
        <v>120383</v>
      </c>
      <c r="BH225">
        <f>MeadInflow!BH225-PowellOutflow!BH225</f>
        <v>177908</v>
      </c>
      <c r="BI225">
        <f>MeadInflow!BI225-PowellOutflow!BI225</f>
        <v>234916</v>
      </c>
      <c r="BJ225">
        <f>MeadInflow!BJ225-PowellOutflow!BJ225</f>
        <v>6130</v>
      </c>
      <c r="BK225">
        <f>MeadInflow!BK225-PowellOutflow!BK225</f>
        <v>75781</v>
      </c>
      <c r="BL225">
        <f>MeadInflow!BL225-PowellOutflow!BL225</f>
        <v>165240</v>
      </c>
      <c r="BM225">
        <f>MeadInflow!BM225-PowellOutflow!BM225</f>
        <v>95845</v>
      </c>
      <c r="BN225">
        <f>MeadInflow!BN225-PowellOutflow!BN225</f>
        <v>94104</v>
      </c>
      <c r="BO225">
        <f>MeadInflow!BO225-PowellOutflow!BO225</f>
        <v>84592</v>
      </c>
      <c r="BP225">
        <f>MeadInflow!BP225-PowellOutflow!BP225</f>
        <v>112360</v>
      </c>
      <c r="BQ225">
        <f>MeadInflow!BQ225-PowellOutflow!BQ225</f>
        <v>146249</v>
      </c>
      <c r="BR225">
        <f>MeadInflow!BR225-PowellOutflow!BR225</f>
        <v>100991</v>
      </c>
      <c r="BS225">
        <f>MeadInflow!BS225-PowellOutflow!BS225</f>
        <v>60101</v>
      </c>
      <c r="BT225">
        <f>MeadInflow!BT225-PowellOutflow!BT225</f>
        <v>105657</v>
      </c>
      <c r="BU225">
        <f>MeadInflow!BU225-PowellOutflow!BU225</f>
        <v>71839</v>
      </c>
      <c r="BV225">
        <f>MeadInflow!BV225-PowellOutflow!BV225</f>
        <v>148264</v>
      </c>
      <c r="BW225">
        <f>MeadInflow!BW225-PowellOutflow!BW225</f>
        <v>102424</v>
      </c>
      <c r="BX225">
        <f>MeadInflow!BX225-PowellOutflow!BX225</f>
        <v>117071</v>
      </c>
      <c r="BY225">
        <f>MeadInflow!BY225-PowellOutflow!BY225</f>
        <v>60017</v>
      </c>
      <c r="BZ225">
        <f>MeadInflow!BZ225-PowellOutflow!BZ225</f>
        <v>99061</v>
      </c>
      <c r="CA225">
        <f>MeadInflow!CA225-PowellOutflow!CA225</f>
        <v>34269</v>
      </c>
      <c r="CB225">
        <f>MeadInflow!CB225-PowellOutflow!CB225</f>
        <v>101563</v>
      </c>
      <c r="CC225">
        <f>MeadInflow!CC225-PowellOutflow!CC225</f>
        <v>76340</v>
      </c>
      <c r="CD225">
        <f>MeadInflow!CD225-PowellOutflow!CD225</f>
        <v>93331</v>
      </c>
      <c r="CE225">
        <f>MeadInflow!CE225-PowellOutflow!CE225</f>
        <v>90248</v>
      </c>
      <c r="CF225">
        <f>MeadInflow!CF225-PowellOutflow!CF225</f>
        <v>126697</v>
      </c>
      <c r="CG225">
        <f>MeadInflow!CG225-PowellOutflow!CG225</f>
        <v>72516</v>
      </c>
      <c r="CH225">
        <f>MeadInflow!CH225-PowellOutflow!CH225</f>
        <v>34956</v>
      </c>
      <c r="CI225">
        <f>MeadInflow!CI225-PowellOutflow!CI225</f>
        <v>105222</v>
      </c>
      <c r="CJ225">
        <f>MeadInflow!CJ225-PowellOutflow!CJ225</f>
        <v>75440</v>
      </c>
      <c r="CK225">
        <f>MeadInflow!CK225-PowellOutflow!CK225</f>
        <v>161216</v>
      </c>
      <c r="CL225">
        <f>MeadInflow!CL225-PowellOutflow!CL225</f>
        <v>120736</v>
      </c>
      <c r="CM225">
        <f>MeadInflow!CM225-PowellOutflow!CM225</f>
        <v>98258</v>
      </c>
      <c r="CN225">
        <f>MeadInflow!CN225-PowellOutflow!CN225</f>
        <v>101847</v>
      </c>
      <c r="CO225">
        <f>MeadInflow!CO225-PowellOutflow!CO225</f>
        <v>94440</v>
      </c>
      <c r="CP225">
        <f>MeadInflow!CP225-PowellOutflow!CP225</f>
        <v>67757</v>
      </c>
      <c r="CQ225">
        <f>MeadInflow!CQ225-PowellOutflow!CQ225</f>
        <v>65941</v>
      </c>
      <c r="CR225">
        <f>MeadInflow!CR225-PowellOutflow!CR225</f>
        <v>39730</v>
      </c>
      <c r="CS225">
        <f>MeadInflow!CS225-PowellOutflow!CS225</f>
        <v>122615</v>
      </c>
      <c r="CT225">
        <f>MeadInflow!CT225-PowellOutflow!CT225</f>
        <v>147414</v>
      </c>
      <c r="CU225">
        <f>MeadInflow!CU225-PowellOutflow!CU225</f>
        <v>-62146</v>
      </c>
      <c r="CV225">
        <f>MeadInflow!CV225-PowellOutflow!CV225</f>
        <v>56373</v>
      </c>
      <c r="CW225">
        <f>MeadInflow!CW225-PowellOutflow!CW225</f>
        <v>32395</v>
      </c>
      <c r="CX225">
        <f>MeadInflow!CX225-PowellOutflow!CX225</f>
        <v>38416</v>
      </c>
      <c r="CY225">
        <f>MeadInflow!CY225-PowellOutflow!CY225</f>
        <v>-10282</v>
      </c>
      <c r="CZ225">
        <f>MeadInflow!CZ225-PowellOutflow!CZ225</f>
        <v>104335</v>
      </c>
      <c r="DA225">
        <f>MeadInflow!DA225-PowellOutflow!DA225</f>
        <v>103020</v>
      </c>
      <c r="DB225">
        <f>MeadInflow!DB225-PowellOutflow!DB225</f>
        <v>382999</v>
      </c>
      <c r="DC225">
        <f>MeadInflow!DC225-PowellOutflow!DC225</f>
        <v>36675</v>
      </c>
      <c r="DD225">
        <f>MeadInflow!DD225-PowellOutflow!DD225</f>
        <v>-37985</v>
      </c>
      <c r="DE225">
        <f>MeadInflow!DE225-PowellOutflow!DE225</f>
        <v>-54234</v>
      </c>
      <c r="DF225">
        <f>MeadInflow!DF225-PowellOutflow!DF225</f>
        <v>114781</v>
      </c>
      <c r="DG225">
        <f>MeadInflow!DG225-PowellOutflow!DG225</f>
        <v>118983</v>
      </c>
      <c r="DH225">
        <f>MeadInflow!DH225-PowellOutflow!DH225</f>
        <v>131248</v>
      </c>
      <c r="DI225">
        <f>MeadInflow!DI225-PowellOutflow!DI225</f>
        <v>209973</v>
      </c>
    </row>
    <row r="226" spans="1:113" x14ac:dyDescent="0.55000000000000004">
      <c r="A226">
        <f>MeadInflow!A226-PowellOutflow!A226</f>
        <v>99452</v>
      </c>
      <c r="B226">
        <f>MeadInflow!B226-PowellOutflow!B226</f>
        <v>152061</v>
      </c>
      <c r="C226">
        <f>MeadInflow!C226-PowellOutflow!C226</f>
        <v>37048</v>
      </c>
      <c r="D226">
        <f>MeadInflow!D226-PowellOutflow!D226</f>
        <v>149535</v>
      </c>
      <c r="E226">
        <f>MeadInflow!E226-PowellOutflow!E226</f>
        <v>59264</v>
      </c>
      <c r="F226">
        <f>MeadInflow!F226-PowellOutflow!F226</f>
        <v>33649</v>
      </c>
      <c r="G226">
        <f>MeadInflow!G226-PowellOutflow!G226</f>
        <v>85805</v>
      </c>
      <c r="H226">
        <f>MeadInflow!H226-PowellOutflow!H226</f>
        <v>-5175</v>
      </c>
      <c r="I226">
        <f>MeadInflow!I226-PowellOutflow!I226</f>
        <v>272354</v>
      </c>
      <c r="J226">
        <f>MeadInflow!J226-PowellOutflow!J226</f>
        <v>41062</v>
      </c>
      <c r="K226">
        <f>MeadInflow!K226-PowellOutflow!K226</f>
        <v>66683</v>
      </c>
      <c r="L226">
        <f>MeadInflow!L226-PowellOutflow!L226</f>
        <v>-9132</v>
      </c>
      <c r="M226">
        <f>MeadInflow!M226-PowellOutflow!M226</f>
        <v>73978</v>
      </c>
      <c r="N226">
        <f>MeadInflow!N226-PowellOutflow!N226</f>
        <v>23777</v>
      </c>
      <c r="O226">
        <f>MeadInflow!O226-PowellOutflow!O226</f>
        <v>12876</v>
      </c>
      <c r="P226">
        <f>MeadInflow!P226-PowellOutflow!P226</f>
        <v>387390</v>
      </c>
      <c r="Q226">
        <f>MeadInflow!Q226-PowellOutflow!Q226</f>
        <v>150482</v>
      </c>
      <c r="R226">
        <f>MeadInflow!R226-PowellOutflow!R226</f>
        <v>-4082</v>
      </c>
      <c r="S226">
        <f>MeadInflow!S226-PowellOutflow!S226</f>
        <v>10026</v>
      </c>
      <c r="T226">
        <f>MeadInflow!T226-PowellOutflow!T226</f>
        <v>97831</v>
      </c>
      <c r="U226">
        <f>MeadInflow!U226-PowellOutflow!U226</f>
        <v>-13145</v>
      </c>
      <c r="V226">
        <f>MeadInflow!V226-PowellOutflow!V226</f>
        <v>185613</v>
      </c>
      <c r="W226">
        <f>MeadInflow!W226-PowellOutflow!W226</f>
        <v>73495</v>
      </c>
      <c r="X226">
        <f>MeadInflow!X226-PowellOutflow!X226</f>
        <v>58594</v>
      </c>
      <c r="Y226">
        <f>MeadInflow!Y226-PowellOutflow!Y226</f>
        <v>-38166</v>
      </c>
      <c r="Z226">
        <f>MeadInflow!Z226-PowellOutflow!Z226</f>
        <v>-8706</v>
      </c>
      <c r="AA226">
        <f>MeadInflow!AA226-PowellOutflow!AA226</f>
        <v>-30503</v>
      </c>
      <c r="AB226">
        <f>MeadInflow!AB226-PowellOutflow!AB226</f>
        <v>104941</v>
      </c>
      <c r="AC226">
        <f>MeadInflow!AC226-PowellOutflow!AC226</f>
        <v>63293</v>
      </c>
      <c r="AD226">
        <f>MeadInflow!AD226-PowellOutflow!AD226</f>
        <v>68088</v>
      </c>
      <c r="AE226">
        <f>MeadInflow!AE226-PowellOutflow!AE226</f>
        <v>28044</v>
      </c>
      <c r="AF226">
        <f>MeadInflow!AF226-PowellOutflow!AF226</f>
        <v>27859</v>
      </c>
      <c r="AG226">
        <f>MeadInflow!AG226-PowellOutflow!AG226</f>
        <v>4554</v>
      </c>
      <c r="AH226">
        <f>MeadInflow!AH226-PowellOutflow!AH226</f>
        <v>90797</v>
      </c>
      <c r="AI226">
        <f>MeadInflow!AI226-PowellOutflow!AI226</f>
        <v>61332</v>
      </c>
      <c r="AJ226">
        <f>MeadInflow!AJ226-PowellOutflow!AJ226</f>
        <v>7006</v>
      </c>
      <c r="AK226">
        <f>MeadInflow!AK226-PowellOutflow!AK226</f>
        <v>43305</v>
      </c>
      <c r="AL226">
        <f>MeadInflow!AL226-PowellOutflow!AL226</f>
        <v>31866</v>
      </c>
      <c r="AM226">
        <f>MeadInflow!AM226-PowellOutflow!AM226</f>
        <v>13152</v>
      </c>
      <c r="AN226">
        <f>MeadInflow!AN226-PowellOutflow!AN226</f>
        <v>154337</v>
      </c>
      <c r="AO226">
        <f>MeadInflow!AO226-PowellOutflow!AO226</f>
        <v>31036</v>
      </c>
      <c r="AP226">
        <f>MeadInflow!AP226-PowellOutflow!AP226</f>
        <v>32525</v>
      </c>
      <c r="AQ226">
        <f>MeadInflow!AQ226-PowellOutflow!AQ226</f>
        <v>59775</v>
      </c>
      <c r="AR226">
        <f>MeadInflow!AR226-PowellOutflow!AR226</f>
        <v>166217</v>
      </c>
      <c r="AS226">
        <f>MeadInflow!AS226-PowellOutflow!AS226</f>
        <v>59114</v>
      </c>
      <c r="AT226">
        <f>MeadInflow!AT226-PowellOutflow!AT226</f>
        <v>88811</v>
      </c>
      <c r="AU226">
        <f>MeadInflow!AU226-PowellOutflow!AU226</f>
        <v>42787</v>
      </c>
      <c r="AV226">
        <f>MeadInflow!AV226-PowellOutflow!AV226</f>
        <v>27311</v>
      </c>
      <c r="AW226">
        <f>MeadInflow!AW226-PowellOutflow!AW226</f>
        <v>68476</v>
      </c>
      <c r="AX226">
        <f>MeadInflow!AX226-PowellOutflow!AX226</f>
        <v>53224</v>
      </c>
      <c r="AY226">
        <f>MeadInflow!AY226-PowellOutflow!AY226</f>
        <v>80173</v>
      </c>
      <c r="AZ226">
        <f>MeadInflow!AZ226-PowellOutflow!AZ226</f>
        <v>72976</v>
      </c>
      <c r="BA226">
        <f>MeadInflow!BA226-PowellOutflow!BA226</f>
        <v>84041</v>
      </c>
      <c r="BB226">
        <f>MeadInflow!BB226-PowellOutflow!BB226</f>
        <v>40215</v>
      </c>
      <c r="BC226">
        <f>MeadInflow!BC226-PowellOutflow!BC226</f>
        <v>66512</v>
      </c>
      <c r="BD226">
        <f>MeadInflow!BD226-PowellOutflow!BD226</f>
        <v>66635</v>
      </c>
      <c r="BE226">
        <f>MeadInflow!BE226-PowellOutflow!BE226</f>
        <v>66528</v>
      </c>
      <c r="BF226">
        <f>MeadInflow!BF226-PowellOutflow!BF226</f>
        <v>89309</v>
      </c>
      <c r="BG226">
        <f>MeadInflow!BG226-PowellOutflow!BG226</f>
        <v>124459</v>
      </c>
      <c r="BH226">
        <f>MeadInflow!BH226-PowellOutflow!BH226</f>
        <v>53951</v>
      </c>
      <c r="BI226">
        <f>MeadInflow!BI226-PowellOutflow!BI226</f>
        <v>105111</v>
      </c>
      <c r="BJ226">
        <f>MeadInflow!BJ226-PowellOutflow!BJ226</f>
        <v>64845</v>
      </c>
      <c r="BK226">
        <f>MeadInflow!BK226-PowellOutflow!BK226</f>
        <v>65352</v>
      </c>
      <c r="BL226">
        <f>MeadInflow!BL226-PowellOutflow!BL226</f>
        <v>70996</v>
      </c>
      <c r="BM226">
        <f>MeadInflow!BM226-PowellOutflow!BM226</f>
        <v>72811</v>
      </c>
      <c r="BN226">
        <f>MeadInflow!BN226-PowellOutflow!BN226</f>
        <v>88087</v>
      </c>
      <c r="BO226">
        <f>MeadInflow!BO226-PowellOutflow!BO226</f>
        <v>186061</v>
      </c>
      <c r="BP226">
        <f>MeadInflow!BP226-PowellOutflow!BP226</f>
        <v>109919</v>
      </c>
      <c r="BQ226">
        <f>MeadInflow!BQ226-PowellOutflow!BQ226</f>
        <v>134248</v>
      </c>
      <c r="BR226">
        <f>MeadInflow!BR226-PowellOutflow!BR226</f>
        <v>80993</v>
      </c>
      <c r="BS226">
        <f>MeadInflow!BS226-PowellOutflow!BS226</f>
        <v>76701</v>
      </c>
      <c r="BT226">
        <f>MeadInflow!BT226-PowellOutflow!BT226</f>
        <v>75980</v>
      </c>
      <c r="BU226">
        <f>MeadInflow!BU226-PowellOutflow!BU226</f>
        <v>55470</v>
      </c>
      <c r="BV226">
        <f>MeadInflow!BV226-PowellOutflow!BV226</f>
        <v>102266</v>
      </c>
      <c r="BW226">
        <f>MeadInflow!BW226-PowellOutflow!BW226</f>
        <v>144008</v>
      </c>
      <c r="BX226">
        <f>MeadInflow!BX226-PowellOutflow!BX226</f>
        <v>117868</v>
      </c>
      <c r="BY226">
        <f>MeadInflow!BY226-PowellOutflow!BY226</f>
        <v>43228</v>
      </c>
      <c r="BZ226">
        <f>MeadInflow!BZ226-PowellOutflow!BZ226</f>
        <v>81684</v>
      </c>
      <c r="CA226">
        <f>MeadInflow!CA226-PowellOutflow!CA226</f>
        <v>163993</v>
      </c>
      <c r="CB226">
        <f>MeadInflow!CB226-PowellOutflow!CB226</f>
        <v>71527</v>
      </c>
      <c r="CC226">
        <f>MeadInflow!CC226-PowellOutflow!CC226</f>
        <v>92749</v>
      </c>
      <c r="CD226">
        <f>MeadInflow!CD226-PowellOutflow!CD226</f>
        <v>72723</v>
      </c>
      <c r="CE226">
        <f>MeadInflow!CE226-PowellOutflow!CE226</f>
        <v>49351</v>
      </c>
      <c r="CF226">
        <f>MeadInflow!CF226-PowellOutflow!CF226</f>
        <v>51844</v>
      </c>
      <c r="CG226">
        <f>MeadInflow!CG226-PowellOutflow!CG226</f>
        <v>64346</v>
      </c>
      <c r="CH226">
        <f>MeadInflow!CH226-PowellOutflow!CH226</f>
        <v>41740</v>
      </c>
      <c r="CI226">
        <f>MeadInflow!CI226-PowellOutflow!CI226</f>
        <v>73504</v>
      </c>
      <c r="CJ226">
        <f>MeadInflow!CJ226-PowellOutflow!CJ226</f>
        <v>63152</v>
      </c>
      <c r="CK226">
        <f>MeadInflow!CK226-PowellOutflow!CK226</f>
        <v>102510</v>
      </c>
      <c r="CL226">
        <f>MeadInflow!CL226-PowellOutflow!CL226</f>
        <v>150841</v>
      </c>
      <c r="CM226">
        <f>MeadInflow!CM226-PowellOutflow!CM226</f>
        <v>127361</v>
      </c>
      <c r="CN226">
        <f>MeadInflow!CN226-PowellOutflow!CN226</f>
        <v>63542</v>
      </c>
      <c r="CO226">
        <f>MeadInflow!CO226-PowellOutflow!CO226</f>
        <v>76727</v>
      </c>
      <c r="CP226">
        <f>MeadInflow!CP226-PowellOutflow!CP226</f>
        <v>64435</v>
      </c>
      <c r="CQ226">
        <f>MeadInflow!CQ226-PowellOutflow!CQ226</f>
        <v>67394</v>
      </c>
      <c r="CR226">
        <f>MeadInflow!CR226-PowellOutflow!CR226</f>
        <v>5375</v>
      </c>
      <c r="CS226">
        <f>MeadInflow!CS226-PowellOutflow!CS226</f>
        <v>22838</v>
      </c>
      <c r="CT226">
        <f>MeadInflow!CT226-PowellOutflow!CT226</f>
        <v>90736</v>
      </c>
      <c r="CU226">
        <f>MeadInflow!CU226-PowellOutflow!CU226</f>
        <v>87120</v>
      </c>
      <c r="CV226">
        <f>MeadInflow!CV226-PowellOutflow!CV226</f>
        <v>81607</v>
      </c>
      <c r="CW226">
        <f>MeadInflow!CW226-PowellOutflow!CW226</f>
        <v>117249</v>
      </c>
      <c r="CX226">
        <f>MeadInflow!CX226-PowellOutflow!CX226</f>
        <v>83004</v>
      </c>
      <c r="CY226">
        <f>MeadInflow!CY226-PowellOutflow!CY226</f>
        <v>45954</v>
      </c>
      <c r="CZ226">
        <f>MeadInflow!CZ226-PowellOutflow!CZ226</f>
        <v>71419</v>
      </c>
      <c r="DA226">
        <f>MeadInflow!DA226-PowellOutflow!DA226</f>
        <v>47770</v>
      </c>
      <c r="DB226">
        <f>MeadInflow!DB226-PowellOutflow!DB226</f>
        <v>98717</v>
      </c>
      <c r="DC226">
        <f>MeadInflow!DC226-PowellOutflow!DC226</f>
        <v>74784</v>
      </c>
      <c r="DD226">
        <f>MeadInflow!DD226-PowellOutflow!DD226</f>
        <v>82193</v>
      </c>
      <c r="DE226">
        <f>MeadInflow!DE226-PowellOutflow!DE226</f>
        <v>108960</v>
      </c>
      <c r="DF226">
        <f>MeadInflow!DF226-PowellOutflow!DF226</f>
        <v>113802</v>
      </c>
      <c r="DG226">
        <f>MeadInflow!DG226-PowellOutflow!DG226</f>
        <v>96006</v>
      </c>
      <c r="DH226">
        <f>MeadInflow!DH226-PowellOutflow!DH226</f>
        <v>124613</v>
      </c>
      <c r="DI226">
        <f>MeadInflow!DI226-PowellOutflow!DI226</f>
        <v>112535</v>
      </c>
    </row>
    <row r="227" spans="1:113" x14ac:dyDescent="0.55000000000000004">
      <c r="A227">
        <f>MeadInflow!A227-PowellOutflow!A227</f>
        <v>54852</v>
      </c>
      <c r="B227">
        <f>MeadInflow!B227-PowellOutflow!B227</f>
        <v>97614</v>
      </c>
      <c r="C227">
        <f>MeadInflow!C227-PowellOutflow!C227</f>
        <v>75587</v>
      </c>
      <c r="D227">
        <f>MeadInflow!D227-PowellOutflow!D227</f>
        <v>146176</v>
      </c>
      <c r="E227">
        <f>MeadInflow!E227-PowellOutflow!E227</f>
        <v>-11714</v>
      </c>
      <c r="F227">
        <f>MeadInflow!F227-PowellOutflow!F227</f>
        <v>94703</v>
      </c>
      <c r="G227">
        <f>MeadInflow!G227-PowellOutflow!G227</f>
        <v>72092</v>
      </c>
      <c r="H227">
        <f>MeadInflow!H227-PowellOutflow!H227</f>
        <v>95953</v>
      </c>
      <c r="I227">
        <f>MeadInflow!I227-PowellOutflow!I227</f>
        <v>55265</v>
      </c>
      <c r="J227">
        <f>MeadInflow!J227-PowellOutflow!J227</f>
        <v>111143</v>
      </c>
      <c r="K227">
        <f>MeadInflow!K227-PowellOutflow!K227</f>
        <v>41708</v>
      </c>
      <c r="L227">
        <f>MeadInflow!L227-PowellOutflow!L227</f>
        <v>46995</v>
      </c>
      <c r="M227">
        <f>MeadInflow!M227-PowellOutflow!M227</f>
        <v>-6304</v>
      </c>
      <c r="N227">
        <f>MeadInflow!N227-PowellOutflow!N227</f>
        <v>5609</v>
      </c>
      <c r="O227">
        <f>MeadInflow!O227-PowellOutflow!O227</f>
        <v>-44290</v>
      </c>
      <c r="P227">
        <f>MeadInflow!P227-PowellOutflow!P227</f>
        <v>20878</v>
      </c>
      <c r="Q227">
        <f>MeadInflow!Q227-PowellOutflow!Q227</f>
        <v>97822</v>
      </c>
      <c r="R227">
        <f>MeadInflow!R227-PowellOutflow!R227</f>
        <v>151061</v>
      </c>
      <c r="S227">
        <f>MeadInflow!S227-PowellOutflow!S227</f>
        <v>4381</v>
      </c>
      <c r="T227">
        <f>MeadInflow!T227-PowellOutflow!T227</f>
        <v>7321</v>
      </c>
      <c r="U227">
        <f>MeadInflow!U227-PowellOutflow!U227</f>
        <v>12215</v>
      </c>
      <c r="V227">
        <f>MeadInflow!V227-PowellOutflow!V227</f>
        <v>30298</v>
      </c>
      <c r="W227">
        <f>MeadInflow!W227-PowellOutflow!W227</f>
        <v>28233</v>
      </c>
      <c r="X227">
        <f>MeadInflow!X227-PowellOutflow!X227</f>
        <v>64473</v>
      </c>
      <c r="Y227">
        <f>MeadInflow!Y227-PowellOutflow!Y227</f>
        <v>-42389</v>
      </c>
      <c r="Z227">
        <f>MeadInflow!Z227-PowellOutflow!Z227</f>
        <v>-74295</v>
      </c>
      <c r="AA227">
        <f>MeadInflow!AA227-PowellOutflow!AA227</f>
        <v>3488</v>
      </c>
      <c r="AB227">
        <f>MeadInflow!AB227-PowellOutflow!AB227</f>
        <v>-19800</v>
      </c>
      <c r="AC227">
        <f>MeadInflow!AC227-PowellOutflow!AC227</f>
        <v>-2043</v>
      </c>
      <c r="AD227">
        <f>MeadInflow!AD227-PowellOutflow!AD227</f>
        <v>-42259</v>
      </c>
      <c r="AE227">
        <f>MeadInflow!AE227-PowellOutflow!AE227</f>
        <v>52549</v>
      </c>
      <c r="AF227">
        <f>MeadInflow!AF227-PowellOutflow!AF227</f>
        <v>26119</v>
      </c>
      <c r="AG227">
        <f>MeadInflow!AG227-PowellOutflow!AG227</f>
        <v>-25372</v>
      </c>
      <c r="AH227">
        <f>MeadInflow!AH227-PowellOutflow!AH227</f>
        <v>21122</v>
      </c>
      <c r="AI227">
        <f>MeadInflow!AI227-PowellOutflow!AI227</f>
        <v>26242</v>
      </c>
      <c r="AJ227">
        <f>MeadInflow!AJ227-PowellOutflow!AJ227</f>
        <v>22160</v>
      </c>
      <c r="AK227">
        <f>MeadInflow!AK227-PowellOutflow!AK227</f>
        <v>34454</v>
      </c>
      <c r="AL227">
        <f>MeadInflow!AL227-PowellOutflow!AL227</f>
        <v>58008</v>
      </c>
      <c r="AM227">
        <f>MeadInflow!AM227-PowellOutflow!AM227</f>
        <v>24012</v>
      </c>
      <c r="AN227">
        <f>MeadInflow!AN227-PowellOutflow!AN227</f>
        <v>31115</v>
      </c>
      <c r="AO227">
        <f>MeadInflow!AO227-PowellOutflow!AO227</f>
        <v>39030</v>
      </c>
      <c r="AP227">
        <f>MeadInflow!AP227-PowellOutflow!AP227</f>
        <v>56304</v>
      </c>
      <c r="AQ227">
        <f>MeadInflow!AQ227-PowellOutflow!AQ227</f>
        <v>67229</v>
      </c>
      <c r="AR227">
        <f>MeadInflow!AR227-PowellOutflow!AR227</f>
        <v>51559</v>
      </c>
      <c r="AS227">
        <f>MeadInflow!AS227-PowellOutflow!AS227</f>
        <v>34417</v>
      </c>
      <c r="AT227">
        <f>MeadInflow!AT227-PowellOutflow!AT227</f>
        <v>-1231</v>
      </c>
      <c r="AU227">
        <f>MeadInflow!AU227-PowellOutflow!AU227</f>
        <v>51065</v>
      </c>
      <c r="AV227">
        <f>MeadInflow!AV227-PowellOutflow!AV227</f>
        <v>80179</v>
      </c>
      <c r="AW227">
        <f>MeadInflow!AW227-PowellOutflow!AW227</f>
        <v>344182</v>
      </c>
      <c r="AX227">
        <f>MeadInflow!AX227-PowellOutflow!AX227</f>
        <v>15999</v>
      </c>
      <c r="AY227">
        <f>MeadInflow!AY227-PowellOutflow!AY227</f>
        <v>62366</v>
      </c>
      <c r="AZ227">
        <f>MeadInflow!AZ227-PowellOutflow!AZ227</f>
        <v>30028</v>
      </c>
      <c r="BA227">
        <f>MeadInflow!BA227-PowellOutflow!BA227</f>
        <v>71451</v>
      </c>
      <c r="BB227">
        <f>MeadInflow!BB227-PowellOutflow!BB227</f>
        <v>107633</v>
      </c>
      <c r="BC227">
        <f>MeadInflow!BC227-PowellOutflow!BC227</f>
        <v>77513</v>
      </c>
      <c r="BD227">
        <f>MeadInflow!BD227-PowellOutflow!BD227</f>
        <v>-31433</v>
      </c>
      <c r="BE227">
        <f>MeadInflow!BE227-PowellOutflow!BE227</f>
        <v>26832</v>
      </c>
      <c r="BF227">
        <f>MeadInflow!BF227-PowellOutflow!BF227</f>
        <v>68061</v>
      </c>
      <c r="BG227">
        <f>MeadInflow!BG227-PowellOutflow!BG227</f>
        <v>7046</v>
      </c>
      <c r="BH227">
        <f>MeadInflow!BH227-PowellOutflow!BH227</f>
        <v>136424</v>
      </c>
      <c r="BI227">
        <f>MeadInflow!BI227-PowellOutflow!BI227</f>
        <v>107513</v>
      </c>
      <c r="BJ227">
        <f>MeadInflow!BJ227-PowellOutflow!BJ227</f>
        <v>78902</v>
      </c>
      <c r="BK227">
        <f>MeadInflow!BK227-PowellOutflow!BK227</f>
        <v>89235</v>
      </c>
      <c r="BL227">
        <f>MeadInflow!BL227-PowellOutflow!BL227</f>
        <v>78146</v>
      </c>
      <c r="BM227">
        <f>MeadInflow!BM227-PowellOutflow!BM227</f>
        <v>99318</v>
      </c>
      <c r="BN227">
        <f>MeadInflow!BN227-PowellOutflow!BN227</f>
        <v>69301</v>
      </c>
      <c r="BO227">
        <f>MeadInflow!BO227-PowellOutflow!BO227</f>
        <v>26163</v>
      </c>
      <c r="BP227">
        <f>MeadInflow!BP227-PowellOutflow!BP227</f>
        <v>45472</v>
      </c>
      <c r="BQ227">
        <f>MeadInflow!BQ227-PowellOutflow!BQ227</f>
        <v>92089</v>
      </c>
      <c r="BR227">
        <f>MeadInflow!BR227-PowellOutflow!BR227</f>
        <v>61845</v>
      </c>
      <c r="BS227">
        <f>MeadInflow!BS227-PowellOutflow!BS227</f>
        <v>59875</v>
      </c>
      <c r="BT227">
        <f>MeadInflow!BT227-PowellOutflow!BT227</f>
        <v>63085</v>
      </c>
      <c r="BU227">
        <f>MeadInflow!BU227-PowellOutflow!BU227</f>
        <v>34377</v>
      </c>
      <c r="BV227">
        <f>MeadInflow!BV227-PowellOutflow!BV227</f>
        <v>38799</v>
      </c>
      <c r="BW227">
        <f>MeadInflow!BW227-PowellOutflow!BW227</f>
        <v>59562</v>
      </c>
      <c r="BX227">
        <f>MeadInflow!BX227-PowellOutflow!BX227</f>
        <v>37663</v>
      </c>
      <c r="BY227">
        <f>MeadInflow!BY227-PowellOutflow!BY227</f>
        <v>63693</v>
      </c>
      <c r="BZ227">
        <f>MeadInflow!BZ227-PowellOutflow!BZ227</f>
        <v>15765</v>
      </c>
      <c r="CA227">
        <f>MeadInflow!CA227-PowellOutflow!CA227</f>
        <v>46446</v>
      </c>
      <c r="CB227">
        <f>MeadInflow!CB227-PowellOutflow!CB227</f>
        <v>18380</v>
      </c>
      <c r="CC227">
        <f>MeadInflow!CC227-PowellOutflow!CC227</f>
        <v>114516</v>
      </c>
      <c r="CD227">
        <f>MeadInflow!CD227-PowellOutflow!CD227</f>
        <v>39814</v>
      </c>
      <c r="CE227">
        <f>MeadInflow!CE227-PowellOutflow!CE227</f>
        <v>99204</v>
      </c>
      <c r="CF227">
        <f>MeadInflow!CF227-PowellOutflow!CF227</f>
        <v>23452</v>
      </c>
      <c r="CG227">
        <f>MeadInflow!CG227-PowellOutflow!CG227</f>
        <v>35088</v>
      </c>
      <c r="CH227">
        <f>MeadInflow!CH227-PowellOutflow!CH227</f>
        <v>11159</v>
      </c>
      <c r="CI227">
        <f>MeadInflow!CI227-PowellOutflow!CI227</f>
        <v>74431</v>
      </c>
      <c r="CJ227">
        <f>MeadInflow!CJ227-PowellOutflow!CJ227</f>
        <v>46835</v>
      </c>
      <c r="CK227">
        <f>MeadInflow!CK227-PowellOutflow!CK227</f>
        <v>58762</v>
      </c>
      <c r="CL227">
        <f>MeadInflow!CL227-PowellOutflow!CL227</f>
        <v>37791</v>
      </c>
      <c r="CM227">
        <f>MeadInflow!CM227-PowellOutflow!CM227</f>
        <v>55294</v>
      </c>
      <c r="CN227">
        <f>MeadInflow!CN227-PowellOutflow!CN227</f>
        <v>111615</v>
      </c>
      <c r="CO227">
        <f>MeadInflow!CO227-PowellOutflow!CO227</f>
        <v>71993</v>
      </c>
      <c r="CP227">
        <f>MeadInflow!CP227-PowellOutflow!CP227</f>
        <v>52752</v>
      </c>
      <c r="CQ227">
        <f>MeadInflow!CQ227-PowellOutflow!CQ227</f>
        <v>77612</v>
      </c>
      <c r="CR227">
        <f>MeadInflow!CR227-PowellOutflow!CR227</f>
        <v>-82869</v>
      </c>
      <c r="CS227">
        <f>MeadInflow!CS227-PowellOutflow!CS227</f>
        <v>-1806</v>
      </c>
      <c r="CT227">
        <f>MeadInflow!CT227-PowellOutflow!CT227</f>
        <v>105460</v>
      </c>
      <c r="CU227">
        <f>MeadInflow!CU227-PowellOutflow!CU227</f>
        <v>39065</v>
      </c>
      <c r="CV227">
        <f>MeadInflow!CV227-PowellOutflow!CV227</f>
        <v>88598</v>
      </c>
      <c r="CW227">
        <f>MeadInflow!CW227-PowellOutflow!CW227</f>
        <v>101891</v>
      </c>
      <c r="CX227">
        <f>MeadInflow!CX227-PowellOutflow!CX227</f>
        <v>40397</v>
      </c>
      <c r="CY227">
        <f>MeadInflow!CY227-PowellOutflow!CY227</f>
        <v>57518</v>
      </c>
      <c r="CZ227">
        <f>MeadInflow!CZ227-PowellOutflow!CZ227</f>
        <v>91089</v>
      </c>
      <c r="DA227">
        <f>MeadInflow!DA227-PowellOutflow!DA227</f>
        <v>59031</v>
      </c>
      <c r="DB227">
        <f>MeadInflow!DB227-PowellOutflow!DB227</f>
        <v>116365</v>
      </c>
      <c r="DC227">
        <f>MeadInflow!DC227-PowellOutflow!DC227</f>
        <v>103145</v>
      </c>
      <c r="DD227">
        <f>MeadInflow!DD227-PowellOutflow!DD227</f>
        <v>88655</v>
      </c>
      <c r="DE227">
        <f>MeadInflow!DE227-PowellOutflow!DE227</f>
        <v>40108</v>
      </c>
      <c r="DF227">
        <f>MeadInflow!DF227-PowellOutflow!DF227</f>
        <v>12747</v>
      </c>
      <c r="DG227">
        <f>MeadInflow!DG227-PowellOutflow!DG227</f>
        <v>87716</v>
      </c>
      <c r="DH227">
        <f>MeadInflow!DH227-PowellOutflow!DH227</f>
        <v>50332</v>
      </c>
      <c r="DI227">
        <f>MeadInflow!DI227-PowellOutflow!DI227</f>
        <v>152023</v>
      </c>
    </row>
    <row r="228" spans="1:113" x14ac:dyDescent="0.55000000000000004">
      <c r="A228">
        <f>MeadInflow!A228-PowellOutflow!A228</f>
        <v>71959</v>
      </c>
      <c r="B228">
        <f>MeadInflow!B228-PowellOutflow!B228</f>
        <v>45566</v>
      </c>
      <c r="C228">
        <f>MeadInflow!C228-PowellOutflow!C228</f>
        <v>13777</v>
      </c>
      <c r="D228">
        <f>MeadInflow!D228-PowellOutflow!D228</f>
        <v>72119</v>
      </c>
      <c r="E228">
        <f>MeadInflow!E228-PowellOutflow!E228</f>
        <v>26613</v>
      </c>
      <c r="F228">
        <f>MeadInflow!F228-PowellOutflow!F228</f>
        <v>45383</v>
      </c>
      <c r="G228">
        <f>MeadInflow!G228-PowellOutflow!G228</f>
        <v>86753</v>
      </c>
      <c r="H228">
        <f>MeadInflow!H228-PowellOutflow!H228</f>
        <v>84276</v>
      </c>
      <c r="I228">
        <f>MeadInflow!I228-PowellOutflow!I228</f>
        <v>45296</v>
      </c>
      <c r="J228">
        <f>MeadInflow!J228-PowellOutflow!J228</f>
        <v>36223</v>
      </c>
      <c r="K228">
        <f>MeadInflow!K228-PowellOutflow!K228</f>
        <v>32943</v>
      </c>
      <c r="L228">
        <f>MeadInflow!L228-PowellOutflow!L228</f>
        <v>21701</v>
      </c>
      <c r="M228">
        <f>MeadInflow!M228-PowellOutflow!M228</f>
        <v>27226</v>
      </c>
      <c r="N228">
        <f>MeadInflow!N228-PowellOutflow!N228</f>
        <v>14221</v>
      </c>
      <c r="O228">
        <f>MeadInflow!O228-PowellOutflow!O228</f>
        <v>-33937</v>
      </c>
      <c r="P228">
        <f>MeadInflow!P228-PowellOutflow!P228</f>
        <v>47043</v>
      </c>
      <c r="Q228">
        <f>MeadInflow!Q228-PowellOutflow!Q228</f>
        <v>30087</v>
      </c>
      <c r="R228">
        <f>MeadInflow!R228-PowellOutflow!R228</f>
        <v>91297</v>
      </c>
      <c r="S228">
        <f>MeadInflow!S228-PowellOutflow!S228</f>
        <v>18120</v>
      </c>
      <c r="T228">
        <f>MeadInflow!T228-PowellOutflow!T228</f>
        <v>1289</v>
      </c>
      <c r="U228">
        <f>MeadInflow!U228-PowellOutflow!U228</f>
        <v>13685</v>
      </c>
      <c r="V228">
        <f>MeadInflow!V228-PowellOutflow!V228</f>
        <v>20836</v>
      </c>
      <c r="W228">
        <f>MeadInflow!W228-PowellOutflow!W228</f>
        <v>72260</v>
      </c>
      <c r="X228">
        <f>MeadInflow!X228-PowellOutflow!X228</f>
        <v>-5082</v>
      </c>
      <c r="Y228">
        <f>MeadInflow!Y228-PowellOutflow!Y228</f>
        <v>-4372</v>
      </c>
      <c r="Z228">
        <f>MeadInflow!Z228-PowellOutflow!Z228</f>
        <v>23085</v>
      </c>
      <c r="AA228">
        <f>MeadInflow!AA228-PowellOutflow!AA228</f>
        <v>-15555</v>
      </c>
      <c r="AB228">
        <f>MeadInflow!AB228-PowellOutflow!AB228</f>
        <v>35533</v>
      </c>
      <c r="AC228">
        <f>MeadInflow!AC228-PowellOutflow!AC228</f>
        <v>-48923</v>
      </c>
      <c r="AD228">
        <f>MeadInflow!AD228-PowellOutflow!AD228</f>
        <v>35872</v>
      </c>
      <c r="AE228">
        <f>MeadInflow!AE228-PowellOutflow!AE228</f>
        <v>46527</v>
      </c>
      <c r="AF228">
        <f>MeadInflow!AF228-PowellOutflow!AF228</f>
        <v>18036</v>
      </c>
      <c r="AG228">
        <f>MeadInflow!AG228-PowellOutflow!AG228</f>
        <v>10594</v>
      </c>
      <c r="AH228">
        <f>MeadInflow!AH228-PowellOutflow!AH228</f>
        <v>58275</v>
      </c>
      <c r="AI228">
        <f>MeadInflow!AI228-PowellOutflow!AI228</f>
        <v>40952</v>
      </c>
      <c r="AJ228">
        <f>MeadInflow!AJ228-PowellOutflow!AJ228</f>
        <v>111281</v>
      </c>
      <c r="AK228">
        <f>MeadInflow!AK228-PowellOutflow!AK228</f>
        <v>79826</v>
      </c>
      <c r="AL228">
        <f>MeadInflow!AL228-PowellOutflow!AL228</f>
        <v>64825</v>
      </c>
      <c r="AM228">
        <f>MeadInflow!AM228-PowellOutflow!AM228</f>
        <v>21119</v>
      </c>
      <c r="AN228">
        <f>MeadInflow!AN228-PowellOutflow!AN228</f>
        <v>51106</v>
      </c>
      <c r="AO228">
        <f>MeadInflow!AO228-PowellOutflow!AO228</f>
        <v>39477</v>
      </c>
      <c r="AP228">
        <f>MeadInflow!AP228-PowellOutflow!AP228</f>
        <v>115865</v>
      </c>
      <c r="AQ228">
        <f>MeadInflow!AQ228-PowellOutflow!AQ228</f>
        <v>96098</v>
      </c>
      <c r="AR228">
        <f>MeadInflow!AR228-PowellOutflow!AR228</f>
        <v>49502</v>
      </c>
      <c r="AS228">
        <f>MeadInflow!AS228-PowellOutflow!AS228</f>
        <v>59966</v>
      </c>
      <c r="AT228">
        <f>MeadInflow!AT228-PowellOutflow!AT228</f>
        <v>75698</v>
      </c>
      <c r="AU228">
        <f>MeadInflow!AU228-PowellOutflow!AU228</f>
        <v>61155</v>
      </c>
      <c r="AV228">
        <f>MeadInflow!AV228-PowellOutflow!AV228</f>
        <v>53487</v>
      </c>
      <c r="AW228">
        <f>MeadInflow!AW228-PowellOutflow!AW228</f>
        <v>77741</v>
      </c>
      <c r="AX228">
        <f>MeadInflow!AX228-PowellOutflow!AX228</f>
        <v>81749</v>
      </c>
      <c r="AY228">
        <f>MeadInflow!AY228-PowellOutflow!AY228</f>
        <v>114769</v>
      </c>
      <c r="AZ228">
        <f>MeadInflow!AZ228-PowellOutflow!AZ228</f>
        <v>26503</v>
      </c>
      <c r="BA228">
        <f>MeadInflow!BA228-PowellOutflow!BA228</f>
        <v>-28092</v>
      </c>
      <c r="BB228">
        <f>MeadInflow!BB228-PowellOutflow!BB228</f>
        <v>-5341</v>
      </c>
      <c r="BC228">
        <f>MeadInflow!BC228-PowellOutflow!BC228</f>
        <v>77068</v>
      </c>
      <c r="BD228">
        <f>MeadInflow!BD228-PowellOutflow!BD228</f>
        <v>52049</v>
      </c>
      <c r="BE228">
        <f>MeadInflow!BE228-PowellOutflow!BE228</f>
        <v>58430</v>
      </c>
      <c r="BF228">
        <f>MeadInflow!BF228-PowellOutflow!BF228</f>
        <v>81874</v>
      </c>
      <c r="BG228">
        <f>MeadInflow!BG228-PowellOutflow!BG228</f>
        <v>65689</v>
      </c>
      <c r="BH228">
        <f>MeadInflow!BH228-PowellOutflow!BH228</f>
        <v>99371</v>
      </c>
      <c r="BI228">
        <f>MeadInflow!BI228-PowellOutflow!BI228</f>
        <v>99094</v>
      </c>
      <c r="BJ228">
        <f>MeadInflow!BJ228-PowellOutflow!BJ228</f>
        <v>82890</v>
      </c>
      <c r="BK228">
        <f>MeadInflow!BK228-PowellOutflow!BK228</f>
        <v>59669</v>
      </c>
      <c r="BL228">
        <f>MeadInflow!BL228-PowellOutflow!BL228</f>
        <v>133076</v>
      </c>
      <c r="BM228">
        <f>MeadInflow!BM228-PowellOutflow!BM228</f>
        <v>44335</v>
      </c>
      <c r="BN228">
        <f>MeadInflow!BN228-PowellOutflow!BN228</f>
        <v>10509</v>
      </c>
      <c r="BO228">
        <f>MeadInflow!BO228-PowellOutflow!BO228</f>
        <v>24874</v>
      </c>
      <c r="BP228">
        <f>MeadInflow!BP228-PowellOutflow!BP228</f>
        <v>47374</v>
      </c>
      <c r="BQ228">
        <f>MeadInflow!BQ228-PowellOutflow!BQ228</f>
        <v>57218</v>
      </c>
      <c r="BR228">
        <f>MeadInflow!BR228-PowellOutflow!BR228</f>
        <v>63060</v>
      </c>
      <c r="BS228">
        <f>MeadInflow!BS228-PowellOutflow!BS228</f>
        <v>20297</v>
      </c>
      <c r="BT228">
        <f>MeadInflow!BT228-PowellOutflow!BT228</f>
        <v>81597</v>
      </c>
      <c r="BU228">
        <f>MeadInflow!BU228-PowellOutflow!BU228</f>
        <v>75081</v>
      </c>
      <c r="BV228">
        <f>MeadInflow!BV228-PowellOutflow!BV228</f>
        <v>81768</v>
      </c>
      <c r="BW228">
        <f>MeadInflow!BW228-PowellOutflow!BW228</f>
        <v>70594</v>
      </c>
      <c r="BX228">
        <f>MeadInflow!BX228-PowellOutflow!BX228</f>
        <v>52300</v>
      </c>
      <c r="BY228">
        <f>MeadInflow!BY228-PowellOutflow!BY228</f>
        <v>24984</v>
      </c>
      <c r="BZ228">
        <f>MeadInflow!BZ228-PowellOutflow!BZ228</f>
        <v>31559</v>
      </c>
      <c r="CA228">
        <f>MeadInflow!CA228-PowellOutflow!CA228</f>
        <v>31144</v>
      </c>
      <c r="CB228">
        <f>MeadInflow!CB228-PowellOutflow!CB228</f>
        <v>38271</v>
      </c>
      <c r="CC228">
        <f>MeadInflow!CC228-PowellOutflow!CC228</f>
        <v>125607</v>
      </c>
      <c r="CD228">
        <f>MeadInflow!CD228-PowellOutflow!CD228</f>
        <v>26191</v>
      </c>
      <c r="CE228">
        <f>MeadInflow!CE228-PowellOutflow!CE228</f>
        <v>27809</v>
      </c>
      <c r="CF228">
        <f>MeadInflow!CF228-PowellOutflow!CF228</f>
        <v>57058</v>
      </c>
      <c r="CG228">
        <f>MeadInflow!CG228-PowellOutflow!CG228</f>
        <v>67618</v>
      </c>
      <c r="CH228">
        <f>MeadInflow!CH228-PowellOutflow!CH228</f>
        <v>32435</v>
      </c>
      <c r="CI228">
        <f>MeadInflow!CI228-PowellOutflow!CI228</f>
        <v>-1289</v>
      </c>
      <c r="CJ228">
        <f>MeadInflow!CJ228-PowellOutflow!CJ228</f>
        <v>32038</v>
      </c>
      <c r="CK228">
        <f>MeadInflow!CK228-PowellOutflow!CK228</f>
        <v>56721</v>
      </c>
      <c r="CL228">
        <f>MeadInflow!CL228-PowellOutflow!CL228</f>
        <v>104219</v>
      </c>
      <c r="CM228">
        <f>MeadInflow!CM228-PowellOutflow!CM228</f>
        <v>44109</v>
      </c>
      <c r="CN228">
        <f>MeadInflow!CN228-PowellOutflow!CN228</f>
        <v>38015</v>
      </c>
      <c r="CO228">
        <f>MeadInflow!CO228-PowellOutflow!CO228</f>
        <v>75504</v>
      </c>
      <c r="CP228">
        <f>MeadInflow!CP228-PowellOutflow!CP228</f>
        <v>53485</v>
      </c>
      <c r="CQ228">
        <f>MeadInflow!CQ228-PowellOutflow!CQ228</f>
        <v>63015</v>
      </c>
      <c r="CR228">
        <f>MeadInflow!CR228-PowellOutflow!CR228</f>
        <v>26174</v>
      </c>
      <c r="CS228">
        <f>MeadInflow!CS228-PowellOutflow!CS228</f>
        <v>27811</v>
      </c>
      <c r="CT228">
        <f>MeadInflow!CT228-PowellOutflow!CT228</f>
        <v>105963</v>
      </c>
      <c r="CU228">
        <f>MeadInflow!CU228-PowellOutflow!CU228</f>
        <v>134647</v>
      </c>
      <c r="CV228">
        <f>MeadInflow!CV228-PowellOutflow!CV228</f>
        <v>157717</v>
      </c>
      <c r="CW228">
        <f>MeadInflow!CW228-PowellOutflow!CW228</f>
        <v>84386</v>
      </c>
      <c r="CX228">
        <f>MeadInflow!CX228-PowellOutflow!CX228</f>
        <v>19919</v>
      </c>
      <c r="CY228">
        <f>MeadInflow!CY228-PowellOutflow!CY228</f>
        <v>60600</v>
      </c>
      <c r="CZ228">
        <f>MeadInflow!CZ228-PowellOutflow!CZ228</f>
        <v>61606</v>
      </c>
      <c r="DA228">
        <f>MeadInflow!DA228-PowellOutflow!DA228</f>
        <v>108712</v>
      </c>
      <c r="DB228">
        <f>MeadInflow!DB228-PowellOutflow!DB228</f>
        <v>74235</v>
      </c>
      <c r="DC228">
        <f>MeadInflow!DC228-PowellOutflow!DC228</f>
        <v>88645</v>
      </c>
      <c r="DD228">
        <f>MeadInflow!DD228-PowellOutflow!DD228</f>
        <v>38070</v>
      </c>
      <c r="DE228">
        <f>MeadInflow!DE228-PowellOutflow!DE228</f>
        <v>147683</v>
      </c>
      <c r="DF228">
        <f>MeadInflow!DF228-PowellOutflow!DF228</f>
        <v>73916</v>
      </c>
      <c r="DG228">
        <f>MeadInflow!DG228-PowellOutflow!DG228</f>
        <v>140502</v>
      </c>
      <c r="DH228">
        <f>MeadInflow!DH228-PowellOutflow!DH228</f>
        <v>80044</v>
      </c>
      <c r="DI228">
        <f>MeadInflow!DI228-PowellOutflow!DI228</f>
        <v>261586</v>
      </c>
    </row>
    <row r="229" spans="1:113" x14ac:dyDescent="0.55000000000000004">
      <c r="A229">
        <f>MeadInflow!A229-PowellOutflow!A229</f>
        <v>127937</v>
      </c>
      <c r="B229">
        <f>MeadInflow!B229-PowellOutflow!B229</f>
        <v>28817</v>
      </c>
      <c r="C229">
        <f>MeadInflow!C229-PowellOutflow!C229</f>
        <v>52431</v>
      </c>
      <c r="D229">
        <f>MeadInflow!D229-PowellOutflow!D229</f>
        <v>62028</v>
      </c>
      <c r="E229">
        <f>MeadInflow!E229-PowellOutflow!E229</f>
        <v>65971</v>
      </c>
      <c r="F229">
        <f>MeadInflow!F229-PowellOutflow!F229</f>
        <v>60008</v>
      </c>
      <c r="G229">
        <f>MeadInflow!G229-PowellOutflow!G229</f>
        <v>79127</v>
      </c>
      <c r="H229">
        <f>MeadInflow!H229-PowellOutflow!H229</f>
        <v>47105</v>
      </c>
      <c r="I229">
        <f>MeadInflow!I229-PowellOutflow!I229</f>
        <v>93014</v>
      </c>
      <c r="J229">
        <f>MeadInflow!J229-PowellOutflow!J229</f>
        <v>91612</v>
      </c>
      <c r="K229">
        <f>MeadInflow!K229-PowellOutflow!K229</f>
        <v>48410</v>
      </c>
      <c r="L229">
        <f>MeadInflow!L229-PowellOutflow!L229</f>
        <v>64917</v>
      </c>
      <c r="M229">
        <f>MeadInflow!M229-PowellOutflow!M229</f>
        <v>29097</v>
      </c>
      <c r="N229">
        <f>MeadInflow!N229-PowellOutflow!N229</f>
        <v>36592</v>
      </c>
      <c r="O229">
        <f>MeadInflow!O229-PowellOutflow!O229</f>
        <v>51334</v>
      </c>
      <c r="P229">
        <f>MeadInflow!P229-PowellOutflow!P229</f>
        <v>52106</v>
      </c>
      <c r="Q229">
        <f>MeadInflow!Q229-PowellOutflow!Q229</f>
        <v>125764</v>
      </c>
      <c r="R229">
        <f>MeadInflow!R229-PowellOutflow!R229</f>
        <v>51359</v>
      </c>
      <c r="S229">
        <f>MeadInflow!S229-PowellOutflow!S229</f>
        <v>15179</v>
      </c>
      <c r="T229">
        <f>MeadInflow!T229-PowellOutflow!T229</f>
        <v>64034</v>
      </c>
      <c r="U229">
        <f>MeadInflow!U229-PowellOutflow!U229</f>
        <v>35861</v>
      </c>
      <c r="V229">
        <f>MeadInflow!V229-PowellOutflow!V229</f>
        <v>30069</v>
      </c>
      <c r="W229">
        <f>MeadInflow!W229-PowellOutflow!W229</f>
        <v>76573</v>
      </c>
      <c r="X229">
        <f>MeadInflow!X229-PowellOutflow!X229</f>
        <v>10567</v>
      </c>
      <c r="Y229">
        <f>MeadInflow!Y229-PowellOutflow!Y229</f>
        <v>8835</v>
      </c>
      <c r="Z229">
        <f>MeadInflow!Z229-PowellOutflow!Z229</f>
        <v>-8399</v>
      </c>
      <c r="AA229">
        <f>MeadInflow!AA229-PowellOutflow!AA229</f>
        <v>37988</v>
      </c>
      <c r="AB229">
        <f>MeadInflow!AB229-PowellOutflow!AB229</f>
        <v>32249</v>
      </c>
      <c r="AC229">
        <f>MeadInflow!AC229-PowellOutflow!AC229</f>
        <v>27674</v>
      </c>
      <c r="AD229">
        <f>MeadInflow!AD229-PowellOutflow!AD229</f>
        <v>5495</v>
      </c>
      <c r="AE229">
        <f>MeadInflow!AE229-PowellOutflow!AE229</f>
        <v>55803</v>
      </c>
      <c r="AF229">
        <f>MeadInflow!AF229-PowellOutflow!AF229</f>
        <v>49800</v>
      </c>
      <c r="AG229">
        <f>MeadInflow!AG229-PowellOutflow!AG229</f>
        <v>43056</v>
      </c>
      <c r="AH229">
        <f>MeadInflow!AH229-PowellOutflow!AH229</f>
        <v>34086</v>
      </c>
      <c r="AI229">
        <f>MeadInflow!AI229-PowellOutflow!AI229</f>
        <v>26892</v>
      </c>
      <c r="AJ229">
        <f>MeadInflow!AJ229-PowellOutflow!AJ229</f>
        <v>73660</v>
      </c>
      <c r="AK229">
        <f>MeadInflow!AK229-PowellOutflow!AK229</f>
        <v>49750</v>
      </c>
      <c r="AL229">
        <f>MeadInflow!AL229-PowellOutflow!AL229</f>
        <v>91574</v>
      </c>
      <c r="AM229">
        <f>MeadInflow!AM229-PowellOutflow!AM229</f>
        <v>52068</v>
      </c>
      <c r="AN229">
        <f>MeadInflow!AN229-PowellOutflow!AN229</f>
        <v>34335</v>
      </c>
      <c r="AO229">
        <f>MeadInflow!AO229-PowellOutflow!AO229</f>
        <v>24100</v>
      </c>
      <c r="AP229">
        <f>MeadInflow!AP229-PowellOutflow!AP229</f>
        <v>148669</v>
      </c>
      <c r="AQ229">
        <f>MeadInflow!AQ229-PowellOutflow!AQ229</f>
        <v>236974</v>
      </c>
      <c r="AR229">
        <f>MeadInflow!AR229-PowellOutflow!AR229</f>
        <v>82701</v>
      </c>
      <c r="AS229">
        <f>MeadInflow!AS229-PowellOutflow!AS229</f>
        <v>33615</v>
      </c>
      <c r="AT229">
        <f>MeadInflow!AT229-PowellOutflow!AT229</f>
        <v>29523</v>
      </c>
      <c r="AU229">
        <f>MeadInflow!AU229-PowellOutflow!AU229</f>
        <v>26345</v>
      </c>
      <c r="AV229">
        <f>MeadInflow!AV229-PowellOutflow!AV229</f>
        <v>36750</v>
      </c>
      <c r="AW229">
        <f>MeadInflow!AW229-PowellOutflow!AW229</f>
        <v>10683</v>
      </c>
      <c r="AX229">
        <f>MeadInflow!AX229-PowellOutflow!AX229</f>
        <v>55181</v>
      </c>
      <c r="AY229">
        <f>MeadInflow!AY229-PowellOutflow!AY229</f>
        <v>79552</v>
      </c>
      <c r="AZ229">
        <f>MeadInflow!AZ229-PowellOutflow!AZ229</f>
        <v>43032</v>
      </c>
      <c r="BA229">
        <f>MeadInflow!BA229-PowellOutflow!BA229</f>
        <v>20966</v>
      </c>
      <c r="BB229">
        <f>MeadInflow!BB229-PowellOutflow!BB229</f>
        <v>15150</v>
      </c>
      <c r="BC229">
        <f>MeadInflow!BC229-PowellOutflow!BC229</f>
        <v>220916</v>
      </c>
      <c r="BD229">
        <f>MeadInflow!BD229-PowellOutflow!BD229</f>
        <v>140314</v>
      </c>
      <c r="BE229">
        <f>MeadInflow!BE229-PowellOutflow!BE229</f>
        <v>67065</v>
      </c>
      <c r="BF229">
        <f>MeadInflow!BF229-PowellOutflow!BF229</f>
        <v>63587</v>
      </c>
      <c r="BG229">
        <f>MeadInflow!BG229-PowellOutflow!BG229</f>
        <v>134565</v>
      </c>
      <c r="BH229">
        <f>MeadInflow!BH229-PowellOutflow!BH229</f>
        <v>151122</v>
      </c>
      <c r="BI229">
        <f>MeadInflow!BI229-PowellOutflow!BI229</f>
        <v>128742</v>
      </c>
      <c r="BJ229">
        <f>MeadInflow!BJ229-PowellOutflow!BJ229</f>
        <v>88378</v>
      </c>
      <c r="BK229">
        <f>MeadInflow!BK229-PowellOutflow!BK229</f>
        <v>74780</v>
      </c>
      <c r="BL229">
        <f>MeadInflow!BL229-PowellOutflow!BL229</f>
        <v>75507</v>
      </c>
      <c r="BM229">
        <f>MeadInflow!BM229-PowellOutflow!BM229</f>
        <v>64449</v>
      </c>
      <c r="BN229">
        <f>MeadInflow!BN229-PowellOutflow!BN229</f>
        <v>73933</v>
      </c>
      <c r="BO229">
        <f>MeadInflow!BO229-PowellOutflow!BO229</f>
        <v>45277</v>
      </c>
      <c r="BP229">
        <f>MeadInflow!BP229-PowellOutflow!BP229</f>
        <v>85253</v>
      </c>
      <c r="BQ229">
        <f>MeadInflow!BQ229-PowellOutflow!BQ229</f>
        <v>120453</v>
      </c>
      <c r="BR229">
        <f>MeadInflow!BR229-PowellOutflow!BR229</f>
        <v>61953</v>
      </c>
      <c r="BS229">
        <f>MeadInflow!BS229-PowellOutflow!BS229</f>
        <v>95776</v>
      </c>
      <c r="BT229">
        <f>MeadInflow!BT229-PowellOutflow!BT229</f>
        <v>84551</v>
      </c>
      <c r="BU229">
        <f>MeadInflow!BU229-PowellOutflow!BU229</f>
        <v>33499</v>
      </c>
      <c r="BV229">
        <f>MeadInflow!BV229-PowellOutflow!BV229</f>
        <v>34709</v>
      </c>
      <c r="BW229">
        <f>MeadInflow!BW229-PowellOutflow!BW229</f>
        <v>18817</v>
      </c>
      <c r="BX229">
        <f>MeadInflow!BX229-PowellOutflow!BX229</f>
        <v>41541</v>
      </c>
      <c r="BY229">
        <f>MeadInflow!BY229-PowellOutflow!BY229</f>
        <v>47179</v>
      </c>
      <c r="BZ229">
        <f>MeadInflow!BZ229-PowellOutflow!BZ229</f>
        <v>48849</v>
      </c>
      <c r="CA229">
        <f>MeadInflow!CA229-PowellOutflow!CA229</f>
        <v>45336</v>
      </c>
      <c r="CB229">
        <f>MeadInflow!CB229-PowellOutflow!CB229</f>
        <v>35989</v>
      </c>
      <c r="CC229">
        <f>MeadInflow!CC229-PowellOutflow!CC229</f>
        <v>94237</v>
      </c>
      <c r="CD229">
        <f>MeadInflow!CD229-PowellOutflow!CD229</f>
        <v>15741</v>
      </c>
      <c r="CE229">
        <f>MeadInflow!CE229-PowellOutflow!CE229</f>
        <v>19459</v>
      </c>
      <c r="CF229">
        <f>MeadInflow!CF229-PowellOutflow!CF229</f>
        <v>85185</v>
      </c>
      <c r="CG229">
        <f>MeadInflow!CG229-PowellOutflow!CG229</f>
        <v>46374</v>
      </c>
      <c r="CH229">
        <f>MeadInflow!CH229-PowellOutflow!CH229</f>
        <v>30205</v>
      </c>
      <c r="CI229">
        <f>MeadInflow!CI229-PowellOutflow!CI229</f>
        <v>235235</v>
      </c>
      <c r="CJ229">
        <f>MeadInflow!CJ229-PowellOutflow!CJ229</f>
        <v>81600</v>
      </c>
      <c r="CK229">
        <f>MeadInflow!CK229-PowellOutflow!CK229</f>
        <v>54011</v>
      </c>
      <c r="CL229">
        <f>MeadInflow!CL229-PowellOutflow!CL229</f>
        <v>50823</v>
      </c>
      <c r="CM229">
        <f>MeadInflow!CM229-PowellOutflow!CM229</f>
        <v>42481</v>
      </c>
      <c r="CN229">
        <f>MeadInflow!CN229-PowellOutflow!CN229</f>
        <v>39190</v>
      </c>
      <c r="CO229">
        <f>MeadInflow!CO229-PowellOutflow!CO229</f>
        <v>51950</v>
      </c>
      <c r="CP229">
        <f>MeadInflow!CP229-PowellOutflow!CP229</f>
        <v>51820</v>
      </c>
      <c r="CQ229">
        <f>MeadInflow!CQ229-PowellOutflow!CQ229</f>
        <v>50299</v>
      </c>
      <c r="CR229">
        <f>MeadInflow!CR229-PowellOutflow!CR229</f>
        <v>63148</v>
      </c>
      <c r="CS229">
        <f>MeadInflow!CS229-PowellOutflow!CS229</f>
        <v>99720</v>
      </c>
      <c r="CT229">
        <f>MeadInflow!CT229-PowellOutflow!CT229</f>
        <v>80439</v>
      </c>
      <c r="CU229">
        <f>MeadInflow!CU229-PowellOutflow!CU229</f>
        <v>101103</v>
      </c>
      <c r="CV229">
        <f>MeadInflow!CV229-PowellOutflow!CV229</f>
        <v>131380</v>
      </c>
      <c r="CW229">
        <f>MeadInflow!CW229-PowellOutflow!CW229</f>
        <v>76331</v>
      </c>
      <c r="CX229">
        <f>MeadInflow!CX229-PowellOutflow!CX229</f>
        <v>98302</v>
      </c>
      <c r="CY229">
        <f>MeadInflow!CY229-PowellOutflow!CY229</f>
        <v>47398</v>
      </c>
      <c r="CZ229">
        <f>MeadInflow!CZ229-PowellOutflow!CZ229</f>
        <v>95258</v>
      </c>
      <c r="DA229">
        <f>MeadInflow!DA229-PowellOutflow!DA229</f>
        <v>61688</v>
      </c>
      <c r="DB229">
        <f>MeadInflow!DB229-PowellOutflow!DB229</f>
        <v>112060</v>
      </c>
      <c r="DC229">
        <f>MeadInflow!DC229-PowellOutflow!DC229</f>
        <v>116710</v>
      </c>
      <c r="DD229">
        <f>MeadInflow!DD229-PowellOutflow!DD229</f>
        <v>95658</v>
      </c>
      <c r="DE229">
        <f>MeadInflow!DE229-PowellOutflow!DE229</f>
        <v>174008</v>
      </c>
      <c r="DF229">
        <f>MeadInflow!DF229-PowellOutflow!DF229</f>
        <v>78969</v>
      </c>
      <c r="DG229">
        <f>MeadInflow!DG229-PowellOutflow!DG229</f>
        <v>189634</v>
      </c>
      <c r="DH229">
        <f>MeadInflow!DH229-PowellOutflow!DH229</f>
        <v>84239</v>
      </c>
      <c r="DI229">
        <f>MeadInflow!DI229-PowellOutflow!DI229</f>
        <v>238419</v>
      </c>
    </row>
    <row r="230" spans="1:113" x14ac:dyDescent="0.55000000000000004">
      <c r="A230">
        <f>MeadInflow!A230-PowellOutflow!A230</f>
        <v>24996</v>
      </c>
      <c r="B230">
        <f>MeadInflow!B230-PowellOutflow!B230</f>
        <v>43730</v>
      </c>
      <c r="C230">
        <f>MeadInflow!C230-PowellOutflow!C230</f>
        <v>45543</v>
      </c>
      <c r="D230">
        <f>MeadInflow!D230-PowellOutflow!D230</f>
        <v>25757</v>
      </c>
      <c r="E230">
        <f>MeadInflow!E230-PowellOutflow!E230</f>
        <v>36284</v>
      </c>
      <c r="F230">
        <f>MeadInflow!F230-PowellOutflow!F230</f>
        <v>62740</v>
      </c>
      <c r="G230">
        <f>MeadInflow!G230-PowellOutflow!G230</f>
        <v>48330</v>
      </c>
      <c r="H230">
        <f>MeadInflow!H230-PowellOutflow!H230</f>
        <v>95460</v>
      </c>
      <c r="I230">
        <f>MeadInflow!I230-PowellOutflow!I230</f>
        <v>41221</v>
      </c>
      <c r="J230">
        <f>MeadInflow!J230-PowellOutflow!J230</f>
        <v>74427</v>
      </c>
      <c r="K230">
        <f>MeadInflow!K230-PowellOutflow!K230</f>
        <v>75157</v>
      </c>
      <c r="L230">
        <f>MeadInflow!L230-PowellOutflow!L230</f>
        <v>38252</v>
      </c>
      <c r="M230">
        <f>MeadInflow!M230-PowellOutflow!M230</f>
        <v>30752</v>
      </c>
      <c r="N230">
        <f>MeadInflow!N230-PowellOutflow!N230</f>
        <v>31811</v>
      </c>
      <c r="O230">
        <f>MeadInflow!O230-PowellOutflow!O230</f>
        <v>37217</v>
      </c>
      <c r="P230">
        <f>MeadInflow!P230-PowellOutflow!P230</f>
        <v>57938</v>
      </c>
      <c r="Q230">
        <f>MeadInflow!Q230-PowellOutflow!Q230</f>
        <v>163952</v>
      </c>
      <c r="R230">
        <f>MeadInflow!R230-PowellOutflow!R230</f>
        <v>7812</v>
      </c>
      <c r="S230">
        <f>MeadInflow!S230-PowellOutflow!S230</f>
        <v>36221</v>
      </c>
      <c r="T230">
        <f>MeadInflow!T230-PowellOutflow!T230</f>
        <v>33081</v>
      </c>
      <c r="U230">
        <f>MeadInflow!U230-PowellOutflow!U230</f>
        <v>47919</v>
      </c>
      <c r="V230">
        <f>MeadInflow!V230-PowellOutflow!V230</f>
        <v>21527</v>
      </c>
      <c r="W230">
        <f>MeadInflow!W230-PowellOutflow!W230</f>
        <v>9658</v>
      </c>
      <c r="X230">
        <f>MeadInflow!X230-PowellOutflow!X230</f>
        <v>-15830</v>
      </c>
      <c r="Y230">
        <f>MeadInflow!Y230-PowellOutflow!Y230</f>
        <v>14163</v>
      </c>
      <c r="Z230">
        <f>MeadInflow!Z230-PowellOutflow!Z230</f>
        <v>-32499</v>
      </c>
      <c r="AA230">
        <f>MeadInflow!AA230-PowellOutflow!AA230</f>
        <v>14564</v>
      </c>
      <c r="AB230">
        <f>MeadInflow!AB230-PowellOutflow!AB230</f>
        <v>137505</v>
      </c>
      <c r="AC230">
        <f>MeadInflow!AC230-PowellOutflow!AC230</f>
        <v>21742</v>
      </c>
      <c r="AD230">
        <f>MeadInflow!AD230-PowellOutflow!AD230</f>
        <v>40715</v>
      </c>
      <c r="AE230">
        <f>MeadInflow!AE230-PowellOutflow!AE230</f>
        <v>44543</v>
      </c>
      <c r="AF230">
        <f>MeadInflow!AF230-PowellOutflow!AF230</f>
        <v>72679</v>
      </c>
      <c r="AG230">
        <f>MeadInflow!AG230-PowellOutflow!AG230</f>
        <v>92057</v>
      </c>
      <c r="AH230">
        <f>MeadInflow!AH230-PowellOutflow!AH230</f>
        <v>16654</v>
      </c>
      <c r="AI230">
        <f>MeadInflow!AI230-PowellOutflow!AI230</f>
        <v>32986</v>
      </c>
      <c r="AJ230">
        <f>MeadInflow!AJ230-PowellOutflow!AJ230</f>
        <v>84933</v>
      </c>
      <c r="AK230">
        <f>MeadInflow!AK230-PowellOutflow!AK230</f>
        <v>55136</v>
      </c>
      <c r="AL230">
        <f>MeadInflow!AL230-PowellOutflow!AL230</f>
        <v>45481</v>
      </c>
      <c r="AM230">
        <f>MeadInflow!AM230-PowellOutflow!AM230</f>
        <v>48994</v>
      </c>
      <c r="AN230">
        <f>MeadInflow!AN230-PowellOutflow!AN230</f>
        <v>1643</v>
      </c>
      <c r="AO230">
        <f>MeadInflow!AO230-PowellOutflow!AO230</f>
        <v>122553</v>
      </c>
      <c r="AP230">
        <f>MeadInflow!AP230-PowellOutflow!AP230</f>
        <v>130871</v>
      </c>
      <c r="AQ230">
        <f>MeadInflow!AQ230-PowellOutflow!AQ230</f>
        <v>86182</v>
      </c>
      <c r="AR230">
        <f>MeadInflow!AR230-PowellOutflow!AR230</f>
        <v>46585</v>
      </c>
      <c r="AS230">
        <f>MeadInflow!AS230-PowellOutflow!AS230</f>
        <v>113727</v>
      </c>
      <c r="AT230">
        <f>MeadInflow!AT230-PowellOutflow!AT230</f>
        <v>81506</v>
      </c>
      <c r="AU230">
        <f>MeadInflow!AU230-PowellOutflow!AU230</f>
        <v>104675</v>
      </c>
      <c r="AV230">
        <f>MeadInflow!AV230-PowellOutflow!AV230</f>
        <v>80376</v>
      </c>
      <c r="AW230">
        <f>MeadInflow!AW230-PowellOutflow!AW230</f>
        <v>12241</v>
      </c>
      <c r="AX230">
        <f>MeadInflow!AX230-PowellOutflow!AX230</f>
        <v>93357</v>
      </c>
      <c r="AY230">
        <f>MeadInflow!AY230-PowellOutflow!AY230</f>
        <v>68184</v>
      </c>
      <c r="AZ230">
        <f>MeadInflow!AZ230-PowellOutflow!AZ230</f>
        <v>51686</v>
      </c>
      <c r="BA230">
        <f>MeadInflow!BA230-PowellOutflow!BA230</f>
        <v>68366</v>
      </c>
      <c r="BB230">
        <f>MeadInflow!BB230-PowellOutflow!BB230</f>
        <v>90125</v>
      </c>
      <c r="BC230">
        <f>MeadInflow!BC230-PowellOutflow!BC230</f>
        <v>90049</v>
      </c>
      <c r="BD230">
        <f>MeadInflow!BD230-PowellOutflow!BD230</f>
        <v>80856</v>
      </c>
      <c r="BE230">
        <f>MeadInflow!BE230-PowellOutflow!BE230</f>
        <v>43639</v>
      </c>
      <c r="BF230">
        <f>MeadInflow!BF230-PowellOutflow!BF230</f>
        <v>71637</v>
      </c>
      <c r="BG230">
        <f>MeadInflow!BG230-PowellOutflow!BG230</f>
        <v>74704</v>
      </c>
      <c r="BH230">
        <f>MeadInflow!BH230-PowellOutflow!BH230</f>
        <v>102650</v>
      </c>
      <c r="BI230">
        <f>MeadInflow!BI230-PowellOutflow!BI230</f>
        <v>133964</v>
      </c>
      <c r="BJ230">
        <f>MeadInflow!BJ230-PowellOutflow!BJ230</f>
        <v>69412</v>
      </c>
      <c r="BK230">
        <f>MeadInflow!BK230-PowellOutflow!BK230</f>
        <v>40210</v>
      </c>
      <c r="BL230">
        <f>MeadInflow!BL230-PowellOutflow!BL230</f>
        <v>90312</v>
      </c>
      <c r="BM230">
        <f>MeadInflow!BM230-PowellOutflow!BM230</f>
        <v>88251</v>
      </c>
      <c r="BN230">
        <f>MeadInflow!BN230-PowellOutflow!BN230</f>
        <v>88382</v>
      </c>
      <c r="BO230">
        <f>MeadInflow!BO230-PowellOutflow!BO230</f>
        <v>83946</v>
      </c>
      <c r="BP230">
        <f>MeadInflow!BP230-PowellOutflow!BP230</f>
        <v>94003</v>
      </c>
      <c r="BQ230">
        <f>MeadInflow!BQ230-PowellOutflow!BQ230</f>
        <v>508513</v>
      </c>
      <c r="BR230">
        <f>MeadInflow!BR230-PowellOutflow!BR230</f>
        <v>72727</v>
      </c>
      <c r="BS230">
        <f>MeadInflow!BS230-PowellOutflow!BS230</f>
        <v>180055</v>
      </c>
      <c r="BT230">
        <f>MeadInflow!BT230-PowellOutflow!BT230</f>
        <v>59043</v>
      </c>
      <c r="BU230">
        <f>MeadInflow!BU230-PowellOutflow!BU230</f>
        <v>67164</v>
      </c>
      <c r="BV230">
        <f>MeadInflow!BV230-PowellOutflow!BV230</f>
        <v>75349</v>
      </c>
      <c r="BW230">
        <f>MeadInflow!BW230-PowellOutflow!BW230</f>
        <v>75217</v>
      </c>
      <c r="BX230">
        <f>MeadInflow!BX230-PowellOutflow!BX230</f>
        <v>66262</v>
      </c>
      <c r="BY230">
        <f>MeadInflow!BY230-PowellOutflow!BY230</f>
        <v>75195</v>
      </c>
      <c r="BZ230">
        <f>MeadInflow!BZ230-PowellOutflow!BZ230</f>
        <v>36637</v>
      </c>
      <c r="CA230">
        <f>MeadInflow!CA230-PowellOutflow!CA230</f>
        <v>59358</v>
      </c>
      <c r="CB230">
        <f>MeadInflow!CB230-PowellOutflow!CB230</f>
        <v>31251</v>
      </c>
      <c r="CC230">
        <f>MeadInflow!CC230-PowellOutflow!CC230</f>
        <v>412161</v>
      </c>
      <c r="CD230">
        <f>MeadInflow!CD230-PowellOutflow!CD230</f>
        <v>42483</v>
      </c>
      <c r="CE230">
        <f>MeadInflow!CE230-PowellOutflow!CE230</f>
        <v>21334</v>
      </c>
      <c r="CF230">
        <f>MeadInflow!CF230-PowellOutflow!CF230</f>
        <v>78217</v>
      </c>
      <c r="CG230">
        <f>MeadInflow!CG230-PowellOutflow!CG230</f>
        <v>45981</v>
      </c>
      <c r="CH230">
        <f>MeadInflow!CH230-PowellOutflow!CH230</f>
        <v>101174</v>
      </c>
      <c r="CI230">
        <f>MeadInflow!CI230-PowellOutflow!CI230</f>
        <v>68020</v>
      </c>
      <c r="CJ230">
        <f>MeadInflow!CJ230-PowellOutflow!CJ230</f>
        <v>62964</v>
      </c>
      <c r="CK230">
        <f>MeadInflow!CK230-PowellOutflow!CK230</f>
        <v>58117</v>
      </c>
      <c r="CL230">
        <f>MeadInflow!CL230-PowellOutflow!CL230</f>
        <v>37043</v>
      </c>
      <c r="CM230">
        <f>MeadInflow!CM230-PowellOutflow!CM230</f>
        <v>59658</v>
      </c>
      <c r="CN230">
        <f>MeadInflow!CN230-PowellOutflow!CN230</f>
        <v>84673</v>
      </c>
      <c r="CO230">
        <f>MeadInflow!CO230-PowellOutflow!CO230</f>
        <v>110637</v>
      </c>
      <c r="CP230">
        <f>MeadInflow!CP230-PowellOutflow!CP230</f>
        <v>79850</v>
      </c>
      <c r="CQ230">
        <f>MeadInflow!CQ230-PowellOutflow!CQ230</f>
        <v>55109</v>
      </c>
      <c r="CR230">
        <f>MeadInflow!CR230-PowellOutflow!CR230</f>
        <v>102983</v>
      </c>
      <c r="CS230">
        <f>MeadInflow!CS230-PowellOutflow!CS230</f>
        <v>100298</v>
      </c>
      <c r="CT230">
        <f>MeadInflow!CT230-PowellOutflow!CT230</f>
        <v>122271</v>
      </c>
      <c r="CU230">
        <f>MeadInflow!CU230-PowellOutflow!CU230</f>
        <v>158468</v>
      </c>
      <c r="CV230">
        <f>MeadInflow!CV230-PowellOutflow!CV230</f>
        <v>162934</v>
      </c>
      <c r="CW230">
        <f>MeadInflow!CW230-PowellOutflow!CW230</f>
        <v>68625</v>
      </c>
      <c r="CX230">
        <f>MeadInflow!CX230-PowellOutflow!CX230</f>
        <v>72085</v>
      </c>
      <c r="CY230">
        <f>MeadInflow!CY230-PowellOutflow!CY230</f>
        <v>68855</v>
      </c>
      <c r="CZ230">
        <f>MeadInflow!CZ230-PowellOutflow!CZ230</f>
        <v>141979</v>
      </c>
      <c r="DA230">
        <f>MeadInflow!DA230-PowellOutflow!DA230</f>
        <v>277552</v>
      </c>
      <c r="DB230">
        <f>MeadInflow!DB230-PowellOutflow!DB230</f>
        <v>80488</v>
      </c>
      <c r="DC230">
        <f>MeadInflow!DC230-PowellOutflow!DC230</f>
        <v>124029</v>
      </c>
      <c r="DD230">
        <f>MeadInflow!DD230-PowellOutflow!DD230</f>
        <v>130013</v>
      </c>
      <c r="DE230">
        <f>MeadInflow!DE230-PowellOutflow!DE230</f>
        <v>235921</v>
      </c>
      <c r="DF230">
        <f>MeadInflow!DF230-PowellOutflow!DF230</f>
        <v>140672</v>
      </c>
      <c r="DG230">
        <f>MeadInflow!DG230-PowellOutflow!DG230</f>
        <v>156531</v>
      </c>
      <c r="DH230">
        <f>MeadInflow!DH230-PowellOutflow!DH230</f>
        <v>20034</v>
      </c>
      <c r="DI230">
        <f>MeadInflow!DI230-PowellOutflow!DI230</f>
        <v>257452</v>
      </c>
    </row>
    <row r="231" spans="1:113" x14ac:dyDescent="0.55000000000000004">
      <c r="A231">
        <f>MeadInflow!A231-PowellOutflow!A231</f>
        <v>42942</v>
      </c>
      <c r="B231">
        <f>MeadInflow!B231-PowellOutflow!B231</f>
        <v>14894</v>
      </c>
      <c r="C231">
        <f>MeadInflow!C231-PowellOutflow!C231</f>
        <v>149550</v>
      </c>
      <c r="D231">
        <f>MeadInflow!D231-PowellOutflow!D231</f>
        <v>42190</v>
      </c>
      <c r="E231">
        <f>MeadInflow!E231-PowellOutflow!E231</f>
        <v>24635</v>
      </c>
      <c r="F231">
        <f>MeadInflow!F231-PowellOutflow!F231</f>
        <v>-63832</v>
      </c>
      <c r="G231">
        <f>MeadInflow!G231-PowellOutflow!G231</f>
        <v>62154</v>
      </c>
      <c r="H231">
        <f>MeadInflow!H231-PowellOutflow!H231</f>
        <v>295735</v>
      </c>
      <c r="I231">
        <f>MeadInflow!I231-PowellOutflow!I231</f>
        <v>60486</v>
      </c>
      <c r="J231">
        <f>MeadInflow!J231-PowellOutflow!J231</f>
        <v>56968</v>
      </c>
      <c r="K231">
        <f>MeadInflow!K231-PowellOutflow!K231</f>
        <v>65645</v>
      </c>
      <c r="L231">
        <f>MeadInflow!L231-PowellOutflow!L231</f>
        <v>48666</v>
      </c>
      <c r="M231">
        <f>MeadInflow!M231-PowellOutflow!M231</f>
        <v>209414</v>
      </c>
      <c r="N231">
        <f>MeadInflow!N231-PowellOutflow!N231</f>
        <v>33257</v>
      </c>
      <c r="O231">
        <f>MeadInflow!O231-PowellOutflow!O231</f>
        <v>-35248</v>
      </c>
      <c r="P231">
        <f>MeadInflow!P231-PowellOutflow!P231</f>
        <v>92946</v>
      </c>
      <c r="Q231">
        <f>MeadInflow!Q231-PowellOutflow!Q231</f>
        <v>177279</v>
      </c>
      <c r="R231">
        <f>MeadInflow!R231-PowellOutflow!R231</f>
        <v>52292</v>
      </c>
      <c r="S231">
        <f>MeadInflow!S231-PowellOutflow!S231</f>
        <v>62053</v>
      </c>
      <c r="T231">
        <f>MeadInflow!T231-PowellOutflow!T231</f>
        <v>56764</v>
      </c>
      <c r="U231">
        <f>MeadInflow!U231-PowellOutflow!U231</f>
        <v>68800</v>
      </c>
      <c r="V231">
        <f>MeadInflow!V231-PowellOutflow!V231</f>
        <v>15921</v>
      </c>
      <c r="W231">
        <f>MeadInflow!W231-PowellOutflow!W231</f>
        <v>19350</v>
      </c>
      <c r="X231">
        <f>MeadInflow!X231-PowellOutflow!X231</f>
        <v>-39435</v>
      </c>
      <c r="Y231">
        <f>MeadInflow!Y231-PowellOutflow!Y231</f>
        <v>-17006</v>
      </c>
      <c r="Z231">
        <f>MeadInflow!Z231-PowellOutflow!Z231</f>
        <v>47521</v>
      </c>
      <c r="AA231">
        <f>MeadInflow!AA231-PowellOutflow!AA231</f>
        <v>12846</v>
      </c>
      <c r="AB231">
        <f>MeadInflow!AB231-PowellOutflow!AB231</f>
        <v>20970</v>
      </c>
      <c r="AC231">
        <f>MeadInflow!AC231-PowellOutflow!AC231</f>
        <v>26034</v>
      </c>
      <c r="AD231">
        <f>MeadInflow!AD231-PowellOutflow!AD231</f>
        <v>39595</v>
      </c>
      <c r="AE231">
        <f>MeadInflow!AE231-PowellOutflow!AE231</f>
        <v>31200</v>
      </c>
      <c r="AF231">
        <f>MeadInflow!AF231-PowellOutflow!AF231</f>
        <v>45691</v>
      </c>
      <c r="AG231">
        <f>MeadInflow!AG231-PowellOutflow!AG231</f>
        <v>108260</v>
      </c>
      <c r="AH231">
        <f>MeadInflow!AH231-PowellOutflow!AH231</f>
        <v>35781</v>
      </c>
      <c r="AI231">
        <f>MeadInflow!AI231-PowellOutflow!AI231</f>
        <v>49357</v>
      </c>
      <c r="AJ231">
        <f>MeadInflow!AJ231-PowellOutflow!AJ231</f>
        <v>67643</v>
      </c>
      <c r="AK231">
        <f>MeadInflow!AK231-PowellOutflow!AK231</f>
        <v>43671</v>
      </c>
      <c r="AL231">
        <f>MeadInflow!AL231-PowellOutflow!AL231</f>
        <v>121562</v>
      </c>
      <c r="AM231">
        <f>MeadInflow!AM231-PowellOutflow!AM231</f>
        <v>63661</v>
      </c>
      <c r="AN231">
        <f>MeadInflow!AN231-PowellOutflow!AN231</f>
        <v>7338</v>
      </c>
      <c r="AO231">
        <f>MeadInflow!AO231-PowellOutflow!AO231</f>
        <v>94575</v>
      </c>
      <c r="AP231">
        <f>MeadInflow!AP231-PowellOutflow!AP231</f>
        <v>88694</v>
      </c>
      <c r="AQ231">
        <f>MeadInflow!AQ231-PowellOutflow!AQ231</f>
        <v>66781</v>
      </c>
      <c r="AR231">
        <f>MeadInflow!AR231-PowellOutflow!AR231</f>
        <v>121043</v>
      </c>
      <c r="AS231">
        <f>MeadInflow!AS231-PowellOutflow!AS231</f>
        <v>154916</v>
      </c>
      <c r="AT231">
        <f>MeadInflow!AT231-PowellOutflow!AT231</f>
        <v>94584</v>
      </c>
      <c r="AU231">
        <f>MeadInflow!AU231-PowellOutflow!AU231</f>
        <v>-9596</v>
      </c>
      <c r="AV231">
        <f>MeadInflow!AV231-PowellOutflow!AV231</f>
        <v>67988</v>
      </c>
      <c r="AW231">
        <f>MeadInflow!AW231-PowellOutflow!AW231</f>
        <v>106997</v>
      </c>
      <c r="AX231">
        <f>MeadInflow!AX231-PowellOutflow!AX231</f>
        <v>52354</v>
      </c>
      <c r="AY231">
        <f>MeadInflow!AY231-PowellOutflow!AY231</f>
        <v>57584</v>
      </c>
      <c r="AZ231">
        <f>MeadInflow!AZ231-PowellOutflow!AZ231</f>
        <v>80539</v>
      </c>
      <c r="BA231">
        <f>MeadInflow!BA231-PowellOutflow!BA231</f>
        <v>34927</v>
      </c>
      <c r="BB231">
        <f>MeadInflow!BB231-PowellOutflow!BB231</f>
        <v>98046</v>
      </c>
      <c r="BC231">
        <f>MeadInflow!BC231-PowellOutflow!BC231</f>
        <v>181420</v>
      </c>
      <c r="BD231">
        <f>MeadInflow!BD231-PowellOutflow!BD231</f>
        <v>505294</v>
      </c>
      <c r="BE231">
        <f>MeadInflow!BE231-PowellOutflow!BE231</f>
        <v>66628</v>
      </c>
      <c r="BF231">
        <f>MeadInflow!BF231-PowellOutflow!BF231</f>
        <v>127173</v>
      </c>
      <c r="BG231">
        <f>MeadInflow!BG231-PowellOutflow!BG231</f>
        <v>108694</v>
      </c>
      <c r="BH231">
        <f>MeadInflow!BH231-PowellOutflow!BH231</f>
        <v>91283</v>
      </c>
      <c r="BI231">
        <f>MeadInflow!BI231-PowellOutflow!BI231</f>
        <v>110555</v>
      </c>
      <c r="BJ231">
        <f>MeadInflow!BJ231-PowellOutflow!BJ231</f>
        <v>124410</v>
      </c>
      <c r="BK231">
        <f>MeadInflow!BK231-PowellOutflow!BK231</f>
        <v>116218</v>
      </c>
      <c r="BL231">
        <f>MeadInflow!BL231-PowellOutflow!BL231</f>
        <v>103861</v>
      </c>
      <c r="BM231">
        <f>MeadInflow!BM231-PowellOutflow!BM231</f>
        <v>105211</v>
      </c>
      <c r="BN231">
        <f>MeadInflow!BN231-PowellOutflow!BN231</f>
        <v>39992</v>
      </c>
      <c r="BO231">
        <f>MeadInflow!BO231-PowellOutflow!BO231</f>
        <v>99546</v>
      </c>
      <c r="BP231">
        <f>MeadInflow!BP231-PowellOutflow!BP231</f>
        <v>140026</v>
      </c>
      <c r="BQ231">
        <f>MeadInflow!BQ231-PowellOutflow!BQ231</f>
        <v>381195</v>
      </c>
      <c r="BR231">
        <f>MeadInflow!BR231-PowellOutflow!BR231</f>
        <v>76121</v>
      </c>
      <c r="BS231">
        <f>MeadInflow!BS231-PowellOutflow!BS231</f>
        <v>169650</v>
      </c>
      <c r="BT231">
        <f>MeadInflow!BT231-PowellOutflow!BT231</f>
        <v>56032</v>
      </c>
      <c r="BU231">
        <f>MeadInflow!BU231-PowellOutflow!BU231</f>
        <v>26905</v>
      </c>
      <c r="BV231">
        <f>MeadInflow!BV231-PowellOutflow!BV231</f>
        <v>99133</v>
      </c>
      <c r="BW231">
        <f>MeadInflow!BW231-PowellOutflow!BW231</f>
        <v>60900</v>
      </c>
      <c r="BX231">
        <f>MeadInflow!BX231-PowellOutflow!BX231</f>
        <v>79252</v>
      </c>
      <c r="BY231">
        <f>MeadInflow!BY231-PowellOutflow!BY231</f>
        <v>81116</v>
      </c>
      <c r="BZ231">
        <f>MeadInflow!BZ231-PowellOutflow!BZ231</f>
        <v>37130</v>
      </c>
      <c r="CA231">
        <f>MeadInflow!CA231-PowellOutflow!CA231</f>
        <v>69487</v>
      </c>
      <c r="CB231">
        <f>MeadInflow!CB231-PowellOutflow!CB231</f>
        <v>61865</v>
      </c>
      <c r="CC231">
        <f>MeadInflow!CC231-PowellOutflow!CC231</f>
        <v>326401</v>
      </c>
      <c r="CD231">
        <f>MeadInflow!CD231-PowellOutflow!CD231</f>
        <v>37842</v>
      </c>
      <c r="CE231">
        <f>MeadInflow!CE231-PowellOutflow!CE231</f>
        <v>53814</v>
      </c>
      <c r="CF231">
        <f>MeadInflow!CF231-PowellOutflow!CF231</f>
        <v>139305</v>
      </c>
      <c r="CG231">
        <f>MeadInflow!CG231-PowellOutflow!CG231</f>
        <v>74341</v>
      </c>
      <c r="CH231">
        <f>MeadInflow!CH231-PowellOutflow!CH231</f>
        <v>98918</v>
      </c>
      <c r="CI231">
        <f>MeadInflow!CI231-PowellOutflow!CI231</f>
        <v>76066</v>
      </c>
      <c r="CJ231">
        <f>MeadInflow!CJ231-PowellOutflow!CJ231</f>
        <v>45232</v>
      </c>
      <c r="CK231">
        <f>MeadInflow!CK231-PowellOutflow!CK231</f>
        <v>74946</v>
      </c>
      <c r="CL231">
        <f>MeadInflow!CL231-PowellOutflow!CL231</f>
        <v>74042</v>
      </c>
      <c r="CM231">
        <f>MeadInflow!CM231-PowellOutflow!CM231</f>
        <v>85896</v>
      </c>
      <c r="CN231">
        <f>MeadInflow!CN231-PowellOutflow!CN231</f>
        <v>79153</v>
      </c>
      <c r="CO231">
        <f>MeadInflow!CO231-PowellOutflow!CO231</f>
        <v>143042</v>
      </c>
      <c r="CP231">
        <f>MeadInflow!CP231-PowellOutflow!CP231</f>
        <v>42997</v>
      </c>
      <c r="CQ231">
        <f>MeadInflow!CQ231-PowellOutflow!CQ231</f>
        <v>99687</v>
      </c>
      <c r="CR231">
        <f>MeadInflow!CR231-PowellOutflow!CR231</f>
        <v>15062</v>
      </c>
      <c r="CS231">
        <f>MeadInflow!CS231-PowellOutflow!CS231</f>
        <v>122047</v>
      </c>
      <c r="CT231">
        <f>MeadInflow!CT231-PowellOutflow!CT231</f>
        <v>86451</v>
      </c>
      <c r="CU231">
        <f>MeadInflow!CU231-PowellOutflow!CU231</f>
        <v>106100</v>
      </c>
      <c r="CV231">
        <f>MeadInflow!CV231-PowellOutflow!CV231</f>
        <v>128788</v>
      </c>
      <c r="CW231">
        <f>MeadInflow!CW231-PowellOutflow!CW231</f>
        <v>78943</v>
      </c>
      <c r="CX231">
        <f>MeadInflow!CX231-PowellOutflow!CX231</f>
        <v>106433</v>
      </c>
      <c r="CY231">
        <f>MeadInflow!CY231-PowellOutflow!CY231</f>
        <v>69687</v>
      </c>
      <c r="CZ231">
        <f>MeadInflow!CZ231-PowellOutflow!CZ231</f>
        <v>146852</v>
      </c>
      <c r="DA231">
        <f>MeadInflow!DA231-PowellOutflow!DA231</f>
        <v>98005</v>
      </c>
      <c r="DB231">
        <f>MeadInflow!DB231-PowellOutflow!DB231</f>
        <v>100099</v>
      </c>
      <c r="DC231">
        <f>MeadInflow!DC231-PowellOutflow!DC231</f>
        <v>73606</v>
      </c>
      <c r="DD231">
        <f>MeadInflow!DD231-PowellOutflow!DD231</f>
        <v>106413</v>
      </c>
      <c r="DE231">
        <f>MeadInflow!DE231-PowellOutflow!DE231</f>
        <v>227263</v>
      </c>
      <c r="DF231">
        <f>MeadInflow!DF231-PowellOutflow!DF231</f>
        <v>119343</v>
      </c>
      <c r="DG231">
        <f>MeadInflow!DG231-PowellOutflow!DG231</f>
        <v>115094</v>
      </c>
      <c r="DH231">
        <f>MeadInflow!DH231-PowellOutflow!DH231</f>
        <v>26513</v>
      </c>
      <c r="DI231">
        <f>MeadInflow!DI231-PowellOutflow!DI231</f>
        <v>54468</v>
      </c>
    </row>
    <row r="232" spans="1:113" x14ac:dyDescent="0.55000000000000004">
      <c r="A232">
        <f>MeadInflow!A232-PowellOutflow!A232</f>
        <v>45567</v>
      </c>
      <c r="B232">
        <f>MeadInflow!B232-PowellOutflow!B232</f>
        <v>-42763</v>
      </c>
      <c r="C232">
        <f>MeadInflow!C232-PowellOutflow!C232</f>
        <v>83305</v>
      </c>
      <c r="D232">
        <f>MeadInflow!D232-PowellOutflow!D232</f>
        <v>-84559</v>
      </c>
      <c r="E232">
        <f>MeadInflow!E232-PowellOutflow!E232</f>
        <v>-25337</v>
      </c>
      <c r="F232">
        <f>MeadInflow!F232-PowellOutflow!F232</f>
        <v>55264</v>
      </c>
      <c r="G232">
        <f>MeadInflow!G232-PowellOutflow!G232</f>
        <v>24270</v>
      </c>
      <c r="H232">
        <f>MeadInflow!H232-PowellOutflow!H232</f>
        <v>196863</v>
      </c>
      <c r="I232">
        <f>MeadInflow!I232-PowellOutflow!I232</f>
        <v>66798</v>
      </c>
      <c r="J232">
        <f>MeadInflow!J232-PowellOutflow!J232</f>
        <v>63018</v>
      </c>
      <c r="K232">
        <f>MeadInflow!K232-PowellOutflow!K232</f>
        <v>80070</v>
      </c>
      <c r="L232">
        <f>MeadInflow!L232-PowellOutflow!L232</f>
        <v>67172</v>
      </c>
      <c r="M232">
        <f>MeadInflow!M232-PowellOutflow!M232</f>
        <v>205053</v>
      </c>
      <c r="N232">
        <f>MeadInflow!N232-PowellOutflow!N232</f>
        <v>270833</v>
      </c>
      <c r="O232">
        <f>MeadInflow!O232-PowellOutflow!O232</f>
        <v>-21405</v>
      </c>
      <c r="P232">
        <f>MeadInflow!P232-PowellOutflow!P232</f>
        <v>70631</v>
      </c>
      <c r="Q232">
        <f>MeadInflow!Q232-PowellOutflow!Q232</f>
        <v>330538</v>
      </c>
      <c r="R232">
        <f>MeadInflow!R232-PowellOutflow!R232</f>
        <v>70741</v>
      </c>
      <c r="S232">
        <f>MeadInflow!S232-PowellOutflow!S232</f>
        <v>137288</v>
      </c>
      <c r="T232">
        <f>MeadInflow!T232-PowellOutflow!T232</f>
        <v>71904</v>
      </c>
      <c r="U232">
        <f>MeadInflow!U232-PowellOutflow!U232</f>
        <v>73496</v>
      </c>
      <c r="V232">
        <f>MeadInflow!V232-PowellOutflow!V232</f>
        <v>13035</v>
      </c>
      <c r="W232">
        <f>MeadInflow!W232-PowellOutflow!W232</f>
        <v>19136</v>
      </c>
      <c r="X232">
        <f>MeadInflow!X232-PowellOutflow!X232</f>
        <v>-7930</v>
      </c>
      <c r="Y232">
        <f>MeadInflow!Y232-PowellOutflow!Y232</f>
        <v>141391</v>
      </c>
      <c r="Z232">
        <f>MeadInflow!Z232-PowellOutflow!Z232</f>
        <v>23613</v>
      </c>
      <c r="AA232">
        <f>MeadInflow!AA232-PowellOutflow!AA232</f>
        <v>9673</v>
      </c>
      <c r="AB232">
        <f>MeadInflow!AB232-PowellOutflow!AB232</f>
        <v>34497</v>
      </c>
      <c r="AC232">
        <f>MeadInflow!AC232-PowellOutflow!AC232</f>
        <v>47204</v>
      </c>
      <c r="AD232">
        <f>MeadInflow!AD232-PowellOutflow!AD232</f>
        <v>79510</v>
      </c>
      <c r="AE232">
        <f>MeadInflow!AE232-PowellOutflow!AE232</f>
        <v>38663</v>
      </c>
      <c r="AF232">
        <f>MeadInflow!AF232-PowellOutflow!AF232</f>
        <v>-36291</v>
      </c>
      <c r="AG232">
        <f>MeadInflow!AG232-PowellOutflow!AG232</f>
        <v>73019</v>
      </c>
      <c r="AH232">
        <f>MeadInflow!AH232-PowellOutflow!AH232</f>
        <v>142874</v>
      </c>
      <c r="AI232">
        <f>MeadInflow!AI232-PowellOutflow!AI232</f>
        <v>57867</v>
      </c>
      <c r="AJ232">
        <f>MeadInflow!AJ232-PowellOutflow!AJ232</f>
        <v>79203</v>
      </c>
      <c r="AK232">
        <f>MeadInflow!AK232-PowellOutflow!AK232</f>
        <v>43121</v>
      </c>
      <c r="AL232">
        <f>MeadInflow!AL232-PowellOutflow!AL232</f>
        <v>19367</v>
      </c>
      <c r="AM232">
        <f>MeadInflow!AM232-PowellOutflow!AM232</f>
        <v>69035</v>
      </c>
      <c r="AN232">
        <f>MeadInflow!AN232-PowellOutflow!AN232</f>
        <v>-50951</v>
      </c>
      <c r="AO232">
        <f>MeadInflow!AO232-PowellOutflow!AO232</f>
        <v>49165</v>
      </c>
      <c r="AP232">
        <f>MeadInflow!AP232-PowellOutflow!AP232</f>
        <v>114172</v>
      </c>
      <c r="AQ232">
        <f>MeadInflow!AQ232-PowellOutflow!AQ232</f>
        <v>10234</v>
      </c>
      <c r="AR232">
        <f>MeadInflow!AR232-PowellOutflow!AR232</f>
        <v>62477</v>
      </c>
      <c r="AS232">
        <f>MeadInflow!AS232-PowellOutflow!AS232</f>
        <v>77109</v>
      </c>
      <c r="AT232">
        <f>MeadInflow!AT232-PowellOutflow!AT232</f>
        <v>42261</v>
      </c>
      <c r="AU232">
        <f>MeadInflow!AU232-PowellOutflow!AU232</f>
        <v>13266</v>
      </c>
      <c r="AV232">
        <f>MeadInflow!AV232-PowellOutflow!AV232</f>
        <v>-23485</v>
      </c>
      <c r="AW232">
        <f>MeadInflow!AW232-PowellOutflow!AW232</f>
        <v>125708</v>
      </c>
      <c r="AX232">
        <f>MeadInflow!AX232-PowellOutflow!AX232</f>
        <v>100469</v>
      </c>
      <c r="AY232">
        <f>MeadInflow!AY232-PowellOutflow!AY232</f>
        <v>122314</v>
      </c>
      <c r="AZ232">
        <f>MeadInflow!AZ232-PowellOutflow!AZ232</f>
        <v>55055</v>
      </c>
      <c r="BA232">
        <f>MeadInflow!BA232-PowellOutflow!BA232</f>
        <v>14588</v>
      </c>
      <c r="BB232">
        <f>MeadInflow!BB232-PowellOutflow!BB232</f>
        <v>335485</v>
      </c>
      <c r="BC232">
        <f>MeadInflow!BC232-PowellOutflow!BC232</f>
        <v>227430</v>
      </c>
      <c r="BD232">
        <f>MeadInflow!BD232-PowellOutflow!BD232</f>
        <v>184867</v>
      </c>
      <c r="BE232">
        <f>MeadInflow!BE232-PowellOutflow!BE232</f>
        <v>75775</v>
      </c>
      <c r="BF232">
        <f>MeadInflow!BF232-PowellOutflow!BF232</f>
        <v>131872</v>
      </c>
      <c r="BG232">
        <f>MeadInflow!BG232-PowellOutflow!BG232</f>
        <v>252900</v>
      </c>
      <c r="BH232">
        <f>MeadInflow!BH232-PowellOutflow!BH232</f>
        <v>100213</v>
      </c>
      <c r="BI232">
        <f>MeadInflow!BI232-PowellOutflow!BI232</f>
        <v>181318</v>
      </c>
      <c r="BJ232">
        <f>MeadInflow!BJ232-PowellOutflow!BJ232</f>
        <v>111277</v>
      </c>
      <c r="BK232">
        <f>MeadInflow!BK232-PowellOutflow!BK232</f>
        <v>37059</v>
      </c>
      <c r="BL232">
        <f>MeadInflow!BL232-PowellOutflow!BL232</f>
        <v>52344</v>
      </c>
      <c r="BM232">
        <f>MeadInflow!BM232-PowellOutflow!BM232</f>
        <v>25453</v>
      </c>
      <c r="BN232">
        <f>MeadInflow!BN232-PowellOutflow!BN232</f>
        <v>49239</v>
      </c>
      <c r="BO232">
        <f>MeadInflow!BO232-PowellOutflow!BO232</f>
        <v>136388</v>
      </c>
      <c r="BP232">
        <f>MeadInflow!BP232-PowellOutflow!BP232</f>
        <v>201996</v>
      </c>
      <c r="BQ232">
        <f>MeadInflow!BQ232-PowellOutflow!BQ232</f>
        <v>334306</v>
      </c>
      <c r="BR232">
        <f>MeadInflow!BR232-PowellOutflow!BR232</f>
        <v>90740</v>
      </c>
      <c r="BS232">
        <f>MeadInflow!BS232-PowellOutflow!BS232</f>
        <v>315933</v>
      </c>
      <c r="BT232">
        <f>MeadInflow!BT232-PowellOutflow!BT232</f>
        <v>-49590</v>
      </c>
      <c r="BU232">
        <f>MeadInflow!BU232-PowellOutflow!BU232</f>
        <v>110430</v>
      </c>
      <c r="BV232">
        <f>MeadInflow!BV232-PowellOutflow!BV232</f>
        <v>142821</v>
      </c>
      <c r="BW232">
        <f>MeadInflow!BW232-PowellOutflow!BW232</f>
        <v>20583</v>
      </c>
      <c r="BX232">
        <f>MeadInflow!BX232-PowellOutflow!BX232</f>
        <v>55221</v>
      </c>
      <c r="BY232">
        <f>MeadInflow!BY232-PowellOutflow!BY232</f>
        <v>96294</v>
      </c>
      <c r="BZ232">
        <f>MeadInflow!BZ232-PowellOutflow!BZ232</f>
        <v>-8</v>
      </c>
      <c r="CA232">
        <f>MeadInflow!CA232-PowellOutflow!CA232</f>
        <v>59485</v>
      </c>
      <c r="CB232">
        <f>MeadInflow!CB232-PowellOutflow!CB232</f>
        <v>30802</v>
      </c>
      <c r="CC232">
        <f>MeadInflow!CC232-PowellOutflow!CC232</f>
        <v>184205</v>
      </c>
      <c r="CD232">
        <f>MeadInflow!CD232-PowellOutflow!CD232</f>
        <v>75639</v>
      </c>
      <c r="CE232">
        <f>MeadInflow!CE232-PowellOutflow!CE232</f>
        <v>43809</v>
      </c>
      <c r="CF232">
        <f>MeadInflow!CF232-PowellOutflow!CF232</f>
        <v>99401</v>
      </c>
      <c r="CG232">
        <f>MeadInflow!CG232-PowellOutflow!CG232</f>
        <v>58815</v>
      </c>
      <c r="CH232">
        <f>MeadInflow!CH232-PowellOutflow!CH232</f>
        <v>81076</v>
      </c>
      <c r="CI232">
        <f>MeadInflow!CI232-PowellOutflow!CI232</f>
        <v>67128</v>
      </c>
      <c r="CJ232">
        <f>MeadInflow!CJ232-PowellOutflow!CJ232</f>
        <v>38830</v>
      </c>
      <c r="CK232">
        <f>MeadInflow!CK232-PowellOutflow!CK232</f>
        <v>78154</v>
      </c>
      <c r="CL232">
        <f>MeadInflow!CL232-PowellOutflow!CL232</f>
        <v>25195</v>
      </c>
      <c r="CM232">
        <f>MeadInflow!CM232-PowellOutflow!CM232</f>
        <v>52512</v>
      </c>
      <c r="CN232">
        <f>MeadInflow!CN232-PowellOutflow!CN232</f>
        <v>19994</v>
      </c>
      <c r="CO232">
        <f>MeadInflow!CO232-PowellOutflow!CO232</f>
        <v>91997</v>
      </c>
      <c r="CP232">
        <f>MeadInflow!CP232-PowellOutflow!CP232</f>
        <v>37645</v>
      </c>
      <c r="CQ232">
        <f>MeadInflow!CQ232-PowellOutflow!CQ232</f>
        <v>231646</v>
      </c>
      <c r="CR232">
        <f>MeadInflow!CR232-PowellOutflow!CR232</f>
        <v>271706</v>
      </c>
      <c r="CS232">
        <f>MeadInflow!CS232-PowellOutflow!CS232</f>
        <v>104134</v>
      </c>
      <c r="CT232">
        <f>MeadInflow!CT232-PowellOutflow!CT232</f>
        <v>62716</v>
      </c>
      <c r="CU232">
        <f>MeadInflow!CU232-PowellOutflow!CU232</f>
        <v>96578</v>
      </c>
      <c r="CV232">
        <f>MeadInflow!CV232-PowellOutflow!CV232</f>
        <v>117924</v>
      </c>
      <c r="CW232">
        <f>MeadInflow!CW232-PowellOutflow!CW232</f>
        <v>55355</v>
      </c>
      <c r="CX232">
        <f>MeadInflow!CX232-PowellOutflow!CX232</f>
        <v>108308</v>
      </c>
      <c r="CY232">
        <f>MeadInflow!CY232-PowellOutflow!CY232</f>
        <v>40528</v>
      </c>
      <c r="CZ232">
        <f>MeadInflow!CZ232-PowellOutflow!CZ232</f>
        <v>45098</v>
      </c>
      <c r="DA232">
        <f>MeadInflow!DA232-PowellOutflow!DA232</f>
        <v>106872</v>
      </c>
      <c r="DB232">
        <f>MeadInflow!DB232-PowellOutflow!DB232</f>
        <v>112744</v>
      </c>
      <c r="DC232">
        <f>MeadInflow!DC232-PowellOutflow!DC232</f>
        <v>82682</v>
      </c>
      <c r="DD232">
        <f>MeadInflow!DD232-PowellOutflow!DD232</f>
        <v>97511</v>
      </c>
      <c r="DE232">
        <f>MeadInflow!DE232-PowellOutflow!DE232</f>
        <v>161357</v>
      </c>
      <c r="DF232">
        <f>MeadInflow!DF232-PowellOutflow!DF232</f>
        <v>76551</v>
      </c>
      <c r="DG232">
        <f>MeadInflow!DG232-PowellOutflow!DG232</f>
        <v>153133</v>
      </c>
      <c r="DH232">
        <f>MeadInflow!DH232-PowellOutflow!DH232</f>
        <v>89439</v>
      </c>
      <c r="DI232">
        <f>MeadInflow!DI232-PowellOutflow!DI232</f>
        <v>113681</v>
      </c>
    </row>
    <row r="233" spans="1:113" x14ac:dyDescent="0.55000000000000004">
      <c r="A233">
        <f>MeadInflow!A233-PowellOutflow!A233</f>
        <v>43778</v>
      </c>
      <c r="B233">
        <f>MeadInflow!B233-PowellOutflow!B233</f>
        <v>3939</v>
      </c>
      <c r="C233">
        <f>MeadInflow!C233-PowellOutflow!C233</f>
        <v>13705</v>
      </c>
      <c r="D233">
        <f>MeadInflow!D233-PowellOutflow!D233</f>
        <v>31799</v>
      </c>
      <c r="E233">
        <f>MeadInflow!E233-PowellOutflow!E233</f>
        <v>51541</v>
      </c>
      <c r="F233">
        <f>MeadInflow!F233-PowellOutflow!F233</f>
        <v>-192401</v>
      </c>
      <c r="G233">
        <f>MeadInflow!G233-PowellOutflow!G233</f>
        <v>-6831</v>
      </c>
      <c r="H233">
        <f>MeadInflow!H233-PowellOutflow!H233</f>
        <v>126494</v>
      </c>
      <c r="I233">
        <f>MeadInflow!I233-PowellOutflow!I233</f>
        <v>30417</v>
      </c>
      <c r="J233">
        <f>MeadInflow!J233-PowellOutflow!J233</f>
        <v>-11090</v>
      </c>
      <c r="K233">
        <f>MeadInflow!K233-PowellOutflow!K233</f>
        <v>92600</v>
      </c>
      <c r="L233">
        <f>MeadInflow!L233-PowellOutflow!L233</f>
        <v>-90127</v>
      </c>
      <c r="M233">
        <f>MeadInflow!M233-PowellOutflow!M233</f>
        <v>36034</v>
      </c>
      <c r="N233">
        <f>MeadInflow!N233-PowellOutflow!N233</f>
        <v>-28610</v>
      </c>
      <c r="O233">
        <f>MeadInflow!O233-PowellOutflow!O233</f>
        <v>162025</v>
      </c>
      <c r="P233">
        <f>MeadInflow!P233-PowellOutflow!P233</f>
        <v>31653</v>
      </c>
      <c r="Q233">
        <f>MeadInflow!Q233-PowellOutflow!Q233</f>
        <v>260383</v>
      </c>
      <c r="R233">
        <f>MeadInflow!R233-PowellOutflow!R233</f>
        <v>176516</v>
      </c>
      <c r="S233">
        <f>MeadInflow!S233-PowellOutflow!S233</f>
        <v>45796</v>
      </c>
      <c r="T233">
        <f>MeadInflow!T233-PowellOutflow!T233</f>
        <v>164271</v>
      </c>
      <c r="U233">
        <f>MeadInflow!U233-PowellOutflow!U233</f>
        <v>69467</v>
      </c>
      <c r="V233">
        <f>MeadInflow!V233-PowellOutflow!V233</f>
        <v>13780</v>
      </c>
      <c r="W233">
        <f>MeadInflow!W233-PowellOutflow!W233</f>
        <v>26852</v>
      </c>
      <c r="X233">
        <f>MeadInflow!X233-PowellOutflow!X233</f>
        <v>119859</v>
      </c>
      <c r="Y233">
        <f>MeadInflow!Y233-PowellOutflow!Y233</f>
        <v>75887</v>
      </c>
      <c r="Z233">
        <f>MeadInflow!Z233-PowellOutflow!Z233</f>
        <v>-21688</v>
      </c>
      <c r="AA233">
        <f>MeadInflow!AA233-PowellOutflow!AA233</f>
        <v>-4717</v>
      </c>
      <c r="AB233">
        <f>MeadInflow!AB233-PowellOutflow!AB233</f>
        <v>110012</v>
      </c>
      <c r="AC233">
        <f>MeadInflow!AC233-PowellOutflow!AC233</f>
        <v>5188</v>
      </c>
      <c r="AD233">
        <f>MeadInflow!AD233-PowellOutflow!AD233</f>
        <v>42854</v>
      </c>
      <c r="AE233">
        <f>MeadInflow!AE233-PowellOutflow!AE233</f>
        <v>6575</v>
      </c>
      <c r="AF233">
        <f>MeadInflow!AF233-PowellOutflow!AF233</f>
        <v>8991</v>
      </c>
      <c r="AG233">
        <f>MeadInflow!AG233-PowellOutflow!AG233</f>
        <v>-12211</v>
      </c>
      <c r="AH233">
        <f>MeadInflow!AH233-PowellOutflow!AH233</f>
        <v>89429</v>
      </c>
      <c r="AI233">
        <f>MeadInflow!AI233-PowellOutflow!AI233</f>
        <v>43793</v>
      </c>
      <c r="AJ233">
        <f>MeadInflow!AJ233-PowellOutflow!AJ233</f>
        <v>113657</v>
      </c>
      <c r="AK233">
        <f>MeadInflow!AK233-PowellOutflow!AK233</f>
        <v>67290</v>
      </c>
      <c r="AL233">
        <f>MeadInflow!AL233-PowellOutflow!AL233</f>
        <v>-5189</v>
      </c>
      <c r="AM233">
        <f>MeadInflow!AM233-PowellOutflow!AM233</f>
        <v>14533</v>
      </c>
      <c r="AN233">
        <f>MeadInflow!AN233-PowellOutflow!AN233</f>
        <v>91497</v>
      </c>
      <c r="AO233">
        <f>MeadInflow!AO233-PowellOutflow!AO233</f>
        <v>137979</v>
      </c>
      <c r="AP233">
        <f>MeadInflow!AP233-PowellOutflow!AP233</f>
        <v>63453</v>
      </c>
      <c r="AQ233">
        <f>MeadInflow!AQ233-PowellOutflow!AQ233</f>
        <v>42632</v>
      </c>
      <c r="AR233">
        <f>MeadInflow!AR233-PowellOutflow!AR233</f>
        <v>116592</v>
      </c>
      <c r="AS233">
        <f>MeadInflow!AS233-PowellOutflow!AS233</f>
        <v>173850</v>
      </c>
      <c r="AT233">
        <f>MeadInflow!AT233-PowellOutflow!AT233</f>
        <v>4088</v>
      </c>
      <c r="AU233">
        <f>MeadInflow!AU233-PowellOutflow!AU233</f>
        <v>-19263</v>
      </c>
      <c r="AV233">
        <f>MeadInflow!AV233-PowellOutflow!AV233</f>
        <v>-14646</v>
      </c>
      <c r="AW233">
        <f>MeadInflow!AW233-PowellOutflow!AW233</f>
        <v>302296</v>
      </c>
      <c r="AX233">
        <f>MeadInflow!AX233-PowellOutflow!AX233</f>
        <v>37317</v>
      </c>
      <c r="AY233">
        <f>MeadInflow!AY233-PowellOutflow!AY233</f>
        <v>73108</v>
      </c>
      <c r="AZ233">
        <f>MeadInflow!AZ233-PowellOutflow!AZ233</f>
        <v>65892</v>
      </c>
      <c r="BA233">
        <f>MeadInflow!BA233-PowellOutflow!BA233</f>
        <v>40720</v>
      </c>
      <c r="BB233">
        <f>MeadInflow!BB233-PowellOutflow!BB233</f>
        <v>144550</v>
      </c>
      <c r="BC233">
        <f>MeadInflow!BC233-PowellOutflow!BC233</f>
        <v>277303</v>
      </c>
      <c r="BD233">
        <f>MeadInflow!BD233-PowellOutflow!BD233</f>
        <v>197179</v>
      </c>
      <c r="BE233">
        <f>MeadInflow!BE233-PowellOutflow!BE233</f>
        <v>47079</v>
      </c>
      <c r="BF233">
        <f>MeadInflow!BF233-PowellOutflow!BF233</f>
        <v>85871</v>
      </c>
      <c r="BG233">
        <f>MeadInflow!BG233-PowellOutflow!BG233</f>
        <v>132656</v>
      </c>
      <c r="BH233">
        <f>MeadInflow!BH233-PowellOutflow!BH233</f>
        <v>126862</v>
      </c>
      <c r="BI233">
        <f>MeadInflow!BI233-PowellOutflow!BI233</f>
        <v>142453</v>
      </c>
      <c r="BJ233">
        <f>MeadInflow!BJ233-PowellOutflow!BJ233</f>
        <v>119626</v>
      </c>
      <c r="BK233">
        <f>MeadInflow!BK233-PowellOutflow!BK233</f>
        <v>105302</v>
      </c>
      <c r="BL233">
        <f>MeadInflow!BL233-PowellOutflow!BL233</f>
        <v>129930</v>
      </c>
      <c r="BM233">
        <f>MeadInflow!BM233-PowellOutflow!BM233</f>
        <v>67467</v>
      </c>
      <c r="BN233">
        <f>MeadInflow!BN233-PowellOutflow!BN233</f>
        <v>24678</v>
      </c>
      <c r="BO233">
        <f>MeadInflow!BO233-PowellOutflow!BO233</f>
        <v>94412</v>
      </c>
      <c r="BP233">
        <f>MeadInflow!BP233-PowellOutflow!BP233</f>
        <v>151234</v>
      </c>
      <c r="BQ233">
        <f>MeadInflow!BQ233-PowellOutflow!BQ233</f>
        <v>208736</v>
      </c>
      <c r="BR233">
        <f>MeadInflow!BR233-PowellOutflow!BR233</f>
        <v>41253</v>
      </c>
      <c r="BS233">
        <f>MeadInflow!BS233-PowellOutflow!BS233</f>
        <v>76113</v>
      </c>
      <c r="BT233">
        <f>MeadInflow!BT233-PowellOutflow!BT233</f>
        <v>120594</v>
      </c>
      <c r="BU233">
        <f>MeadInflow!BU233-PowellOutflow!BU233</f>
        <v>74521</v>
      </c>
      <c r="BV233">
        <f>MeadInflow!BV233-PowellOutflow!BV233</f>
        <v>165461</v>
      </c>
      <c r="BW233">
        <f>MeadInflow!BW233-PowellOutflow!BW233</f>
        <v>-24927</v>
      </c>
      <c r="BX233">
        <f>MeadInflow!BX233-PowellOutflow!BX233</f>
        <v>-1374</v>
      </c>
      <c r="BY233">
        <f>MeadInflow!BY233-PowellOutflow!BY233</f>
        <v>30561</v>
      </c>
      <c r="BZ233">
        <f>MeadInflow!BZ233-PowellOutflow!BZ233</f>
        <v>-20362</v>
      </c>
      <c r="CA233">
        <f>MeadInflow!CA233-PowellOutflow!CA233</f>
        <v>30118</v>
      </c>
      <c r="CB233">
        <f>MeadInflow!CB233-PowellOutflow!CB233</f>
        <v>50610</v>
      </c>
      <c r="CC233">
        <f>MeadInflow!CC233-PowellOutflow!CC233</f>
        <v>186177</v>
      </c>
      <c r="CD233">
        <f>MeadInflow!CD233-PowellOutflow!CD233</f>
        <v>44718</v>
      </c>
      <c r="CE233">
        <f>MeadInflow!CE233-PowellOutflow!CE233</f>
        <v>24948</v>
      </c>
      <c r="CF233">
        <f>MeadInflow!CF233-PowellOutflow!CF233</f>
        <v>29646</v>
      </c>
      <c r="CG233">
        <f>MeadInflow!CG233-PowellOutflow!CG233</f>
        <v>33364</v>
      </c>
      <c r="CH233">
        <f>MeadInflow!CH233-PowellOutflow!CH233</f>
        <v>129097</v>
      </c>
      <c r="CI233">
        <f>MeadInflow!CI233-PowellOutflow!CI233</f>
        <v>119787</v>
      </c>
      <c r="CJ233">
        <f>MeadInflow!CJ233-PowellOutflow!CJ233</f>
        <v>42988</v>
      </c>
      <c r="CK233">
        <f>MeadInflow!CK233-PowellOutflow!CK233</f>
        <v>41402</v>
      </c>
      <c r="CL233">
        <f>MeadInflow!CL233-PowellOutflow!CL233</f>
        <v>10053</v>
      </c>
      <c r="CM233">
        <f>MeadInflow!CM233-PowellOutflow!CM233</f>
        <v>18795</v>
      </c>
      <c r="CN233">
        <f>MeadInflow!CN233-PowellOutflow!CN233</f>
        <v>54268</v>
      </c>
      <c r="CO233">
        <f>MeadInflow!CO233-PowellOutflow!CO233</f>
        <v>87257</v>
      </c>
      <c r="CP233">
        <f>MeadInflow!CP233-PowellOutflow!CP233</f>
        <v>12332</v>
      </c>
      <c r="CQ233">
        <f>MeadInflow!CQ233-PowellOutflow!CQ233</f>
        <v>132234</v>
      </c>
      <c r="CR233">
        <f>MeadInflow!CR233-PowellOutflow!CR233</f>
        <v>214796</v>
      </c>
      <c r="CS233">
        <f>MeadInflow!CS233-PowellOutflow!CS233</f>
        <v>9212</v>
      </c>
      <c r="CT233">
        <f>MeadInflow!CT233-PowellOutflow!CT233</f>
        <v>130781</v>
      </c>
      <c r="CU233">
        <f>MeadInflow!CU233-PowellOutflow!CU233</f>
        <v>115544</v>
      </c>
      <c r="CV233">
        <f>MeadInflow!CV233-PowellOutflow!CV233</f>
        <v>99205</v>
      </c>
      <c r="CW233">
        <f>MeadInflow!CW233-PowellOutflow!CW233</f>
        <v>133020</v>
      </c>
      <c r="CX233">
        <f>MeadInflow!CX233-PowellOutflow!CX233</f>
        <v>120938</v>
      </c>
      <c r="CY233">
        <f>MeadInflow!CY233-PowellOutflow!CY233</f>
        <v>58599</v>
      </c>
      <c r="CZ233">
        <f>MeadInflow!CZ233-PowellOutflow!CZ233</f>
        <v>-66045</v>
      </c>
      <c r="DA233">
        <f>MeadInflow!DA233-PowellOutflow!DA233</f>
        <v>72942</v>
      </c>
      <c r="DB233">
        <f>MeadInflow!DB233-PowellOutflow!DB233</f>
        <v>-24664</v>
      </c>
      <c r="DC233">
        <f>MeadInflow!DC233-PowellOutflow!DC233</f>
        <v>115908</v>
      </c>
      <c r="DD233">
        <f>MeadInflow!DD233-PowellOutflow!DD233</f>
        <v>161831</v>
      </c>
      <c r="DE233">
        <f>MeadInflow!DE233-PowellOutflow!DE233</f>
        <v>109355</v>
      </c>
      <c r="DF233">
        <f>MeadInflow!DF233-PowellOutflow!DF233</f>
        <v>115259</v>
      </c>
      <c r="DG233">
        <f>MeadInflow!DG233-PowellOutflow!DG233</f>
        <v>129506</v>
      </c>
      <c r="DH233">
        <f>MeadInflow!DH233-PowellOutflow!DH233</f>
        <v>24224</v>
      </c>
      <c r="DI233">
        <f>MeadInflow!DI233-PowellOutflow!DI233</f>
        <v>118814</v>
      </c>
    </row>
    <row r="234" spans="1:113" x14ac:dyDescent="0.55000000000000004">
      <c r="A234">
        <f>MeadInflow!A234-PowellOutflow!A234</f>
        <v>-90626</v>
      </c>
      <c r="B234">
        <f>MeadInflow!B234-PowellOutflow!B234</f>
        <v>-5625</v>
      </c>
      <c r="C234">
        <f>MeadInflow!C234-PowellOutflow!C234</f>
        <v>-15291</v>
      </c>
      <c r="D234">
        <f>MeadInflow!D234-PowellOutflow!D234</f>
        <v>-314441</v>
      </c>
      <c r="E234">
        <f>MeadInflow!E234-PowellOutflow!E234</f>
        <v>-491507</v>
      </c>
      <c r="F234">
        <f>MeadInflow!F234-PowellOutflow!F234</f>
        <v>48177</v>
      </c>
      <c r="G234">
        <f>MeadInflow!G234-PowellOutflow!G234</f>
        <v>-28953</v>
      </c>
      <c r="H234">
        <f>MeadInflow!H234-PowellOutflow!H234</f>
        <v>-183754</v>
      </c>
      <c r="I234">
        <f>MeadInflow!I234-PowellOutflow!I234</f>
        <v>-167664</v>
      </c>
      <c r="J234">
        <f>MeadInflow!J234-PowellOutflow!J234</f>
        <v>16682</v>
      </c>
      <c r="K234">
        <f>MeadInflow!K234-PowellOutflow!K234</f>
        <v>-113279</v>
      </c>
      <c r="L234">
        <f>MeadInflow!L234-PowellOutflow!L234</f>
        <v>6515</v>
      </c>
      <c r="M234">
        <f>MeadInflow!M234-PowellOutflow!M234</f>
        <v>120708</v>
      </c>
      <c r="N234">
        <f>MeadInflow!N234-PowellOutflow!N234</f>
        <v>118403</v>
      </c>
      <c r="O234">
        <f>MeadInflow!O234-PowellOutflow!O234</f>
        <v>18145</v>
      </c>
      <c r="P234">
        <f>MeadInflow!P234-PowellOutflow!P234</f>
        <v>78456</v>
      </c>
      <c r="Q234">
        <f>MeadInflow!Q234-PowellOutflow!Q234</f>
        <v>304484</v>
      </c>
      <c r="R234">
        <f>MeadInflow!R234-PowellOutflow!R234</f>
        <v>91595</v>
      </c>
      <c r="S234">
        <f>MeadInflow!S234-PowellOutflow!S234</f>
        <v>145654</v>
      </c>
      <c r="T234">
        <f>MeadInflow!T234-PowellOutflow!T234</f>
        <v>97809</v>
      </c>
      <c r="U234">
        <f>MeadInflow!U234-PowellOutflow!U234</f>
        <v>135370</v>
      </c>
      <c r="V234">
        <f>MeadInflow!V234-PowellOutflow!V234</f>
        <v>135300</v>
      </c>
      <c r="W234">
        <f>MeadInflow!W234-PowellOutflow!W234</f>
        <v>57053</v>
      </c>
      <c r="X234">
        <f>MeadInflow!X234-PowellOutflow!X234</f>
        <v>60566</v>
      </c>
      <c r="Y234">
        <f>MeadInflow!Y234-PowellOutflow!Y234</f>
        <v>123728</v>
      </c>
      <c r="Z234">
        <f>MeadInflow!Z234-PowellOutflow!Z234</f>
        <v>29788</v>
      </c>
      <c r="AA234">
        <f>MeadInflow!AA234-PowellOutflow!AA234</f>
        <v>-103444</v>
      </c>
      <c r="AB234">
        <f>MeadInflow!AB234-PowellOutflow!AB234</f>
        <v>270339</v>
      </c>
      <c r="AC234">
        <f>MeadInflow!AC234-PowellOutflow!AC234</f>
        <v>-114337</v>
      </c>
      <c r="AD234">
        <f>MeadInflow!AD234-PowellOutflow!AD234</f>
        <v>-58145</v>
      </c>
      <c r="AE234">
        <f>MeadInflow!AE234-PowellOutflow!AE234</f>
        <v>15488</v>
      </c>
      <c r="AF234">
        <f>MeadInflow!AF234-PowellOutflow!AF234</f>
        <v>-8862</v>
      </c>
      <c r="AG234">
        <f>MeadInflow!AG234-PowellOutflow!AG234</f>
        <v>106641</v>
      </c>
      <c r="AH234">
        <f>MeadInflow!AH234-PowellOutflow!AH234</f>
        <v>83805</v>
      </c>
      <c r="AI234">
        <f>MeadInflow!AI234-PowellOutflow!AI234</f>
        <v>-31693</v>
      </c>
      <c r="AJ234">
        <f>MeadInflow!AJ234-PowellOutflow!AJ234</f>
        <v>70803</v>
      </c>
      <c r="AK234">
        <f>MeadInflow!AK234-PowellOutflow!AK234</f>
        <v>-29583</v>
      </c>
      <c r="AL234">
        <f>MeadInflow!AL234-PowellOutflow!AL234</f>
        <v>70733</v>
      </c>
      <c r="AM234">
        <f>MeadInflow!AM234-PowellOutflow!AM234</f>
        <v>7942</v>
      </c>
      <c r="AN234">
        <f>MeadInflow!AN234-PowellOutflow!AN234</f>
        <v>133914</v>
      </c>
      <c r="AO234">
        <f>MeadInflow!AO234-PowellOutflow!AO234</f>
        <v>233378</v>
      </c>
      <c r="AP234">
        <f>MeadInflow!AP234-PowellOutflow!AP234</f>
        <v>78374</v>
      </c>
      <c r="AQ234">
        <f>MeadInflow!AQ234-PowellOutflow!AQ234</f>
        <v>44587</v>
      </c>
      <c r="AR234">
        <f>MeadInflow!AR234-PowellOutflow!AR234</f>
        <v>85273</v>
      </c>
      <c r="AS234">
        <f>MeadInflow!AS234-PowellOutflow!AS234</f>
        <v>186779</v>
      </c>
      <c r="AT234">
        <f>MeadInflow!AT234-PowellOutflow!AT234</f>
        <v>102159</v>
      </c>
      <c r="AU234">
        <f>MeadInflow!AU234-PowellOutflow!AU234</f>
        <v>50584</v>
      </c>
      <c r="AV234">
        <f>MeadInflow!AV234-PowellOutflow!AV234</f>
        <v>-13524</v>
      </c>
      <c r="AW234">
        <f>MeadInflow!AW234-PowellOutflow!AW234</f>
        <v>410059</v>
      </c>
      <c r="AX234">
        <f>MeadInflow!AX234-PowellOutflow!AX234</f>
        <v>11558</v>
      </c>
      <c r="AY234">
        <f>MeadInflow!AY234-PowellOutflow!AY234</f>
        <v>80883</v>
      </c>
      <c r="AZ234">
        <f>MeadInflow!AZ234-PowellOutflow!AZ234</f>
        <v>61350</v>
      </c>
      <c r="BA234">
        <f>MeadInflow!BA234-PowellOutflow!BA234</f>
        <v>30692</v>
      </c>
      <c r="BB234">
        <f>MeadInflow!BB234-PowellOutflow!BB234</f>
        <v>68632</v>
      </c>
      <c r="BC234">
        <f>MeadInflow!BC234-PowellOutflow!BC234</f>
        <v>202705</v>
      </c>
      <c r="BD234">
        <f>MeadInflow!BD234-PowellOutflow!BD234</f>
        <v>191913</v>
      </c>
      <c r="BE234">
        <f>MeadInflow!BE234-PowellOutflow!BE234</f>
        <v>53465</v>
      </c>
      <c r="BF234">
        <f>MeadInflow!BF234-PowellOutflow!BF234</f>
        <v>105552</v>
      </c>
      <c r="BG234">
        <f>MeadInflow!BG234-PowellOutflow!BG234</f>
        <v>223309</v>
      </c>
      <c r="BH234">
        <f>MeadInflow!BH234-PowellOutflow!BH234</f>
        <v>47026</v>
      </c>
      <c r="BI234">
        <f>MeadInflow!BI234-PowellOutflow!BI234</f>
        <v>1058</v>
      </c>
      <c r="BJ234">
        <f>MeadInflow!BJ234-PowellOutflow!BJ234</f>
        <v>-75468</v>
      </c>
      <c r="BK234">
        <f>MeadInflow!BK234-PowellOutflow!BK234</f>
        <v>53723</v>
      </c>
      <c r="BL234">
        <f>MeadInflow!BL234-PowellOutflow!BL234</f>
        <v>77116</v>
      </c>
      <c r="BM234">
        <f>MeadInflow!BM234-PowellOutflow!BM234</f>
        <v>-29722</v>
      </c>
      <c r="BN234">
        <f>MeadInflow!BN234-PowellOutflow!BN234</f>
        <v>-12234</v>
      </c>
      <c r="BO234">
        <f>MeadInflow!BO234-PowellOutflow!BO234</f>
        <v>49002</v>
      </c>
      <c r="BP234">
        <f>MeadInflow!BP234-PowellOutflow!BP234</f>
        <v>90854</v>
      </c>
      <c r="BQ234">
        <f>MeadInflow!BQ234-PowellOutflow!BQ234</f>
        <v>153713</v>
      </c>
      <c r="BR234">
        <f>MeadInflow!BR234-PowellOutflow!BR234</f>
        <v>49922</v>
      </c>
      <c r="BS234">
        <f>MeadInflow!BS234-PowellOutflow!BS234</f>
        <v>149231</v>
      </c>
      <c r="BT234">
        <f>MeadInflow!BT234-PowellOutflow!BT234</f>
        <v>29987</v>
      </c>
      <c r="BU234">
        <f>MeadInflow!BU234-PowellOutflow!BU234</f>
        <v>42820</v>
      </c>
      <c r="BV234">
        <f>MeadInflow!BV234-PowellOutflow!BV234</f>
        <v>154023</v>
      </c>
      <c r="BW234">
        <f>MeadInflow!BW234-PowellOutflow!BW234</f>
        <v>20344</v>
      </c>
      <c r="BX234">
        <f>MeadInflow!BX234-PowellOutflow!BX234</f>
        <v>20597</v>
      </c>
      <c r="BY234">
        <f>MeadInflow!BY234-PowellOutflow!BY234</f>
        <v>25476</v>
      </c>
      <c r="BZ234">
        <f>MeadInflow!BZ234-PowellOutflow!BZ234</f>
        <v>4206</v>
      </c>
      <c r="CA234">
        <f>MeadInflow!CA234-PowellOutflow!CA234</f>
        <v>19273</v>
      </c>
      <c r="CB234">
        <f>MeadInflow!CB234-PowellOutflow!CB234</f>
        <v>40633</v>
      </c>
      <c r="CC234">
        <f>MeadInflow!CC234-PowellOutflow!CC234</f>
        <v>204953</v>
      </c>
      <c r="CD234">
        <f>MeadInflow!CD234-PowellOutflow!CD234</f>
        <v>19213</v>
      </c>
      <c r="CE234">
        <f>MeadInflow!CE234-PowellOutflow!CE234</f>
        <v>11950</v>
      </c>
      <c r="CF234">
        <f>MeadInflow!CF234-PowellOutflow!CF234</f>
        <v>35087</v>
      </c>
      <c r="CG234">
        <f>MeadInflow!CG234-PowellOutflow!CG234</f>
        <v>62611</v>
      </c>
      <c r="CH234">
        <f>MeadInflow!CH234-PowellOutflow!CH234</f>
        <v>78837</v>
      </c>
      <c r="CI234">
        <f>MeadInflow!CI234-PowellOutflow!CI234</f>
        <v>87052</v>
      </c>
      <c r="CJ234">
        <f>MeadInflow!CJ234-PowellOutflow!CJ234</f>
        <v>12496</v>
      </c>
      <c r="CK234">
        <f>MeadInflow!CK234-PowellOutflow!CK234</f>
        <v>29630</v>
      </c>
      <c r="CL234">
        <f>MeadInflow!CL234-PowellOutflow!CL234</f>
        <v>10288</v>
      </c>
      <c r="CM234">
        <f>MeadInflow!CM234-PowellOutflow!CM234</f>
        <v>18669</v>
      </c>
      <c r="CN234">
        <f>MeadInflow!CN234-PowellOutflow!CN234</f>
        <v>43091</v>
      </c>
      <c r="CO234">
        <f>MeadInflow!CO234-PowellOutflow!CO234</f>
        <v>35904</v>
      </c>
      <c r="CP234">
        <f>MeadInflow!CP234-PowellOutflow!CP234</f>
        <v>-1318</v>
      </c>
      <c r="CQ234">
        <f>MeadInflow!CQ234-PowellOutflow!CQ234</f>
        <v>-57442</v>
      </c>
      <c r="CR234">
        <f>MeadInflow!CR234-PowellOutflow!CR234</f>
        <v>15051</v>
      </c>
      <c r="CS234">
        <f>MeadInflow!CS234-PowellOutflow!CS234</f>
        <v>-80897</v>
      </c>
      <c r="CT234">
        <f>MeadInflow!CT234-PowellOutflow!CT234</f>
        <v>-27958</v>
      </c>
      <c r="CU234">
        <f>MeadInflow!CU234-PowellOutflow!CU234</f>
        <v>597</v>
      </c>
      <c r="CV234">
        <f>MeadInflow!CV234-PowellOutflow!CV234</f>
        <v>42127</v>
      </c>
      <c r="CW234">
        <f>MeadInflow!CW234-PowellOutflow!CW234</f>
        <v>-1374</v>
      </c>
      <c r="CX234">
        <f>MeadInflow!CX234-PowellOutflow!CX234</f>
        <v>-17039</v>
      </c>
      <c r="CY234">
        <f>MeadInflow!CY234-PowellOutflow!CY234</f>
        <v>-6898</v>
      </c>
      <c r="CZ234">
        <f>MeadInflow!CZ234-PowellOutflow!CZ234</f>
        <v>-43622</v>
      </c>
      <c r="DA234">
        <f>MeadInflow!DA234-PowellOutflow!DA234</f>
        <v>-94785</v>
      </c>
      <c r="DB234">
        <f>MeadInflow!DB234-PowellOutflow!DB234</f>
        <v>-16256</v>
      </c>
      <c r="DC234">
        <f>MeadInflow!DC234-PowellOutflow!DC234</f>
        <v>-34945</v>
      </c>
      <c r="DD234">
        <f>MeadInflow!DD234-PowellOutflow!DD234</f>
        <v>21238</v>
      </c>
      <c r="DE234">
        <f>MeadInflow!DE234-PowellOutflow!DE234</f>
        <v>50570</v>
      </c>
      <c r="DF234">
        <f>MeadInflow!DF234-PowellOutflow!DF234</f>
        <v>164827</v>
      </c>
      <c r="DG234">
        <f>MeadInflow!DG234-PowellOutflow!DG234</f>
        <v>14815</v>
      </c>
      <c r="DH234">
        <f>MeadInflow!DH234-PowellOutflow!DH234</f>
        <v>26656</v>
      </c>
      <c r="DI234">
        <f>MeadInflow!DI234-PowellOutflow!DI234</f>
        <v>-12332</v>
      </c>
    </row>
    <row r="235" spans="1:113" x14ac:dyDescent="0.55000000000000004">
      <c r="A235">
        <f>MeadInflow!A235-PowellOutflow!A235</f>
        <v>31860</v>
      </c>
      <c r="B235">
        <f>MeadInflow!B235-PowellOutflow!B235</f>
        <v>266168</v>
      </c>
      <c r="C235">
        <f>MeadInflow!C235-PowellOutflow!C235</f>
        <v>-116479</v>
      </c>
      <c r="D235">
        <f>MeadInflow!D235-PowellOutflow!D235</f>
        <v>230421</v>
      </c>
      <c r="E235">
        <f>MeadInflow!E235-PowellOutflow!E235</f>
        <v>2388</v>
      </c>
      <c r="F235">
        <f>MeadInflow!F235-PowellOutflow!F235</f>
        <v>-34066</v>
      </c>
      <c r="G235">
        <f>MeadInflow!G235-PowellOutflow!G235</f>
        <v>82331</v>
      </c>
      <c r="H235">
        <f>MeadInflow!H235-PowellOutflow!H235</f>
        <v>-7832</v>
      </c>
      <c r="I235">
        <f>MeadInflow!I235-PowellOutflow!I235</f>
        <v>-23018</v>
      </c>
      <c r="J235">
        <f>MeadInflow!J235-PowellOutflow!J235</f>
        <v>123867</v>
      </c>
      <c r="K235">
        <f>MeadInflow!K235-PowellOutflow!K235</f>
        <v>-123375</v>
      </c>
      <c r="L235">
        <f>MeadInflow!L235-PowellOutflow!L235</f>
        <v>122017</v>
      </c>
      <c r="M235">
        <f>MeadInflow!M235-PowellOutflow!M235</f>
        <v>62924</v>
      </c>
      <c r="N235">
        <f>MeadInflow!N235-PowellOutflow!N235</f>
        <v>27439</v>
      </c>
      <c r="O235">
        <f>MeadInflow!O235-PowellOutflow!O235</f>
        <v>100540</v>
      </c>
      <c r="P235">
        <f>MeadInflow!P235-PowellOutflow!P235</f>
        <v>158937</v>
      </c>
      <c r="Q235">
        <f>MeadInflow!Q235-PowellOutflow!Q235</f>
        <v>201807</v>
      </c>
      <c r="R235">
        <f>MeadInflow!R235-PowellOutflow!R235</f>
        <v>244776</v>
      </c>
      <c r="S235">
        <f>MeadInflow!S235-PowellOutflow!S235</f>
        <v>20906</v>
      </c>
      <c r="T235">
        <f>MeadInflow!T235-PowellOutflow!T235</f>
        <v>214397</v>
      </c>
      <c r="U235">
        <f>MeadInflow!U235-PowellOutflow!U235</f>
        <v>156946</v>
      </c>
      <c r="V235">
        <f>MeadInflow!V235-PowellOutflow!V235</f>
        <v>72891</v>
      </c>
      <c r="W235">
        <f>MeadInflow!W235-PowellOutflow!W235</f>
        <v>91816</v>
      </c>
      <c r="X235">
        <f>MeadInflow!X235-PowellOutflow!X235</f>
        <v>197202</v>
      </c>
      <c r="Y235">
        <f>MeadInflow!Y235-PowellOutflow!Y235</f>
        <v>146568</v>
      </c>
      <c r="Z235">
        <f>MeadInflow!Z235-PowellOutflow!Z235</f>
        <v>100914</v>
      </c>
      <c r="AA235">
        <f>MeadInflow!AA235-PowellOutflow!AA235</f>
        <v>71144</v>
      </c>
      <c r="AB235">
        <f>MeadInflow!AB235-PowellOutflow!AB235</f>
        <v>169474</v>
      </c>
      <c r="AC235">
        <f>MeadInflow!AC235-PowellOutflow!AC235</f>
        <v>159307</v>
      </c>
      <c r="AD235">
        <f>MeadInflow!AD235-PowellOutflow!AD235</f>
        <v>110228</v>
      </c>
      <c r="AE235">
        <f>MeadInflow!AE235-PowellOutflow!AE235</f>
        <v>173008</v>
      </c>
      <c r="AF235">
        <f>MeadInflow!AF235-PowellOutflow!AF235</f>
        <v>199494</v>
      </c>
      <c r="AG235">
        <f>MeadInflow!AG235-PowellOutflow!AG235</f>
        <v>-1758</v>
      </c>
      <c r="AH235">
        <f>MeadInflow!AH235-PowellOutflow!AH235</f>
        <v>260145</v>
      </c>
      <c r="AI235">
        <f>MeadInflow!AI235-PowellOutflow!AI235</f>
        <v>21735</v>
      </c>
      <c r="AJ235">
        <f>MeadInflow!AJ235-PowellOutflow!AJ235</f>
        <v>82794</v>
      </c>
      <c r="AK235">
        <f>MeadInflow!AK235-PowellOutflow!AK235</f>
        <v>195745</v>
      </c>
      <c r="AL235">
        <f>MeadInflow!AL235-PowellOutflow!AL235</f>
        <v>-95982</v>
      </c>
      <c r="AM235">
        <f>MeadInflow!AM235-PowellOutflow!AM235</f>
        <v>5743</v>
      </c>
      <c r="AN235">
        <f>MeadInflow!AN235-PowellOutflow!AN235</f>
        <v>-9689</v>
      </c>
      <c r="AO235">
        <f>MeadInflow!AO235-PowellOutflow!AO235</f>
        <v>216283</v>
      </c>
      <c r="AP235">
        <f>MeadInflow!AP235-PowellOutflow!AP235</f>
        <v>62229</v>
      </c>
      <c r="AQ235">
        <f>MeadInflow!AQ235-PowellOutflow!AQ235</f>
        <v>37210</v>
      </c>
      <c r="AR235">
        <f>MeadInflow!AR235-PowellOutflow!AR235</f>
        <v>47670</v>
      </c>
      <c r="AS235">
        <f>MeadInflow!AS235-PowellOutflow!AS235</f>
        <v>14454</v>
      </c>
      <c r="AT235">
        <f>MeadInflow!AT235-PowellOutflow!AT235</f>
        <v>41854</v>
      </c>
      <c r="AU235">
        <f>MeadInflow!AU235-PowellOutflow!AU235</f>
        <v>19819</v>
      </c>
      <c r="AV235">
        <f>MeadInflow!AV235-PowellOutflow!AV235</f>
        <v>47412</v>
      </c>
      <c r="AW235">
        <f>MeadInflow!AW235-PowellOutflow!AW235</f>
        <v>102812</v>
      </c>
      <c r="AX235">
        <f>MeadInflow!AX235-PowellOutflow!AX235</f>
        <v>47917</v>
      </c>
      <c r="AY235">
        <f>MeadInflow!AY235-PowellOutflow!AY235</f>
        <v>23322</v>
      </c>
      <c r="AZ235">
        <f>MeadInflow!AZ235-PowellOutflow!AZ235</f>
        <v>66949</v>
      </c>
      <c r="BA235">
        <f>MeadInflow!BA235-PowellOutflow!BA235</f>
        <v>-22462</v>
      </c>
      <c r="BB235">
        <f>MeadInflow!BB235-PowellOutflow!BB235</f>
        <v>19860</v>
      </c>
      <c r="BC235">
        <f>MeadInflow!BC235-PowellOutflow!BC235</f>
        <v>42694</v>
      </c>
      <c r="BD235">
        <f>MeadInflow!BD235-PowellOutflow!BD235</f>
        <v>52543</v>
      </c>
      <c r="BE235">
        <f>MeadInflow!BE235-PowellOutflow!BE235</f>
        <v>32406</v>
      </c>
      <c r="BF235">
        <f>MeadInflow!BF235-PowellOutflow!BF235</f>
        <v>27630</v>
      </c>
      <c r="BG235">
        <f>MeadInflow!BG235-PowellOutflow!BG235</f>
        <v>1876</v>
      </c>
      <c r="BH235">
        <f>MeadInflow!BH235-PowellOutflow!BH235</f>
        <v>43203</v>
      </c>
      <c r="BI235">
        <f>MeadInflow!BI235-PowellOutflow!BI235</f>
        <v>105744</v>
      </c>
      <c r="BJ235">
        <f>MeadInflow!BJ235-PowellOutflow!BJ235</f>
        <v>73789</v>
      </c>
      <c r="BK235">
        <f>MeadInflow!BK235-PowellOutflow!BK235</f>
        <v>72716</v>
      </c>
      <c r="BL235">
        <f>MeadInflow!BL235-PowellOutflow!BL235</f>
        <v>14840</v>
      </c>
      <c r="BM235">
        <f>MeadInflow!BM235-PowellOutflow!BM235</f>
        <v>11858</v>
      </c>
      <c r="BN235">
        <f>MeadInflow!BN235-PowellOutflow!BN235</f>
        <v>52448</v>
      </c>
      <c r="BO235">
        <f>MeadInflow!BO235-PowellOutflow!BO235</f>
        <v>100131</v>
      </c>
      <c r="BP235">
        <f>MeadInflow!BP235-PowellOutflow!BP235</f>
        <v>8759</v>
      </c>
      <c r="BQ235">
        <f>MeadInflow!BQ235-PowellOutflow!BQ235</f>
        <v>27140</v>
      </c>
      <c r="BR235">
        <f>MeadInflow!BR235-PowellOutflow!BR235</f>
        <v>-3446</v>
      </c>
      <c r="BS235">
        <f>MeadInflow!BS235-PowellOutflow!BS235</f>
        <v>86021</v>
      </c>
      <c r="BT235">
        <f>MeadInflow!BT235-PowellOutflow!BT235</f>
        <v>9258</v>
      </c>
      <c r="BU235">
        <f>MeadInflow!BU235-PowellOutflow!BU235</f>
        <v>13944</v>
      </c>
      <c r="BV235">
        <f>MeadInflow!BV235-PowellOutflow!BV235</f>
        <v>72989</v>
      </c>
      <c r="BW235">
        <f>MeadInflow!BW235-PowellOutflow!BW235</f>
        <v>31626</v>
      </c>
      <c r="BX235">
        <f>MeadInflow!BX235-PowellOutflow!BX235</f>
        <v>30282</v>
      </c>
      <c r="BY235">
        <f>MeadInflow!BY235-PowellOutflow!BY235</f>
        <v>6370</v>
      </c>
      <c r="BZ235">
        <f>MeadInflow!BZ235-PowellOutflow!BZ235</f>
        <v>-18505</v>
      </c>
      <c r="CA235">
        <f>MeadInflow!CA235-PowellOutflow!CA235</f>
        <v>-27792</v>
      </c>
      <c r="CB235">
        <f>MeadInflow!CB235-PowellOutflow!CB235</f>
        <v>-12829</v>
      </c>
      <c r="CC235">
        <f>MeadInflow!CC235-PowellOutflow!CC235</f>
        <v>42361</v>
      </c>
      <c r="CD235">
        <f>MeadInflow!CD235-PowellOutflow!CD235</f>
        <v>-2090</v>
      </c>
      <c r="CE235">
        <f>MeadInflow!CE235-PowellOutflow!CE235</f>
        <v>2289</v>
      </c>
      <c r="CF235">
        <f>MeadInflow!CF235-PowellOutflow!CF235</f>
        <v>28411</v>
      </c>
      <c r="CG235">
        <f>MeadInflow!CG235-PowellOutflow!CG235</f>
        <v>7426</v>
      </c>
      <c r="CH235">
        <f>MeadInflow!CH235-PowellOutflow!CH235</f>
        <v>16903</v>
      </c>
      <c r="CI235">
        <f>MeadInflow!CI235-PowellOutflow!CI235</f>
        <v>59229</v>
      </c>
      <c r="CJ235">
        <f>MeadInflow!CJ235-PowellOutflow!CJ235</f>
        <v>6371</v>
      </c>
      <c r="CK235">
        <f>MeadInflow!CK235-PowellOutflow!CK235</f>
        <v>-2711</v>
      </c>
      <c r="CL235">
        <f>MeadInflow!CL235-PowellOutflow!CL235</f>
        <v>1793</v>
      </c>
      <c r="CM235">
        <f>MeadInflow!CM235-PowellOutflow!CM235</f>
        <v>17136</v>
      </c>
      <c r="CN235">
        <f>MeadInflow!CN235-PowellOutflow!CN235</f>
        <v>9607</v>
      </c>
      <c r="CO235">
        <f>MeadInflow!CO235-PowellOutflow!CO235</f>
        <v>5567</v>
      </c>
      <c r="CP235">
        <f>MeadInflow!CP235-PowellOutflow!CP235</f>
        <v>7354</v>
      </c>
      <c r="CQ235">
        <f>MeadInflow!CQ235-PowellOutflow!CQ235</f>
        <v>33676</v>
      </c>
      <c r="CR235">
        <f>MeadInflow!CR235-PowellOutflow!CR235</f>
        <v>49765</v>
      </c>
      <c r="CS235">
        <f>MeadInflow!CS235-PowellOutflow!CS235</f>
        <v>60051</v>
      </c>
      <c r="CT235">
        <f>MeadInflow!CT235-PowellOutflow!CT235</f>
        <v>83806</v>
      </c>
      <c r="CU235">
        <f>MeadInflow!CU235-PowellOutflow!CU235</f>
        <v>77369</v>
      </c>
      <c r="CV235">
        <f>MeadInflow!CV235-PowellOutflow!CV235</f>
        <v>123817</v>
      </c>
      <c r="CW235">
        <f>MeadInflow!CW235-PowellOutflow!CW235</f>
        <v>25668</v>
      </c>
      <c r="CX235">
        <f>MeadInflow!CX235-PowellOutflow!CX235</f>
        <v>-16075</v>
      </c>
      <c r="CY235">
        <f>MeadInflow!CY235-PowellOutflow!CY235</f>
        <v>208160</v>
      </c>
      <c r="CZ235">
        <f>MeadInflow!CZ235-PowellOutflow!CZ235</f>
        <v>104584</v>
      </c>
      <c r="DA235">
        <f>MeadInflow!DA235-PowellOutflow!DA235</f>
        <v>45748</v>
      </c>
      <c r="DB235">
        <f>MeadInflow!DB235-PowellOutflow!DB235</f>
        <v>30616</v>
      </c>
      <c r="DC235">
        <f>MeadInflow!DC235-PowellOutflow!DC235</f>
        <v>116575</v>
      </c>
      <c r="DD235">
        <f>MeadInflow!DD235-PowellOutflow!DD235</f>
        <v>128371</v>
      </c>
      <c r="DE235">
        <f>MeadInflow!DE235-PowellOutflow!DE235</f>
        <v>70318</v>
      </c>
      <c r="DF235">
        <f>MeadInflow!DF235-PowellOutflow!DF235</f>
        <v>179603</v>
      </c>
      <c r="DG235">
        <f>MeadInflow!DG235-PowellOutflow!DG235</f>
        <v>52710</v>
      </c>
      <c r="DH235">
        <f>MeadInflow!DH235-PowellOutflow!DH235</f>
        <v>594951</v>
      </c>
      <c r="DI235">
        <f>MeadInflow!DI235-PowellOutflow!DI235</f>
        <v>118024</v>
      </c>
    </row>
    <row r="236" spans="1:113" x14ac:dyDescent="0.55000000000000004">
      <c r="A236">
        <f>MeadInflow!A236-PowellOutflow!A236</f>
        <v>199045</v>
      </c>
      <c r="B236">
        <f>MeadInflow!B236-PowellOutflow!B236</f>
        <v>126155</v>
      </c>
      <c r="C236">
        <f>MeadInflow!C236-PowellOutflow!C236</f>
        <v>342987</v>
      </c>
      <c r="D236">
        <f>MeadInflow!D236-PowellOutflow!D236</f>
        <v>143658</v>
      </c>
      <c r="E236">
        <f>MeadInflow!E236-PowellOutflow!E236</f>
        <v>101277</v>
      </c>
      <c r="F236">
        <f>MeadInflow!F236-PowellOutflow!F236</f>
        <v>176740</v>
      </c>
      <c r="G236">
        <f>MeadInflow!G236-PowellOutflow!G236</f>
        <v>135487</v>
      </c>
      <c r="H236">
        <f>MeadInflow!H236-PowellOutflow!H236</f>
        <v>322189</v>
      </c>
      <c r="I236">
        <f>MeadInflow!I236-PowellOutflow!I236</f>
        <v>290536</v>
      </c>
      <c r="J236">
        <f>MeadInflow!J236-PowellOutflow!J236</f>
        <v>43122</v>
      </c>
      <c r="K236">
        <f>MeadInflow!K236-PowellOutflow!K236</f>
        <v>80107</v>
      </c>
      <c r="L236">
        <f>MeadInflow!L236-PowellOutflow!L236</f>
        <v>96767</v>
      </c>
      <c r="M236">
        <f>MeadInflow!M236-PowellOutflow!M236</f>
        <v>79923</v>
      </c>
      <c r="N236">
        <f>MeadInflow!N236-PowellOutflow!N236</f>
        <v>158913</v>
      </c>
      <c r="O236">
        <f>MeadInflow!O236-PowellOutflow!O236</f>
        <v>77654</v>
      </c>
      <c r="P236">
        <f>MeadInflow!P236-PowellOutflow!P236</f>
        <v>57289</v>
      </c>
      <c r="Q236">
        <f>MeadInflow!Q236-PowellOutflow!Q236</f>
        <v>226356</v>
      </c>
      <c r="R236">
        <f>MeadInflow!R236-PowellOutflow!R236</f>
        <v>110592</v>
      </c>
      <c r="S236">
        <f>MeadInflow!S236-PowellOutflow!S236</f>
        <v>149247</v>
      </c>
      <c r="T236">
        <f>MeadInflow!T236-PowellOutflow!T236</f>
        <v>180268</v>
      </c>
      <c r="U236">
        <f>MeadInflow!U236-PowellOutflow!U236</f>
        <v>194027</v>
      </c>
      <c r="V236">
        <f>MeadInflow!V236-PowellOutflow!V236</f>
        <v>131257</v>
      </c>
      <c r="W236">
        <f>MeadInflow!W236-PowellOutflow!W236</f>
        <v>169018</v>
      </c>
      <c r="X236">
        <f>MeadInflow!X236-PowellOutflow!X236</f>
        <v>23980</v>
      </c>
      <c r="Y236">
        <f>MeadInflow!Y236-PowellOutflow!Y236</f>
        <v>144413</v>
      </c>
      <c r="Z236">
        <f>MeadInflow!Z236-PowellOutflow!Z236</f>
        <v>158742</v>
      </c>
      <c r="AA236">
        <f>MeadInflow!AA236-PowellOutflow!AA236</f>
        <v>145015</v>
      </c>
      <c r="AB236">
        <f>MeadInflow!AB236-PowellOutflow!AB236</f>
        <v>135189</v>
      </c>
      <c r="AC236">
        <f>MeadInflow!AC236-PowellOutflow!AC236</f>
        <v>153792</v>
      </c>
      <c r="AD236">
        <f>MeadInflow!AD236-PowellOutflow!AD236</f>
        <v>57240</v>
      </c>
      <c r="AE236">
        <f>MeadInflow!AE236-PowellOutflow!AE236</f>
        <v>123892</v>
      </c>
      <c r="AF236">
        <f>MeadInflow!AF236-PowellOutflow!AF236</f>
        <v>91430</v>
      </c>
      <c r="AG236">
        <f>MeadInflow!AG236-PowellOutflow!AG236</f>
        <v>180731</v>
      </c>
      <c r="AH236">
        <f>MeadInflow!AH236-PowellOutflow!AH236</f>
        <v>72762</v>
      </c>
      <c r="AI236">
        <f>MeadInflow!AI236-PowellOutflow!AI236</f>
        <v>102410</v>
      </c>
      <c r="AJ236">
        <f>MeadInflow!AJ236-PowellOutflow!AJ236</f>
        <v>113432</v>
      </c>
      <c r="AK236">
        <f>MeadInflow!AK236-PowellOutflow!AK236</f>
        <v>102347</v>
      </c>
      <c r="AL236">
        <f>MeadInflow!AL236-PowellOutflow!AL236</f>
        <v>136864</v>
      </c>
      <c r="AM236">
        <f>MeadInflow!AM236-PowellOutflow!AM236</f>
        <v>27928</v>
      </c>
      <c r="AN236">
        <f>MeadInflow!AN236-PowellOutflow!AN236</f>
        <v>-8814</v>
      </c>
      <c r="AO236">
        <f>MeadInflow!AO236-PowellOutflow!AO236</f>
        <v>29385</v>
      </c>
      <c r="AP236">
        <f>MeadInflow!AP236-PowellOutflow!AP236</f>
        <v>49473</v>
      </c>
      <c r="AQ236">
        <f>MeadInflow!AQ236-PowellOutflow!AQ236</f>
        <v>106605</v>
      </c>
      <c r="AR236">
        <f>MeadInflow!AR236-PowellOutflow!AR236</f>
        <v>81154</v>
      </c>
      <c r="AS236">
        <f>MeadInflow!AS236-PowellOutflow!AS236</f>
        <v>85855</v>
      </c>
      <c r="AT236">
        <f>MeadInflow!AT236-PowellOutflow!AT236</f>
        <v>99286</v>
      </c>
      <c r="AU236">
        <f>MeadInflow!AU236-PowellOutflow!AU236</f>
        <v>61744</v>
      </c>
      <c r="AV236">
        <f>MeadInflow!AV236-PowellOutflow!AV236</f>
        <v>-12877</v>
      </c>
      <c r="AW236">
        <f>MeadInflow!AW236-PowellOutflow!AW236</f>
        <v>78898</v>
      </c>
      <c r="AX236">
        <f>MeadInflow!AX236-PowellOutflow!AX236</f>
        <v>36109</v>
      </c>
      <c r="AY236">
        <f>MeadInflow!AY236-PowellOutflow!AY236</f>
        <v>65024</v>
      </c>
      <c r="AZ236">
        <f>MeadInflow!AZ236-PowellOutflow!AZ236</f>
        <v>106354</v>
      </c>
      <c r="BA236">
        <f>MeadInflow!BA236-PowellOutflow!BA236</f>
        <v>47364</v>
      </c>
      <c r="BB236">
        <f>MeadInflow!BB236-PowellOutflow!BB236</f>
        <v>41533</v>
      </c>
      <c r="BC236">
        <f>MeadInflow!BC236-PowellOutflow!BC236</f>
        <v>28567</v>
      </c>
      <c r="BD236">
        <f>MeadInflow!BD236-PowellOutflow!BD236</f>
        <v>109554</v>
      </c>
      <c r="BE236">
        <f>MeadInflow!BE236-PowellOutflow!BE236</f>
        <v>23503</v>
      </c>
      <c r="BF236">
        <f>MeadInflow!BF236-PowellOutflow!BF236</f>
        <v>75131</v>
      </c>
      <c r="BG236">
        <f>MeadInflow!BG236-PowellOutflow!BG236</f>
        <v>223618</v>
      </c>
      <c r="BH236">
        <f>MeadInflow!BH236-PowellOutflow!BH236</f>
        <v>236197</v>
      </c>
      <c r="BI236">
        <f>MeadInflow!BI236-PowellOutflow!BI236</f>
        <v>72107</v>
      </c>
      <c r="BJ236">
        <f>MeadInflow!BJ236-PowellOutflow!BJ236</f>
        <v>-45183</v>
      </c>
      <c r="BK236">
        <f>MeadInflow!BK236-PowellOutflow!BK236</f>
        <v>83144</v>
      </c>
      <c r="BL236">
        <f>MeadInflow!BL236-PowellOutflow!BL236</f>
        <v>44387</v>
      </c>
      <c r="BM236">
        <f>MeadInflow!BM236-PowellOutflow!BM236</f>
        <v>123182</v>
      </c>
      <c r="BN236">
        <f>MeadInflow!BN236-PowellOutflow!BN236</f>
        <v>44581</v>
      </c>
      <c r="BO236">
        <f>MeadInflow!BO236-PowellOutflow!BO236</f>
        <v>19932</v>
      </c>
      <c r="BP236">
        <f>MeadInflow!BP236-PowellOutflow!BP236</f>
        <v>80930</v>
      </c>
      <c r="BQ236">
        <f>MeadInflow!BQ236-PowellOutflow!BQ236</f>
        <v>12670</v>
      </c>
      <c r="BR236">
        <f>MeadInflow!BR236-PowellOutflow!BR236</f>
        <v>42433</v>
      </c>
      <c r="BS236">
        <f>MeadInflow!BS236-PowellOutflow!BS236</f>
        <v>105294</v>
      </c>
      <c r="BT236">
        <f>MeadInflow!BT236-PowellOutflow!BT236</f>
        <v>91496</v>
      </c>
      <c r="BU236">
        <f>MeadInflow!BU236-PowellOutflow!BU236</f>
        <v>72118</v>
      </c>
      <c r="BV236">
        <f>MeadInflow!BV236-PowellOutflow!BV236</f>
        <v>135536</v>
      </c>
      <c r="BW236">
        <f>MeadInflow!BW236-PowellOutflow!BW236</f>
        <v>122753</v>
      </c>
      <c r="BX236">
        <f>MeadInflow!BX236-PowellOutflow!BX236</f>
        <v>-2065</v>
      </c>
      <c r="BY236">
        <f>MeadInflow!BY236-PowellOutflow!BY236</f>
        <v>5787</v>
      </c>
      <c r="BZ236">
        <f>MeadInflow!BZ236-PowellOutflow!BZ236</f>
        <v>21608</v>
      </c>
      <c r="CA236">
        <f>MeadInflow!CA236-PowellOutflow!CA236</f>
        <v>23652</v>
      </c>
      <c r="CB236">
        <f>MeadInflow!CB236-PowellOutflow!CB236</f>
        <v>30971</v>
      </c>
      <c r="CC236">
        <f>MeadInflow!CC236-PowellOutflow!CC236</f>
        <v>64882</v>
      </c>
      <c r="CD236">
        <f>MeadInflow!CD236-PowellOutflow!CD236</f>
        <v>26354</v>
      </c>
      <c r="CE236">
        <f>MeadInflow!CE236-PowellOutflow!CE236</f>
        <v>54201</v>
      </c>
      <c r="CF236">
        <f>MeadInflow!CF236-PowellOutflow!CF236</f>
        <v>43150</v>
      </c>
      <c r="CG236">
        <f>MeadInflow!CG236-PowellOutflow!CG236</f>
        <v>14308</v>
      </c>
      <c r="CH236">
        <f>MeadInflow!CH236-PowellOutflow!CH236</f>
        <v>9169</v>
      </c>
      <c r="CI236">
        <f>MeadInflow!CI236-PowellOutflow!CI236</f>
        <v>56266</v>
      </c>
      <c r="CJ236">
        <f>MeadInflow!CJ236-PowellOutflow!CJ236</f>
        <v>64807</v>
      </c>
      <c r="CK236">
        <f>MeadInflow!CK236-PowellOutflow!CK236</f>
        <v>101179</v>
      </c>
      <c r="CL236">
        <f>MeadInflow!CL236-PowellOutflow!CL236</f>
        <v>40874</v>
      </c>
      <c r="CM236">
        <f>MeadInflow!CM236-PowellOutflow!CM236</f>
        <v>55090</v>
      </c>
      <c r="CN236">
        <f>MeadInflow!CN236-PowellOutflow!CN236</f>
        <v>59291</v>
      </c>
      <c r="CO236">
        <f>MeadInflow!CO236-PowellOutflow!CO236</f>
        <v>65950</v>
      </c>
      <c r="CP236">
        <f>MeadInflow!CP236-PowellOutflow!CP236</f>
        <v>91912</v>
      </c>
      <c r="CQ236">
        <f>MeadInflow!CQ236-PowellOutflow!CQ236</f>
        <v>60523</v>
      </c>
      <c r="CR236">
        <f>MeadInflow!CR236-PowellOutflow!CR236</f>
        <v>124107</v>
      </c>
      <c r="CS236">
        <f>MeadInflow!CS236-PowellOutflow!CS236</f>
        <v>122665</v>
      </c>
      <c r="CT236">
        <f>MeadInflow!CT236-PowellOutflow!CT236</f>
        <v>172312</v>
      </c>
      <c r="CU236">
        <f>MeadInflow!CU236-PowellOutflow!CU236</f>
        <v>98677</v>
      </c>
      <c r="CV236">
        <f>MeadInflow!CV236-PowellOutflow!CV236</f>
        <v>145602</v>
      </c>
      <c r="CW236">
        <f>MeadInflow!CW236-PowellOutflow!CW236</f>
        <v>118421</v>
      </c>
      <c r="CX236">
        <f>MeadInflow!CX236-PowellOutflow!CX236</f>
        <v>176634</v>
      </c>
      <c r="CY236">
        <f>MeadInflow!CY236-PowellOutflow!CY236</f>
        <v>51050</v>
      </c>
      <c r="CZ236">
        <f>MeadInflow!CZ236-PowellOutflow!CZ236</f>
        <v>157855</v>
      </c>
      <c r="DA236">
        <f>MeadInflow!DA236-PowellOutflow!DA236</f>
        <v>78738</v>
      </c>
      <c r="DB236">
        <f>MeadInflow!DB236-PowellOutflow!DB236</f>
        <v>205085</v>
      </c>
      <c r="DC236">
        <f>MeadInflow!DC236-PowellOutflow!DC236</f>
        <v>135187</v>
      </c>
      <c r="DD236">
        <f>MeadInflow!DD236-PowellOutflow!DD236</f>
        <v>208594</v>
      </c>
      <c r="DE236">
        <f>MeadInflow!DE236-PowellOutflow!DE236</f>
        <v>80024</v>
      </c>
      <c r="DF236">
        <f>MeadInflow!DF236-PowellOutflow!DF236</f>
        <v>66542</v>
      </c>
      <c r="DG236">
        <f>MeadInflow!DG236-PowellOutflow!DG236</f>
        <v>84942</v>
      </c>
      <c r="DH236">
        <f>MeadInflow!DH236-PowellOutflow!DH236</f>
        <v>232151</v>
      </c>
      <c r="DI236">
        <f>MeadInflow!DI236-PowellOutflow!DI236</f>
        <v>278302</v>
      </c>
    </row>
    <row r="237" spans="1:113" x14ac:dyDescent="0.55000000000000004">
      <c r="A237">
        <f>MeadInflow!A237-PowellOutflow!A237</f>
        <v>58361</v>
      </c>
      <c r="B237">
        <f>MeadInflow!B237-PowellOutflow!B237</f>
        <v>77629</v>
      </c>
      <c r="C237">
        <f>MeadInflow!C237-PowellOutflow!C237</f>
        <v>118015</v>
      </c>
      <c r="D237">
        <f>MeadInflow!D237-PowellOutflow!D237</f>
        <v>86852</v>
      </c>
      <c r="E237">
        <f>MeadInflow!E237-PowellOutflow!E237</f>
        <v>387646</v>
      </c>
      <c r="F237">
        <f>MeadInflow!F237-PowellOutflow!F237</f>
        <v>273835</v>
      </c>
      <c r="G237">
        <f>MeadInflow!G237-PowellOutflow!G237</f>
        <v>122609</v>
      </c>
      <c r="H237">
        <f>MeadInflow!H237-PowellOutflow!H237</f>
        <v>-60939</v>
      </c>
      <c r="I237">
        <f>MeadInflow!I237-PowellOutflow!I237</f>
        <v>127375</v>
      </c>
      <c r="J237">
        <f>MeadInflow!J237-PowellOutflow!J237</f>
        <v>37158</v>
      </c>
      <c r="K237">
        <f>MeadInflow!K237-PowellOutflow!K237</f>
        <v>45670</v>
      </c>
      <c r="L237">
        <f>MeadInflow!L237-PowellOutflow!L237</f>
        <v>96193</v>
      </c>
      <c r="M237">
        <f>MeadInflow!M237-PowellOutflow!M237</f>
        <v>6787</v>
      </c>
      <c r="N237">
        <f>MeadInflow!N237-PowellOutflow!N237</f>
        <v>33856</v>
      </c>
      <c r="O237">
        <f>MeadInflow!O237-PowellOutflow!O237</f>
        <v>51889</v>
      </c>
      <c r="P237">
        <f>MeadInflow!P237-PowellOutflow!P237</f>
        <v>89282</v>
      </c>
      <c r="Q237">
        <f>MeadInflow!Q237-PowellOutflow!Q237</f>
        <v>122588</v>
      </c>
      <c r="R237">
        <f>MeadInflow!R237-PowellOutflow!R237</f>
        <v>73503</v>
      </c>
      <c r="S237">
        <f>MeadInflow!S237-PowellOutflow!S237</f>
        <v>86610</v>
      </c>
      <c r="T237">
        <f>MeadInflow!T237-PowellOutflow!T237</f>
        <v>62557</v>
      </c>
      <c r="U237">
        <f>MeadInflow!U237-PowellOutflow!U237</f>
        <v>19193</v>
      </c>
      <c r="V237">
        <f>MeadInflow!V237-PowellOutflow!V237</f>
        <v>109760</v>
      </c>
      <c r="W237">
        <f>MeadInflow!W237-PowellOutflow!W237</f>
        <v>207803</v>
      </c>
      <c r="X237">
        <f>MeadInflow!X237-PowellOutflow!X237</f>
        <v>63398</v>
      </c>
      <c r="Y237">
        <f>MeadInflow!Y237-PowellOutflow!Y237</f>
        <v>93730</v>
      </c>
      <c r="Z237">
        <f>MeadInflow!Z237-PowellOutflow!Z237</f>
        <v>45458</v>
      </c>
      <c r="AA237">
        <f>MeadInflow!AA237-PowellOutflow!AA237</f>
        <v>79667</v>
      </c>
      <c r="AB237">
        <f>MeadInflow!AB237-PowellOutflow!AB237</f>
        <v>-18498</v>
      </c>
      <c r="AC237">
        <f>MeadInflow!AC237-PowellOutflow!AC237</f>
        <v>94415</v>
      </c>
      <c r="AD237">
        <f>MeadInflow!AD237-PowellOutflow!AD237</f>
        <v>54090</v>
      </c>
      <c r="AE237">
        <f>MeadInflow!AE237-PowellOutflow!AE237</f>
        <v>276222</v>
      </c>
      <c r="AF237">
        <f>MeadInflow!AF237-PowellOutflow!AF237</f>
        <v>11149</v>
      </c>
      <c r="AG237">
        <f>MeadInflow!AG237-PowellOutflow!AG237</f>
        <v>186486</v>
      </c>
      <c r="AH237">
        <f>MeadInflow!AH237-PowellOutflow!AH237</f>
        <v>71954</v>
      </c>
      <c r="AI237">
        <f>MeadInflow!AI237-PowellOutflow!AI237</f>
        <v>84473</v>
      </c>
      <c r="AJ237">
        <f>MeadInflow!AJ237-PowellOutflow!AJ237</f>
        <v>22538</v>
      </c>
      <c r="AK237">
        <f>MeadInflow!AK237-PowellOutflow!AK237</f>
        <v>61383</v>
      </c>
      <c r="AL237">
        <f>MeadInflow!AL237-PowellOutflow!AL237</f>
        <v>36585</v>
      </c>
      <c r="AM237">
        <f>MeadInflow!AM237-PowellOutflow!AM237</f>
        <v>95025</v>
      </c>
      <c r="AN237">
        <f>MeadInflow!AN237-PowellOutflow!AN237</f>
        <v>108446</v>
      </c>
      <c r="AO237">
        <f>MeadInflow!AO237-PowellOutflow!AO237</f>
        <v>43470</v>
      </c>
      <c r="AP237">
        <f>MeadInflow!AP237-PowellOutflow!AP237</f>
        <v>13099</v>
      </c>
      <c r="AQ237">
        <f>MeadInflow!AQ237-PowellOutflow!AQ237</f>
        <v>116424</v>
      </c>
      <c r="AR237">
        <f>MeadInflow!AR237-PowellOutflow!AR237</f>
        <v>118640</v>
      </c>
      <c r="AS237">
        <f>MeadInflow!AS237-PowellOutflow!AS237</f>
        <v>93218</v>
      </c>
      <c r="AT237">
        <f>MeadInflow!AT237-PowellOutflow!AT237</f>
        <v>102245</v>
      </c>
      <c r="AU237">
        <f>MeadInflow!AU237-PowellOutflow!AU237</f>
        <v>167973</v>
      </c>
      <c r="AV237">
        <f>MeadInflow!AV237-PowellOutflow!AV237</f>
        <v>36617</v>
      </c>
      <c r="AW237">
        <f>MeadInflow!AW237-PowellOutflow!AW237</f>
        <v>37354</v>
      </c>
      <c r="AX237">
        <f>MeadInflow!AX237-PowellOutflow!AX237</f>
        <v>47314</v>
      </c>
      <c r="AY237">
        <f>MeadInflow!AY237-PowellOutflow!AY237</f>
        <v>69356</v>
      </c>
      <c r="AZ237">
        <f>MeadInflow!AZ237-PowellOutflow!AZ237</f>
        <v>15500</v>
      </c>
      <c r="BA237">
        <f>MeadInflow!BA237-PowellOutflow!BA237</f>
        <v>84794</v>
      </c>
      <c r="BB237">
        <f>MeadInflow!BB237-PowellOutflow!BB237</f>
        <v>14610</v>
      </c>
      <c r="BC237">
        <f>MeadInflow!BC237-PowellOutflow!BC237</f>
        <v>73195</v>
      </c>
      <c r="BD237">
        <f>MeadInflow!BD237-PowellOutflow!BD237</f>
        <v>43985</v>
      </c>
      <c r="BE237">
        <f>MeadInflow!BE237-PowellOutflow!BE237</f>
        <v>128659</v>
      </c>
      <c r="BF237">
        <f>MeadInflow!BF237-PowellOutflow!BF237</f>
        <v>120383</v>
      </c>
      <c r="BG237">
        <f>MeadInflow!BG237-PowellOutflow!BG237</f>
        <v>177908</v>
      </c>
      <c r="BH237">
        <f>MeadInflow!BH237-PowellOutflow!BH237</f>
        <v>234916</v>
      </c>
      <c r="BI237">
        <f>MeadInflow!BI237-PowellOutflow!BI237</f>
        <v>6130</v>
      </c>
      <c r="BJ237">
        <f>MeadInflow!BJ237-PowellOutflow!BJ237</f>
        <v>75781</v>
      </c>
      <c r="BK237">
        <f>MeadInflow!BK237-PowellOutflow!BK237</f>
        <v>165240</v>
      </c>
      <c r="BL237">
        <f>MeadInflow!BL237-PowellOutflow!BL237</f>
        <v>95845</v>
      </c>
      <c r="BM237">
        <f>MeadInflow!BM237-PowellOutflow!BM237</f>
        <v>94104</v>
      </c>
      <c r="BN237">
        <f>MeadInflow!BN237-PowellOutflow!BN237</f>
        <v>84592</v>
      </c>
      <c r="BO237">
        <f>MeadInflow!BO237-PowellOutflow!BO237</f>
        <v>112360</v>
      </c>
      <c r="BP237">
        <f>MeadInflow!BP237-PowellOutflow!BP237</f>
        <v>146249</v>
      </c>
      <c r="BQ237">
        <f>MeadInflow!BQ237-PowellOutflow!BQ237</f>
        <v>100991</v>
      </c>
      <c r="BR237">
        <f>MeadInflow!BR237-PowellOutflow!BR237</f>
        <v>60101</v>
      </c>
      <c r="BS237">
        <f>MeadInflow!BS237-PowellOutflow!BS237</f>
        <v>105657</v>
      </c>
      <c r="BT237">
        <f>MeadInflow!BT237-PowellOutflow!BT237</f>
        <v>71839</v>
      </c>
      <c r="BU237">
        <f>MeadInflow!BU237-PowellOutflow!BU237</f>
        <v>148265</v>
      </c>
      <c r="BV237">
        <f>MeadInflow!BV237-PowellOutflow!BV237</f>
        <v>102423</v>
      </c>
      <c r="BW237">
        <f>MeadInflow!BW237-PowellOutflow!BW237</f>
        <v>117072</v>
      </c>
      <c r="BX237">
        <f>MeadInflow!BX237-PowellOutflow!BX237</f>
        <v>60017</v>
      </c>
      <c r="BY237">
        <f>MeadInflow!BY237-PowellOutflow!BY237</f>
        <v>99061</v>
      </c>
      <c r="BZ237">
        <f>MeadInflow!BZ237-PowellOutflow!BZ237</f>
        <v>34269</v>
      </c>
      <c r="CA237">
        <f>MeadInflow!CA237-PowellOutflow!CA237</f>
        <v>101563</v>
      </c>
      <c r="CB237">
        <f>MeadInflow!CB237-PowellOutflow!CB237</f>
        <v>76340</v>
      </c>
      <c r="CC237">
        <f>MeadInflow!CC237-PowellOutflow!CC237</f>
        <v>93332</v>
      </c>
      <c r="CD237">
        <f>MeadInflow!CD237-PowellOutflow!CD237</f>
        <v>90248</v>
      </c>
      <c r="CE237">
        <f>MeadInflow!CE237-PowellOutflow!CE237</f>
        <v>126697</v>
      </c>
      <c r="CF237">
        <f>MeadInflow!CF237-PowellOutflow!CF237</f>
        <v>72516</v>
      </c>
      <c r="CG237">
        <f>MeadInflow!CG237-PowellOutflow!CG237</f>
        <v>34956</v>
      </c>
      <c r="CH237">
        <f>MeadInflow!CH237-PowellOutflow!CH237</f>
        <v>105222</v>
      </c>
      <c r="CI237">
        <f>MeadInflow!CI237-PowellOutflow!CI237</f>
        <v>75440</v>
      </c>
      <c r="CJ237">
        <f>MeadInflow!CJ237-PowellOutflow!CJ237</f>
        <v>161216</v>
      </c>
      <c r="CK237">
        <f>MeadInflow!CK237-PowellOutflow!CK237</f>
        <v>120736</v>
      </c>
      <c r="CL237">
        <f>MeadInflow!CL237-PowellOutflow!CL237</f>
        <v>98258</v>
      </c>
      <c r="CM237">
        <f>MeadInflow!CM237-PowellOutflow!CM237</f>
        <v>101847</v>
      </c>
      <c r="CN237">
        <f>MeadInflow!CN237-PowellOutflow!CN237</f>
        <v>94440</v>
      </c>
      <c r="CO237">
        <f>MeadInflow!CO237-PowellOutflow!CO237</f>
        <v>67758</v>
      </c>
      <c r="CP237">
        <f>MeadInflow!CP237-PowellOutflow!CP237</f>
        <v>65941</v>
      </c>
      <c r="CQ237">
        <f>MeadInflow!CQ237-PowellOutflow!CQ237</f>
        <v>39730</v>
      </c>
      <c r="CR237">
        <f>MeadInflow!CR237-PowellOutflow!CR237</f>
        <v>122615</v>
      </c>
      <c r="CS237">
        <f>MeadInflow!CS237-PowellOutflow!CS237</f>
        <v>147414</v>
      </c>
      <c r="CT237">
        <f>MeadInflow!CT237-PowellOutflow!CT237</f>
        <v>-62146</v>
      </c>
      <c r="CU237">
        <f>MeadInflow!CU237-PowellOutflow!CU237</f>
        <v>56373</v>
      </c>
      <c r="CV237">
        <f>MeadInflow!CV237-PowellOutflow!CV237</f>
        <v>32395</v>
      </c>
      <c r="CW237">
        <f>MeadInflow!CW237-PowellOutflow!CW237</f>
        <v>38416</v>
      </c>
      <c r="CX237">
        <f>MeadInflow!CX237-PowellOutflow!CX237</f>
        <v>-10282</v>
      </c>
      <c r="CY237">
        <f>MeadInflow!CY237-PowellOutflow!CY237</f>
        <v>104335</v>
      </c>
      <c r="CZ237">
        <f>MeadInflow!CZ237-PowellOutflow!CZ237</f>
        <v>103020</v>
      </c>
      <c r="DA237">
        <f>MeadInflow!DA237-PowellOutflow!DA237</f>
        <v>383000</v>
      </c>
      <c r="DB237">
        <f>MeadInflow!DB237-PowellOutflow!DB237</f>
        <v>36675</v>
      </c>
      <c r="DC237">
        <f>MeadInflow!DC237-PowellOutflow!DC237</f>
        <v>-37985</v>
      </c>
      <c r="DD237">
        <f>MeadInflow!DD237-PowellOutflow!DD237</f>
        <v>-54234</v>
      </c>
      <c r="DE237">
        <f>MeadInflow!DE237-PowellOutflow!DE237</f>
        <v>114781</v>
      </c>
      <c r="DF237">
        <f>MeadInflow!DF237-PowellOutflow!DF237</f>
        <v>118982</v>
      </c>
      <c r="DG237">
        <f>MeadInflow!DG237-PowellOutflow!DG237</f>
        <v>131248</v>
      </c>
      <c r="DH237">
        <f>MeadInflow!DH237-PowellOutflow!DH237</f>
        <v>209973</v>
      </c>
      <c r="DI237">
        <f>MeadInflow!DI237-PowellOutflow!DI237</f>
        <v>117020</v>
      </c>
    </row>
    <row r="238" spans="1:113" x14ac:dyDescent="0.55000000000000004">
      <c r="A238">
        <f>MeadInflow!A238-PowellOutflow!A238</f>
        <v>152061</v>
      </c>
      <c r="B238">
        <f>MeadInflow!B238-PowellOutflow!B238</f>
        <v>37047</v>
      </c>
      <c r="C238">
        <f>MeadInflow!C238-PowellOutflow!C238</f>
        <v>149536</v>
      </c>
      <c r="D238">
        <f>MeadInflow!D238-PowellOutflow!D238</f>
        <v>59264</v>
      </c>
      <c r="E238">
        <f>MeadInflow!E238-PowellOutflow!E238</f>
        <v>33649</v>
      </c>
      <c r="F238">
        <f>MeadInflow!F238-PowellOutflow!F238</f>
        <v>85805</v>
      </c>
      <c r="G238">
        <f>MeadInflow!G238-PowellOutflow!G238</f>
        <v>-5175</v>
      </c>
      <c r="H238">
        <f>MeadInflow!H238-PowellOutflow!H238</f>
        <v>272354</v>
      </c>
      <c r="I238">
        <f>MeadInflow!I238-PowellOutflow!I238</f>
        <v>41062</v>
      </c>
      <c r="J238">
        <f>MeadInflow!J238-PowellOutflow!J238</f>
        <v>66683</v>
      </c>
      <c r="K238">
        <f>MeadInflow!K238-PowellOutflow!K238</f>
        <v>-9132</v>
      </c>
      <c r="L238">
        <f>MeadInflow!L238-PowellOutflow!L238</f>
        <v>73978</v>
      </c>
      <c r="M238">
        <f>MeadInflow!M238-PowellOutflow!M238</f>
        <v>23777</v>
      </c>
      <c r="N238">
        <f>MeadInflow!N238-PowellOutflow!N238</f>
        <v>12876</v>
      </c>
      <c r="O238">
        <f>MeadInflow!O238-PowellOutflow!O238</f>
        <v>387390</v>
      </c>
      <c r="P238">
        <f>MeadInflow!P238-PowellOutflow!P238</f>
        <v>150482</v>
      </c>
      <c r="Q238">
        <f>MeadInflow!Q238-PowellOutflow!Q238</f>
        <v>-4082</v>
      </c>
      <c r="R238">
        <f>MeadInflow!R238-PowellOutflow!R238</f>
        <v>10026</v>
      </c>
      <c r="S238">
        <f>MeadInflow!S238-PowellOutflow!S238</f>
        <v>97831</v>
      </c>
      <c r="T238">
        <f>MeadInflow!T238-PowellOutflow!T238</f>
        <v>-13145</v>
      </c>
      <c r="U238">
        <f>MeadInflow!U238-PowellOutflow!U238</f>
        <v>185613</v>
      </c>
      <c r="V238">
        <f>MeadInflow!V238-PowellOutflow!V238</f>
        <v>73495</v>
      </c>
      <c r="W238">
        <f>MeadInflow!W238-PowellOutflow!W238</f>
        <v>58594</v>
      </c>
      <c r="X238">
        <f>MeadInflow!X238-PowellOutflow!X238</f>
        <v>-38166</v>
      </c>
      <c r="Y238">
        <f>MeadInflow!Y238-PowellOutflow!Y238</f>
        <v>-8706</v>
      </c>
      <c r="Z238">
        <f>MeadInflow!Z238-PowellOutflow!Z238</f>
        <v>-30503</v>
      </c>
      <c r="AA238">
        <f>MeadInflow!AA238-PowellOutflow!AA238</f>
        <v>104941</v>
      </c>
      <c r="AB238">
        <f>MeadInflow!AB238-PowellOutflow!AB238</f>
        <v>63294</v>
      </c>
      <c r="AC238">
        <f>MeadInflow!AC238-PowellOutflow!AC238</f>
        <v>68088</v>
      </c>
      <c r="AD238">
        <f>MeadInflow!AD238-PowellOutflow!AD238</f>
        <v>28044</v>
      </c>
      <c r="AE238">
        <f>MeadInflow!AE238-PowellOutflow!AE238</f>
        <v>27858</v>
      </c>
      <c r="AF238">
        <f>MeadInflow!AF238-PowellOutflow!AF238</f>
        <v>4554</v>
      </c>
      <c r="AG238">
        <f>MeadInflow!AG238-PowellOutflow!AG238</f>
        <v>90797</v>
      </c>
      <c r="AH238">
        <f>MeadInflow!AH238-PowellOutflow!AH238</f>
        <v>61332</v>
      </c>
      <c r="AI238">
        <f>MeadInflow!AI238-PowellOutflow!AI238</f>
        <v>7006</v>
      </c>
      <c r="AJ238">
        <f>MeadInflow!AJ238-PowellOutflow!AJ238</f>
        <v>43306</v>
      </c>
      <c r="AK238">
        <f>MeadInflow!AK238-PowellOutflow!AK238</f>
        <v>31866</v>
      </c>
      <c r="AL238">
        <f>MeadInflow!AL238-PowellOutflow!AL238</f>
        <v>13152</v>
      </c>
      <c r="AM238">
        <f>MeadInflow!AM238-PowellOutflow!AM238</f>
        <v>154338</v>
      </c>
      <c r="AN238">
        <f>MeadInflow!AN238-PowellOutflow!AN238</f>
        <v>31036</v>
      </c>
      <c r="AO238">
        <f>MeadInflow!AO238-PowellOutflow!AO238</f>
        <v>32525</v>
      </c>
      <c r="AP238">
        <f>MeadInflow!AP238-PowellOutflow!AP238</f>
        <v>59775</v>
      </c>
      <c r="AQ238">
        <f>MeadInflow!AQ238-PowellOutflow!AQ238</f>
        <v>166217</v>
      </c>
      <c r="AR238">
        <f>MeadInflow!AR238-PowellOutflow!AR238</f>
        <v>59115</v>
      </c>
      <c r="AS238">
        <f>MeadInflow!AS238-PowellOutflow!AS238</f>
        <v>88812</v>
      </c>
      <c r="AT238">
        <f>MeadInflow!AT238-PowellOutflow!AT238</f>
        <v>42787</v>
      </c>
      <c r="AU238">
        <f>MeadInflow!AU238-PowellOutflow!AU238</f>
        <v>27312</v>
      </c>
      <c r="AV238">
        <f>MeadInflow!AV238-PowellOutflow!AV238</f>
        <v>68476</v>
      </c>
      <c r="AW238">
        <f>MeadInflow!AW238-PowellOutflow!AW238</f>
        <v>53224</v>
      </c>
      <c r="AX238">
        <f>MeadInflow!AX238-PowellOutflow!AX238</f>
        <v>80173</v>
      </c>
      <c r="AY238">
        <f>MeadInflow!AY238-PowellOutflow!AY238</f>
        <v>72976</v>
      </c>
      <c r="AZ238">
        <f>MeadInflow!AZ238-PowellOutflow!AZ238</f>
        <v>84041</v>
      </c>
      <c r="BA238">
        <f>MeadInflow!BA238-PowellOutflow!BA238</f>
        <v>40216</v>
      </c>
      <c r="BB238">
        <f>MeadInflow!BB238-PowellOutflow!BB238</f>
        <v>66512</v>
      </c>
      <c r="BC238">
        <f>MeadInflow!BC238-PowellOutflow!BC238</f>
        <v>66635</v>
      </c>
      <c r="BD238">
        <f>MeadInflow!BD238-PowellOutflow!BD238</f>
        <v>66527</v>
      </c>
      <c r="BE238">
        <f>MeadInflow!BE238-PowellOutflow!BE238</f>
        <v>89309</v>
      </c>
      <c r="BF238">
        <f>MeadInflow!BF238-PowellOutflow!BF238</f>
        <v>124459</v>
      </c>
      <c r="BG238">
        <f>MeadInflow!BG238-PowellOutflow!BG238</f>
        <v>53951</v>
      </c>
      <c r="BH238">
        <f>MeadInflow!BH238-PowellOutflow!BH238</f>
        <v>105110</v>
      </c>
      <c r="BI238">
        <f>MeadInflow!BI238-PowellOutflow!BI238</f>
        <v>64845</v>
      </c>
      <c r="BJ238">
        <f>MeadInflow!BJ238-PowellOutflow!BJ238</f>
        <v>65352</v>
      </c>
      <c r="BK238">
        <f>MeadInflow!BK238-PowellOutflow!BK238</f>
        <v>70996</v>
      </c>
      <c r="BL238">
        <f>MeadInflow!BL238-PowellOutflow!BL238</f>
        <v>72811</v>
      </c>
      <c r="BM238">
        <f>MeadInflow!BM238-PowellOutflow!BM238</f>
        <v>88087</v>
      </c>
      <c r="BN238">
        <f>MeadInflow!BN238-PowellOutflow!BN238</f>
        <v>186061</v>
      </c>
      <c r="BO238">
        <f>MeadInflow!BO238-PowellOutflow!BO238</f>
        <v>109919</v>
      </c>
      <c r="BP238">
        <f>MeadInflow!BP238-PowellOutflow!BP238</f>
        <v>134248</v>
      </c>
      <c r="BQ238">
        <f>MeadInflow!BQ238-PowellOutflow!BQ238</f>
        <v>80993</v>
      </c>
      <c r="BR238">
        <f>MeadInflow!BR238-PowellOutflow!BR238</f>
        <v>76701</v>
      </c>
      <c r="BS238">
        <f>MeadInflow!BS238-PowellOutflow!BS238</f>
        <v>75980</v>
      </c>
      <c r="BT238">
        <f>MeadInflow!BT238-PowellOutflow!BT238</f>
        <v>55470</v>
      </c>
      <c r="BU238">
        <f>MeadInflow!BU238-PowellOutflow!BU238</f>
        <v>102265</v>
      </c>
      <c r="BV238">
        <f>MeadInflow!BV238-PowellOutflow!BV238</f>
        <v>144009</v>
      </c>
      <c r="BW238">
        <f>MeadInflow!BW238-PowellOutflow!BW238</f>
        <v>117867</v>
      </c>
      <c r="BX238">
        <f>MeadInflow!BX238-PowellOutflow!BX238</f>
        <v>43228</v>
      </c>
      <c r="BY238">
        <f>MeadInflow!BY238-PowellOutflow!BY238</f>
        <v>81684</v>
      </c>
      <c r="BZ238">
        <f>MeadInflow!BZ238-PowellOutflow!BZ238</f>
        <v>163993</v>
      </c>
      <c r="CA238">
        <f>MeadInflow!CA238-PowellOutflow!CA238</f>
        <v>71528</v>
      </c>
      <c r="CB238">
        <f>MeadInflow!CB238-PowellOutflow!CB238</f>
        <v>92749</v>
      </c>
      <c r="CC238">
        <f>MeadInflow!CC238-PowellOutflow!CC238</f>
        <v>72723</v>
      </c>
      <c r="CD238">
        <f>MeadInflow!CD238-PowellOutflow!CD238</f>
        <v>49351</v>
      </c>
      <c r="CE238">
        <f>MeadInflow!CE238-PowellOutflow!CE238</f>
        <v>51844</v>
      </c>
      <c r="CF238">
        <f>MeadInflow!CF238-PowellOutflow!CF238</f>
        <v>64346</v>
      </c>
      <c r="CG238">
        <f>MeadInflow!CG238-PowellOutflow!CG238</f>
        <v>41740</v>
      </c>
      <c r="CH238">
        <f>MeadInflow!CH238-PowellOutflow!CH238</f>
        <v>73504</v>
      </c>
      <c r="CI238">
        <f>MeadInflow!CI238-PowellOutflow!CI238</f>
        <v>63151</v>
      </c>
      <c r="CJ238">
        <f>MeadInflow!CJ238-PowellOutflow!CJ238</f>
        <v>102510</v>
      </c>
      <c r="CK238">
        <f>MeadInflow!CK238-PowellOutflow!CK238</f>
        <v>150841</v>
      </c>
      <c r="CL238">
        <f>MeadInflow!CL238-PowellOutflow!CL238</f>
        <v>127361</v>
      </c>
      <c r="CM238">
        <f>MeadInflow!CM238-PowellOutflow!CM238</f>
        <v>63542</v>
      </c>
      <c r="CN238">
        <f>MeadInflow!CN238-PowellOutflow!CN238</f>
        <v>76727</v>
      </c>
      <c r="CO238">
        <f>MeadInflow!CO238-PowellOutflow!CO238</f>
        <v>64435</v>
      </c>
      <c r="CP238">
        <f>MeadInflow!CP238-PowellOutflow!CP238</f>
        <v>67395</v>
      </c>
      <c r="CQ238">
        <f>MeadInflow!CQ238-PowellOutflow!CQ238</f>
        <v>5375</v>
      </c>
      <c r="CR238">
        <f>MeadInflow!CR238-PowellOutflow!CR238</f>
        <v>22838</v>
      </c>
      <c r="CS238">
        <f>MeadInflow!CS238-PowellOutflow!CS238</f>
        <v>90736</v>
      </c>
      <c r="CT238">
        <f>MeadInflow!CT238-PowellOutflow!CT238</f>
        <v>87120</v>
      </c>
      <c r="CU238">
        <f>MeadInflow!CU238-PowellOutflow!CU238</f>
        <v>81607</v>
      </c>
      <c r="CV238">
        <f>MeadInflow!CV238-PowellOutflow!CV238</f>
        <v>117249</v>
      </c>
      <c r="CW238">
        <f>MeadInflow!CW238-PowellOutflow!CW238</f>
        <v>83004</v>
      </c>
      <c r="CX238">
        <f>MeadInflow!CX238-PowellOutflow!CX238</f>
        <v>45955</v>
      </c>
      <c r="CY238">
        <f>MeadInflow!CY238-PowellOutflow!CY238</f>
        <v>71420</v>
      </c>
      <c r="CZ238">
        <f>MeadInflow!CZ238-PowellOutflow!CZ238</f>
        <v>47770</v>
      </c>
      <c r="DA238">
        <f>MeadInflow!DA238-PowellOutflow!DA238</f>
        <v>98717</v>
      </c>
      <c r="DB238">
        <f>MeadInflow!DB238-PowellOutflow!DB238</f>
        <v>74784</v>
      </c>
      <c r="DC238">
        <f>MeadInflow!DC238-PowellOutflow!DC238</f>
        <v>82193</v>
      </c>
      <c r="DD238">
        <f>MeadInflow!DD238-PowellOutflow!DD238</f>
        <v>108960</v>
      </c>
      <c r="DE238">
        <f>MeadInflow!DE238-PowellOutflow!DE238</f>
        <v>113802</v>
      </c>
      <c r="DF238">
        <f>MeadInflow!DF238-PowellOutflow!DF238</f>
        <v>96006</v>
      </c>
      <c r="DG238">
        <f>MeadInflow!DG238-PowellOutflow!DG238</f>
        <v>124613</v>
      </c>
      <c r="DH238">
        <f>MeadInflow!DH238-PowellOutflow!DH238</f>
        <v>112535</v>
      </c>
      <c r="DI238">
        <f>MeadInflow!DI238-PowellOutflow!DI238</f>
        <v>99452</v>
      </c>
    </row>
    <row r="239" spans="1:113" x14ac:dyDescent="0.55000000000000004">
      <c r="A239">
        <f>MeadInflow!A239-PowellOutflow!A239</f>
        <v>97614</v>
      </c>
      <c r="B239">
        <f>MeadInflow!B239-PowellOutflow!B239</f>
        <v>75587</v>
      </c>
      <c r="C239">
        <f>MeadInflow!C239-PowellOutflow!C239</f>
        <v>146177</v>
      </c>
      <c r="D239">
        <f>MeadInflow!D239-PowellOutflow!D239</f>
        <v>-11714</v>
      </c>
      <c r="E239">
        <f>MeadInflow!E239-PowellOutflow!E239</f>
        <v>94703</v>
      </c>
      <c r="F239">
        <f>MeadInflow!F239-PowellOutflow!F239</f>
        <v>72093</v>
      </c>
      <c r="G239">
        <f>MeadInflow!G239-PowellOutflow!G239</f>
        <v>95953</v>
      </c>
      <c r="H239">
        <f>MeadInflow!H239-PowellOutflow!H239</f>
        <v>55265</v>
      </c>
      <c r="I239">
        <f>MeadInflow!I239-PowellOutflow!I239</f>
        <v>111143</v>
      </c>
      <c r="J239">
        <f>MeadInflow!J239-PowellOutflow!J239</f>
        <v>41708</v>
      </c>
      <c r="K239">
        <f>MeadInflow!K239-PowellOutflow!K239</f>
        <v>46995</v>
      </c>
      <c r="L239">
        <f>MeadInflow!L239-PowellOutflow!L239</f>
        <v>-6304</v>
      </c>
      <c r="M239">
        <f>MeadInflow!M239-PowellOutflow!M239</f>
        <v>5609</v>
      </c>
      <c r="N239">
        <f>MeadInflow!N239-PowellOutflow!N239</f>
        <v>-44290</v>
      </c>
      <c r="O239">
        <f>MeadInflow!O239-PowellOutflow!O239</f>
        <v>20878</v>
      </c>
      <c r="P239">
        <f>MeadInflow!P239-PowellOutflow!P239</f>
        <v>97822</v>
      </c>
      <c r="Q239">
        <f>MeadInflow!Q239-PowellOutflow!Q239</f>
        <v>151061</v>
      </c>
      <c r="R239">
        <f>MeadInflow!R239-PowellOutflow!R239</f>
        <v>4381</v>
      </c>
      <c r="S239">
        <f>MeadInflow!S239-PowellOutflow!S239</f>
        <v>7321</v>
      </c>
      <c r="T239">
        <f>MeadInflow!T239-PowellOutflow!T239</f>
        <v>12215</v>
      </c>
      <c r="U239">
        <f>MeadInflow!U239-PowellOutflow!U239</f>
        <v>30298</v>
      </c>
      <c r="V239">
        <f>MeadInflow!V239-PowellOutflow!V239</f>
        <v>28233</v>
      </c>
      <c r="W239">
        <f>MeadInflow!W239-PowellOutflow!W239</f>
        <v>64473</v>
      </c>
      <c r="X239">
        <f>MeadInflow!X239-PowellOutflow!X239</f>
        <v>-42389</v>
      </c>
      <c r="Y239">
        <f>MeadInflow!Y239-PowellOutflow!Y239</f>
        <v>-74295</v>
      </c>
      <c r="Z239">
        <f>MeadInflow!Z239-PowellOutflow!Z239</f>
        <v>3488</v>
      </c>
      <c r="AA239">
        <f>MeadInflow!AA239-PowellOutflow!AA239</f>
        <v>-19800</v>
      </c>
      <c r="AB239">
        <f>MeadInflow!AB239-PowellOutflow!AB239</f>
        <v>-2043</v>
      </c>
      <c r="AC239">
        <f>MeadInflow!AC239-PowellOutflow!AC239</f>
        <v>-42259</v>
      </c>
      <c r="AD239">
        <f>MeadInflow!AD239-PowellOutflow!AD239</f>
        <v>52549</v>
      </c>
      <c r="AE239">
        <f>MeadInflow!AE239-PowellOutflow!AE239</f>
        <v>26119</v>
      </c>
      <c r="AF239">
        <f>MeadInflow!AF239-PowellOutflow!AF239</f>
        <v>-25372</v>
      </c>
      <c r="AG239">
        <f>MeadInflow!AG239-PowellOutflow!AG239</f>
        <v>21122</v>
      </c>
      <c r="AH239">
        <f>MeadInflow!AH239-PowellOutflow!AH239</f>
        <v>26242</v>
      </c>
      <c r="AI239">
        <f>MeadInflow!AI239-PowellOutflow!AI239</f>
        <v>22160</v>
      </c>
      <c r="AJ239">
        <f>MeadInflow!AJ239-PowellOutflow!AJ239</f>
        <v>34454</v>
      </c>
      <c r="AK239">
        <f>MeadInflow!AK239-PowellOutflow!AK239</f>
        <v>58008</v>
      </c>
      <c r="AL239">
        <f>MeadInflow!AL239-PowellOutflow!AL239</f>
        <v>24012</v>
      </c>
      <c r="AM239">
        <f>MeadInflow!AM239-PowellOutflow!AM239</f>
        <v>31115</v>
      </c>
      <c r="AN239">
        <f>MeadInflow!AN239-PowellOutflow!AN239</f>
        <v>39030</v>
      </c>
      <c r="AO239">
        <f>MeadInflow!AO239-PowellOutflow!AO239</f>
        <v>56304</v>
      </c>
      <c r="AP239">
        <f>MeadInflow!AP239-PowellOutflow!AP239</f>
        <v>67229</v>
      </c>
      <c r="AQ239">
        <f>MeadInflow!AQ239-PowellOutflow!AQ239</f>
        <v>51559</v>
      </c>
      <c r="AR239">
        <f>MeadInflow!AR239-PowellOutflow!AR239</f>
        <v>34417</v>
      </c>
      <c r="AS239">
        <f>MeadInflow!AS239-PowellOutflow!AS239</f>
        <v>-1231</v>
      </c>
      <c r="AT239">
        <f>MeadInflow!AT239-PowellOutflow!AT239</f>
        <v>51065</v>
      </c>
      <c r="AU239">
        <f>MeadInflow!AU239-PowellOutflow!AU239</f>
        <v>80179</v>
      </c>
      <c r="AV239">
        <f>MeadInflow!AV239-PowellOutflow!AV239</f>
        <v>344182</v>
      </c>
      <c r="AW239">
        <f>MeadInflow!AW239-PowellOutflow!AW239</f>
        <v>15999</v>
      </c>
      <c r="AX239">
        <f>MeadInflow!AX239-PowellOutflow!AX239</f>
        <v>62366</v>
      </c>
      <c r="AY239">
        <f>MeadInflow!AY239-PowellOutflow!AY239</f>
        <v>30028</v>
      </c>
      <c r="AZ239">
        <f>MeadInflow!AZ239-PowellOutflow!AZ239</f>
        <v>71451</v>
      </c>
      <c r="BA239">
        <f>MeadInflow!BA239-PowellOutflow!BA239</f>
        <v>107633</v>
      </c>
      <c r="BB239">
        <f>MeadInflow!BB239-PowellOutflow!BB239</f>
        <v>77513</v>
      </c>
      <c r="BC239">
        <f>MeadInflow!BC239-PowellOutflow!BC239</f>
        <v>-31433</v>
      </c>
      <c r="BD239">
        <f>MeadInflow!BD239-PowellOutflow!BD239</f>
        <v>26832</v>
      </c>
      <c r="BE239">
        <f>MeadInflow!BE239-PowellOutflow!BE239</f>
        <v>68061</v>
      </c>
      <c r="BF239">
        <f>MeadInflow!BF239-PowellOutflow!BF239</f>
        <v>7046</v>
      </c>
      <c r="BG239">
        <f>MeadInflow!BG239-PowellOutflow!BG239</f>
        <v>136424</v>
      </c>
      <c r="BH239">
        <f>MeadInflow!BH239-PowellOutflow!BH239</f>
        <v>107513</v>
      </c>
      <c r="BI239">
        <f>MeadInflow!BI239-PowellOutflow!BI239</f>
        <v>78902</v>
      </c>
      <c r="BJ239">
        <f>MeadInflow!BJ239-PowellOutflow!BJ239</f>
        <v>89235</v>
      </c>
      <c r="BK239">
        <f>MeadInflow!BK239-PowellOutflow!BK239</f>
        <v>78146</v>
      </c>
      <c r="BL239">
        <f>MeadInflow!BL239-PowellOutflow!BL239</f>
        <v>99318</v>
      </c>
      <c r="BM239">
        <f>MeadInflow!BM239-PowellOutflow!BM239</f>
        <v>69301</v>
      </c>
      <c r="BN239">
        <f>MeadInflow!BN239-PowellOutflow!BN239</f>
        <v>26163</v>
      </c>
      <c r="BO239">
        <f>MeadInflow!BO239-PowellOutflow!BO239</f>
        <v>45472</v>
      </c>
      <c r="BP239">
        <f>MeadInflow!BP239-PowellOutflow!BP239</f>
        <v>92089</v>
      </c>
      <c r="BQ239">
        <f>MeadInflow!BQ239-PowellOutflow!BQ239</f>
        <v>61845</v>
      </c>
      <c r="BR239">
        <f>MeadInflow!BR239-PowellOutflow!BR239</f>
        <v>59875</v>
      </c>
      <c r="BS239">
        <f>MeadInflow!BS239-PowellOutflow!BS239</f>
        <v>63085</v>
      </c>
      <c r="BT239">
        <f>MeadInflow!BT239-PowellOutflow!BT239</f>
        <v>34377</v>
      </c>
      <c r="BU239">
        <f>MeadInflow!BU239-PowellOutflow!BU239</f>
        <v>38799</v>
      </c>
      <c r="BV239">
        <f>MeadInflow!BV239-PowellOutflow!BV239</f>
        <v>59562</v>
      </c>
      <c r="BW239">
        <f>MeadInflow!BW239-PowellOutflow!BW239</f>
        <v>37663</v>
      </c>
      <c r="BX239">
        <f>MeadInflow!BX239-PowellOutflow!BX239</f>
        <v>63693</v>
      </c>
      <c r="BY239">
        <f>MeadInflow!BY239-PowellOutflow!BY239</f>
        <v>15765</v>
      </c>
      <c r="BZ239">
        <f>MeadInflow!BZ239-PowellOutflow!BZ239</f>
        <v>46446</v>
      </c>
      <c r="CA239">
        <f>MeadInflow!CA239-PowellOutflow!CA239</f>
        <v>18380</v>
      </c>
      <c r="CB239">
        <f>MeadInflow!CB239-PowellOutflow!CB239</f>
        <v>114516</v>
      </c>
      <c r="CC239">
        <f>MeadInflow!CC239-PowellOutflow!CC239</f>
        <v>39814</v>
      </c>
      <c r="CD239">
        <f>MeadInflow!CD239-PowellOutflow!CD239</f>
        <v>99204</v>
      </c>
      <c r="CE239">
        <f>MeadInflow!CE239-PowellOutflow!CE239</f>
        <v>23452</v>
      </c>
      <c r="CF239">
        <f>MeadInflow!CF239-PowellOutflow!CF239</f>
        <v>35088</v>
      </c>
      <c r="CG239">
        <f>MeadInflow!CG239-PowellOutflow!CG239</f>
        <v>11159</v>
      </c>
      <c r="CH239">
        <f>MeadInflow!CH239-PowellOutflow!CH239</f>
        <v>74431</v>
      </c>
      <c r="CI239">
        <f>MeadInflow!CI239-PowellOutflow!CI239</f>
        <v>46835</v>
      </c>
      <c r="CJ239">
        <f>MeadInflow!CJ239-PowellOutflow!CJ239</f>
        <v>58762</v>
      </c>
      <c r="CK239">
        <f>MeadInflow!CK239-PowellOutflow!CK239</f>
        <v>37791</v>
      </c>
      <c r="CL239">
        <f>MeadInflow!CL239-PowellOutflow!CL239</f>
        <v>55294</v>
      </c>
      <c r="CM239">
        <f>MeadInflow!CM239-PowellOutflow!CM239</f>
        <v>111615</v>
      </c>
      <c r="CN239">
        <f>MeadInflow!CN239-PowellOutflow!CN239</f>
        <v>71993</v>
      </c>
      <c r="CO239">
        <f>MeadInflow!CO239-PowellOutflow!CO239</f>
        <v>52752</v>
      </c>
      <c r="CP239">
        <f>MeadInflow!CP239-PowellOutflow!CP239</f>
        <v>77612</v>
      </c>
      <c r="CQ239">
        <f>MeadInflow!CQ239-PowellOutflow!CQ239</f>
        <v>-82869</v>
      </c>
      <c r="CR239">
        <f>MeadInflow!CR239-PowellOutflow!CR239</f>
        <v>-1806</v>
      </c>
      <c r="CS239">
        <f>MeadInflow!CS239-PowellOutflow!CS239</f>
        <v>105460</v>
      </c>
      <c r="CT239">
        <f>MeadInflow!CT239-PowellOutflow!CT239</f>
        <v>39065</v>
      </c>
      <c r="CU239">
        <f>MeadInflow!CU239-PowellOutflow!CU239</f>
        <v>88598</v>
      </c>
      <c r="CV239">
        <f>MeadInflow!CV239-PowellOutflow!CV239</f>
        <v>101891</v>
      </c>
      <c r="CW239">
        <f>MeadInflow!CW239-PowellOutflow!CW239</f>
        <v>40396</v>
      </c>
      <c r="CX239">
        <f>MeadInflow!CX239-PowellOutflow!CX239</f>
        <v>57518</v>
      </c>
      <c r="CY239">
        <f>MeadInflow!CY239-PowellOutflow!CY239</f>
        <v>91089</v>
      </c>
      <c r="CZ239">
        <f>MeadInflow!CZ239-PowellOutflow!CZ239</f>
        <v>59031</v>
      </c>
      <c r="DA239">
        <f>MeadInflow!DA239-PowellOutflow!DA239</f>
        <v>116364</v>
      </c>
      <c r="DB239">
        <f>MeadInflow!DB239-PowellOutflow!DB239</f>
        <v>103145</v>
      </c>
      <c r="DC239">
        <f>MeadInflow!DC239-PowellOutflow!DC239</f>
        <v>88655</v>
      </c>
      <c r="DD239">
        <f>MeadInflow!DD239-PowellOutflow!DD239</f>
        <v>40108</v>
      </c>
      <c r="DE239">
        <f>MeadInflow!DE239-PowellOutflow!DE239</f>
        <v>12746</v>
      </c>
      <c r="DF239">
        <f>MeadInflow!DF239-PowellOutflow!DF239</f>
        <v>87717</v>
      </c>
      <c r="DG239">
        <f>MeadInflow!DG239-PowellOutflow!DG239</f>
        <v>50332</v>
      </c>
      <c r="DH239">
        <f>MeadInflow!DH239-PowellOutflow!DH239</f>
        <v>152022</v>
      </c>
      <c r="DI239">
        <f>MeadInflow!DI239-PowellOutflow!DI239</f>
        <v>54852</v>
      </c>
    </row>
    <row r="240" spans="1:113" x14ac:dyDescent="0.55000000000000004">
      <c r="A240">
        <f>MeadInflow!A240-PowellOutflow!A240</f>
        <v>45566</v>
      </c>
      <c r="B240">
        <f>MeadInflow!B240-PowellOutflow!B240</f>
        <v>13777</v>
      </c>
      <c r="C240">
        <f>MeadInflow!C240-PowellOutflow!C240</f>
        <v>72119</v>
      </c>
      <c r="D240">
        <f>MeadInflow!D240-PowellOutflow!D240</f>
        <v>26613</v>
      </c>
      <c r="E240">
        <f>MeadInflow!E240-PowellOutflow!E240</f>
        <v>45384</v>
      </c>
      <c r="F240">
        <f>MeadInflow!F240-PowellOutflow!F240</f>
        <v>86753</v>
      </c>
      <c r="G240">
        <f>MeadInflow!G240-PowellOutflow!G240</f>
        <v>84276</v>
      </c>
      <c r="H240">
        <f>MeadInflow!H240-PowellOutflow!H240</f>
        <v>45296</v>
      </c>
      <c r="I240">
        <f>MeadInflow!I240-PowellOutflow!I240</f>
        <v>36223</v>
      </c>
      <c r="J240">
        <f>MeadInflow!J240-PowellOutflow!J240</f>
        <v>32943</v>
      </c>
      <c r="K240">
        <f>MeadInflow!K240-PowellOutflow!K240</f>
        <v>21701</v>
      </c>
      <c r="L240">
        <f>MeadInflow!L240-PowellOutflow!L240</f>
        <v>27226</v>
      </c>
      <c r="M240">
        <f>MeadInflow!M240-PowellOutflow!M240</f>
        <v>14221</v>
      </c>
      <c r="N240">
        <f>MeadInflow!N240-PowellOutflow!N240</f>
        <v>-33937</v>
      </c>
      <c r="O240">
        <f>MeadInflow!O240-PowellOutflow!O240</f>
        <v>47043</v>
      </c>
      <c r="P240">
        <f>MeadInflow!P240-PowellOutflow!P240</f>
        <v>30087</v>
      </c>
      <c r="Q240">
        <f>MeadInflow!Q240-PowellOutflow!Q240</f>
        <v>91297</v>
      </c>
      <c r="R240">
        <f>MeadInflow!R240-PowellOutflow!R240</f>
        <v>18120</v>
      </c>
      <c r="S240">
        <f>MeadInflow!S240-PowellOutflow!S240</f>
        <v>1289</v>
      </c>
      <c r="T240">
        <f>MeadInflow!T240-PowellOutflow!T240</f>
        <v>13685</v>
      </c>
      <c r="U240">
        <f>MeadInflow!U240-PowellOutflow!U240</f>
        <v>20836</v>
      </c>
      <c r="V240">
        <f>MeadInflow!V240-PowellOutflow!V240</f>
        <v>72260</v>
      </c>
      <c r="W240">
        <f>MeadInflow!W240-PowellOutflow!W240</f>
        <v>-5082</v>
      </c>
      <c r="X240">
        <f>MeadInflow!X240-PowellOutflow!X240</f>
        <v>-4372</v>
      </c>
      <c r="Y240">
        <f>MeadInflow!Y240-PowellOutflow!Y240</f>
        <v>23085</v>
      </c>
      <c r="Z240">
        <f>MeadInflow!Z240-PowellOutflow!Z240</f>
        <v>-15555</v>
      </c>
      <c r="AA240">
        <f>MeadInflow!AA240-PowellOutflow!AA240</f>
        <v>35533</v>
      </c>
      <c r="AB240">
        <f>MeadInflow!AB240-PowellOutflow!AB240</f>
        <v>-48923</v>
      </c>
      <c r="AC240">
        <f>MeadInflow!AC240-PowellOutflow!AC240</f>
        <v>35872</v>
      </c>
      <c r="AD240">
        <f>MeadInflow!AD240-PowellOutflow!AD240</f>
        <v>46527</v>
      </c>
      <c r="AE240">
        <f>MeadInflow!AE240-PowellOutflow!AE240</f>
        <v>18036</v>
      </c>
      <c r="AF240">
        <f>MeadInflow!AF240-PowellOutflow!AF240</f>
        <v>10594</v>
      </c>
      <c r="AG240">
        <f>MeadInflow!AG240-PowellOutflow!AG240</f>
        <v>58275</v>
      </c>
      <c r="AH240">
        <f>MeadInflow!AH240-PowellOutflow!AH240</f>
        <v>40952</v>
      </c>
      <c r="AI240">
        <f>MeadInflow!AI240-PowellOutflow!AI240</f>
        <v>111281</v>
      </c>
      <c r="AJ240">
        <f>MeadInflow!AJ240-PowellOutflow!AJ240</f>
        <v>79826</v>
      </c>
      <c r="AK240">
        <f>MeadInflow!AK240-PowellOutflow!AK240</f>
        <v>64825</v>
      </c>
      <c r="AL240">
        <f>MeadInflow!AL240-PowellOutflow!AL240</f>
        <v>21119</v>
      </c>
      <c r="AM240">
        <f>MeadInflow!AM240-PowellOutflow!AM240</f>
        <v>51106</v>
      </c>
      <c r="AN240">
        <f>MeadInflow!AN240-PowellOutflow!AN240</f>
        <v>39477</v>
      </c>
      <c r="AO240">
        <f>MeadInflow!AO240-PowellOutflow!AO240</f>
        <v>115865</v>
      </c>
      <c r="AP240">
        <f>MeadInflow!AP240-PowellOutflow!AP240</f>
        <v>96098</v>
      </c>
      <c r="AQ240">
        <f>MeadInflow!AQ240-PowellOutflow!AQ240</f>
        <v>49502</v>
      </c>
      <c r="AR240">
        <f>MeadInflow!AR240-PowellOutflow!AR240</f>
        <v>59966</v>
      </c>
      <c r="AS240">
        <f>MeadInflow!AS240-PowellOutflow!AS240</f>
        <v>75698</v>
      </c>
      <c r="AT240">
        <f>MeadInflow!AT240-PowellOutflow!AT240</f>
        <v>61155</v>
      </c>
      <c r="AU240">
        <f>MeadInflow!AU240-PowellOutflow!AU240</f>
        <v>53487</v>
      </c>
      <c r="AV240">
        <f>MeadInflow!AV240-PowellOutflow!AV240</f>
        <v>77741</v>
      </c>
      <c r="AW240">
        <f>MeadInflow!AW240-PowellOutflow!AW240</f>
        <v>81749</v>
      </c>
      <c r="AX240">
        <f>MeadInflow!AX240-PowellOutflow!AX240</f>
        <v>114769</v>
      </c>
      <c r="AY240">
        <f>MeadInflow!AY240-PowellOutflow!AY240</f>
        <v>26503</v>
      </c>
      <c r="AZ240">
        <f>MeadInflow!AZ240-PowellOutflow!AZ240</f>
        <v>-28092</v>
      </c>
      <c r="BA240">
        <f>MeadInflow!BA240-PowellOutflow!BA240</f>
        <v>-5341</v>
      </c>
      <c r="BB240">
        <f>MeadInflow!BB240-PowellOutflow!BB240</f>
        <v>77068</v>
      </c>
      <c r="BC240">
        <f>MeadInflow!BC240-PowellOutflow!BC240</f>
        <v>52049</v>
      </c>
      <c r="BD240">
        <f>MeadInflow!BD240-PowellOutflow!BD240</f>
        <v>58430</v>
      </c>
      <c r="BE240">
        <f>MeadInflow!BE240-PowellOutflow!BE240</f>
        <v>81874</v>
      </c>
      <c r="BF240">
        <f>MeadInflow!BF240-PowellOutflow!BF240</f>
        <v>65689</v>
      </c>
      <c r="BG240">
        <f>MeadInflow!BG240-PowellOutflow!BG240</f>
        <v>99371</v>
      </c>
      <c r="BH240">
        <f>MeadInflow!BH240-PowellOutflow!BH240</f>
        <v>99094</v>
      </c>
      <c r="BI240">
        <f>MeadInflow!BI240-PowellOutflow!BI240</f>
        <v>82890</v>
      </c>
      <c r="BJ240">
        <f>MeadInflow!BJ240-PowellOutflow!BJ240</f>
        <v>59668</v>
      </c>
      <c r="BK240">
        <f>MeadInflow!BK240-PowellOutflow!BK240</f>
        <v>133076</v>
      </c>
      <c r="BL240">
        <f>MeadInflow!BL240-PowellOutflow!BL240</f>
        <v>44335</v>
      </c>
      <c r="BM240">
        <f>MeadInflow!BM240-PowellOutflow!BM240</f>
        <v>10509</v>
      </c>
      <c r="BN240">
        <f>MeadInflow!BN240-PowellOutflow!BN240</f>
        <v>24874</v>
      </c>
      <c r="BO240">
        <f>MeadInflow!BO240-PowellOutflow!BO240</f>
        <v>47374</v>
      </c>
      <c r="BP240">
        <f>MeadInflow!BP240-PowellOutflow!BP240</f>
        <v>57218</v>
      </c>
      <c r="BQ240">
        <f>MeadInflow!BQ240-PowellOutflow!BQ240</f>
        <v>63060</v>
      </c>
      <c r="BR240">
        <f>MeadInflow!BR240-PowellOutflow!BR240</f>
        <v>20297</v>
      </c>
      <c r="BS240">
        <f>MeadInflow!BS240-PowellOutflow!BS240</f>
        <v>81597</v>
      </c>
      <c r="BT240">
        <f>MeadInflow!BT240-PowellOutflow!BT240</f>
        <v>75081</v>
      </c>
      <c r="BU240">
        <f>MeadInflow!BU240-PowellOutflow!BU240</f>
        <v>81768</v>
      </c>
      <c r="BV240">
        <f>MeadInflow!BV240-PowellOutflow!BV240</f>
        <v>70594</v>
      </c>
      <c r="BW240">
        <f>MeadInflow!BW240-PowellOutflow!BW240</f>
        <v>52300</v>
      </c>
      <c r="BX240">
        <f>MeadInflow!BX240-PowellOutflow!BX240</f>
        <v>24984</v>
      </c>
      <c r="BY240">
        <f>MeadInflow!BY240-PowellOutflow!BY240</f>
        <v>31559</v>
      </c>
      <c r="BZ240">
        <f>MeadInflow!BZ240-PowellOutflow!BZ240</f>
        <v>31144</v>
      </c>
      <c r="CA240">
        <f>MeadInflow!CA240-PowellOutflow!CA240</f>
        <v>38271</v>
      </c>
      <c r="CB240">
        <f>MeadInflow!CB240-PowellOutflow!CB240</f>
        <v>125607</v>
      </c>
      <c r="CC240">
        <f>MeadInflow!CC240-PowellOutflow!CC240</f>
        <v>26191</v>
      </c>
      <c r="CD240">
        <f>MeadInflow!CD240-PowellOutflow!CD240</f>
        <v>27809</v>
      </c>
      <c r="CE240">
        <f>MeadInflow!CE240-PowellOutflow!CE240</f>
        <v>57058</v>
      </c>
      <c r="CF240">
        <f>MeadInflow!CF240-PowellOutflow!CF240</f>
        <v>67618</v>
      </c>
      <c r="CG240">
        <f>MeadInflow!CG240-PowellOutflow!CG240</f>
        <v>32435</v>
      </c>
      <c r="CH240">
        <f>MeadInflow!CH240-PowellOutflow!CH240</f>
        <v>-1289</v>
      </c>
      <c r="CI240">
        <f>MeadInflow!CI240-PowellOutflow!CI240</f>
        <v>32038</v>
      </c>
      <c r="CJ240">
        <f>MeadInflow!CJ240-PowellOutflow!CJ240</f>
        <v>56721</v>
      </c>
      <c r="CK240">
        <f>MeadInflow!CK240-PowellOutflow!CK240</f>
        <v>104219</v>
      </c>
      <c r="CL240">
        <f>MeadInflow!CL240-PowellOutflow!CL240</f>
        <v>44109</v>
      </c>
      <c r="CM240">
        <f>MeadInflow!CM240-PowellOutflow!CM240</f>
        <v>38015</v>
      </c>
      <c r="CN240">
        <f>MeadInflow!CN240-PowellOutflow!CN240</f>
        <v>75504</v>
      </c>
      <c r="CO240">
        <f>MeadInflow!CO240-PowellOutflow!CO240</f>
        <v>53485</v>
      </c>
      <c r="CP240">
        <f>MeadInflow!CP240-PowellOutflow!CP240</f>
        <v>63015</v>
      </c>
      <c r="CQ240">
        <f>MeadInflow!CQ240-PowellOutflow!CQ240</f>
        <v>26174</v>
      </c>
      <c r="CR240">
        <f>MeadInflow!CR240-PowellOutflow!CR240</f>
        <v>27811</v>
      </c>
      <c r="CS240">
        <f>MeadInflow!CS240-PowellOutflow!CS240</f>
        <v>105963</v>
      </c>
      <c r="CT240">
        <f>MeadInflow!CT240-PowellOutflow!CT240</f>
        <v>134647</v>
      </c>
      <c r="CU240">
        <f>MeadInflow!CU240-PowellOutflow!CU240</f>
        <v>157717</v>
      </c>
      <c r="CV240">
        <f>MeadInflow!CV240-PowellOutflow!CV240</f>
        <v>84386</v>
      </c>
      <c r="CW240">
        <f>MeadInflow!CW240-PowellOutflow!CW240</f>
        <v>19918</v>
      </c>
      <c r="CX240">
        <f>MeadInflow!CX240-PowellOutflow!CX240</f>
        <v>60600</v>
      </c>
      <c r="CY240">
        <f>MeadInflow!CY240-PowellOutflow!CY240</f>
        <v>61606</v>
      </c>
      <c r="CZ240">
        <f>MeadInflow!CZ240-PowellOutflow!CZ240</f>
        <v>108712</v>
      </c>
      <c r="DA240">
        <f>MeadInflow!DA240-PowellOutflow!DA240</f>
        <v>74234</v>
      </c>
      <c r="DB240">
        <f>MeadInflow!DB240-PowellOutflow!DB240</f>
        <v>88645</v>
      </c>
      <c r="DC240">
        <f>MeadInflow!DC240-PowellOutflow!DC240</f>
        <v>38070</v>
      </c>
      <c r="DD240">
        <f>MeadInflow!DD240-PowellOutflow!DD240</f>
        <v>147683</v>
      </c>
      <c r="DE240">
        <f>MeadInflow!DE240-PowellOutflow!DE240</f>
        <v>73916</v>
      </c>
      <c r="DF240">
        <f>MeadInflow!DF240-PowellOutflow!DF240</f>
        <v>140502</v>
      </c>
      <c r="DG240">
        <f>MeadInflow!DG240-PowellOutflow!DG240</f>
        <v>80044</v>
      </c>
      <c r="DH240">
        <f>MeadInflow!DH240-PowellOutflow!DH240</f>
        <v>261585</v>
      </c>
      <c r="DI240">
        <f>MeadInflow!DI240-PowellOutflow!DI240</f>
        <v>71959</v>
      </c>
    </row>
    <row r="241" spans="1:113" x14ac:dyDescent="0.55000000000000004">
      <c r="A241">
        <f>MeadInflow!A241-PowellOutflow!A241</f>
        <v>28817</v>
      </c>
      <c r="B241">
        <f>MeadInflow!B241-PowellOutflow!B241</f>
        <v>52431</v>
      </c>
      <c r="C241">
        <f>MeadInflow!C241-PowellOutflow!C241</f>
        <v>62027</v>
      </c>
      <c r="D241">
        <f>MeadInflow!D241-PowellOutflow!D241</f>
        <v>65971</v>
      </c>
      <c r="E241">
        <f>MeadInflow!E241-PowellOutflow!E241</f>
        <v>60009</v>
      </c>
      <c r="F241">
        <f>MeadInflow!F241-PowellOutflow!F241</f>
        <v>79127</v>
      </c>
      <c r="G241">
        <f>MeadInflow!G241-PowellOutflow!G241</f>
        <v>47105</v>
      </c>
      <c r="H241">
        <f>MeadInflow!H241-PowellOutflow!H241</f>
        <v>93014</v>
      </c>
      <c r="I241">
        <f>MeadInflow!I241-PowellOutflow!I241</f>
        <v>91612</v>
      </c>
      <c r="J241">
        <f>MeadInflow!J241-PowellOutflow!J241</f>
        <v>48410</v>
      </c>
      <c r="K241">
        <f>MeadInflow!K241-PowellOutflow!K241</f>
        <v>64917</v>
      </c>
      <c r="L241">
        <f>MeadInflow!L241-PowellOutflow!L241</f>
        <v>29097</v>
      </c>
      <c r="M241">
        <f>MeadInflow!M241-PowellOutflow!M241</f>
        <v>36592</v>
      </c>
      <c r="N241">
        <f>MeadInflow!N241-PowellOutflow!N241</f>
        <v>51334</v>
      </c>
      <c r="O241">
        <f>MeadInflow!O241-PowellOutflow!O241</f>
        <v>52106</v>
      </c>
      <c r="P241">
        <f>MeadInflow!P241-PowellOutflow!P241</f>
        <v>125764</v>
      </c>
      <c r="Q241">
        <f>MeadInflow!Q241-PowellOutflow!Q241</f>
        <v>51359</v>
      </c>
      <c r="R241">
        <f>MeadInflow!R241-PowellOutflow!R241</f>
        <v>15179</v>
      </c>
      <c r="S241">
        <f>MeadInflow!S241-PowellOutflow!S241</f>
        <v>64034</v>
      </c>
      <c r="T241">
        <f>MeadInflow!T241-PowellOutflow!T241</f>
        <v>35861</v>
      </c>
      <c r="U241">
        <f>MeadInflow!U241-PowellOutflow!U241</f>
        <v>30069</v>
      </c>
      <c r="V241">
        <f>MeadInflow!V241-PowellOutflow!V241</f>
        <v>76573</v>
      </c>
      <c r="W241">
        <f>MeadInflow!W241-PowellOutflow!W241</f>
        <v>10567</v>
      </c>
      <c r="X241">
        <f>MeadInflow!X241-PowellOutflow!X241</f>
        <v>8835</v>
      </c>
      <c r="Y241">
        <f>MeadInflow!Y241-PowellOutflow!Y241</f>
        <v>-8399</v>
      </c>
      <c r="Z241">
        <f>MeadInflow!Z241-PowellOutflow!Z241</f>
        <v>37988</v>
      </c>
      <c r="AA241">
        <f>MeadInflow!AA241-PowellOutflow!AA241</f>
        <v>32249</v>
      </c>
      <c r="AB241">
        <f>MeadInflow!AB241-PowellOutflow!AB241</f>
        <v>27674</v>
      </c>
      <c r="AC241">
        <f>MeadInflow!AC241-PowellOutflow!AC241</f>
        <v>5495</v>
      </c>
      <c r="AD241">
        <f>MeadInflow!AD241-PowellOutflow!AD241</f>
        <v>55803</v>
      </c>
      <c r="AE241">
        <f>MeadInflow!AE241-PowellOutflow!AE241</f>
        <v>49800</v>
      </c>
      <c r="AF241">
        <f>MeadInflow!AF241-PowellOutflow!AF241</f>
        <v>43056</v>
      </c>
      <c r="AG241">
        <f>MeadInflow!AG241-PowellOutflow!AG241</f>
        <v>34086</v>
      </c>
      <c r="AH241">
        <f>MeadInflow!AH241-PowellOutflow!AH241</f>
        <v>26892</v>
      </c>
      <c r="AI241">
        <f>MeadInflow!AI241-PowellOutflow!AI241</f>
        <v>73660</v>
      </c>
      <c r="AJ241">
        <f>MeadInflow!AJ241-PowellOutflow!AJ241</f>
        <v>49750</v>
      </c>
      <c r="AK241">
        <f>MeadInflow!AK241-PowellOutflow!AK241</f>
        <v>91574</v>
      </c>
      <c r="AL241">
        <f>MeadInflow!AL241-PowellOutflow!AL241</f>
        <v>52068</v>
      </c>
      <c r="AM241">
        <f>MeadInflow!AM241-PowellOutflow!AM241</f>
        <v>34335</v>
      </c>
      <c r="AN241">
        <f>MeadInflow!AN241-PowellOutflow!AN241</f>
        <v>24100</v>
      </c>
      <c r="AO241">
        <f>MeadInflow!AO241-PowellOutflow!AO241</f>
        <v>148669</v>
      </c>
      <c r="AP241">
        <f>MeadInflow!AP241-PowellOutflow!AP241</f>
        <v>236974</v>
      </c>
      <c r="AQ241">
        <f>MeadInflow!AQ241-PowellOutflow!AQ241</f>
        <v>82701</v>
      </c>
      <c r="AR241">
        <f>MeadInflow!AR241-PowellOutflow!AR241</f>
        <v>33615</v>
      </c>
      <c r="AS241">
        <f>MeadInflow!AS241-PowellOutflow!AS241</f>
        <v>29523</v>
      </c>
      <c r="AT241">
        <f>MeadInflow!AT241-PowellOutflow!AT241</f>
        <v>26345</v>
      </c>
      <c r="AU241">
        <f>MeadInflow!AU241-PowellOutflow!AU241</f>
        <v>36750</v>
      </c>
      <c r="AV241">
        <f>MeadInflow!AV241-PowellOutflow!AV241</f>
        <v>10683</v>
      </c>
      <c r="AW241">
        <f>MeadInflow!AW241-PowellOutflow!AW241</f>
        <v>55181</v>
      </c>
      <c r="AX241">
        <f>MeadInflow!AX241-PowellOutflow!AX241</f>
        <v>79552</v>
      </c>
      <c r="AY241">
        <f>MeadInflow!AY241-PowellOutflow!AY241</f>
        <v>43032</v>
      </c>
      <c r="AZ241">
        <f>MeadInflow!AZ241-PowellOutflow!AZ241</f>
        <v>20966</v>
      </c>
      <c r="BA241">
        <f>MeadInflow!BA241-PowellOutflow!BA241</f>
        <v>15150</v>
      </c>
      <c r="BB241">
        <f>MeadInflow!BB241-PowellOutflow!BB241</f>
        <v>220916</v>
      </c>
      <c r="BC241">
        <f>MeadInflow!BC241-PowellOutflow!BC241</f>
        <v>140314</v>
      </c>
      <c r="BD241">
        <f>MeadInflow!BD241-PowellOutflow!BD241</f>
        <v>67065</v>
      </c>
      <c r="BE241">
        <f>MeadInflow!BE241-PowellOutflow!BE241</f>
        <v>63587</v>
      </c>
      <c r="BF241">
        <f>MeadInflow!BF241-PowellOutflow!BF241</f>
        <v>134565</v>
      </c>
      <c r="BG241">
        <f>MeadInflow!BG241-PowellOutflow!BG241</f>
        <v>151122</v>
      </c>
      <c r="BH241">
        <f>MeadInflow!BH241-PowellOutflow!BH241</f>
        <v>128742</v>
      </c>
      <c r="BI241">
        <f>MeadInflow!BI241-PowellOutflow!BI241</f>
        <v>88378</v>
      </c>
      <c r="BJ241">
        <f>MeadInflow!BJ241-PowellOutflow!BJ241</f>
        <v>74780</v>
      </c>
      <c r="BK241">
        <f>MeadInflow!BK241-PowellOutflow!BK241</f>
        <v>75507</v>
      </c>
      <c r="BL241">
        <f>MeadInflow!BL241-PowellOutflow!BL241</f>
        <v>64449</v>
      </c>
      <c r="BM241">
        <f>MeadInflow!BM241-PowellOutflow!BM241</f>
        <v>73933</v>
      </c>
      <c r="BN241">
        <f>MeadInflow!BN241-PowellOutflow!BN241</f>
        <v>45277</v>
      </c>
      <c r="BO241">
        <f>MeadInflow!BO241-PowellOutflow!BO241</f>
        <v>85253</v>
      </c>
      <c r="BP241">
        <f>MeadInflow!BP241-PowellOutflow!BP241</f>
        <v>120453</v>
      </c>
      <c r="BQ241">
        <f>MeadInflow!BQ241-PowellOutflow!BQ241</f>
        <v>61953</v>
      </c>
      <c r="BR241">
        <f>MeadInflow!BR241-PowellOutflow!BR241</f>
        <v>95776</v>
      </c>
      <c r="BS241">
        <f>MeadInflow!BS241-PowellOutflow!BS241</f>
        <v>84551</v>
      </c>
      <c r="BT241">
        <f>MeadInflow!BT241-PowellOutflow!BT241</f>
        <v>33499</v>
      </c>
      <c r="BU241">
        <f>MeadInflow!BU241-PowellOutflow!BU241</f>
        <v>34709</v>
      </c>
      <c r="BV241">
        <f>MeadInflow!BV241-PowellOutflow!BV241</f>
        <v>18817</v>
      </c>
      <c r="BW241">
        <f>MeadInflow!BW241-PowellOutflow!BW241</f>
        <v>41541</v>
      </c>
      <c r="BX241">
        <f>MeadInflow!BX241-PowellOutflow!BX241</f>
        <v>47179</v>
      </c>
      <c r="BY241">
        <f>MeadInflow!BY241-PowellOutflow!BY241</f>
        <v>48849</v>
      </c>
      <c r="BZ241">
        <f>MeadInflow!BZ241-PowellOutflow!BZ241</f>
        <v>45336</v>
      </c>
      <c r="CA241">
        <f>MeadInflow!CA241-PowellOutflow!CA241</f>
        <v>35989</v>
      </c>
      <c r="CB241">
        <f>MeadInflow!CB241-PowellOutflow!CB241</f>
        <v>94237</v>
      </c>
      <c r="CC241">
        <f>MeadInflow!CC241-PowellOutflow!CC241</f>
        <v>15741</v>
      </c>
      <c r="CD241">
        <f>MeadInflow!CD241-PowellOutflow!CD241</f>
        <v>19459</v>
      </c>
      <c r="CE241">
        <f>MeadInflow!CE241-PowellOutflow!CE241</f>
        <v>85185</v>
      </c>
      <c r="CF241">
        <f>MeadInflow!CF241-PowellOutflow!CF241</f>
        <v>46374</v>
      </c>
      <c r="CG241">
        <f>MeadInflow!CG241-PowellOutflow!CG241</f>
        <v>30205</v>
      </c>
      <c r="CH241">
        <f>MeadInflow!CH241-PowellOutflow!CH241</f>
        <v>235235</v>
      </c>
      <c r="CI241">
        <f>MeadInflow!CI241-PowellOutflow!CI241</f>
        <v>81600</v>
      </c>
      <c r="CJ241">
        <f>MeadInflow!CJ241-PowellOutflow!CJ241</f>
        <v>54011</v>
      </c>
      <c r="CK241">
        <f>MeadInflow!CK241-PowellOutflow!CK241</f>
        <v>50823</v>
      </c>
      <c r="CL241">
        <f>MeadInflow!CL241-PowellOutflow!CL241</f>
        <v>42481</v>
      </c>
      <c r="CM241">
        <f>MeadInflow!CM241-PowellOutflow!CM241</f>
        <v>39190</v>
      </c>
      <c r="CN241">
        <f>MeadInflow!CN241-PowellOutflow!CN241</f>
        <v>51950</v>
      </c>
      <c r="CO241">
        <f>MeadInflow!CO241-PowellOutflow!CO241</f>
        <v>51820</v>
      </c>
      <c r="CP241">
        <f>MeadInflow!CP241-PowellOutflow!CP241</f>
        <v>50299</v>
      </c>
      <c r="CQ241">
        <f>MeadInflow!CQ241-PowellOutflow!CQ241</f>
        <v>63148</v>
      </c>
      <c r="CR241">
        <f>MeadInflow!CR241-PowellOutflow!CR241</f>
        <v>99720</v>
      </c>
      <c r="CS241">
        <f>MeadInflow!CS241-PowellOutflow!CS241</f>
        <v>80439</v>
      </c>
      <c r="CT241">
        <f>MeadInflow!CT241-PowellOutflow!CT241</f>
        <v>101103</v>
      </c>
      <c r="CU241">
        <f>MeadInflow!CU241-PowellOutflow!CU241</f>
        <v>131380</v>
      </c>
      <c r="CV241">
        <f>MeadInflow!CV241-PowellOutflow!CV241</f>
        <v>76331</v>
      </c>
      <c r="CW241">
        <f>MeadInflow!CW241-PowellOutflow!CW241</f>
        <v>98301</v>
      </c>
      <c r="CX241">
        <f>MeadInflow!CX241-PowellOutflow!CX241</f>
        <v>47398</v>
      </c>
      <c r="CY241">
        <f>MeadInflow!CY241-PowellOutflow!CY241</f>
        <v>95258</v>
      </c>
      <c r="CZ241">
        <f>MeadInflow!CZ241-PowellOutflow!CZ241</f>
        <v>61688</v>
      </c>
      <c r="DA241">
        <f>MeadInflow!DA241-PowellOutflow!DA241</f>
        <v>112059</v>
      </c>
      <c r="DB241">
        <f>MeadInflow!DB241-PowellOutflow!DB241</f>
        <v>116711</v>
      </c>
      <c r="DC241">
        <f>MeadInflow!DC241-PowellOutflow!DC241</f>
        <v>95658</v>
      </c>
      <c r="DD241">
        <f>MeadInflow!DD241-PowellOutflow!DD241</f>
        <v>174008</v>
      </c>
      <c r="DE241">
        <f>MeadInflow!DE241-PowellOutflow!DE241</f>
        <v>78968</v>
      </c>
      <c r="DF241">
        <f>MeadInflow!DF241-PowellOutflow!DF241</f>
        <v>189635</v>
      </c>
      <c r="DG241">
        <f>MeadInflow!DG241-PowellOutflow!DG241</f>
        <v>84239</v>
      </c>
      <c r="DH241">
        <f>MeadInflow!DH241-PowellOutflow!DH241</f>
        <v>238419</v>
      </c>
      <c r="DI241">
        <f>MeadInflow!DI241-PowellOutflow!DI241</f>
        <v>127937</v>
      </c>
    </row>
    <row r="242" spans="1:113" x14ac:dyDescent="0.55000000000000004">
      <c r="A242">
        <f>MeadInflow!A242-PowellOutflow!A242</f>
        <v>43731</v>
      </c>
      <c r="B242">
        <f>MeadInflow!B242-PowellOutflow!B242</f>
        <v>45543</v>
      </c>
      <c r="C242">
        <f>MeadInflow!C242-PowellOutflow!C242</f>
        <v>25758</v>
      </c>
      <c r="D242">
        <f>MeadInflow!D242-PowellOutflow!D242</f>
        <v>36284</v>
      </c>
      <c r="E242">
        <f>MeadInflow!E242-PowellOutflow!E242</f>
        <v>62741</v>
      </c>
      <c r="F242">
        <f>MeadInflow!F242-PowellOutflow!F242</f>
        <v>48330</v>
      </c>
      <c r="G242">
        <f>MeadInflow!G242-PowellOutflow!G242</f>
        <v>95460</v>
      </c>
      <c r="H242">
        <f>MeadInflow!H242-PowellOutflow!H242</f>
        <v>41221</v>
      </c>
      <c r="I242">
        <f>MeadInflow!I242-PowellOutflow!I242</f>
        <v>74427</v>
      </c>
      <c r="J242">
        <f>MeadInflow!J242-PowellOutflow!J242</f>
        <v>75157</v>
      </c>
      <c r="K242">
        <f>MeadInflow!K242-PowellOutflow!K242</f>
        <v>38252</v>
      </c>
      <c r="L242">
        <f>MeadInflow!L242-PowellOutflow!L242</f>
        <v>30752</v>
      </c>
      <c r="M242">
        <f>MeadInflow!M242-PowellOutflow!M242</f>
        <v>31811</v>
      </c>
      <c r="N242">
        <f>MeadInflow!N242-PowellOutflow!N242</f>
        <v>37217</v>
      </c>
      <c r="O242">
        <f>MeadInflow!O242-PowellOutflow!O242</f>
        <v>57938</v>
      </c>
      <c r="P242">
        <f>MeadInflow!P242-PowellOutflow!P242</f>
        <v>163951</v>
      </c>
      <c r="Q242">
        <f>MeadInflow!Q242-PowellOutflow!Q242</f>
        <v>7812</v>
      </c>
      <c r="R242">
        <f>MeadInflow!R242-PowellOutflow!R242</f>
        <v>36221</v>
      </c>
      <c r="S242">
        <f>MeadInflow!S242-PowellOutflow!S242</f>
        <v>33081</v>
      </c>
      <c r="T242">
        <f>MeadInflow!T242-PowellOutflow!T242</f>
        <v>47919</v>
      </c>
      <c r="U242">
        <f>MeadInflow!U242-PowellOutflow!U242</f>
        <v>21527</v>
      </c>
      <c r="V242">
        <f>MeadInflow!V242-PowellOutflow!V242</f>
        <v>9658</v>
      </c>
      <c r="W242">
        <f>MeadInflow!W242-PowellOutflow!W242</f>
        <v>-15830</v>
      </c>
      <c r="X242">
        <f>MeadInflow!X242-PowellOutflow!X242</f>
        <v>14163</v>
      </c>
      <c r="Y242">
        <f>MeadInflow!Y242-PowellOutflow!Y242</f>
        <v>-32499</v>
      </c>
      <c r="Z242">
        <f>MeadInflow!Z242-PowellOutflow!Z242</f>
        <v>14564</v>
      </c>
      <c r="AA242">
        <f>MeadInflow!AA242-PowellOutflow!AA242</f>
        <v>137505</v>
      </c>
      <c r="AB242">
        <f>MeadInflow!AB242-PowellOutflow!AB242</f>
        <v>21742</v>
      </c>
      <c r="AC242">
        <f>MeadInflow!AC242-PowellOutflow!AC242</f>
        <v>40715</v>
      </c>
      <c r="AD242">
        <f>MeadInflow!AD242-PowellOutflow!AD242</f>
        <v>44544</v>
      </c>
      <c r="AE242">
        <f>MeadInflow!AE242-PowellOutflow!AE242</f>
        <v>72679</v>
      </c>
      <c r="AF242">
        <f>MeadInflow!AF242-PowellOutflow!AF242</f>
        <v>92057</v>
      </c>
      <c r="AG242">
        <f>MeadInflow!AG242-PowellOutflow!AG242</f>
        <v>16654</v>
      </c>
      <c r="AH242">
        <f>MeadInflow!AH242-PowellOutflow!AH242</f>
        <v>32986</v>
      </c>
      <c r="AI242">
        <f>MeadInflow!AI242-PowellOutflow!AI242</f>
        <v>84932</v>
      </c>
      <c r="AJ242">
        <f>MeadInflow!AJ242-PowellOutflow!AJ242</f>
        <v>55136</v>
      </c>
      <c r="AK242">
        <f>MeadInflow!AK242-PowellOutflow!AK242</f>
        <v>45481</v>
      </c>
      <c r="AL242">
        <f>MeadInflow!AL242-PowellOutflow!AL242</f>
        <v>48994</v>
      </c>
      <c r="AM242">
        <f>MeadInflow!AM242-PowellOutflow!AM242</f>
        <v>1643</v>
      </c>
      <c r="AN242">
        <f>MeadInflow!AN242-PowellOutflow!AN242</f>
        <v>122553</v>
      </c>
      <c r="AO242">
        <f>MeadInflow!AO242-PowellOutflow!AO242</f>
        <v>130871</v>
      </c>
      <c r="AP242">
        <f>MeadInflow!AP242-PowellOutflow!AP242</f>
        <v>86182</v>
      </c>
      <c r="AQ242">
        <f>MeadInflow!AQ242-PowellOutflow!AQ242</f>
        <v>46585</v>
      </c>
      <c r="AR242">
        <f>MeadInflow!AR242-PowellOutflow!AR242</f>
        <v>113727</v>
      </c>
      <c r="AS242">
        <f>MeadInflow!AS242-PowellOutflow!AS242</f>
        <v>81506</v>
      </c>
      <c r="AT242">
        <f>MeadInflow!AT242-PowellOutflow!AT242</f>
        <v>104675</v>
      </c>
      <c r="AU242">
        <f>MeadInflow!AU242-PowellOutflow!AU242</f>
        <v>80375</v>
      </c>
      <c r="AV242">
        <f>MeadInflow!AV242-PowellOutflow!AV242</f>
        <v>12241</v>
      </c>
      <c r="AW242">
        <f>MeadInflow!AW242-PowellOutflow!AW242</f>
        <v>93357</v>
      </c>
      <c r="AX242">
        <f>MeadInflow!AX242-PowellOutflow!AX242</f>
        <v>68183</v>
      </c>
      <c r="AY242">
        <f>MeadInflow!AY242-PowellOutflow!AY242</f>
        <v>51686</v>
      </c>
      <c r="AZ242">
        <f>MeadInflow!AZ242-PowellOutflow!AZ242</f>
        <v>68365</v>
      </c>
      <c r="BA242">
        <f>MeadInflow!BA242-PowellOutflow!BA242</f>
        <v>90125</v>
      </c>
      <c r="BB242">
        <f>MeadInflow!BB242-PowellOutflow!BB242</f>
        <v>90049</v>
      </c>
      <c r="BC242">
        <f>MeadInflow!BC242-PowellOutflow!BC242</f>
        <v>80856</v>
      </c>
      <c r="BD242">
        <f>MeadInflow!BD242-PowellOutflow!BD242</f>
        <v>43639</v>
      </c>
      <c r="BE242">
        <f>MeadInflow!BE242-PowellOutflow!BE242</f>
        <v>71637</v>
      </c>
      <c r="BF242">
        <f>MeadInflow!BF242-PowellOutflow!BF242</f>
        <v>74704</v>
      </c>
      <c r="BG242">
        <f>MeadInflow!BG242-PowellOutflow!BG242</f>
        <v>102650</v>
      </c>
      <c r="BH242">
        <f>MeadInflow!BH242-PowellOutflow!BH242</f>
        <v>133963</v>
      </c>
      <c r="BI242">
        <f>MeadInflow!BI242-PowellOutflow!BI242</f>
        <v>69412</v>
      </c>
      <c r="BJ242">
        <f>MeadInflow!BJ242-PowellOutflow!BJ242</f>
        <v>40211</v>
      </c>
      <c r="BK242">
        <f>MeadInflow!BK242-PowellOutflow!BK242</f>
        <v>90312</v>
      </c>
      <c r="BL242">
        <f>MeadInflow!BL242-PowellOutflow!BL242</f>
        <v>88251</v>
      </c>
      <c r="BM242">
        <f>MeadInflow!BM242-PowellOutflow!BM242</f>
        <v>88382</v>
      </c>
      <c r="BN242">
        <f>MeadInflow!BN242-PowellOutflow!BN242</f>
        <v>83946</v>
      </c>
      <c r="BO242">
        <f>MeadInflow!BO242-PowellOutflow!BO242</f>
        <v>94003</v>
      </c>
      <c r="BP242">
        <f>MeadInflow!BP242-PowellOutflow!BP242</f>
        <v>508513</v>
      </c>
      <c r="BQ242">
        <f>MeadInflow!BQ242-PowellOutflow!BQ242</f>
        <v>72727</v>
      </c>
      <c r="BR242">
        <f>MeadInflow!BR242-PowellOutflow!BR242</f>
        <v>180055</v>
      </c>
      <c r="BS242">
        <f>MeadInflow!BS242-PowellOutflow!BS242</f>
        <v>59043</v>
      </c>
      <c r="BT242">
        <f>MeadInflow!BT242-PowellOutflow!BT242</f>
        <v>67164</v>
      </c>
      <c r="BU242">
        <f>MeadInflow!BU242-PowellOutflow!BU242</f>
        <v>75350</v>
      </c>
      <c r="BV242">
        <f>MeadInflow!BV242-PowellOutflow!BV242</f>
        <v>75217</v>
      </c>
      <c r="BW242">
        <f>MeadInflow!BW242-PowellOutflow!BW242</f>
        <v>66262</v>
      </c>
      <c r="BX242">
        <f>MeadInflow!BX242-PowellOutflow!BX242</f>
        <v>75195</v>
      </c>
      <c r="BY242">
        <f>MeadInflow!BY242-PowellOutflow!BY242</f>
        <v>36637</v>
      </c>
      <c r="BZ242">
        <f>MeadInflow!BZ242-PowellOutflow!BZ242</f>
        <v>59358</v>
      </c>
      <c r="CA242">
        <f>MeadInflow!CA242-PowellOutflow!CA242</f>
        <v>31251</v>
      </c>
      <c r="CB242">
        <f>MeadInflow!CB242-PowellOutflow!CB242</f>
        <v>412160</v>
      </c>
      <c r="CC242">
        <f>MeadInflow!CC242-PowellOutflow!CC242</f>
        <v>42483</v>
      </c>
      <c r="CD242">
        <f>MeadInflow!CD242-PowellOutflow!CD242</f>
        <v>21335</v>
      </c>
      <c r="CE242">
        <f>MeadInflow!CE242-PowellOutflow!CE242</f>
        <v>78217</v>
      </c>
      <c r="CF242">
        <f>MeadInflow!CF242-PowellOutflow!CF242</f>
        <v>45981</v>
      </c>
      <c r="CG242">
        <f>MeadInflow!CG242-PowellOutflow!CG242</f>
        <v>101174</v>
      </c>
      <c r="CH242">
        <f>MeadInflow!CH242-PowellOutflow!CH242</f>
        <v>68020</v>
      </c>
      <c r="CI242">
        <f>MeadInflow!CI242-PowellOutflow!CI242</f>
        <v>62964</v>
      </c>
      <c r="CJ242">
        <f>MeadInflow!CJ242-PowellOutflow!CJ242</f>
        <v>58117</v>
      </c>
      <c r="CK242">
        <f>MeadInflow!CK242-PowellOutflow!CK242</f>
        <v>37043</v>
      </c>
      <c r="CL242">
        <f>MeadInflow!CL242-PowellOutflow!CL242</f>
        <v>59658</v>
      </c>
      <c r="CM242">
        <f>MeadInflow!CM242-PowellOutflow!CM242</f>
        <v>84673</v>
      </c>
      <c r="CN242">
        <f>MeadInflow!CN242-PowellOutflow!CN242</f>
        <v>110637</v>
      </c>
      <c r="CO242">
        <f>MeadInflow!CO242-PowellOutflow!CO242</f>
        <v>79851</v>
      </c>
      <c r="CP242">
        <f>MeadInflow!CP242-PowellOutflow!CP242</f>
        <v>55108</v>
      </c>
      <c r="CQ242">
        <f>MeadInflow!CQ242-PowellOutflow!CQ242</f>
        <v>102983</v>
      </c>
      <c r="CR242">
        <f>MeadInflow!CR242-PowellOutflow!CR242</f>
        <v>100298</v>
      </c>
      <c r="CS242">
        <f>MeadInflow!CS242-PowellOutflow!CS242</f>
        <v>122271</v>
      </c>
      <c r="CT242">
        <f>MeadInflow!CT242-PowellOutflow!CT242</f>
        <v>158468</v>
      </c>
      <c r="CU242">
        <f>MeadInflow!CU242-PowellOutflow!CU242</f>
        <v>162934</v>
      </c>
      <c r="CV242">
        <f>MeadInflow!CV242-PowellOutflow!CV242</f>
        <v>68625</v>
      </c>
      <c r="CW242">
        <f>MeadInflow!CW242-PowellOutflow!CW242</f>
        <v>72085</v>
      </c>
      <c r="CX242">
        <f>MeadInflow!CX242-PowellOutflow!CX242</f>
        <v>68855</v>
      </c>
      <c r="CY242">
        <f>MeadInflow!CY242-PowellOutflow!CY242</f>
        <v>141979</v>
      </c>
      <c r="CZ242">
        <f>MeadInflow!CZ242-PowellOutflow!CZ242</f>
        <v>277552</v>
      </c>
      <c r="DA242">
        <f>MeadInflow!DA242-PowellOutflow!DA242</f>
        <v>80489</v>
      </c>
      <c r="DB242">
        <f>MeadInflow!DB242-PowellOutflow!DB242</f>
        <v>124028</v>
      </c>
      <c r="DC242">
        <f>MeadInflow!DC242-PowellOutflow!DC242</f>
        <v>130013</v>
      </c>
      <c r="DD242">
        <f>MeadInflow!DD242-PowellOutflow!DD242</f>
        <v>235922</v>
      </c>
      <c r="DE242">
        <f>MeadInflow!DE242-PowellOutflow!DE242</f>
        <v>140673</v>
      </c>
      <c r="DF242">
        <f>MeadInflow!DF242-PowellOutflow!DF242</f>
        <v>156531</v>
      </c>
      <c r="DG242">
        <f>MeadInflow!DG242-PowellOutflow!DG242</f>
        <v>20033</v>
      </c>
      <c r="DH242">
        <f>MeadInflow!DH242-PowellOutflow!DH242</f>
        <v>257452</v>
      </c>
      <c r="DI242">
        <f>MeadInflow!DI242-PowellOutflow!DI242</f>
        <v>24996</v>
      </c>
    </row>
    <row r="243" spans="1:113" x14ac:dyDescent="0.55000000000000004">
      <c r="A243">
        <f>MeadInflow!A243-PowellOutflow!A243</f>
        <v>14894</v>
      </c>
      <c r="B243">
        <f>MeadInflow!B243-PowellOutflow!B243</f>
        <v>149550</v>
      </c>
      <c r="C243">
        <f>MeadInflow!C243-PowellOutflow!C243</f>
        <v>42190</v>
      </c>
      <c r="D243">
        <f>MeadInflow!D243-PowellOutflow!D243</f>
        <v>24636</v>
      </c>
      <c r="E243">
        <f>MeadInflow!E243-PowellOutflow!E243</f>
        <v>-63831</v>
      </c>
      <c r="F243">
        <f>MeadInflow!F243-PowellOutflow!F243</f>
        <v>62154</v>
      </c>
      <c r="G243">
        <f>MeadInflow!G243-PowellOutflow!G243</f>
        <v>295735</v>
      </c>
      <c r="H243">
        <f>MeadInflow!H243-PowellOutflow!H243</f>
        <v>60486</v>
      </c>
      <c r="I243">
        <f>MeadInflow!I243-PowellOutflow!I243</f>
        <v>56968</v>
      </c>
      <c r="J243">
        <f>MeadInflow!J243-PowellOutflow!J243</f>
        <v>65645</v>
      </c>
      <c r="K243">
        <f>MeadInflow!K243-PowellOutflow!K243</f>
        <v>48666</v>
      </c>
      <c r="L243">
        <f>MeadInflow!L243-PowellOutflow!L243</f>
        <v>209414</v>
      </c>
      <c r="M243">
        <f>MeadInflow!M243-PowellOutflow!M243</f>
        <v>33257</v>
      </c>
      <c r="N243">
        <f>MeadInflow!N243-PowellOutflow!N243</f>
        <v>-35248</v>
      </c>
      <c r="O243">
        <f>MeadInflow!O243-PowellOutflow!O243</f>
        <v>92946</v>
      </c>
      <c r="P243">
        <f>MeadInflow!P243-PowellOutflow!P243</f>
        <v>177279</v>
      </c>
      <c r="Q243">
        <f>MeadInflow!Q243-PowellOutflow!Q243</f>
        <v>52292</v>
      </c>
      <c r="R243">
        <f>MeadInflow!R243-PowellOutflow!R243</f>
        <v>62053</v>
      </c>
      <c r="S243">
        <f>MeadInflow!S243-PowellOutflow!S243</f>
        <v>56764</v>
      </c>
      <c r="T243">
        <f>MeadInflow!T243-PowellOutflow!T243</f>
        <v>68800</v>
      </c>
      <c r="U243">
        <f>MeadInflow!U243-PowellOutflow!U243</f>
        <v>15921</v>
      </c>
      <c r="V243">
        <f>MeadInflow!V243-PowellOutflow!V243</f>
        <v>19350</v>
      </c>
      <c r="W243">
        <f>MeadInflow!W243-PowellOutflow!W243</f>
        <v>-39435</v>
      </c>
      <c r="X243">
        <f>MeadInflow!X243-PowellOutflow!X243</f>
        <v>-17006</v>
      </c>
      <c r="Y243">
        <f>MeadInflow!Y243-PowellOutflow!Y243</f>
        <v>47521</v>
      </c>
      <c r="Z243">
        <f>MeadInflow!Z243-PowellOutflow!Z243</f>
        <v>12846</v>
      </c>
      <c r="AA243">
        <f>MeadInflow!AA243-PowellOutflow!AA243</f>
        <v>20970</v>
      </c>
      <c r="AB243">
        <f>MeadInflow!AB243-PowellOutflow!AB243</f>
        <v>26034</v>
      </c>
      <c r="AC243">
        <f>MeadInflow!AC243-PowellOutflow!AC243</f>
        <v>39595</v>
      </c>
      <c r="AD243">
        <f>MeadInflow!AD243-PowellOutflow!AD243</f>
        <v>31201</v>
      </c>
      <c r="AE243">
        <f>MeadInflow!AE243-PowellOutflow!AE243</f>
        <v>45691</v>
      </c>
      <c r="AF243">
        <f>MeadInflow!AF243-PowellOutflow!AF243</f>
        <v>108260</v>
      </c>
      <c r="AG243">
        <f>MeadInflow!AG243-PowellOutflow!AG243</f>
        <v>35781</v>
      </c>
      <c r="AH243">
        <f>MeadInflow!AH243-PowellOutflow!AH243</f>
        <v>49357</v>
      </c>
      <c r="AI243">
        <f>MeadInflow!AI243-PowellOutflow!AI243</f>
        <v>67642</v>
      </c>
      <c r="AJ243">
        <f>MeadInflow!AJ243-PowellOutflow!AJ243</f>
        <v>43671</v>
      </c>
      <c r="AK243">
        <f>MeadInflow!AK243-PowellOutflow!AK243</f>
        <v>121562</v>
      </c>
      <c r="AL243">
        <f>MeadInflow!AL243-PowellOutflow!AL243</f>
        <v>63662</v>
      </c>
      <c r="AM243">
        <f>MeadInflow!AM243-PowellOutflow!AM243</f>
        <v>7338</v>
      </c>
      <c r="AN243">
        <f>MeadInflow!AN243-PowellOutflow!AN243</f>
        <v>94575</v>
      </c>
      <c r="AO243">
        <f>MeadInflow!AO243-PowellOutflow!AO243</f>
        <v>88694</v>
      </c>
      <c r="AP243">
        <f>MeadInflow!AP243-PowellOutflow!AP243</f>
        <v>66781</v>
      </c>
      <c r="AQ243">
        <f>MeadInflow!AQ243-PowellOutflow!AQ243</f>
        <v>121043</v>
      </c>
      <c r="AR243">
        <f>MeadInflow!AR243-PowellOutflow!AR243</f>
        <v>154917</v>
      </c>
      <c r="AS243">
        <f>MeadInflow!AS243-PowellOutflow!AS243</f>
        <v>94584</v>
      </c>
      <c r="AT243">
        <f>MeadInflow!AT243-PowellOutflow!AT243</f>
        <v>-9596</v>
      </c>
      <c r="AU243">
        <f>MeadInflow!AU243-PowellOutflow!AU243</f>
        <v>67987</v>
      </c>
      <c r="AV243">
        <f>MeadInflow!AV243-PowellOutflow!AV243</f>
        <v>106997</v>
      </c>
      <c r="AW243">
        <f>MeadInflow!AW243-PowellOutflow!AW243</f>
        <v>52354</v>
      </c>
      <c r="AX243">
        <f>MeadInflow!AX243-PowellOutflow!AX243</f>
        <v>57583</v>
      </c>
      <c r="AY243">
        <f>MeadInflow!AY243-PowellOutflow!AY243</f>
        <v>80539</v>
      </c>
      <c r="AZ243">
        <f>MeadInflow!AZ243-PowellOutflow!AZ243</f>
        <v>34926</v>
      </c>
      <c r="BA243">
        <f>MeadInflow!BA243-PowellOutflow!BA243</f>
        <v>98046</v>
      </c>
      <c r="BB243">
        <f>MeadInflow!BB243-PowellOutflow!BB243</f>
        <v>181420</v>
      </c>
      <c r="BC243">
        <f>MeadInflow!BC243-PowellOutflow!BC243</f>
        <v>505294</v>
      </c>
      <c r="BD243">
        <f>MeadInflow!BD243-PowellOutflow!BD243</f>
        <v>66628</v>
      </c>
      <c r="BE243">
        <f>MeadInflow!BE243-PowellOutflow!BE243</f>
        <v>127173</v>
      </c>
      <c r="BF243">
        <f>MeadInflow!BF243-PowellOutflow!BF243</f>
        <v>108694</v>
      </c>
      <c r="BG243">
        <f>MeadInflow!BG243-PowellOutflow!BG243</f>
        <v>91283</v>
      </c>
      <c r="BH243">
        <f>MeadInflow!BH243-PowellOutflow!BH243</f>
        <v>110556</v>
      </c>
      <c r="BI243">
        <f>MeadInflow!BI243-PowellOutflow!BI243</f>
        <v>124410</v>
      </c>
      <c r="BJ243">
        <f>MeadInflow!BJ243-PowellOutflow!BJ243</f>
        <v>116217</v>
      </c>
      <c r="BK243">
        <f>MeadInflow!BK243-PowellOutflow!BK243</f>
        <v>103861</v>
      </c>
      <c r="BL243">
        <f>MeadInflow!BL243-PowellOutflow!BL243</f>
        <v>105211</v>
      </c>
      <c r="BM243">
        <f>MeadInflow!BM243-PowellOutflow!BM243</f>
        <v>39992</v>
      </c>
      <c r="BN243">
        <f>MeadInflow!BN243-PowellOutflow!BN243</f>
        <v>99546</v>
      </c>
      <c r="BO243">
        <f>MeadInflow!BO243-PowellOutflow!BO243</f>
        <v>140026</v>
      </c>
      <c r="BP243">
        <f>MeadInflow!BP243-PowellOutflow!BP243</f>
        <v>381195</v>
      </c>
      <c r="BQ243">
        <f>MeadInflow!BQ243-PowellOutflow!BQ243</f>
        <v>76121</v>
      </c>
      <c r="BR243">
        <f>MeadInflow!BR243-PowellOutflow!BR243</f>
        <v>169650</v>
      </c>
      <c r="BS243">
        <f>MeadInflow!BS243-PowellOutflow!BS243</f>
        <v>56032</v>
      </c>
      <c r="BT243">
        <f>MeadInflow!BT243-PowellOutflow!BT243</f>
        <v>26905</v>
      </c>
      <c r="BU243">
        <f>MeadInflow!BU243-PowellOutflow!BU243</f>
        <v>99134</v>
      </c>
      <c r="BV243">
        <f>MeadInflow!BV243-PowellOutflow!BV243</f>
        <v>60900</v>
      </c>
      <c r="BW243">
        <f>MeadInflow!BW243-PowellOutflow!BW243</f>
        <v>79252</v>
      </c>
      <c r="BX243">
        <f>MeadInflow!BX243-PowellOutflow!BX243</f>
        <v>81116</v>
      </c>
      <c r="BY243">
        <f>MeadInflow!BY243-PowellOutflow!BY243</f>
        <v>37130</v>
      </c>
      <c r="BZ243">
        <f>MeadInflow!BZ243-PowellOutflow!BZ243</f>
        <v>69487</v>
      </c>
      <c r="CA243">
        <f>MeadInflow!CA243-PowellOutflow!CA243</f>
        <v>61865</v>
      </c>
      <c r="CB243">
        <f>MeadInflow!CB243-PowellOutflow!CB243</f>
        <v>326401</v>
      </c>
      <c r="CC243">
        <f>MeadInflow!CC243-PowellOutflow!CC243</f>
        <v>37842</v>
      </c>
      <c r="CD243">
        <f>MeadInflow!CD243-PowellOutflow!CD243</f>
        <v>53815</v>
      </c>
      <c r="CE243">
        <f>MeadInflow!CE243-PowellOutflow!CE243</f>
        <v>139305</v>
      </c>
      <c r="CF243">
        <f>MeadInflow!CF243-PowellOutflow!CF243</f>
        <v>74341</v>
      </c>
      <c r="CG243">
        <f>MeadInflow!CG243-PowellOutflow!CG243</f>
        <v>98918</v>
      </c>
      <c r="CH243">
        <f>MeadInflow!CH243-PowellOutflow!CH243</f>
        <v>76066</v>
      </c>
      <c r="CI243">
        <f>MeadInflow!CI243-PowellOutflow!CI243</f>
        <v>45232</v>
      </c>
      <c r="CJ243">
        <f>MeadInflow!CJ243-PowellOutflow!CJ243</f>
        <v>74946</v>
      </c>
      <c r="CK243">
        <f>MeadInflow!CK243-PowellOutflow!CK243</f>
        <v>74042</v>
      </c>
      <c r="CL243">
        <f>MeadInflow!CL243-PowellOutflow!CL243</f>
        <v>85896</v>
      </c>
      <c r="CM243">
        <f>MeadInflow!CM243-PowellOutflow!CM243</f>
        <v>79153</v>
      </c>
      <c r="CN243">
        <f>MeadInflow!CN243-PowellOutflow!CN243</f>
        <v>143043</v>
      </c>
      <c r="CO243">
        <f>MeadInflow!CO243-PowellOutflow!CO243</f>
        <v>42997</v>
      </c>
      <c r="CP243">
        <f>MeadInflow!CP243-PowellOutflow!CP243</f>
        <v>99687</v>
      </c>
      <c r="CQ243">
        <f>MeadInflow!CQ243-PowellOutflow!CQ243</f>
        <v>15061</v>
      </c>
      <c r="CR243">
        <f>MeadInflow!CR243-PowellOutflow!CR243</f>
        <v>122047</v>
      </c>
      <c r="CS243">
        <f>MeadInflow!CS243-PowellOutflow!CS243</f>
        <v>86451</v>
      </c>
      <c r="CT243">
        <f>MeadInflow!CT243-PowellOutflow!CT243</f>
        <v>106100</v>
      </c>
      <c r="CU243">
        <f>MeadInflow!CU243-PowellOutflow!CU243</f>
        <v>128788</v>
      </c>
      <c r="CV243">
        <f>MeadInflow!CV243-PowellOutflow!CV243</f>
        <v>78943</v>
      </c>
      <c r="CW243">
        <f>MeadInflow!CW243-PowellOutflow!CW243</f>
        <v>106433</v>
      </c>
      <c r="CX243">
        <f>MeadInflow!CX243-PowellOutflow!CX243</f>
        <v>69687</v>
      </c>
      <c r="CY243">
        <f>MeadInflow!CY243-PowellOutflow!CY243</f>
        <v>146852</v>
      </c>
      <c r="CZ243">
        <f>MeadInflow!CZ243-PowellOutflow!CZ243</f>
        <v>98005</v>
      </c>
      <c r="DA243">
        <f>MeadInflow!DA243-PowellOutflow!DA243</f>
        <v>100099</v>
      </c>
      <c r="DB243">
        <f>MeadInflow!DB243-PowellOutflow!DB243</f>
        <v>73607</v>
      </c>
      <c r="DC243">
        <f>MeadInflow!DC243-PowellOutflow!DC243</f>
        <v>106413</v>
      </c>
      <c r="DD243">
        <f>MeadInflow!DD243-PowellOutflow!DD243</f>
        <v>227263</v>
      </c>
      <c r="DE243">
        <f>MeadInflow!DE243-PowellOutflow!DE243</f>
        <v>119343</v>
      </c>
      <c r="DF243">
        <f>MeadInflow!DF243-PowellOutflow!DF243</f>
        <v>115095</v>
      </c>
      <c r="DG243">
        <f>MeadInflow!DG243-PowellOutflow!DG243</f>
        <v>26512</v>
      </c>
      <c r="DH243">
        <f>MeadInflow!DH243-PowellOutflow!DH243</f>
        <v>54467</v>
      </c>
      <c r="DI243">
        <f>MeadInflow!DI243-PowellOutflow!DI243</f>
        <v>42942</v>
      </c>
    </row>
    <row r="244" spans="1:113" x14ac:dyDescent="0.55000000000000004">
      <c r="A244">
        <f>MeadInflow!A244-PowellOutflow!A244</f>
        <v>-42763</v>
      </c>
      <c r="B244">
        <f>MeadInflow!B244-PowellOutflow!B244</f>
        <v>83305</v>
      </c>
      <c r="C244">
        <f>MeadInflow!C244-PowellOutflow!C244</f>
        <v>-84559</v>
      </c>
      <c r="D244">
        <f>MeadInflow!D244-PowellOutflow!D244</f>
        <v>-25336</v>
      </c>
      <c r="E244">
        <f>MeadInflow!E244-PowellOutflow!E244</f>
        <v>55263</v>
      </c>
      <c r="F244">
        <f>MeadInflow!F244-PowellOutflow!F244</f>
        <v>24271</v>
      </c>
      <c r="G244">
        <f>MeadInflow!G244-PowellOutflow!G244</f>
        <v>196863</v>
      </c>
      <c r="H244">
        <f>MeadInflow!H244-PowellOutflow!H244</f>
        <v>66798</v>
      </c>
      <c r="I244">
        <f>MeadInflow!I244-PowellOutflow!I244</f>
        <v>63018</v>
      </c>
      <c r="J244">
        <f>MeadInflow!J244-PowellOutflow!J244</f>
        <v>80070</v>
      </c>
      <c r="K244">
        <f>MeadInflow!K244-PowellOutflow!K244</f>
        <v>67172</v>
      </c>
      <c r="L244">
        <f>MeadInflow!L244-PowellOutflow!L244</f>
        <v>205053</v>
      </c>
      <c r="M244">
        <f>MeadInflow!M244-PowellOutflow!M244</f>
        <v>270833</v>
      </c>
      <c r="N244">
        <f>MeadInflow!N244-PowellOutflow!N244</f>
        <v>-21405</v>
      </c>
      <c r="O244">
        <f>MeadInflow!O244-PowellOutflow!O244</f>
        <v>70631</v>
      </c>
      <c r="P244">
        <f>MeadInflow!P244-PowellOutflow!P244</f>
        <v>330538</v>
      </c>
      <c r="Q244">
        <f>MeadInflow!Q244-PowellOutflow!Q244</f>
        <v>70741</v>
      </c>
      <c r="R244">
        <f>MeadInflow!R244-PowellOutflow!R244</f>
        <v>137288</v>
      </c>
      <c r="S244">
        <f>MeadInflow!S244-PowellOutflow!S244</f>
        <v>71904</v>
      </c>
      <c r="T244">
        <f>MeadInflow!T244-PowellOutflow!T244</f>
        <v>73496</v>
      </c>
      <c r="U244">
        <f>MeadInflow!U244-PowellOutflow!U244</f>
        <v>13035</v>
      </c>
      <c r="V244">
        <f>MeadInflow!V244-PowellOutflow!V244</f>
        <v>19136</v>
      </c>
      <c r="W244">
        <f>MeadInflow!W244-PowellOutflow!W244</f>
        <v>-7930</v>
      </c>
      <c r="X244">
        <f>MeadInflow!X244-PowellOutflow!X244</f>
        <v>141391</v>
      </c>
      <c r="Y244">
        <f>MeadInflow!Y244-PowellOutflow!Y244</f>
        <v>23613</v>
      </c>
      <c r="Z244">
        <f>MeadInflow!Z244-PowellOutflow!Z244</f>
        <v>9673</v>
      </c>
      <c r="AA244">
        <f>MeadInflow!AA244-PowellOutflow!AA244</f>
        <v>34497</v>
      </c>
      <c r="AB244">
        <f>MeadInflow!AB244-PowellOutflow!AB244</f>
        <v>47204</v>
      </c>
      <c r="AC244">
        <f>MeadInflow!AC244-PowellOutflow!AC244</f>
        <v>79510</v>
      </c>
      <c r="AD244">
        <f>MeadInflow!AD244-PowellOutflow!AD244</f>
        <v>38663</v>
      </c>
      <c r="AE244">
        <f>MeadInflow!AE244-PowellOutflow!AE244</f>
        <v>-36291</v>
      </c>
      <c r="AF244">
        <f>MeadInflow!AF244-PowellOutflow!AF244</f>
        <v>73019</v>
      </c>
      <c r="AG244">
        <f>MeadInflow!AG244-PowellOutflow!AG244</f>
        <v>142874</v>
      </c>
      <c r="AH244">
        <f>MeadInflow!AH244-PowellOutflow!AH244</f>
        <v>57867</v>
      </c>
      <c r="AI244">
        <f>MeadInflow!AI244-PowellOutflow!AI244</f>
        <v>79202</v>
      </c>
      <c r="AJ244">
        <f>MeadInflow!AJ244-PowellOutflow!AJ244</f>
        <v>43121</v>
      </c>
      <c r="AK244">
        <f>MeadInflow!AK244-PowellOutflow!AK244</f>
        <v>19367</v>
      </c>
      <c r="AL244">
        <f>MeadInflow!AL244-PowellOutflow!AL244</f>
        <v>69036</v>
      </c>
      <c r="AM244">
        <f>MeadInflow!AM244-PowellOutflow!AM244</f>
        <v>-50950</v>
      </c>
      <c r="AN244">
        <f>MeadInflow!AN244-PowellOutflow!AN244</f>
        <v>49165</v>
      </c>
      <c r="AO244">
        <f>MeadInflow!AO244-PowellOutflow!AO244</f>
        <v>114172</v>
      </c>
      <c r="AP244">
        <f>MeadInflow!AP244-PowellOutflow!AP244</f>
        <v>10235</v>
      </c>
      <c r="AQ244">
        <f>MeadInflow!AQ244-PowellOutflow!AQ244</f>
        <v>62477</v>
      </c>
      <c r="AR244">
        <f>MeadInflow!AR244-PowellOutflow!AR244</f>
        <v>77109</v>
      </c>
      <c r="AS244">
        <f>MeadInflow!AS244-PowellOutflow!AS244</f>
        <v>42262</v>
      </c>
      <c r="AT244">
        <f>MeadInflow!AT244-PowellOutflow!AT244</f>
        <v>13266</v>
      </c>
      <c r="AU244">
        <f>MeadInflow!AU244-PowellOutflow!AU244</f>
        <v>-23484</v>
      </c>
      <c r="AV244">
        <f>MeadInflow!AV244-PowellOutflow!AV244</f>
        <v>125707</v>
      </c>
      <c r="AW244">
        <f>MeadInflow!AW244-PowellOutflow!AW244</f>
        <v>100469</v>
      </c>
      <c r="AX244">
        <f>MeadInflow!AX244-PowellOutflow!AX244</f>
        <v>122314</v>
      </c>
      <c r="AY244">
        <f>MeadInflow!AY244-PowellOutflow!AY244</f>
        <v>55055</v>
      </c>
      <c r="AZ244">
        <f>MeadInflow!AZ244-PowellOutflow!AZ244</f>
        <v>14588</v>
      </c>
      <c r="BA244">
        <f>MeadInflow!BA244-PowellOutflow!BA244</f>
        <v>335486</v>
      </c>
      <c r="BB244">
        <f>MeadInflow!BB244-PowellOutflow!BB244</f>
        <v>227429</v>
      </c>
      <c r="BC244">
        <f>MeadInflow!BC244-PowellOutflow!BC244</f>
        <v>184867</v>
      </c>
      <c r="BD244">
        <f>MeadInflow!BD244-PowellOutflow!BD244</f>
        <v>75775</v>
      </c>
      <c r="BE244">
        <f>MeadInflow!BE244-PowellOutflow!BE244</f>
        <v>131872</v>
      </c>
      <c r="BF244">
        <f>MeadInflow!BF244-PowellOutflow!BF244</f>
        <v>252900</v>
      </c>
      <c r="BG244">
        <f>MeadInflow!BG244-PowellOutflow!BG244</f>
        <v>100213</v>
      </c>
      <c r="BH244">
        <f>MeadInflow!BH244-PowellOutflow!BH244</f>
        <v>181317</v>
      </c>
      <c r="BI244">
        <f>MeadInflow!BI244-PowellOutflow!BI244</f>
        <v>111277</v>
      </c>
      <c r="BJ244">
        <f>MeadInflow!BJ244-PowellOutflow!BJ244</f>
        <v>37059</v>
      </c>
      <c r="BK244">
        <f>MeadInflow!BK244-PowellOutflow!BK244</f>
        <v>52344</v>
      </c>
      <c r="BL244">
        <f>MeadInflow!BL244-PowellOutflow!BL244</f>
        <v>25453</v>
      </c>
      <c r="BM244">
        <f>MeadInflow!BM244-PowellOutflow!BM244</f>
        <v>49239</v>
      </c>
      <c r="BN244">
        <f>MeadInflow!BN244-PowellOutflow!BN244</f>
        <v>136388</v>
      </c>
      <c r="BO244">
        <f>MeadInflow!BO244-PowellOutflow!BO244</f>
        <v>201996</v>
      </c>
      <c r="BP244">
        <f>MeadInflow!BP244-PowellOutflow!BP244</f>
        <v>334306</v>
      </c>
      <c r="BQ244">
        <f>MeadInflow!BQ244-PowellOutflow!BQ244</f>
        <v>90740</v>
      </c>
      <c r="BR244">
        <f>MeadInflow!BR244-PowellOutflow!BR244</f>
        <v>315933</v>
      </c>
      <c r="BS244">
        <f>MeadInflow!BS244-PowellOutflow!BS244</f>
        <v>-49590</v>
      </c>
      <c r="BT244">
        <f>MeadInflow!BT244-PowellOutflow!BT244</f>
        <v>110430</v>
      </c>
      <c r="BU244">
        <f>MeadInflow!BU244-PowellOutflow!BU244</f>
        <v>142822</v>
      </c>
      <c r="BV244">
        <f>MeadInflow!BV244-PowellOutflow!BV244</f>
        <v>20583</v>
      </c>
      <c r="BW244">
        <f>MeadInflow!BW244-PowellOutflow!BW244</f>
        <v>55221</v>
      </c>
      <c r="BX244">
        <f>MeadInflow!BX244-PowellOutflow!BX244</f>
        <v>96294</v>
      </c>
      <c r="BY244">
        <f>MeadInflow!BY244-PowellOutflow!BY244</f>
        <v>-8</v>
      </c>
      <c r="BZ244">
        <f>MeadInflow!BZ244-PowellOutflow!BZ244</f>
        <v>59485</v>
      </c>
      <c r="CA244">
        <f>MeadInflow!CA244-PowellOutflow!CA244</f>
        <v>30802</v>
      </c>
      <c r="CB244">
        <f>MeadInflow!CB244-PowellOutflow!CB244</f>
        <v>184205</v>
      </c>
      <c r="CC244">
        <f>MeadInflow!CC244-PowellOutflow!CC244</f>
        <v>75639</v>
      </c>
      <c r="CD244">
        <f>MeadInflow!CD244-PowellOutflow!CD244</f>
        <v>43809</v>
      </c>
      <c r="CE244">
        <f>MeadInflow!CE244-PowellOutflow!CE244</f>
        <v>99401</v>
      </c>
      <c r="CF244">
        <f>MeadInflow!CF244-PowellOutflow!CF244</f>
        <v>58815</v>
      </c>
      <c r="CG244">
        <f>MeadInflow!CG244-PowellOutflow!CG244</f>
        <v>81076</v>
      </c>
      <c r="CH244">
        <f>MeadInflow!CH244-PowellOutflow!CH244</f>
        <v>67128</v>
      </c>
      <c r="CI244">
        <f>MeadInflow!CI244-PowellOutflow!CI244</f>
        <v>38830</v>
      </c>
      <c r="CJ244">
        <f>MeadInflow!CJ244-PowellOutflow!CJ244</f>
        <v>78154</v>
      </c>
      <c r="CK244">
        <f>MeadInflow!CK244-PowellOutflow!CK244</f>
        <v>25195</v>
      </c>
      <c r="CL244">
        <f>MeadInflow!CL244-PowellOutflow!CL244</f>
        <v>52512</v>
      </c>
      <c r="CM244">
        <f>MeadInflow!CM244-PowellOutflow!CM244</f>
        <v>19994</v>
      </c>
      <c r="CN244">
        <f>MeadInflow!CN244-PowellOutflow!CN244</f>
        <v>91998</v>
      </c>
      <c r="CO244">
        <f>MeadInflow!CO244-PowellOutflow!CO244</f>
        <v>37645</v>
      </c>
      <c r="CP244">
        <f>MeadInflow!CP244-PowellOutflow!CP244</f>
        <v>231645</v>
      </c>
      <c r="CQ244">
        <f>MeadInflow!CQ244-PowellOutflow!CQ244</f>
        <v>271706</v>
      </c>
      <c r="CR244">
        <f>MeadInflow!CR244-PowellOutflow!CR244</f>
        <v>104134</v>
      </c>
      <c r="CS244">
        <f>MeadInflow!CS244-PowellOutflow!CS244</f>
        <v>62716</v>
      </c>
      <c r="CT244">
        <f>MeadInflow!CT244-PowellOutflow!CT244</f>
        <v>96578</v>
      </c>
      <c r="CU244">
        <f>MeadInflow!CU244-PowellOutflow!CU244</f>
        <v>117924</v>
      </c>
      <c r="CV244">
        <f>MeadInflow!CV244-PowellOutflow!CV244</f>
        <v>55355</v>
      </c>
      <c r="CW244">
        <f>MeadInflow!CW244-PowellOutflow!CW244</f>
        <v>108308</v>
      </c>
      <c r="CX244">
        <f>MeadInflow!CX244-PowellOutflow!CX244</f>
        <v>40527</v>
      </c>
      <c r="CY244">
        <f>MeadInflow!CY244-PowellOutflow!CY244</f>
        <v>45097</v>
      </c>
      <c r="CZ244">
        <f>MeadInflow!CZ244-PowellOutflow!CZ244</f>
        <v>106872</v>
      </c>
      <c r="DA244">
        <f>MeadInflow!DA244-PowellOutflow!DA244</f>
        <v>112744</v>
      </c>
      <c r="DB244">
        <f>MeadInflow!DB244-PowellOutflow!DB244</f>
        <v>82682</v>
      </c>
      <c r="DC244">
        <f>MeadInflow!DC244-PowellOutflow!DC244</f>
        <v>97511</v>
      </c>
      <c r="DD244">
        <f>MeadInflow!DD244-PowellOutflow!DD244</f>
        <v>161356</v>
      </c>
      <c r="DE244">
        <f>MeadInflow!DE244-PowellOutflow!DE244</f>
        <v>76551</v>
      </c>
      <c r="DF244">
        <f>MeadInflow!DF244-PowellOutflow!DF244</f>
        <v>153133</v>
      </c>
      <c r="DG244">
        <f>MeadInflow!DG244-PowellOutflow!DG244</f>
        <v>89439</v>
      </c>
      <c r="DH244">
        <f>MeadInflow!DH244-PowellOutflow!DH244</f>
        <v>113682</v>
      </c>
      <c r="DI244">
        <f>MeadInflow!DI244-PowellOutflow!DI244</f>
        <v>45567</v>
      </c>
    </row>
    <row r="245" spans="1:113" x14ac:dyDescent="0.55000000000000004">
      <c r="A245">
        <f>MeadInflow!A245-PowellOutflow!A245</f>
        <v>3939</v>
      </c>
      <c r="B245">
        <f>MeadInflow!B245-PowellOutflow!B245</f>
        <v>13705</v>
      </c>
      <c r="C245">
        <f>MeadInflow!C245-PowellOutflow!C245</f>
        <v>31798</v>
      </c>
      <c r="D245">
        <f>MeadInflow!D245-PowellOutflow!D245</f>
        <v>51541</v>
      </c>
      <c r="E245">
        <f>MeadInflow!E245-PowellOutflow!E245</f>
        <v>-192401</v>
      </c>
      <c r="F245">
        <f>MeadInflow!F245-PowellOutflow!F245</f>
        <v>-6831</v>
      </c>
      <c r="G245">
        <f>MeadInflow!G245-PowellOutflow!G245</f>
        <v>126494</v>
      </c>
      <c r="H245">
        <f>MeadInflow!H245-PowellOutflow!H245</f>
        <v>30417</v>
      </c>
      <c r="I245">
        <f>MeadInflow!I245-PowellOutflow!I245</f>
        <v>-11090</v>
      </c>
      <c r="J245">
        <f>MeadInflow!J245-PowellOutflow!J245</f>
        <v>92600</v>
      </c>
      <c r="K245">
        <f>MeadInflow!K245-PowellOutflow!K245</f>
        <v>-90127</v>
      </c>
      <c r="L245">
        <f>MeadInflow!L245-PowellOutflow!L245</f>
        <v>36034</v>
      </c>
      <c r="M245">
        <f>MeadInflow!M245-PowellOutflow!M245</f>
        <v>-28610</v>
      </c>
      <c r="N245">
        <f>MeadInflow!N245-PowellOutflow!N245</f>
        <v>162025</v>
      </c>
      <c r="O245">
        <f>MeadInflow!O245-PowellOutflow!O245</f>
        <v>31653</v>
      </c>
      <c r="P245">
        <f>MeadInflow!P245-PowellOutflow!P245</f>
        <v>260382</v>
      </c>
      <c r="Q245">
        <f>MeadInflow!Q245-PowellOutflow!Q245</f>
        <v>176516</v>
      </c>
      <c r="R245">
        <f>MeadInflow!R245-PowellOutflow!R245</f>
        <v>45796</v>
      </c>
      <c r="S245">
        <f>MeadInflow!S245-PowellOutflow!S245</f>
        <v>164271</v>
      </c>
      <c r="T245">
        <f>MeadInflow!T245-PowellOutflow!T245</f>
        <v>69467</v>
      </c>
      <c r="U245">
        <f>MeadInflow!U245-PowellOutflow!U245</f>
        <v>13780</v>
      </c>
      <c r="V245">
        <f>MeadInflow!V245-PowellOutflow!V245</f>
        <v>26852</v>
      </c>
      <c r="W245">
        <f>MeadInflow!W245-PowellOutflow!W245</f>
        <v>119859</v>
      </c>
      <c r="X245">
        <f>MeadInflow!X245-PowellOutflow!X245</f>
        <v>75887</v>
      </c>
      <c r="Y245">
        <f>MeadInflow!Y245-PowellOutflow!Y245</f>
        <v>-21688</v>
      </c>
      <c r="Z245">
        <f>MeadInflow!Z245-PowellOutflow!Z245</f>
        <v>-4717</v>
      </c>
      <c r="AA245">
        <f>MeadInflow!AA245-PowellOutflow!AA245</f>
        <v>110012</v>
      </c>
      <c r="AB245">
        <f>MeadInflow!AB245-PowellOutflow!AB245</f>
        <v>5188</v>
      </c>
      <c r="AC245">
        <f>MeadInflow!AC245-PowellOutflow!AC245</f>
        <v>42854</v>
      </c>
      <c r="AD245">
        <f>MeadInflow!AD245-PowellOutflow!AD245</f>
        <v>6575</v>
      </c>
      <c r="AE245">
        <f>MeadInflow!AE245-PowellOutflow!AE245</f>
        <v>8991</v>
      </c>
      <c r="AF245">
        <f>MeadInflow!AF245-PowellOutflow!AF245</f>
        <v>-12211</v>
      </c>
      <c r="AG245">
        <f>MeadInflow!AG245-PowellOutflow!AG245</f>
        <v>89429</v>
      </c>
      <c r="AH245">
        <f>MeadInflow!AH245-PowellOutflow!AH245</f>
        <v>43793</v>
      </c>
      <c r="AI245">
        <f>MeadInflow!AI245-PowellOutflow!AI245</f>
        <v>113656</v>
      </c>
      <c r="AJ245">
        <f>MeadInflow!AJ245-PowellOutflow!AJ245</f>
        <v>67290</v>
      </c>
      <c r="AK245">
        <f>MeadInflow!AK245-PowellOutflow!AK245</f>
        <v>-5189</v>
      </c>
      <c r="AL245">
        <f>MeadInflow!AL245-PowellOutflow!AL245</f>
        <v>14533</v>
      </c>
      <c r="AM245">
        <f>MeadInflow!AM245-PowellOutflow!AM245</f>
        <v>91497</v>
      </c>
      <c r="AN245">
        <f>MeadInflow!AN245-PowellOutflow!AN245</f>
        <v>137979</v>
      </c>
      <c r="AO245">
        <f>MeadInflow!AO245-PowellOutflow!AO245</f>
        <v>63453</v>
      </c>
      <c r="AP245">
        <f>MeadInflow!AP245-PowellOutflow!AP245</f>
        <v>42632</v>
      </c>
      <c r="AQ245">
        <f>MeadInflow!AQ245-PowellOutflow!AQ245</f>
        <v>116592</v>
      </c>
      <c r="AR245">
        <f>MeadInflow!AR245-PowellOutflow!AR245</f>
        <v>173850</v>
      </c>
      <c r="AS245">
        <f>MeadInflow!AS245-PowellOutflow!AS245</f>
        <v>4089</v>
      </c>
      <c r="AT245">
        <f>MeadInflow!AT245-PowellOutflow!AT245</f>
        <v>-19263</v>
      </c>
      <c r="AU245">
        <f>MeadInflow!AU245-PowellOutflow!AU245</f>
        <v>-14646</v>
      </c>
      <c r="AV245">
        <f>MeadInflow!AV245-PowellOutflow!AV245</f>
        <v>302295</v>
      </c>
      <c r="AW245">
        <f>MeadInflow!AW245-PowellOutflow!AW245</f>
        <v>37317</v>
      </c>
      <c r="AX245">
        <f>MeadInflow!AX245-PowellOutflow!AX245</f>
        <v>73108</v>
      </c>
      <c r="AY245">
        <f>MeadInflow!AY245-PowellOutflow!AY245</f>
        <v>65892</v>
      </c>
      <c r="AZ245">
        <f>MeadInflow!AZ245-PowellOutflow!AZ245</f>
        <v>40720</v>
      </c>
      <c r="BA245">
        <f>MeadInflow!BA245-PowellOutflow!BA245</f>
        <v>144550</v>
      </c>
      <c r="BB245">
        <f>MeadInflow!BB245-PowellOutflow!BB245</f>
        <v>277303</v>
      </c>
      <c r="BC245">
        <f>MeadInflow!BC245-PowellOutflow!BC245</f>
        <v>197179</v>
      </c>
      <c r="BD245">
        <f>MeadInflow!BD245-PowellOutflow!BD245</f>
        <v>47079</v>
      </c>
      <c r="BE245">
        <f>MeadInflow!BE245-PowellOutflow!BE245</f>
        <v>85871</v>
      </c>
      <c r="BF245">
        <f>MeadInflow!BF245-PowellOutflow!BF245</f>
        <v>132656</v>
      </c>
      <c r="BG245">
        <f>MeadInflow!BG245-PowellOutflow!BG245</f>
        <v>126863</v>
      </c>
      <c r="BH245">
        <f>MeadInflow!BH245-PowellOutflow!BH245</f>
        <v>142453</v>
      </c>
      <c r="BI245">
        <f>MeadInflow!BI245-PowellOutflow!BI245</f>
        <v>119625</v>
      </c>
      <c r="BJ245">
        <f>MeadInflow!BJ245-PowellOutflow!BJ245</f>
        <v>105303</v>
      </c>
      <c r="BK245">
        <f>MeadInflow!BK245-PowellOutflow!BK245</f>
        <v>129930</v>
      </c>
      <c r="BL245">
        <f>MeadInflow!BL245-PowellOutflow!BL245</f>
        <v>67467</v>
      </c>
      <c r="BM245">
        <f>MeadInflow!BM245-PowellOutflow!BM245</f>
        <v>24678</v>
      </c>
      <c r="BN245">
        <f>MeadInflow!BN245-PowellOutflow!BN245</f>
        <v>94412</v>
      </c>
      <c r="BO245">
        <f>MeadInflow!BO245-PowellOutflow!BO245</f>
        <v>151234</v>
      </c>
      <c r="BP245">
        <f>MeadInflow!BP245-PowellOutflow!BP245</f>
        <v>208736</v>
      </c>
      <c r="BQ245">
        <f>MeadInflow!BQ245-PowellOutflow!BQ245</f>
        <v>41253</v>
      </c>
      <c r="BR245">
        <f>MeadInflow!BR245-PowellOutflow!BR245</f>
        <v>76113</v>
      </c>
      <c r="BS245">
        <f>MeadInflow!BS245-PowellOutflow!BS245</f>
        <v>120594</v>
      </c>
      <c r="BT245">
        <f>MeadInflow!BT245-PowellOutflow!BT245</f>
        <v>74521</v>
      </c>
      <c r="BU245">
        <f>MeadInflow!BU245-PowellOutflow!BU245</f>
        <v>165461</v>
      </c>
      <c r="BV245">
        <f>MeadInflow!BV245-PowellOutflow!BV245</f>
        <v>-24927</v>
      </c>
      <c r="BW245">
        <f>MeadInflow!BW245-PowellOutflow!BW245</f>
        <v>-1374</v>
      </c>
      <c r="BX245">
        <f>MeadInflow!BX245-PowellOutflow!BX245</f>
        <v>30561</v>
      </c>
      <c r="BY245">
        <f>MeadInflow!BY245-PowellOutflow!BY245</f>
        <v>-20362</v>
      </c>
      <c r="BZ245">
        <f>MeadInflow!BZ245-PowellOutflow!BZ245</f>
        <v>30118</v>
      </c>
      <c r="CA245">
        <f>MeadInflow!CA245-PowellOutflow!CA245</f>
        <v>50610</v>
      </c>
      <c r="CB245">
        <f>MeadInflow!CB245-PowellOutflow!CB245</f>
        <v>186177</v>
      </c>
      <c r="CC245">
        <f>MeadInflow!CC245-PowellOutflow!CC245</f>
        <v>44718</v>
      </c>
      <c r="CD245">
        <f>MeadInflow!CD245-PowellOutflow!CD245</f>
        <v>24948</v>
      </c>
      <c r="CE245">
        <f>MeadInflow!CE245-PowellOutflow!CE245</f>
        <v>29646</v>
      </c>
      <c r="CF245">
        <f>MeadInflow!CF245-PowellOutflow!CF245</f>
        <v>33364</v>
      </c>
      <c r="CG245">
        <f>MeadInflow!CG245-PowellOutflow!CG245</f>
        <v>129097</v>
      </c>
      <c r="CH245">
        <f>MeadInflow!CH245-PowellOutflow!CH245</f>
        <v>119787</v>
      </c>
      <c r="CI245">
        <f>MeadInflow!CI245-PowellOutflow!CI245</f>
        <v>42988</v>
      </c>
      <c r="CJ245">
        <f>MeadInflow!CJ245-PowellOutflow!CJ245</f>
        <v>41402</v>
      </c>
      <c r="CK245">
        <f>MeadInflow!CK245-PowellOutflow!CK245</f>
        <v>10053</v>
      </c>
      <c r="CL245">
        <f>MeadInflow!CL245-PowellOutflow!CL245</f>
        <v>18795</v>
      </c>
      <c r="CM245">
        <f>MeadInflow!CM245-PowellOutflow!CM245</f>
        <v>54268</v>
      </c>
      <c r="CN245">
        <f>MeadInflow!CN245-PowellOutflow!CN245</f>
        <v>87258</v>
      </c>
      <c r="CO245">
        <f>MeadInflow!CO245-PowellOutflow!CO245</f>
        <v>12332</v>
      </c>
      <c r="CP245">
        <f>MeadInflow!CP245-PowellOutflow!CP245</f>
        <v>132234</v>
      </c>
      <c r="CQ245">
        <f>MeadInflow!CQ245-PowellOutflow!CQ245</f>
        <v>214796</v>
      </c>
      <c r="CR245">
        <f>MeadInflow!CR245-PowellOutflow!CR245</f>
        <v>9212</v>
      </c>
      <c r="CS245">
        <f>MeadInflow!CS245-PowellOutflow!CS245</f>
        <v>130781</v>
      </c>
      <c r="CT245">
        <f>MeadInflow!CT245-PowellOutflow!CT245</f>
        <v>115544</v>
      </c>
      <c r="CU245">
        <f>MeadInflow!CU245-PowellOutflow!CU245</f>
        <v>99205</v>
      </c>
      <c r="CV245">
        <f>MeadInflow!CV245-PowellOutflow!CV245</f>
        <v>133020</v>
      </c>
      <c r="CW245">
        <f>MeadInflow!CW245-PowellOutflow!CW245</f>
        <v>120937</v>
      </c>
      <c r="CX245">
        <f>MeadInflow!CX245-PowellOutflow!CX245</f>
        <v>58599</v>
      </c>
      <c r="CY245">
        <f>MeadInflow!CY245-PowellOutflow!CY245</f>
        <v>-66045</v>
      </c>
      <c r="CZ245">
        <f>MeadInflow!CZ245-PowellOutflow!CZ245</f>
        <v>72943</v>
      </c>
      <c r="DA245">
        <f>MeadInflow!DA245-PowellOutflow!DA245</f>
        <v>-24664</v>
      </c>
      <c r="DB245">
        <f>MeadInflow!DB245-PowellOutflow!DB245</f>
        <v>115908</v>
      </c>
      <c r="DC245">
        <f>MeadInflow!DC245-PowellOutflow!DC245</f>
        <v>161831</v>
      </c>
      <c r="DD245">
        <f>MeadInflow!DD245-PowellOutflow!DD245</f>
        <v>109355</v>
      </c>
      <c r="DE245">
        <f>MeadInflow!DE245-PowellOutflow!DE245</f>
        <v>115260</v>
      </c>
      <c r="DF245">
        <f>MeadInflow!DF245-PowellOutflow!DF245</f>
        <v>129505</v>
      </c>
      <c r="DG245">
        <f>MeadInflow!DG245-PowellOutflow!DG245</f>
        <v>24224</v>
      </c>
      <c r="DH245">
        <f>MeadInflow!DH245-PowellOutflow!DH245</f>
        <v>118813</v>
      </c>
      <c r="DI245">
        <f>MeadInflow!DI245-PowellOutflow!DI245</f>
        <v>43778</v>
      </c>
    </row>
    <row r="246" spans="1:113" x14ac:dyDescent="0.55000000000000004">
      <c r="A246">
        <f>MeadInflow!A246-PowellOutflow!A246</f>
        <v>-5625</v>
      </c>
      <c r="B246">
        <f>MeadInflow!B246-PowellOutflow!B246</f>
        <v>-15291</v>
      </c>
      <c r="C246">
        <f>MeadInflow!C246-PowellOutflow!C246</f>
        <v>-314441</v>
      </c>
      <c r="D246">
        <f>MeadInflow!D246-PowellOutflow!D246</f>
        <v>-491507</v>
      </c>
      <c r="E246">
        <f>MeadInflow!E246-PowellOutflow!E246</f>
        <v>48177</v>
      </c>
      <c r="F246">
        <f>MeadInflow!F246-PowellOutflow!F246</f>
        <v>-28952</v>
      </c>
      <c r="G246">
        <f>MeadInflow!G246-PowellOutflow!G246</f>
        <v>-183754</v>
      </c>
      <c r="H246">
        <f>MeadInflow!H246-PowellOutflow!H246</f>
        <v>-167664</v>
      </c>
      <c r="I246">
        <f>MeadInflow!I246-PowellOutflow!I246</f>
        <v>16682</v>
      </c>
      <c r="J246">
        <f>MeadInflow!J246-PowellOutflow!J246</f>
        <v>-113279</v>
      </c>
      <c r="K246">
        <f>MeadInflow!K246-PowellOutflow!K246</f>
        <v>6515</v>
      </c>
      <c r="L246">
        <f>MeadInflow!L246-PowellOutflow!L246</f>
        <v>120708</v>
      </c>
      <c r="M246">
        <f>MeadInflow!M246-PowellOutflow!M246</f>
        <v>118403</v>
      </c>
      <c r="N246">
        <f>MeadInflow!N246-PowellOutflow!N246</f>
        <v>18145</v>
      </c>
      <c r="O246">
        <f>MeadInflow!O246-PowellOutflow!O246</f>
        <v>78456</v>
      </c>
      <c r="P246">
        <f>MeadInflow!P246-PowellOutflow!P246</f>
        <v>304483</v>
      </c>
      <c r="Q246">
        <f>MeadInflow!Q246-PowellOutflow!Q246</f>
        <v>91595</v>
      </c>
      <c r="R246">
        <f>MeadInflow!R246-PowellOutflow!R246</f>
        <v>145654</v>
      </c>
      <c r="S246">
        <f>MeadInflow!S246-PowellOutflow!S246</f>
        <v>97809</v>
      </c>
      <c r="T246">
        <f>MeadInflow!T246-PowellOutflow!T246</f>
        <v>135370</v>
      </c>
      <c r="U246">
        <f>MeadInflow!U246-PowellOutflow!U246</f>
        <v>135300</v>
      </c>
      <c r="V246">
        <f>MeadInflow!V246-PowellOutflow!V246</f>
        <v>57053</v>
      </c>
      <c r="W246">
        <f>MeadInflow!W246-PowellOutflow!W246</f>
        <v>60566</v>
      </c>
      <c r="X246">
        <f>MeadInflow!X246-PowellOutflow!X246</f>
        <v>123728</v>
      </c>
      <c r="Y246">
        <f>MeadInflow!Y246-PowellOutflow!Y246</f>
        <v>29788</v>
      </c>
      <c r="Z246">
        <f>MeadInflow!Z246-PowellOutflow!Z246</f>
        <v>-103444</v>
      </c>
      <c r="AA246">
        <f>MeadInflow!AA246-PowellOutflow!AA246</f>
        <v>270339</v>
      </c>
      <c r="AB246">
        <f>MeadInflow!AB246-PowellOutflow!AB246</f>
        <v>-114337</v>
      </c>
      <c r="AC246">
        <f>MeadInflow!AC246-PowellOutflow!AC246</f>
        <v>-58145</v>
      </c>
      <c r="AD246">
        <f>MeadInflow!AD246-PowellOutflow!AD246</f>
        <v>15488</v>
      </c>
      <c r="AE246">
        <f>MeadInflow!AE246-PowellOutflow!AE246</f>
        <v>-8862</v>
      </c>
      <c r="AF246">
        <f>MeadInflow!AF246-PowellOutflow!AF246</f>
        <v>106641</v>
      </c>
      <c r="AG246">
        <f>MeadInflow!AG246-PowellOutflow!AG246</f>
        <v>83805</v>
      </c>
      <c r="AH246">
        <f>MeadInflow!AH246-PowellOutflow!AH246</f>
        <v>-31693</v>
      </c>
      <c r="AI246">
        <f>MeadInflow!AI246-PowellOutflow!AI246</f>
        <v>70802</v>
      </c>
      <c r="AJ246">
        <f>MeadInflow!AJ246-PowellOutflow!AJ246</f>
        <v>-29583</v>
      </c>
      <c r="AK246">
        <f>MeadInflow!AK246-PowellOutflow!AK246</f>
        <v>70733</v>
      </c>
      <c r="AL246">
        <f>MeadInflow!AL246-PowellOutflow!AL246</f>
        <v>7942</v>
      </c>
      <c r="AM246">
        <f>MeadInflow!AM246-PowellOutflow!AM246</f>
        <v>133914</v>
      </c>
      <c r="AN246">
        <f>MeadInflow!AN246-PowellOutflow!AN246</f>
        <v>233378</v>
      </c>
      <c r="AO246">
        <f>MeadInflow!AO246-PowellOutflow!AO246</f>
        <v>78374</v>
      </c>
      <c r="AP246">
        <f>MeadInflow!AP246-PowellOutflow!AP246</f>
        <v>44587</v>
      </c>
      <c r="AQ246">
        <f>MeadInflow!AQ246-PowellOutflow!AQ246</f>
        <v>85273</v>
      </c>
      <c r="AR246">
        <f>MeadInflow!AR246-PowellOutflow!AR246</f>
        <v>186779</v>
      </c>
      <c r="AS246">
        <f>MeadInflow!AS246-PowellOutflow!AS246</f>
        <v>102159</v>
      </c>
      <c r="AT246">
        <f>MeadInflow!AT246-PowellOutflow!AT246</f>
        <v>50584</v>
      </c>
      <c r="AU246">
        <f>MeadInflow!AU246-PowellOutflow!AU246</f>
        <v>-13524</v>
      </c>
      <c r="AV246">
        <f>MeadInflow!AV246-PowellOutflow!AV246</f>
        <v>410059</v>
      </c>
      <c r="AW246">
        <f>MeadInflow!AW246-PowellOutflow!AW246</f>
        <v>11558</v>
      </c>
      <c r="AX246">
        <f>MeadInflow!AX246-PowellOutflow!AX246</f>
        <v>80883</v>
      </c>
      <c r="AY246">
        <f>MeadInflow!AY246-PowellOutflow!AY246</f>
        <v>61350</v>
      </c>
      <c r="AZ246">
        <f>MeadInflow!AZ246-PowellOutflow!AZ246</f>
        <v>30692</v>
      </c>
      <c r="BA246">
        <f>MeadInflow!BA246-PowellOutflow!BA246</f>
        <v>68632</v>
      </c>
      <c r="BB246">
        <f>MeadInflow!BB246-PowellOutflow!BB246</f>
        <v>202705</v>
      </c>
      <c r="BC246">
        <f>MeadInflow!BC246-PowellOutflow!BC246</f>
        <v>191913</v>
      </c>
      <c r="BD246">
        <f>MeadInflow!BD246-PowellOutflow!BD246</f>
        <v>53465</v>
      </c>
      <c r="BE246">
        <f>MeadInflow!BE246-PowellOutflow!BE246</f>
        <v>105552</v>
      </c>
      <c r="BF246">
        <f>MeadInflow!BF246-PowellOutflow!BF246</f>
        <v>223309</v>
      </c>
      <c r="BG246">
        <f>MeadInflow!BG246-PowellOutflow!BG246</f>
        <v>47025</v>
      </c>
      <c r="BH246">
        <f>MeadInflow!BH246-PowellOutflow!BH246</f>
        <v>1058</v>
      </c>
      <c r="BI246">
        <f>MeadInflow!BI246-PowellOutflow!BI246</f>
        <v>-75469</v>
      </c>
      <c r="BJ246">
        <f>MeadInflow!BJ246-PowellOutflow!BJ246</f>
        <v>53723</v>
      </c>
      <c r="BK246">
        <f>MeadInflow!BK246-PowellOutflow!BK246</f>
        <v>77116</v>
      </c>
      <c r="BL246">
        <f>MeadInflow!BL246-PowellOutflow!BL246</f>
        <v>-29722</v>
      </c>
      <c r="BM246">
        <f>MeadInflow!BM246-PowellOutflow!BM246</f>
        <v>-12234</v>
      </c>
      <c r="BN246">
        <f>MeadInflow!BN246-PowellOutflow!BN246</f>
        <v>49002</v>
      </c>
      <c r="BO246">
        <f>MeadInflow!BO246-PowellOutflow!BO246</f>
        <v>90854</v>
      </c>
      <c r="BP246">
        <f>MeadInflow!BP246-PowellOutflow!BP246</f>
        <v>153713</v>
      </c>
      <c r="BQ246">
        <f>MeadInflow!BQ246-PowellOutflow!BQ246</f>
        <v>49922</v>
      </c>
      <c r="BR246">
        <f>MeadInflow!BR246-PowellOutflow!BR246</f>
        <v>149231</v>
      </c>
      <c r="BS246">
        <f>MeadInflow!BS246-PowellOutflow!BS246</f>
        <v>29987</v>
      </c>
      <c r="BT246">
        <f>MeadInflow!BT246-PowellOutflow!BT246</f>
        <v>42820</v>
      </c>
      <c r="BU246">
        <f>MeadInflow!BU246-PowellOutflow!BU246</f>
        <v>154022</v>
      </c>
      <c r="BV246">
        <f>MeadInflow!BV246-PowellOutflow!BV246</f>
        <v>20344</v>
      </c>
      <c r="BW246">
        <f>MeadInflow!BW246-PowellOutflow!BW246</f>
        <v>20597</v>
      </c>
      <c r="BX246">
        <f>MeadInflow!BX246-PowellOutflow!BX246</f>
        <v>25476</v>
      </c>
      <c r="BY246">
        <f>MeadInflow!BY246-PowellOutflow!BY246</f>
        <v>4206</v>
      </c>
      <c r="BZ246">
        <f>MeadInflow!BZ246-PowellOutflow!BZ246</f>
        <v>19273</v>
      </c>
      <c r="CA246">
        <f>MeadInflow!CA246-PowellOutflow!CA246</f>
        <v>40633</v>
      </c>
      <c r="CB246">
        <f>MeadInflow!CB246-PowellOutflow!CB246</f>
        <v>204953</v>
      </c>
      <c r="CC246">
        <f>MeadInflow!CC246-PowellOutflow!CC246</f>
        <v>19213</v>
      </c>
      <c r="CD246">
        <f>MeadInflow!CD246-PowellOutflow!CD246</f>
        <v>11950</v>
      </c>
      <c r="CE246">
        <f>MeadInflow!CE246-PowellOutflow!CE246</f>
        <v>35087</v>
      </c>
      <c r="CF246">
        <f>MeadInflow!CF246-PowellOutflow!CF246</f>
        <v>62611</v>
      </c>
      <c r="CG246">
        <f>MeadInflow!CG246-PowellOutflow!CG246</f>
        <v>78837</v>
      </c>
      <c r="CH246">
        <f>MeadInflow!CH246-PowellOutflow!CH246</f>
        <v>87052</v>
      </c>
      <c r="CI246">
        <f>MeadInflow!CI246-PowellOutflow!CI246</f>
        <v>12496</v>
      </c>
      <c r="CJ246">
        <f>MeadInflow!CJ246-PowellOutflow!CJ246</f>
        <v>29630</v>
      </c>
      <c r="CK246">
        <f>MeadInflow!CK246-PowellOutflow!CK246</f>
        <v>10288</v>
      </c>
      <c r="CL246">
        <f>MeadInflow!CL246-PowellOutflow!CL246</f>
        <v>18669</v>
      </c>
      <c r="CM246">
        <f>MeadInflow!CM246-PowellOutflow!CM246</f>
        <v>43091</v>
      </c>
      <c r="CN246">
        <f>MeadInflow!CN246-PowellOutflow!CN246</f>
        <v>35905</v>
      </c>
      <c r="CO246">
        <f>MeadInflow!CO246-PowellOutflow!CO246</f>
        <v>-1318</v>
      </c>
      <c r="CP246">
        <f>MeadInflow!CP246-PowellOutflow!CP246</f>
        <v>-57442</v>
      </c>
      <c r="CQ246">
        <f>MeadInflow!CQ246-PowellOutflow!CQ246</f>
        <v>15051</v>
      </c>
      <c r="CR246">
        <f>MeadInflow!CR246-PowellOutflow!CR246</f>
        <v>-80897</v>
      </c>
      <c r="CS246">
        <f>MeadInflow!CS246-PowellOutflow!CS246</f>
        <v>-27958</v>
      </c>
      <c r="CT246">
        <f>MeadInflow!CT246-PowellOutflow!CT246</f>
        <v>597</v>
      </c>
      <c r="CU246">
        <f>MeadInflow!CU246-PowellOutflow!CU246</f>
        <v>42127</v>
      </c>
      <c r="CV246">
        <f>MeadInflow!CV246-PowellOutflow!CV246</f>
        <v>-1374</v>
      </c>
      <c r="CW246">
        <f>MeadInflow!CW246-PowellOutflow!CW246</f>
        <v>-17040</v>
      </c>
      <c r="CX246">
        <f>MeadInflow!CX246-PowellOutflow!CX246</f>
        <v>-6898</v>
      </c>
      <c r="CY246">
        <f>MeadInflow!CY246-PowellOutflow!CY246</f>
        <v>-43622</v>
      </c>
      <c r="CZ246">
        <f>MeadInflow!CZ246-PowellOutflow!CZ246</f>
        <v>-94785</v>
      </c>
      <c r="DA246">
        <f>MeadInflow!DA246-PowellOutflow!DA246</f>
        <v>-16257</v>
      </c>
      <c r="DB246">
        <f>MeadInflow!DB246-PowellOutflow!DB246</f>
        <v>-34944</v>
      </c>
      <c r="DC246">
        <f>MeadInflow!DC246-PowellOutflow!DC246</f>
        <v>21239</v>
      </c>
      <c r="DD246">
        <f>MeadInflow!DD246-PowellOutflow!DD246</f>
        <v>50570</v>
      </c>
      <c r="DE246">
        <f>MeadInflow!DE246-PowellOutflow!DE246</f>
        <v>164827</v>
      </c>
      <c r="DF246">
        <f>MeadInflow!DF246-PowellOutflow!DF246</f>
        <v>14815</v>
      </c>
      <c r="DG246">
        <f>MeadInflow!DG246-PowellOutflow!DG246</f>
        <v>26656</v>
      </c>
      <c r="DH246">
        <f>MeadInflow!DH246-PowellOutflow!DH246</f>
        <v>-12331</v>
      </c>
      <c r="DI246">
        <f>MeadInflow!DI246-PowellOutflow!DI246</f>
        <v>-90625</v>
      </c>
    </row>
    <row r="247" spans="1:113" x14ac:dyDescent="0.55000000000000004">
      <c r="A247">
        <f>MeadInflow!A247-PowellOutflow!A247</f>
        <v>266168</v>
      </c>
      <c r="B247">
        <f>MeadInflow!B247-PowellOutflow!B247</f>
        <v>-116480</v>
      </c>
      <c r="C247">
        <f>MeadInflow!C247-PowellOutflow!C247</f>
        <v>230421</v>
      </c>
      <c r="D247">
        <f>MeadInflow!D247-PowellOutflow!D247</f>
        <v>2388</v>
      </c>
      <c r="E247">
        <f>MeadInflow!E247-PowellOutflow!E247</f>
        <v>-34067</v>
      </c>
      <c r="F247">
        <f>MeadInflow!F247-PowellOutflow!F247</f>
        <v>82331</v>
      </c>
      <c r="G247">
        <f>MeadInflow!G247-PowellOutflow!G247</f>
        <v>-7832</v>
      </c>
      <c r="H247">
        <f>MeadInflow!H247-PowellOutflow!H247</f>
        <v>-23018</v>
      </c>
      <c r="I247">
        <f>MeadInflow!I247-PowellOutflow!I247</f>
        <v>123867</v>
      </c>
      <c r="J247">
        <f>MeadInflow!J247-PowellOutflow!J247</f>
        <v>-123375</v>
      </c>
      <c r="K247">
        <f>MeadInflow!K247-PowellOutflow!K247</f>
        <v>122017</v>
      </c>
      <c r="L247">
        <f>MeadInflow!L247-PowellOutflow!L247</f>
        <v>62924</v>
      </c>
      <c r="M247">
        <f>MeadInflow!M247-PowellOutflow!M247</f>
        <v>27439</v>
      </c>
      <c r="N247">
        <f>MeadInflow!N247-PowellOutflow!N247</f>
        <v>100540</v>
      </c>
      <c r="O247">
        <f>MeadInflow!O247-PowellOutflow!O247</f>
        <v>158938</v>
      </c>
      <c r="P247">
        <f>MeadInflow!P247-PowellOutflow!P247</f>
        <v>201807</v>
      </c>
      <c r="Q247">
        <f>MeadInflow!Q247-PowellOutflow!Q247</f>
        <v>244776</v>
      </c>
      <c r="R247">
        <f>MeadInflow!R247-PowellOutflow!R247</f>
        <v>20906</v>
      </c>
      <c r="S247">
        <f>MeadInflow!S247-PowellOutflow!S247</f>
        <v>214397</v>
      </c>
      <c r="T247">
        <f>MeadInflow!T247-PowellOutflow!T247</f>
        <v>156946</v>
      </c>
      <c r="U247">
        <f>MeadInflow!U247-PowellOutflow!U247</f>
        <v>72891</v>
      </c>
      <c r="V247">
        <f>MeadInflow!V247-PowellOutflow!V247</f>
        <v>91816</v>
      </c>
      <c r="W247">
        <f>MeadInflow!W247-PowellOutflow!W247</f>
        <v>197202</v>
      </c>
      <c r="X247">
        <f>MeadInflow!X247-PowellOutflow!X247</f>
        <v>146568</v>
      </c>
      <c r="Y247">
        <f>MeadInflow!Y247-PowellOutflow!Y247</f>
        <v>100914</v>
      </c>
      <c r="Z247">
        <f>MeadInflow!Z247-PowellOutflow!Z247</f>
        <v>71144</v>
      </c>
      <c r="AA247">
        <f>MeadInflow!AA247-PowellOutflow!AA247</f>
        <v>169474</v>
      </c>
      <c r="AB247">
        <f>MeadInflow!AB247-PowellOutflow!AB247</f>
        <v>159307</v>
      </c>
      <c r="AC247">
        <f>MeadInflow!AC247-PowellOutflow!AC247</f>
        <v>110228</v>
      </c>
      <c r="AD247">
        <f>MeadInflow!AD247-PowellOutflow!AD247</f>
        <v>173009</v>
      </c>
      <c r="AE247">
        <f>MeadInflow!AE247-PowellOutflow!AE247</f>
        <v>199494</v>
      </c>
      <c r="AF247">
        <f>MeadInflow!AF247-PowellOutflow!AF247</f>
        <v>-1758</v>
      </c>
      <c r="AG247">
        <f>MeadInflow!AG247-PowellOutflow!AG247</f>
        <v>260145</v>
      </c>
      <c r="AH247">
        <f>MeadInflow!AH247-PowellOutflow!AH247</f>
        <v>21735</v>
      </c>
      <c r="AI247">
        <f>MeadInflow!AI247-PowellOutflow!AI247</f>
        <v>82794</v>
      </c>
      <c r="AJ247">
        <f>MeadInflow!AJ247-PowellOutflow!AJ247</f>
        <v>195745</v>
      </c>
      <c r="AK247">
        <f>MeadInflow!AK247-PowellOutflow!AK247</f>
        <v>-95982</v>
      </c>
      <c r="AL247">
        <f>MeadInflow!AL247-PowellOutflow!AL247</f>
        <v>5744</v>
      </c>
      <c r="AM247">
        <f>MeadInflow!AM247-PowellOutflow!AM247</f>
        <v>-9689</v>
      </c>
      <c r="AN247">
        <f>MeadInflow!AN247-PowellOutflow!AN247</f>
        <v>216283</v>
      </c>
      <c r="AO247">
        <f>MeadInflow!AO247-PowellOutflow!AO247</f>
        <v>62229</v>
      </c>
      <c r="AP247">
        <f>MeadInflow!AP247-PowellOutflow!AP247</f>
        <v>37210</v>
      </c>
      <c r="AQ247">
        <f>MeadInflow!AQ247-PowellOutflow!AQ247</f>
        <v>47670</v>
      </c>
      <c r="AR247">
        <f>MeadInflow!AR247-PowellOutflow!AR247</f>
        <v>14454</v>
      </c>
      <c r="AS247">
        <f>MeadInflow!AS247-PowellOutflow!AS247</f>
        <v>41854</v>
      </c>
      <c r="AT247">
        <f>MeadInflow!AT247-PowellOutflow!AT247</f>
        <v>19819</v>
      </c>
      <c r="AU247">
        <f>MeadInflow!AU247-PowellOutflow!AU247</f>
        <v>47411</v>
      </c>
      <c r="AV247">
        <f>MeadInflow!AV247-PowellOutflow!AV247</f>
        <v>102812</v>
      </c>
      <c r="AW247">
        <f>MeadInflow!AW247-PowellOutflow!AW247</f>
        <v>47917</v>
      </c>
      <c r="AX247">
        <f>MeadInflow!AX247-PowellOutflow!AX247</f>
        <v>23321</v>
      </c>
      <c r="AY247">
        <f>MeadInflow!AY247-PowellOutflow!AY247</f>
        <v>66949</v>
      </c>
      <c r="AZ247">
        <f>MeadInflow!AZ247-PowellOutflow!AZ247</f>
        <v>-22463</v>
      </c>
      <c r="BA247">
        <f>MeadInflow!BA247-PowellOutflow!BA247</f>
        <v>19859</v>
      </c>
      <c r="BB247">
        <f>MeadInflow!BB247-PowellOutflow!BB247</f>
        <v>42694</v>
      </c>
      <c r="BC247">
        <f>MeadInflow!BC247-PowellOutflow!BC247</f>
        <v>52543</v>
      </c>
      <c r="BD247">
        <f>MeadInflow!BD247-PowellOutflow!BD247</f>
        <v>32406</v>
      </c>
      <c r="BE247">
        <f>MeadInflow!BE247-PowellOutflow!BE247</f>
        <v>27630</v>
      </c>
      <c r="BF247">
        <f>MeadInflow!BF247-PowellOutflow!BF247</f>
        <v>1876</v>
      </c>
      <c r="BG247">
        <f>MeadInflow!BG247-PowellOutflow!BG247</f>
        <v>43204</v>
      </c>
      <c r="BH247">
        <f>MeadInflow!BH247-PowellOutflow!BH247</f>
        <v>105744</v>
      </c>
      <c r="BI247">
        <f>MeadInflow!BI247-PowellOutflow!BI247</f>
        <v>73790</v>
      </c>
      <c r="BJ247">
        <f>MeadInflow!BJ247-PowellOutflow!BJ247</f>
        <v>72716</v>
      </c>
      <c r="BK247">
        <f>MeadInflow!BK247-PowellOutflow!BK247</f>
        <v>14840</v>
      </c>
      <c r="BL247">
        <f>MeadInflow!BL247-PowellOutflow!BL247</f>
        <v>11858</v>
      </c>
      <c r="BM247">
        <f>MeadInflow!BM247-PowellOutflow!BM247</f>
        <v>52448</v>
      </c>
      <c r="BN247">
        <f>MeadInflow!BN247-PowellOutflow!BN247</f>
        <v>100131</v>
      </c>
      <c r="BO247">
        <f>MeadInflow!BO247-PowellOutflow!BO247</f>
        <v>8759</v>
      </c>
      <c r="BP247">
        <f>MeadInflow!BP247-PowellOutflow!BP247</f>
        <v>27140</v>
      </c>
      <c r="BQ247">
        <f>MeadInflow!BQ247-PowellOutflow!BQ247</f>
        <v>-3446</v>
      </c>
      <c r="BR247">
        <f>MeadInflow!BR247-PowellOutflow!BR247</f>
        <v>86021</v>
      </c>
      <c r="BS247">
        <f>MeadInflow!BS247-PowellOutflow!BS247</f>
        <v>9258</v>
      </c>
      <c r="BT247">
        <f>MeadInflow!BT247-PowellOutflow!BT247</f>
        <v>13944</v>
      </c>
      <c r="BU247">
        <f>MeadInflow!BU247-PowellOutflow!BU247</f>
        <v>72988</v>
      </c>
      <c r="BV247">
        <f>MeadInflow!BV247-PowellOutflow!BV247</f>
        <v>31627</v>
      </c>
      <c r="BW247">
        <f>MeadInflow!BW247-PowellOutflow!BW247</f>
        <v>30282</v>
      </c>
      <c r="BX247">
        <f>MeadInflow!BX247-PowellOutflow!BX247</f>
        <v>6370</v>
      </c>
      <c r="BY247">
        <f>MeadInflow!BY247-PowellOutflow!BY247</f>
        <v>-18505</v>
      </c>
      <c r="BZ247">
        <f>MeadInflow!BZ247-PowellOutflow!BZ247</f>
        <v>-27792</v>
      </c>
      <c r="CA247">
        <f>MeadInflow!CA247-PowellOutflow!CA247</f>
        <v>-12829</v>
      </c>
      <c r="CB247">
        <f>MeadInflow!CB247-PowellOutflow!CB247</f>
        <v>42361</v>
      </c>
      <c r="CC247">
        <f>MeadInflow!CC247-PowellOutflow!CC247</f>
        <v>-2090</v>
      </c>
      <c r="CD247">
        <f>MeadInflow!CD247-PowellOutflow!CD247</f>
        <v>2290</v>
      </c>
      <c r="CE247">
        <f>MeadInflow!CE247-PowellOutflow!CE247</f>
        <v>28411</v>
      </c>
      <c r="CF247">
        <f>MeadInflow!CF247-PowellOutflow!CF247</f>
        <v>7426</v>
      </c>
      <c r="CG247">
        <f>MeadInflow!CG247-PowellOutflow!CG247</f>
        <v>16902</v>
      </c>
      <c r="CH247">
        <f>MeadInflow!CH247-PowellOutflow!CH247</f>
        <v>59229</v>
      </c>
      <c r="CI247">
        <f>MeadInflow!CI247-PowellOutflow!CI247</f>
        <v>6371</v>
      </c>
      <c r="CJ247">
        <f>MeadInflow!CJ247-PowellOutflow!CJ247</f>
        <v>-2711</v>
      </c>
      <c r="CK247">
        <f>MeadInflow!CK247-PowellOutflow!CK247</f>
        <v>1793</v>
      </c>
      <c r="CL247">
        <f>MeadInflow!CL247-PowellOutflow!CL247</f>
        <v>17136</v>
      </c>
      <c r="CM247">
        <f>MeadInflow!CM247-PowellOutflow!CM247</f>
        <v>9607</v>
      </c>
      <c r="CN247">
        <f>MeadInflow!CN247-PowellOutflow!CN247</f>
        <v>5568</v>
      </c>
      <c r="CO247">
        <f>MeadInflow!CO247-PowellOutflow!CO247</f>
        <v>7355</v>
      </c>
      <c r="CP247">
        <f>MeadInflow!CP247-PowellOutflow!CP247</f>
        <v>33677</v>
      </c>
      <c r="CQ247">
        <f>MeadInflow!CQ247-PowellOutflow!CQ247</f>
        <v>49764</v>
      </c>
      <c r="CR247">
        <f>MeadInflow!CR247-PowellOutflow!CR247</f>
        <v>60051</v>
      </c>
      <c r="CS247">
        <f>MeadInflow!CS247-PowellOutflow!CS247</f>
        <v>83806</v>
      </c>
      <c r="CT247">
        <f>MeadInflow!CT247-PowellOutflow!CT247</f>
        <v>77369</v>
      </c>
      <c r="CU247">
        <f>MeadInflow!CU247-PowellOutflow!CU247</f>
        <v>123816</v>
      </c>
      <c r="CV247">
        <f>MeadInflow!CV247-PowellOutflow!CV247</f>
        <v>25668</v>
      </c>
      <c r="CW247">
        <f>MeadInflow!CW247-PowellOutflow!CW247</f>
        <v>-16075</v>
      </c>
      <c r="CX247">
        <f>MeadInflow!CX247-PowellOutflow!CX247</f>
        <v>208160</v>
      </c>
      <c r="CY247">
        <f>MeadInflow!CY247-PowellOutflow!CY247</f>
        <v>104584</v>
      </c>
      <c r="CZ247">
        <f>MeadInflow!CZ247-PowellOutflow!CZ247</f>
        <v>45749</v>
      </c>
      <c r="DA247">
        <f>MeadInflow!DA247-PowellOutflow!DA247</f>
        <v>30617</v>
      </c>
      <c r="DB247">
        <f>MeadInflow!DB247-PowellOutflow!DB247</f>
        <v>116574</v>
      </c>
      <c r="DC247">
        <f>MeadInflow!DC247-PowellOutflow!DC247</f>
        <v>128371</v>
      </c>
      <c r="DD247">
        <f>MeadInflow!DD247-PowellOutflow!DD247</f>
        <v>70318</v>
      </c>
      <c r="DE247">
        <f>MeadInflow!DE247-PowellOutflow!DE247</f>
        <v>179603</v>
      </c>
      <c r="DF247">
        <f>MeadInflow!DF247-PowellOutflow!DF247</f>
        <v>52710</v>
      </c>
      <c r="DG247">
        <f>MeadInflow!DG247-PowellOutflow!DG247</f>
        <v>594952</v>
      </c>
      <c r="DH247">
        <f>MeadInflow!DH247-PowellOutflow!DH247</f>
        <v>118024</v>
      </c>
      <c r="DI247">
        <f>MeadInflow!DI247-PowellOutflow!DI247</f>
        <v>31861</v>
      </c>
    </row>
    <row r="248" spans="1:113" x14ac:dyDescent="0.55000000000000004">
      <c r="A248">
        <f>MeadInflow!A248-PowellOutflow!A248</f>
        <v>126156</v>
      </c>
      <c r="B248">
        <f>MeadInflow!B248-PowellOutflow!B248</f>
        <v>342987</v>
      </c>
      <c r="C248">
        <f>MeadInflow!C248-PowellOutflow!C248</f>
        <v>143658</v>
      </c>
      <c r="D248">
        <f>MeadInflow!D248-PowellOutflow!D248</f>
        <v>101276</v>
      </c>
      <c r="E248">
        <f>MeadInflow!E248-PowellOutflow!E248</f>
        <v>176739</v>
      </c>
      <c r="F248">
        <f>MeadInflow!F248-PowellOutflow!F248</f>
        <v>135488</v>
      </c>
      <c r="G248">
        <f>MeadInflow!G248-PowellOutflow!G248</f>
        <v>322189</v>
      </c>
      <c r="H248">
        <f>MeadInflow!H248-PowellOutflow!H248</f>
        <v>290536</v>
      </c>
      <c r="I248">
        <f>MeadInflow!I248-PowellOutflow!I248</f>
        <v>43122</v>
      </c>
      <c r="J248">
        <f>MeadInflow!J248-PowellOutflow!J248</f>
        <v>80107</v>
      </c>
      <c r="K248">
        <f>MeadInflow!K248-PowellOutflow!K248</f>
        <v>96767</v>
      </c>
      <c r="L248">
        <f>MeadInflow!L248-PowellOutflow!L248</f>
        <v>79923</v>
      </c>
      <c r="M248">
        <f>MeadInflow!M248-PowellOutflow!M248</f>
        <v>158913</v>
      </c>
      <c r="N248">
        <f>MeadInflow!N248-PowellOutflow!N248</f>
        <v>77654</v>
      </c>
      <c r="O248">
        <f>MeadInflow!O248-PowellOutflow!O248</f>
        <v>57289</v>
      </c>
      <c r="P248">
        <f>MeadInflow!P248-PowellOutflow!P248</f>
        <v>226356</v>
      </c>
      <c r="Q248">
        <f>MeadInflow!Q248-PowellOutflow!Q248</f>
        <v>110592</v>
      </c>
      <c r="R248">
        <f>MeadInflow!R248-PowellOutflow!R248</f>
        <v>149247</v>
      </c>
      <c r="S248">
        <f>MeadInflow!S248-PowellOutflow!S248</f>
        <v>180268</v>
      </c>
      <c r="T248">
        <f>MeadInflow!T248-PowellOutflow!T248</f>
        <v>194027</v>
      </c>
      <c r="U248">
        <f>MeadInflow!U248-PowellOutflow!U248</f>
        <v>131257</v>
      </c>
      <c r="V248">
        <f>MeadInflow!V248-PowellOutflow!V248</f>
        <v>169018</v>
      </c>
      <c r="W248">
        <f>MeadInflow!W248-PowellOutflow!W248</f>
        <v>23980</v>
      </c>
      <c r="X248">
        <f>MeadInflow!X248-PowellOutflow!X248</f>
        <v>144413</v>
      </c>
      <c r="Y248">
        <f>MeadInflow!Y248-PowellOutflow!Y248</f>
        <v>158742</v>
      </c>
      <c r="Z248">
        <f>MeadInflow!Z248-PowellOutflow!Z248</f>
        <v>145015</v>
      </c>
      <c r="AA248">
        <f>MeadInflow!AA248-PowellOutflow!AA248</f>
        <v>135189</v>
      </c>
      <c r="AB248">
        <f>MeadInflow!AB248-PowellOutflow!AB248</f>
        <v>153792</v>
      </c>
      <c r="AC248">
        <f>MeadInflow!AC248-PowellOutflow!AC248</f>
        <v>57240</v>
      </c>
      <c r="AD248">
        <f>MeadInflow!AD248-PowellOutflow!AD248</f>
        <v>123893</v>
      </c>
      <c r="AE248">
        <f>MeadInflow!AE248-PowellOutflow!AE248</f>
        <v>91430</v>
      </c>
      <c r="AF248">
        <f>MeadInflow!AF248-PowellOutflow!AF248</f>
        <v>180731</v>
      </c>
      <c r="AG248">
        <f>MeadInflow!AG248-PowellOutflow!AG248</f>
        <v>72762</v>
      </c>
      <c r="AH248">
        <f>MeadInflow!AH248-PowellOutflow!AH248</f>
        <v>102410</v>
      </c>
      <c r="AI248">
        <f>MeadInflow!AI248-PowellOutflow!AI248</f>
        <v>113432</v>
      </c>
      <c r="AJ248">
        <f>MeadInflow!AJ248-PowellOutflow!AJ248</f>
        <v>102347</v>
      </c>
      <c r="AK248">
        <f>MeadInflow!AK248-PowellOutflow!AK248</f>
        <v>136864</v>
      </c>
      <c r="AL248">
        <f>MeadInflow!AL248-PowellOutflow!AL248</f>
        <v>27929</v>
      </c>
      <c r="AM248">
        <f>MeadInflow!AM248-PowellOutflow!AM248</f>
        <v>-8814</v>
      </c>
      <c r="AN248">
        <f>MeadInflow!AN248-PowellOutflow!AN248</f>
        <v>29385</v>
      </c>
      <c r="AO248">
        <f>MeadInflow!AO248-PowellOutflow!AO248</f>
        <v>49473</v>
      </c>
      <c r="AP248">
        <f>MeadInflow!AP248-PowellOutflow!AP248</f>
        <v>106605</v>
      </c>
      <c r="AQ248">
        <f>MeadInflow!AQ248-PowellOutflow!AQ248</f>
        <v>81154</v>
      </c>
      <c r="AR248">
        <f>MeadInflow!AR248-PowellOutflow!AR248</f>
        <v>85855</v>
      </c>
      <c r="AS248">
        <f>MeadInflow!AS248-PowellOutflow!AS248</f>
        <v>99287</v>
      </c>
      <c r="AT248">
        <f>MeadInflow!AT248-PowellOutflow!AT248</f>
        <v>61744</v>
      </c>
      <c r="AU248">
        <f>MeadInflow!AU248-PowellOutflow!AU248</f>
        <v>-12878</v>
      </c>
      <c r="AV248">
        <f>MeadInflow!AV248-PowellOutflow!AV248</f>
        <v>78897</v>
      </c>
      <c r="AW248">
        <f>MeadInflow!AW248-PowellOutflow!AW248</f>
        <v>36109</v>
      </c>
      <c r="AX248">
        <f>MeadInflow!AX248-PowellOutflow!AX248</f>
        <v>65023</v>
      </c>
      <c r="AY248">
        <f>MeadInflow!AY248-PowellOutflow!AY248</f>
        <v>106354</v>
      </c>
      <c r="AZ248">
        <f>MeadInflow!AZ248-PowellOutflow!AZ248</f>
        <v>47363</v>
      </c>
      <c r="BA248">
        <f>MeadInflow!BA248-PowellOutflow!BA248</f>
        <v>41533</v>
      </c>
      <c r="BB248">
        <f>MeadInflow!BB248-PowellOutflow!BB248</f>
        <v>28566</v>
      </c>
      <c r="BC248">
        <f>MeadInflow!BC248-PowellOutflow!BC248</f>
        <v>109554</v>
      </c>
      <c r="BD248">
        <f>MeadInflow!BD248-PowellOutflow!BD248</f>
        <v>23503</v>
      </c>
      <c r="BE248">
        <f>MeadInflow!BE248-PowellOutflow!BE248</f>
        <v>75131</v>
      </c>
      <c r="BF248">
        <f>MeadInflow!BF248-PowellOutflow!BF248</f>
        <v>223618</v>
      </c>
      <c r="BG248">
        <f>MeadInflow!BG248-PowellOutflow!BG248</f>
        <v>236196</v>
      </c>
      <c r="BH248">
        <f>MeadInflow!BH248-PowellOutflow!BH248</f>
        <v>72107</v>
      </c>
      <c r="BI248">
        <f>MeadInflow!BI248-PowellOutflow!BI248</f>
        <v>-45184</v>
      </c>
      <c r="BJ248">
        <f>MeadInflow!BJ248-PowellOutflow!BJ248</f>
        <v>83144</v>
      </c>
      <c r="BK248">
        <f>MeadInflow!BK248-PowellOutflow!BK248</f>
        <v>44387</v>
      </c>
      <c r="BL248">
        <f>MeadInflow!BL248-PowellOutflow!BL248</f>
        <v>123182</v>
      </c>
      <c r="BM248">
        <f>MeadInflow!BM248-PowellOutflow!BM248</f>
        <v>44581</v>
      </c>
      <c r="BN248">
        <f>MeadInflow!BN248-PowellOutflow!BN248</f>
        <v>19932</v>
      </c>
      <c r="BO248">
        <f>MeadInflow!BO248-PowellOutflow!BO248</f>
        <v>80930</v>
      </c>
      <c r="BP248">
        <f>MeadInflow!BP248-PowellOutflow!BP248</f>
        <v>12670</v>
      </c>
      <c r="BQ248">
        <f>MeadInflow!BQ248-PowellOutflow!BQ248</f>
        <v>42433</v>
      </c>
      <c r="BR248">
        <f>MeadInflow!BR248-PowellOutflow!BR248</f>
        <v>105294</v>
      </c>
      <c r="BS248">
        <f>MeadInflow!BS248-PowellOutflow!BS248</f>
        <v>91496</v>
      </c>
      <c r="BT248">
        <f>MeadInflow!BT248-PowellOutflow!BT248</f>
        <v>72118</v>
      </c>
      <c r="BU248">
        <f>MeadInflow!BU248-PowellOutflow!BU248</f>
        <v>135536</v>
      </c>
      <c r="BV248">
        <f>MeadInflow!BV248-PowellOutflow!BV248</f>
        <v>122753</v>
      </c>
      <c r="BW248">
        <f>MeadInflow!BW248-PowellOutflow!BW248</f>
        <v>-2065</v>
      </c>
      <c r="BX248">
        <f>MeadInflow!BX248-PowellOutflow!BX248</f>
        <v>5787</v>
      </c>
      <c r="BY248">
        <f>MeadInflow!BY248-PowellOutflow!BY248</f>
        <v>21608</v>
      </c>
      <c r="BZ248">
        <f>MeadInflow!BZ248-PowellOutflow!BZ248</f>
        <v>23652</v>
      </c>
      <c r="CA248">
        <f>MeadInflow!CA248-PowellOutflow!CA248</f>
        <v>30971</v>
      </c>
      <c r="CB248">
        <f>MeadInflow!CB248-PowellOutflow!CB248</f>
        <v>64881</v>
      </c>
      <c r="CC248">
        <f>MeadInflow!CC248-PowellOutflow!CC248</f>
        <v>26354</v>
      </c>
      <c r="CD248">
        <f>MeadInflow!CD248-PowellOutflow!CD248</f>
        <v>54202</v>
      </c>
      <c r="CE248">
        <f>MeadInflow!CE248-PowellOutflow!CE248</f>
        <v>43150</v>
      </c>
      <c r="CF248">
        <f>MeadInflow!CF248-PowellOutflow!CF248</f>
        <v>14308</v>
      </c>
      <c r="CG248">
        <f>MeadInflow!CG248-PowellOutflow!CG248</f>
        <v>9169</v>
      </c>
      <c r="CH248">
        <f>MeadInflow!CH248-PowellOutflow!CH248</f>
        <v>56266</v>
      </c>
      <c r="CI248">
        <f>MeadInflow!CI248-PowellOutflow!CI248</f>
        <v>64807</v>
      </c>
      <c r="CJ248">
        <f>MeadInflow!CJ248-PowellOutflow!CJ248</f>
        <v>101179</v>
      </c>
      <c r="CK248">
        <f>MeadInflow!CK248-PowellOutflow!CK248</f>
        <v>40874</v>
      </c>
      <c r="CL248">
        <f>MeadInflow!CL248-PowellOutflow!CL248</f>
        <v>55090</v>
      </c>
      <c r="CM248">
        <f>MeadInflow!CM248-PowellOutflow!CM248</f>
        <v>59291</v>
      </c>
      <c r="CN248">
        <f>MeadInflow!CN248-PowellOutflow!CN248</f>
        <v>65951</v>
      </c>
      <c r="CO248">
        <f>MeadInflow!CO248-PowellOutflow!CO248</f>
        <v>91912</v>
      </c>
      <c r="CP248">
        <f>MeadInflow!CP248-PowellOutflow!CP248</f>
        <v>60522</v>
      </c>
      <c r="CQ248">
        <f>MeadInflow!CQ248-PowellOutflow!CQ248</f>
        <v>124107</v>
      </c>
      <c r="CR248">
        <f>MeadInflow!CR248-PowellOutflow!CR248</f>
        <v>122665</v>
      </c>
      <c r="CS248">
        <f>MeadInflow!CS248-PowellOutflow!CS248</f>
        <v>172312</v>
      </c>
      <c r="CT248">
        <f>MeadInflow!CT248-PowellOutflow!CT248</f>
        <v>98677</v>
      </c>
      <c r="CU248">
        <f>MeadInflow!CU248-PowellOutflow!CU248</f>
        <v>145602</v>
      </c>
      <c r="CV248">
        <f>MeadInflow!CV248-PowellOutflow!CV248</f>
        <v>118420</v>
      </c>
      <c r="CW248">
        <f>MeadInflow!CW248-PowellOutflow!CW248</f>
        <v>176634</v>
      </c>
      <c r="CX248">
        <f>MeadInflow!CX248-PowellOutflow!CX248</f>
        <v>51050</v>
      </c>
      <c r="CY248">
        <f>MeadInflow!CY248-PowellOutflow!CY248</f>
        <v>157855</v>
      </c>
      <c r="CZ248">
        <f>MeadInflow!CZ248-PowellOutflow!CZ248</f>
        <v>78739</v>
      </c>
      <c r="DA248">
        <f>MeadInflow!DA248-PowellOutflow!DA248</f>
        <v>205085</v>
      </c>
      <c r="DB248">
        <f>MeadInflow!DB248-PowellOutflow!DB248</f>
        <v>135187</v>
      </c>
      <c r="DC248">
        <f>MeadInflow!DC248-PowellOutflow!DC248</f>
        <v>208594</v>
      </c>
      <c r="DD248">
        <f>MeadInflow!DD248-PowellOutflow!DD248</f>
        <v>80025</v>
      </c>
      <c r="DE248">
        <f>MeadInflow!DE248-PowellOutflow!DE248</f>
        <v>66542</v>
      </c>
      <c r="DF248">
        <f>MeadInflow!DF248-PowellOutflow!DF248</f>
        <v>84942</v>
      </c>
      <c r="DG248">
        <f>MeadInflow!DG248-PowellOutflow!DG248</f>
        <v>232151</v>
      </c>
      <c r="DH248">
        <f>MeadInflow!DH248-PowellOutflow!DH248</f>
        <v>278302</v>
      </c>
      <c r="DI248">
        <f>MeadInflow!DI248-PowellOutflow!DI248</f>
        <v>199045</v>
      </c>
    </row>
    <row r="249" spans="1:113" x14ac:dyDescent="0.55000000000000004">
      <c r="A249">
        <f>MeadInflow!A249-PowellOutflow!A249</f>
        <v>77629</v>
      </c>
      <c r="B249">
        <f>MeadInflow!B249-PowellOutflow!B249</f>
        <v>118014</v>
      </c>
      <c r="C249">
        <f>MeadInflow!C249-PowellOutflow!C249</f>
        <v>86852</v>
      </c>
      <c r="D249">
        <f>MeadInflow!D249-PowellOutflow!D249</f>
        <v>387646</v>
      </c>
      <c r="E249">
        <f>MeadInflow!E249-PowellOutflow!E249</f>
        <v>273834</v>
      </c>
      <c r="F249">
        <f>MeadInflow!F249-PowellOutflow!F249</f>
        <v>122609</v>
      </c>
      <c r="G249">
        <f>MeadInflow!G249-PowellOutflow!G249</f>
        <v>-60939</v>
      </c>
      <c r="H249">
        <f>MeadInflow!H249-PowellOutflow!H249</f>
        <v>127375</v>
      </c>
      <c r="I249">
        <f>MeadInflow!I249-PowellOutflow!I249</f>
        <v>37158</v>
      </c>
      <c r="J249">
        <f>MeadInflow!J249-PowellOutflow!J249</f>
        <v>45670</v>
      </c>
      <c r="K249">
        <f>MeadInflow!K249-PowellOutflow!K249</f>
        <v>96193</v>
      </c>
      <c r="L249">
        <f>MeadInflow!L249-PowellOutflow!L249</f>
        <v>6787</v>
      </c>
      <c r="M249">
        <f>MeadInflow!M249-PowellOutflow!M249</f>
        <v>33856</v>
      </c>
      <c r="N249">
        <f>MeadInflow!N249-PowellOutflow!N249</f>
        <v>51889</v>
      </c>
      <c r="O249">
        <f>MeadInflow!O249-PowellOutflow!O249</f>
        <v>89282</v>
      </c>
      <c r="P249">
        <f>MeadInflow!P249-PowellOutflow!P249</f>
        <v>122588</v>
      </c>
      <c r="Q249">
        <f>MeadInflow!Q249-PowellOutflow!Q249</f>
        <v>73503</v>
      </c>
      <c r="R249">
        <f>MeadInflow!R249-PowellOutflow!R249</f>
        <v>86610</v>
      </c>
      <c r="S249">
        <f>MeadInflow!S249-PowellOutflow!S249</f>
        <v>62557</v>
      </c>
      <c r="T249">
        <f>MeadInflow!T249-PowellOutflow!T249</f>
        <v>19193</v>
      </c>
      <c r="U249">
        <f>MeadInflow!U249-PowellOutflow!U249</f>
        <v>109760</v>
      </c>
      <c r="V249">
        <f>MeadInflow!V249-PowellOutflow!V249</f>
        <v>207803</v>
      </c>
      <c r="W249">
        <f>MeadInflow!W249-PowellOutflow!W249</f>
        <v>63398</v>
      </c>
      <c r="X249">
        <f>MeadInflow!X249-PowellOutflow!X249</f>
        <v>93730</v>
      </c>
      <c r="Y249">
        <f>MeadInflow!Y249-PowellOutflow!Y249</f>
        <v>45458</v>
      </c>
      <c r="Z249">
        <f>MeadInflow!Z249-PowellOutflow!Z249</f>
        <v>79667</v>
      </c>
      <c r="AA249">
        <f>MeadInflow!AA249-PowellOutflow!AA249</f>
        <v>-18498</v>
      </c>
      <c r="AB249">
        <f>MeadInflow!AB249-PowellOutflow!AB249</f>
        <v>94415</v>
      </c>
      <c r="AC249">
        <f>MeadInflow!AC249-PowellOutflow!AC249</f>
        <v>54090</v>
      </c>
      <c r="AD249">
        <f>MeadInflow!AD249-PowellOutflow!AD249</f>
        <v>276222</v>
      </c>
      <c r="AE249">
        <f>MeadInflow!AE249-PowellOutflow!AE249</f>
        <v>11149</v>
      </c>
      <c r="AF249">
        <f>MeadInflow!AF249-PowellOutflow!AF249</f>
        <v>186486</v>
      </c>
      <c r="AG249">
        <f>MeadInflow!AG249-PowellOutflow!AG249</f>
        <v>71954</v>
      </c>
      <c r="AH249">
        <f>MeadInflow!AH249-PowellOutflow!AH249</f>
        <v>84473</v>
      </c>
      <c r="AI249">
        <f>MeadInflow!AI249-PowellOutflow!AI249</f>
        <v>22538</v>
      </c>
      <c r="AJ249">
        <f>MeadInflow!AJ249-PowellOutflow!AJ249</f>
        <v>61383</v>
      </c>
      <c r="AK249">
        <f>MeadInflow!AK249-PowellOutflow!AK249</f>
        <v>36585</v>
      </c>
      <c r="AL249">
        <f>MeadInflow!AL249-PowellOutflow!AL249</f>
        <v>95026</v>
      </c>
      <c r="AM249">
        <f>MeadInflow!AM249-PowellOutflow!AM249</f>
        <v>108447</v>
      </c>
      <c r="AN249">
        <f>MeadInflow!AN249-PowellOutflow!AN249</f>
        <v>43470</v>
      </c>
      <c r="AO249">
        <f>MeadInflow!AO249-PowellOutflow!AO249</f>
        <v>13099</v>
      </c>
      <c r="AP249">
        <f>MeadInflow!AP249-PowellOutflow!AP249</f>
        <v>116424</v>
      </c>
      <c r="AQ249">
        <f>MeadInflow!AQ249-PowellOutflow!AQ249</f>
        <v>118640</v>
      </c>
      <c r="AR249">
        <f>MeadInflow!AR249-PowellOutflow!AR249</f>
        <v>93218</v>
      </c>
      <c r="AS249">
        <f>MeadInflow!AS249-PowellOutflow!AS249</f>
        <v>102244</v>
      </c>
      <c r="AT249">
        <f>MeadInflow!AT249-PowellOutflow!AT249</f>
        <v>167973</v>
      </c>
      <c r="AU249">
        <f>MeadInflow!AU249-PowellOutflow!AU249</f>
        <v>36617</v>
      </c>
      <c r="AV249">
        <f>MeadInflow!AV249-PowellOutflow!AV249</f>
        <v>37353</v>
      </c>
      <c r="AW249">
        <f>MeadInflow!AW249-PowellOutflow!AW249</f>
        <v>47314</v>
      </c>
      <c r="AX249">
        <f>MeadInflow!AX249-PowellOutflow!AX249</f>
        <v>69356</v>
      </c>
      <c r="AY249">
        <f>MeadInflow!AY249-PowellOutflow!AY249</f>
        <v>15500</v>
      </c>
      <c r="AZ249">
        <f>MeadInflow!AZ249-PowellOutflow!AZ249</f>
        <v>84794</v>
      </c>
      <c r="BA249">
        <f>MeadInflow!BA249-PowellOutflow!BA249</f>
        <v>14611</v>
      </c>
      <c r="BB249">
        <f>MeadInflow!BB249-PowellOutflow!BB249</f>
        <v>73194</v>
      </c>
      <c r="BC249">
        <f>MeadInflow!BC249-PowellOutflow!BC249</f>
        <v>43985</v>
      </c>
      <c r="BD249">
        <f>MeadInflow!BD249-PowellOutflow!BD249</f>
        <v>128659</v>
      </c>
      <c r="BE249">
        <f>MeadInflow!BE249-PowellOutflow!BE249</f>
        <v>120383</v>
      </c>
      <c r="BF249">
        <f>MeadInflow!BF249-PowellOutflow!BF249</f>
        <v>177908</v>
      </c>
      <c r="BG249">
        <f>MeadInflow!BG249-PowellOutflow!BG249</f>
        <v>234916</v>
      </c>
      <c r="BH249">
        <f>MeadInflow!BH249-PowellOutflow!BH249</f>
        <v>6130</v>
      </c>
      <c r="BI249">
        <f>MeadInflow!BI249-PowellOutflow!BI249</f>
        <v>75781</v>
      </c>
      <c r="BJ249">
        <f>MeadInflow!BJ249-PowellOutflow!BJ249</f>
        <v>165240</v>
      </c>
      <c r="BK249">
        <f>MeadInflow!BK249-PowellOutflow!BK249</f>
        <v>95845</v>
      </c>
      <c r="BL249">
        <f>MeadInflow!BL249-PowellOutflow!BL249</f>
        <v>94104</v>
      </c>
      <c r="BM249">
        <f>MeadInflow!BM249-PowellOutflow!BM249</f>
        <v>84592</v>
      </c>
      <c r="BN249">
        <f>MeadInflow!BN249-PowellOutflow!BN249</f>
        <v>112360</v>
      </c>
      <c r="BO249">
        <f>MeadInflow!BO249-PowellOutflow!BO249</f>
        <v>146249</v>
      </c>
      <c r="BP249">
        <f>MeadInflow!BP249-PowellOutflow!BP249</f>
        <v>100991</v>
      </c>
      <c r="BQ249">
        <f>MeadInflow!BQ249-PowellOutflow!BQ249</f>
        <v>60101</v>
      </c>
      <c r="BR249">
        <f>MeadInflow!BR249-PowellOutflow!BR249</f>
        <v>105657</v>
      </c>
      <c r="BS249">
        <f>MeadInflow!BS249-PowellOutflow!BS249</f>
        <v>71839</v>
      </c>
      <c r="BT249">
        <f>MeadInflow!BT249-PowellOutflow!BT249</f>
        <v>148264</v>
      </c>
      <c r="BU249">
        <f>MeadInflow!BU249-PowellOutflow!BU249</f>
        <v>102423</v>
      </c>
      <c r="BV249">
        <f>MeadInflow!BV249-PowellOutflow!BV249</f>
        <v>117071</v>
      </c>
      <c r="BW249">
        <f>MeadInflow!BW249-PowellOutflow!BW249</f>
        <v>60017</v>
      </c>
      <c r="BX249">
        <f>MeadInflow!BX249-PowellOutflow!BX249</f>
        <v>99061</v>
      </c>
      <c r="BY249">
        <f>MeadInflow!BY249-PowellOutflow!BY249</f>
        <v>34269</v>
      </c>
      <c r="BZ249">
        <f>MeadInflow!BZ249-PowellOutflow!BZ249</f>
        <v>101563</v>
      </c>
      <c r="CA249">
        <f>MeadInflow!CA249-PowellOutflow!CA249</f>
        <v>76340</v>
      </c>
      <c r="CB249">
        <f>MeadInflow!CB249-PowellOutflow!CB249</f>
        <v>93332</v>
      </c>
      <c r="CC249">
        <f>MeadInflow!CC249-PowellOutflow!CC249</f>
        <v>90248</v>
      </c>
      <c r="CD249">
        <f>MeadInflow!CD249-PowellOutflow!CD249</f>
        <v>126697</v>
      </c>
      <c r="CE249">
        <f>MeadInflow!CE249-PowellOutflow!CE249</f>
        <v>72516</v>
      </c>
      <c r="CF249">
        <f>MeadInflow!CF249-PowellOutflow!CF249</f>
        <v>34956</v>
      </c>
      <c r="CG249">
        <f>MeadInflow!CG249-PowellOutflow!CG249</f>
        <v>105221</v>
      </c>
      <c r="CH249">
        <f>MeadInflow!CH249-PowellOutflow!CH249</f>
        <v>75440</v>
      </c>
      <c r="CI249">
        <f>MeadInflow!CI249-PowellOutflow!CI249</f>
        <v>161216</v>
      </c>
      <c r="CJ249">
        <f>MeadInflow!CJ249-PowellOutflow!CJ249</f>
        <v>120736</v>
      </c>
      <c r="CK249">
        <f>MeadInflow!CK249-PowellOutflow!CK249</f>
        <v>98258</v>
      </c>
      <c r="CL249">
        <f>MeadInflow!CL249-PowellOutflow!CL249</f>
        <v>101847</v>
      </c>
      <c r="CM249">
        <f>MeadInflow!CM249-PowellOutflow!CM249</f>
        <v>94440</v>
      </c>
      <c r="CN249">
        <f>MeadInflow!CN249-PowellOutflow!CN249</f>
        <v>67758</v>
      </c>
      <c r="CO249">
        <f>MeadInflow!CO249-PowellOutflow!CO249</f>
        <v>65940</v>
      </c>
      <c r="CP249">
        <f>MeadInflow!CP249-PowellOutflow!CP249</f>
        <v>39730</v>
      </c>
      <c r="CQ249">
        <f>MeadInflow!CQ249-PowellOutflow!CQ249</f>
        <v>122615</v>
      </c>
      <c r="CR249">
        <f>MeadInflow!CR249-PowellOutflow!CR249</f>
        <v>147414</v>
      </c>
      <c r="CS249">
        <f>MeadInflow!CS249-PowellOutflow!CS249</f>
        <v>-62146</v>
      </c>
      <c r="CT249">
        <f>MeadInflow!CT249-PowellOutflow!CT249</f>
        <v>56373</v>
      </c>
      <c r="CU249">
        <f>MeadInflow!CU249-PowellOutflow!CU249</f>
        <v>32395</v>
      </c>
      <c r="CV249">
        <f>MeadInflow!CV249-PowellOutflow!CV249</f>
        <v>38415</v>
      </c>
      <c r="CW249">
        <f>MeadInflow!CW249-PowellOutflow!CW249</f>
        <v>-10282</v>
      </c>
      <c r="CX249">
        <f>MeadInflow!CX249-PowellOutflow!CX249</f>
        <v>104334</v>
      </c>
      <c r="CY249">
        <f>MeadInflow!CY249-PowellOutflow!CY249</f>
        <v>103020</v>
      </c>
      <c r="CZ249">
        <f>MeadInflow!CZ249-PowellOutflow!CZ249</f>
        <v>383000</v>
      </c>
      <c r="DA249">
        <f>MeadInflow!DA249-PowellOutflow!DA249</f>
        <v>36675</v>
      </c>
      <c r="DB249">
        <f>MeadInflow!DB249-PowellOutflow!DB249</f>
        <v>-37985</v>
      </c>
      <c r="DC249">
        <f>MeadInflow!DC249-PowellOutflow!DC249</f>
        <v>-54234</v>
      </c>
      <c r="DD249">
        <f>MeadInflow!DD249-PowellOutflow!DD249</f>
        <v>114781</v>
      </c>
      <c r="DE249">
        <f>MeadInflow!DE249-PowellOutflow!DE249</f>
        <v>118982</v>
      </c>
      <c r="DF249">
        <f>MeadInflow!DF249-PowellOutflow!DF249</f>
        <v>131249</v>
      </c>
      <c r="DG249">
        <f>MeadInflow!DG249-PowellOutflow!DG249</f>
        <v>209973</v>
      </c>
      <c r="DH249">
        <f>MeadInflow!DH249-PowellOutflow!DH249</f>
        <v>117019</v>
      </c>
      <c r="DI249">
        <f>MeadInflow!DI249-PowellOutflow!DI249</f>
        <v>58362</v>
      </c>
    </row>
    <row r="250" spans="1:113" x14ac:dyDescent="0.55000000000000004">
      <c r="A250">
        <f>MeadInflow!A250-PowellOutflow!A250</f>
        <v>37048</v>
      </c>
      <c r="B250">
        <f>MeadInflow!B250-PowellOutflow!B250</f>
        <v>149536</v>
      </c>
      <c r="C250">
        <f>MeadInflow!C250-PowellOutflow!C250</f>
        <v>59264</v>
      </c>
      <c r="D250">
        <f>MeadInflow!D250-PowellOutflow!D250</f>
        <v>33649</v>
      </c>
      <c r="E250">
        <f>MeadInflow!E250-PowellOutflow!E250</f>
        <v>85805</v>
      </c>
      <c r="F250">
        <f>MeadInflow!F250-PowellOutflow!F250</f>
        <v>-5175</v>
      </c>
      <c r="G250">
        <f>MeadInflow!G250-PowellOutflow!G250</f>
        <v>272354</v>
      </c>
      <c r="H250">
        <f>MeadInflow!H250-PowellOutflow!H250</f>
        <v>41062</v>
      </c>
      <c r="I250">
        <f>MeadInflow!I250-PowellOutflow!I250</f>
        <v>66683</v>
      </c>
      <c r="J250">
        <f>MeadInflow!J250-PowellOutflow!J250</f>
        <v>-9132</v>
      </c>
      <c r="K250">
        <f>MeadInflow!K250-PowellOutflow!K250</f>
        <v>73978</v>
      </c>
      <c r="L250">
        <f>MeadInflow!L250-PowellOutflow!L250</f>
        <v>23777</v>
      </c>
      <c r="M250">
        <f>MeadInflow!M250-PowellOutflow!M250</f>
        <v>12876</v>
      </c>
      <c r="N250">
        <f>MeadInflow!N250-PowellOutflow!N250</f>
        <v>387390</v>
      </c>
      <c r="O250">
        <f>MeadInflow!O250-PowellOutflow!O250</f>
        <v>150482</v>
      </c>
      <c r="P250">
        <f>MeadInflow!P250-PowellOutflow!P250</f>
        <v>-4083</v>
      </c>
      <c r="Q250">
        <f>MeadInflow!Q250-PowellOutflow!Q250</f>
        <v>10026</v>
      </c>
      <c r="R250">
        <f>MeadInflow!R250-PowellOutflow!R250</f>
        <v>97831</v>
      </c>
      <c r="S250">
        <f>MeadInflow!S250-PowellOutflow!S250</f>
        <v>-13145</v>
      </c>
      <c r="T250">
        <f>MeadInflow!T250-PowellOutflow!T250</f>
        <v>185613</v>
      </c>
      <c r="U250">
        <f>MeadInflow!U250-PowellOutflow!U250</f>
        <v>73495</v>
      </c>
      <c r="V250">
        <f>MeadInflow!V250-PowellOutflow!V250</f>
        <v>58594</v>
      </c>
      <c r="W250">
        <f>MeadInflow!W250-PowellOutflow!W250</f>
        <v>-38166</v>
      </c>
      <c r="X250">
        <f>MeadInflow!X250-PowellOutflow!X250</f>
        <v>-8706</v>
      </c>
      <c r="Y250">
        <f>MeadInflow!Y250-PowellOutflow!Y250</f>
        <v>-30503</v>
      </c>
      <c r="Z250">
        <f>MeadInflow!Z250-PowellOutflow!Z250</f>
        <v>104941</v>
      </c>
      <c r="AA250">
        <f>MeadInflow!AA250-PowellOutflow!AA250</f>
        <v>63294</v>
      </c>
      <c r="AB250">
        <f>MeadInflow!AB250-PowellOutflow!AB250</f>
        <v>68088</v>
      </c>
      <c r="AC250">
        <f>MeadInflow!AC250-PowellOutflow!AC250</f>
        <v>28043</v>
      </c>
      <c r="AD250">
        <f>MeadInflow!AD250-PowellOutflow!AD250</f>
        <v>27859</v>
      </c>
      <c r="AE250">
        <f>MeadInflow!AE250-PowellOutflow!AE250</f>
        <v>4554</v>
      </c>
      <c r="AF250">
        <f>MeadInflow!AF250-PowellOutflow!AF250</f>
        <v>90797</v>
      </c>
      <c r="AG250">
        <f>MeadInflow!AG250-PowellOutflow!AG250</f>
        <v>61332</v>
      </c>
      <c r="AH250">
        <f>MeadInflow!AH250-PowellOutflow!AH250</f>
        <v>7006</v>
      </c>
      <c r="AI250">
        <f>MeadInflow!AI250-PowellOutflow!AI250</f>
        <v>43306</v>
      </c>
      <c r="AJ250">
        <f>MeadInflow!AJ250-PowellOutflow!AJ250</f>
        <v>31866</v>
      </c>
      <c r="AK250">
        <f>MeadInflow!AK250-PowellOutflow!AK250</f>
        <v>13152</v>
      </c>
      <c r="AL250">
        <f>MeadInflow!AL250-PowellOutflow!AL250</f>
        <v>154338</v>
      </c>
      <c r="AM250">
        <f>MeadInflow!AM250-PowellOutflow!AM250</f>
        <v>31036</v>
      </c>
      <c r="AN250">
        <f>MeadInflow!AN250-PowellOutflow!AN250</f>
        <v>32525</v>
      </c>
      <c r="AO250">
        <f>MeadInflow!AO250-PowellOutflow!AO250</f>
        <v>59775</v>
      </c>
      <c r="AP250">
        <f>MeadInflow!AP250-PowellOutflow!AP250</f>
        <v>166218</v>
      </c>
      <c r="AQ250">
        <f>MeadInflow!AQ250-PowellOutflow!AQ250</f>
        <v>59115</v>
      </c>
      <c r="AR250">
        <f>MeadInflow!AR250-PowellOutflow!AR250</f>
        <v>88812</v>
      </c>
      <c r="AS250">
        <f>MeadInflow!AS250-PowellOutflow!AS250</f>
        <v>42787</v>
      </c>
      <c r="AT250">
        <f>MeadInflow!AT250-PowellOutflow!AT250</f>
        <v>27312</v>
      </c>
      <c r="AU250">
        <f>MeadInflow!AU250-PowellOutflow!AU250</f>
        <v>68476</v>
      </c>
      <c r="AV250">
        <f>MeadInflow!AV250-PowellOutflow!AV250</f>
        <v>53223</v>
      </c>
      <c r="AW250">
        <f>MeadInflow!AW250-PowellOutflow!AW250</f>
        <v>80173</v>
      </c>
      <c r="AX250">
        <f>MeadInflow!AX250-PowellOutflow!AX250</f>
        <v>72975</v>
      </c>
      <c r="AY250">
        <f>MeadInflow!AY250-PowellOutflow!AY250</f>
        <v>84041</v>
      </c>
      <c r="AZ250">
        <f>MeadInflow!AZ250-PowellOutflow!AZ250</f>
        <v>40215</v>
      </c>
      <c r="BA250">
        <f>MeadInflow!BA250-PowellOutflow!BA250</f>
        <v>66512</v>
      </c>
      <c r="BB250">
        <f>MeadInflow!BB250-PowellOutflow!BB250</f>
        <v>66635</v>
      </c>
      <c r="BC250">
        <f>MeadInflow!BC250-PowellOutflow!BC250</f>
        <v>66527</v>
      </c>
      <c r="BD250">
        <f>MeadInflow!BD250-PowellOutflow!BD250</f>
        <v>89309</v>
      </c>
      <c r="BE250">
        <f>MeadInflow!BE250-PowellOutflow!BE250</f>
        <v>124459</v>
      </c>
      <c r="BF250">
        <f>MeadInflow!BF250-PowellOutflow!BF250</f>
        <v>53951</v>
      </c>
      <c r="BG250">
        <f>MeadInflow!BG250-PowellOutflow!BG250</f>
        <v>105110</v>
      </c>
      <c r="BH250">
        <f>MeadInflow!BH250-PowellOutflow!BH250</f>
        <v>64845</v>
      </c>
      <c r="BI250">
        <f>MeadInflow!BI250-PowellOutflow!BI250</f>
        <v>65352</v>
      </c>
      <c r="BJ250">
        <f>MeadInflow!BJ250-PowellOutflow!BJ250</f>
        <v>70996</v>
      </c>
      <c r="BK250">
        <f>MeadInflow!BK250-PowellOutflow!BK250</f>
        <v>72811</v>
      </c>
      <c r="BL250">
        <f>MeadInflow!BL250-PowellOutflow!BL250</f>
        <v>88087</v>
      </c>
      <c r="BM250">
        <f>MeadInflow!BM250-PowellOutflow!BM250</f>
        <v>186061</v>
      </c>
      <c r="BN250">
        <f>MeadInflow!BN250-PowellOutflow!BN250</f>
        <v>109919</v>
      </c>
      <c r="BO250">
        <f>MeadInflow!BO250-PowellOutflow!BO250</f>
        <v>134248</v>
      </c>
      <c r="BP250">
        <f>MeadInflow!BP250-PowellOutflow!BP250</f>
        <v>80993</v>
      </c>
      <c r="BQ250">
        <f>MeadInflow!BQ250-PowellOutflow!BQ250</f>
        <v>76701</v>
      </c>
      <c r="BR250">
        <f>MeadInflow!BR250-PowellOutflow!BR250</f>
        <v>75980</v>
      </c>
      <c r="BS250">
        <f>MeadInflow!BS250-PowellOutflow!BS250</f>
        <v>55470</v>
      </c>
      <c r="BT250">
        <f>MeadInflow!BT250-PowellOutflow!BT250</f>
        <v>102266</v>
      </c>
      <c r="BU250">
        <f>MeadInflow!BU250-PowellOutflow!BU250</f>
        <v>144008</v>
      </c>
      <c r="BV250">
        <f>MeadInflow!BV250-PowellOutflow!BV250</f>
        <v>117867</v>
      </c>
      <c r="BW250">
        <f>MeadInflow!BW250-PowellOutflow!BW250</f>
        <v>43228</v>
      </c>
      <c r="BX250">
        <f>MeadInflow!BX250-PowellOutflow!BX250</f>
        <v>81684</v>
      </c>
      <c r="BY250">
        <f>MeadInflow!BY250-PowellOutflow!BY250</f>
        <v>163993</v>
      </c>
      <c r="BZ250">
        <f>MeadInflow!BZ250-PowellOutflow!BZ250</f>
        <v>71528</v>
      </c>
      <c r="CA250">
        <f>MeadInflow!CA250-PowellOutflow!CA250</f>
        <v>92749</v>
      </c>
      <c r="CB250">
        <f>MeadInflow!CB250-PowellOutflow!CB250</f>
        <v>72722</v>
      </c>
      <c r="CC250">
        <f>MeadInflow!CC250-PowellOutflow!CC250</f>
        <v>49351</v>
      </c>
      <c r="CD250">
        <f>MeadInflow!CD250-PowellOutflow!CD250</f>
        <v>51845</v>
      </c>
      <c r="CE250">
        <f>MeadInflow!CE250-PowellOutflow!CE250</f>
        <v>64346</v>
      </c>
      <c r="CF250">
        <f>MeadInflow!CF250-PowellOutflow!CF250</f>
        <v>41740</v>
      </c>
      <c r="CG250">
        <f>MeadInflow!CG250-PowellOutflow!CG250</f>
        <v>73503</v>
      </c>
      <c r="CH250">
        <f>MeadInflow!CH250-PowellOutflow!CH250</f>
        <v>63151</v>
      </c>
      <c r="CI250">
        <f>MeadInflow!CI250-PowellOutflow!CI250</f>
        <v>102510</v>
      </c>
      <c r="CJ250">
        <f>MeadInflow!CJ250-PowellOutflow!CJ250</f>
        <v>150841</v>
      </c>
      <c r="CK250">
        <f>MeadInflow!CK250-PowellOutflow!CK250</f>
        <v>127361</v>
      </c>
      <c r="CL250">
        <f>MeadInflow!CL250-PowellOutflow!CL250</f>
        <v>63542</v>
      </c>
      <c r="CM250">
        <f>MeadInflow!CM250-PowellOutflow!CM250</f>
        <v>76727</v>
      </c>
      <c r="CN250">
        <f>MeadInflow!CN250-PowellOutflow!CN250</f>
        <v>64435</v>
      </c>
      <c r="CO250">
        <f>MeadInflow!CO250-PowellOutflow!CO250</f>
        <v>67394</v>
      </c>
      <c r="CP250">
        <f>MeadInflow!CP250-PowellOutflow!CP250</f>
        <v>5374</v>
      </c>
      <c r="CQ250">
        <f>MeadInflow!CQ250-PowellOutflow!CQ250</f>
        <v>22838</v>
      </c>
      <c r="CR250">
        <f>MeadInflow!CR250-PowellOutflow!CR250</f>
        <v>90736</v>
      </c>
      <c r="CS250">
        <f>MeadInflow!CS250-PowellOutflow!CS250</f>
        <v>87120</v>
      </c>
      <c r="CT250">
        <f>MeadInflow!CT250-PowellOutflow!CT250</f>
        <v>81607</v>
      </c>
      <c r="CU250">
        <f>MeadInflow!CU250-PowellOutflow!CU250</f>
        <v>117249</v>
      </c>
      <c r="CV250">
        <f>MeadInflow!CV250-PowellOutflow!CV250</f>
        <v>83004</v>
      </c>
      <c r="CW250">
        <f>MeadInflow!CW250-PowellOutflow!CW250</f>
        <v>45955</v>
      </c>
      <c r="CX250">
        <f>MeadInflow!CX250-PowellOutflow!CX250</f>
        <v>71419</v>
      </c>
      <c r="CY250">
        <f>MeadInflow!CY250-PowellOutflow!CY250</f>
        <v>47770</v>
      </c>
      <c r="CZ250">
        <f>MeadInflow!CZ250-PowellOutflow!CZ250</f>
        <v>98717</v>
      </c>
      <c r="DA250">
        <f>MeadInflow!DA250-PowellOutflow!DA250</f>
        <v>74783</v>
      </c>
      <c r="DB250">
        <f>MeadInflow!DB250-PowellOutflow!DB250</f>
        <v>82192</v>
      </c>
      <c r="DC250">
        <f>MeadInflow!DC250-PowellOutflow!DC250</f>
        <v>108960</v>
      </c>
      <c r="DD250">
        <f>MeadInflow!DD250-PowellOutflow!DD250</f>
        <v>113801</v>
      </c>
      <c r="DE250">
        <f>MeadInflow!DE250-PowellOutflow!DE250</f>
        <v>96006</v>
      </c>
      <c r="DF250">
        <f>MeadInflow!DF250-PowellOutflow!DF250</f>
        <v>124613</v>
      </c>
      <c r="DG250">
        <f>MeadInflow!DG250-PowellOutflow!DG250</f>
        <v>112535</v>
      </c>
      <c r="DH250">
        <f>MeadInflow!DH250-PowellOutflow!DH250</f>
        <v>99452</v>
      </c>
      <c r="DI250">
        <f>MeadInflow!DI250-PowellOutflow!DI250</f>
        <v>152061</v>
      </c>
    </row>
    <row r="251" spans="1:113" x14ac:dyDescent="0.55000000000000004">
      <c r="A251">
        <f>MeadInflow!A251-PowellOutflow!A251</f>
        <v>75587</v>
      </c>
      <c r="B251">
        <f>MeadInflow!B251-PowellOutflow!B251</f>
        <v>146176</v>
      </c>
      <c r="C251">
        <f>MeadInflow!C251-PowellOutflow!C251</f>
        <v>-11714</v>
      </c>
      <c r="D251">
        <f>MeadInflow!D251-PowellOutflow!D251</f>
        <v>94704</v>
      </c>
      <c r="E251">
        <f>MeadInflow!E251-PowellOutflow!E251</f>
        <v>72093</v>
      </c>
      <c r="F251">
        <f>MeadInflow!F251-PowellOutflow!F251</f>
        <v>95953</v>
      </c>
      <c r="G251">
        <f>MeadInflow!G251-PowellOutflow!G251</f>
        <v>55265</v>
      </c>
      <c r="H251">
        <f>MeadInflow!H251-PowellOutflow!H251</f>
        <v>111143</v>
      </c>
      <c r="I251">
        <f>MeadInflow!I251-PowellOutflow!I251</f>
        <v>41708</v>
      </c>
      <c r="J251">
        <f>MeadInflow!J251-PowellOutflow!J251</f>
        <v>46995</v>
      </c>
      <c r="K251">
        <f>MeadInflow!K251-PowellOutflow!K251</f>
        <v>-6304</v>
      </c>
      <c r="L251">
        <f>MeadInflow!L251-PowellOutflow!L251</f>
        <v>5609</v>
      </c>
      <c r="M251">
        <f>MeadInflow!M251-PowellOutflow!M251</f>
        <v>-44290</v>
      </c>
      <c r="N251">
        <f>MeadInflow!N251-PowellOutflow!N251</f>
        <v>20878</v>
      </c>
      <c r="O251">
        <f>MeadInflow!O251-PowellOutflow!O251</f>
        <v>97822</v>
      </c>
      <c r="P251">
        <f>MeadInflow!P251-PowellOutflow!P251</f>
        <v>151061</v>
      </c>
      <c r="Q251">
        <f>MeadInflow!Q251-PowellOutflow!Q251</f>
        <v>4381</v>
      </c>
      <c r="R251">
        <f>MeadInflow!R251-PowellOutflow!R251</f>
        <v>7321</v>
      </c>
      <c r="S251">
        <f>MeadInflow!S251-PowellOutflow!S251</f>
        <v>12215</v>
      </c>
      <c r="T251">
        <f>MeadInflow!T251-PowellOutflow!T251</f>
        <v>30298</v>
      </c>
      <c r="U251">
        <f>MeadInflow!U251-PowellOutflow!U251</f>
        <v>28233</v>
      </c>
      <c r="V251">
        <f>MeadInflow!V251-PowellOutflow!V251</f>
        <v>64473</v>
      </c>
      <c r="W251">
        <f>MeadInflow!W251-PowellOutflow!W251</f>
        <v>-42389</v>
      </c>
      <c r="X251">
        <f>MeadInflow!X251-PowellOutflow!X251</f>
        <v>-74295</v>
      </c>
      <c r="Y251">
        <f>MeadInflow!Y251-PowellOutflow!Y251</f>
        <v>3488</v>
      </c>
      <c r="Z251">
        <f>MeadInflow!Z251-PowellOutflow!Z251</f>
        <v>-19800</v>
      </c>
      <c r="AA251">
        <f>MeadInflow!AA251-PowellOutflow!AA251</f>
        <v>-2043</v>
      </c>
      <c r="AB251">
        <f>MeadInflow!AB251-PowellOutflow!AB251</f>
        <v>-42259</v>
      </c>
      <c r="AC251">
        <f>MeadInflow!AC251-PowellOutflow!AC251</f>
        <v>52549</v>
      </c>
      <c r="AD251">
        <f>MeadInflow!AD251-PowellOutflow!AD251</f>
        <v>26119</v>
      </c>
      <c r="AE251">
        <f>MeadInflow!AE251-PowellOutflow!AE251</f>
        <v>-25372</v>
      </c>
      <c r="AF251">
        <f>MeadInflow!AF251-PowellOutflow!AF251</f>
        <v>21122</v>
      </c>
      <c r="AG251">
        <f>MeadInflow!AG251-PowellOutflow!AG251</f>
        <v>26242</v>
      </c>
      <c r="AH251">
        <f>MeadInflow!AH251-PowellOutflow!AH251</f>
        <v>22160</v>
      </c>
      <c r="AI251">
        <f>MeadInflow!AI251-PowellOutflow!AI251</f>
        <v>34454</v>
      </c>
      <c r="AJ251">
        <f>MeadInflow!AJ251-PowellOutflow!AJ251</f>
        <v>58008</v>
      </c>
      <c r="AK251">
        <f>MeadInflow!AK251-PowellOutflow!AK251</f>
        <v>24012</v>
      </c>
      <c r="AL251">
        <f>MeadInflow!AL251-PowellOutflow!AL251</f>
        <v>31115</v>
      </c>
      <c r="AM251">
        <f>MeadInflow!AM251-PowellOutflow!AM251</f>
        <v>39030</v>
      </c>
      <c r="AN251">
        <f>MeadInflow!AN251-PowellOutflow!AN251</f>
        <v>56304</v>
      </c>
      <c r="AO251">
        <f>MeadInflow!AO251-PowellOutflow!AO251</f>
        <v>67229</v>
      </c>
      <c r="AP251">
        <f>MeadInflow!AP251-PowellOutflow!AP251</f>
        <v>51559</v>
      </c>
      <c r="AQ251">
        <f>MeadInflow!AQ251-PowellOutflow!AQ251</f>
        <v>34417</v>
      </c>
      <c r="AR251">
        <f>MeadInflow!AR251-PowellOutflow!AR251</f>
        <v>-1231</v>
      </c>
      <c r="AS251">
        <f>MeadInflow!AS251-PowellOutflow!AS251</f>
        <v>51065</v>
      </c>
      <c r="AT251">
        <f>MeadInflow!AT251-PowellOutflow!AT251</f>
        <v>80179</v>
      </c>
      <c r="AU251">
        <f>MeadInflow!AU251-PowellOutflow!AU251</f>
        <v>344182</v>
      </c>
      <c r="AV251">
        <f>MeadInflow!AV251-PowellOutflow!AV251</f>
        <v>15999</v>
      </c>
      <c r="AW251">
        <f>MeadInflow!AW251-PowellOutflow!AW251</f>
        <v>62366</v>
      </c>
      <c r="AX251">
        <f>MeadInflow!AX251-PowellOutflow!AX251</f>
        <v>30028</v>
      </c>
      <c r="AY251">
        <f>MeadInflow!AY251-PowellOutflow!AY251</f>
        <v>71451</v>
      </c>
      <c r="AZ251">
        <f>MeadInflow!AZ251-PowellOutflow!AZ251</f>
        <v>107633</v>
      </c>
      <c r="BA251">
        <f>MeadInflow!BA251-PowellOutflow!BA251</f>
        <v>77513</v>
      </c>
      <c r="BB251">
        <f>MeadInflow!BB251-PowellOutflow!BB251</f>
        <v>-31433</v>
      </c>
      <c r="BC251">
        <f>MeadInflow!BC251-PowellOutflow!BC251</f>
        <v>26832</v>
      </c>
      <c r="BD251">
        <f>MeadInflow!BD251-PowellOutflow!BD251</f>
        <v>68061</v>
      </c>
      <c r="BE251">
        <f>MeadInflow!BE251-PowellOutflow!BE251</f>
        <v>7046</v>
      </c>
      <c r="BF251">
        <f>MeadInflow!BF251-PowellOutflow!BF251</f>
        <v>136424</v>
      </c>
      <c r="BG251">
        <f>MeadInflow!BG251-PowellOutflow!BG251</f>
        <v>107514</v>
      </c>
      <c r="BH251">
        <f>MeadInflow!BH251-PowellOutflow!BH251</f>
        <v>78902</v>
      </c>
      <c r="BI251">
        <f>MeadInflow!BI251-PowellOutflow!BI251</f>
        <v>89234</v>
      </c>
      <c r="BJ251">
        <f>MeadInflow!BJ251-PowellOutflow!BJ251</f>
        <v>78146</v>
      </c>
      <c r="BK251">
        <f>MeadInflow!BK251-PowellOutflow!BK251</f>
        <v>99318</v>
      </c>
      <c r="BL251">
        <f>MeadInflow!BL251-PowellOutflow!BL251</f>
        <v>69301</v>
      </c>
      <c r="BM251">
        <f>MeadInflow!BM251-PowellOutflow!BM251</f>
        <v>26163</v>
      </c>
      <c r="BN251">
        <f>MeadInflow!BN251-PowellOutflow!BN251</f>
        <v>45472</v>
      </c>
      <c r="BO251">
        <f>MeadInflow!BO251-PowellOutflow!BO251</f>
        <v>92089</v>
      </c>
      <c r="BP251">
        <f>MeadInflow!BP251-PowellOutflow!BP251</f>
        <v>61845</v>
      </c>
      <c r="BQ251">
        <f>MeadInflow!BQ251-PowellOutflow!BQ251</f>
        <v>59875</v>
      </c>
      <c r="BR251">
        <f>MeadInflow!BR251-PowellOutflow!BR251</f>
        <v>63085</v>
      </c>
      <c r="BS251">
        <f>MeadInflow!BS251-PowellOutflow!BS251</f>
        <v>34377</v>
      </c>
      <c r="BT251">
        <f>MeadInflow!BT251-PowellOutflow!BT251</f>
        <v>38799</v>
      </c>
      <c r="BU251">
        <f>MeadInflow!BU251-PowellOutflow!BU251</f>
        <v>59562</v>
      </c>
      <c r="BV251">
        <f>MeadInflow!BV251-PowellOutflow!BV251</f>
        <v>37663</v>
      </c>
      <c r="BW251">
        <f>MeadInflow!BW251-PowellOutflow!BW251</f>
        <v>63693</v>
      </c>
      <c r="BX251">
        <f>MeadInflow!BX251-PowellOutflow!BX251</f>
        <v>15765</v>
      </c>
      <c r="BY251">
        <f>MeadInflow!BY251-PowellOutflow!BY251</f>
        <v>46446</v>
      </c>
      <c r="BZ251">
        <f>MeadInflow!BZ251-PowellOutflow!BZ251</f>
        <v>18380</v>
      </c>
      <c r="CA251">
        <f>MeadInflow!CA251-PowellOutflow!CA251</f>
        <v>114516</v>
      </c>
      <c r="CB251">
        <f>MeadInflow!CB251-PowellOutflow!CB251</f>
        <v>39814</v>
      </c>
      <c r="CC251">
        <f>MeadInflow!CC251-PowellOutflow!CC251</f>
        <v>99204</v>
      </c>
      <c r="CD251">
        <f>MeadInflow!CD251-PowellOutflow!CD251</f>
        <v>23452</v>
      </c>
      <c r="CE251">
        <f>MeadInflow!CE251-PowellOutflow!CE251</f>
        <v>35088</v>
      </c>
      <c r="CF251">
        <f>MeadInflow!CF251-PowellOutflow!CF251</f>
        <v>11159</v>
      </c>
      <c r="CG251">
        <f>MeadInflow!CG251-PowellOutflow!CG251</f>
        <v>74431</v>
      </c>
      <c r="CH251">
        <f>MeadInflow!CH251-PowellOutflow!CH251</f>
        <v>46835</v>
      </c>
      <c r="CI251">
        <f>MeadInflow!CI251-PowellOutflow!CI251</f>
        <v>58762</v>
      </c>
      <c r="CJ251">
        <f>MeadInflow!CJ251-PowellOutflow!CJ251</f>
        <v>37791</v>
      </c>
      <c r="CK251">
        <f>MeadInflow!CK251-PowellOutflow!CK251</f>
        <v>55294</v>
      </c>
      <c r="CL251">
        <f>MeadInflow!CL251-PowellOutflow!CL251</f>
        <v>111615</v>
      </c>
      <c r="CM251">
        <f>MeadInflow!CM251-PowellOutflow!CM251</f>
        <v>71993</v>
      </c>
      <c r="CN251">
        <f>MeadInflow!CN251-PowellOutflow!CN251</f>
        <v>52752</v>
      </c>
      <c r="CO251">
        <f>MeadInflow!CO251-PowellOutflow!CO251</f>
        <v>77612</v>
      </c>
      <c r="CP251">
        <f>MeadInflow!CP251-PowellOutflow!CP251</f>
        <v>-82869</v>
      </c>
      <c r="CQ251">
        <f>MeadInflow!CQ251-PowellOutflow!CQ251</f>
        <v>-1806</v>
      </c>
      <c r="CR251">
        <f>MeadInflow!CR251-PowellOutflow!CR251</f>
        <v>105460</v>
      </c>
      <c r="CS251">
        <f>MeadInflow!CS251-PowellOutflow!CS251</f>
        <v>39065</v>
      </c>
      <c r="CT251">
        <f>MeadInflow!CT251-PowellOutflow!CT251</f>
        <v>88598</v>
      </c>
      <c r="CU251">
        <f>MeadInflow!CU251-PowellOutflow!CU251</f>
        <v>101891</v>
      </c>
      <c r="CV251">
        <f>MeadInflow!CV251-PowellOutflow!CV251</f>
        <v>40397</v>
      </c>
      <c r="CW251">
        <f>MeadInflow!CW251-PowellOutflow!CW251</f>
        <v>57518</v>
      </c>
      <c r="CX251">
        <f>MeadInflow!CX251-PowellOutflow!CX251</f>
        <v>91089</v>
      </c>
      <c r="CY251">
        <f>MeadInflow!CY251-PowellOutflow!CY251</f>
        <v>59031</v>
      </c>
      <c r="CZ251">
        <f>MeadInflow!CZ251-PowellOutflow!CZ251</f>
        <v>116365</v>
      </c>
      <c r="DA251">
        <f>MeadInflow!DA251-PowellOutflow!DA251</f>
        <v>103145</v>
      </c>
      <c r="DB251">
        <f>MeadInflow!DB251-PowellOutflow!DB251</f>
        <v>88655</v>
      </c>
      <c r="DC251">
        <f>MeadInflow!DC251-PowellOutflow!DC251</f>
        <v>40108</v>
      </c>
      <c r="DD251">
        <f>MeadInflow!DD251-PowellOutflow!DD251</f>
        <v>12747</v>
      </c>
      <c r="DE251">
        <f>MeadInflow!DE251-PowellOutflow!DE251</f>
        <v>87716</v>
      </c>
      <c r="DF251">
        <f>MeadInflow!DF251-PowellOutflow!DF251</f>
        <v>50332</v>
      </c>
      <c r="DG251">
        <f>MeadInflow!DG251-PowellOutflow!DG251</f>
        <v>152023</v>
      </c>
      <c r="DH251">
        <f>MeadInflow!DH251-PowellOutflow!DH251</f>
        <v>54852</v>
      </c>
      <c r="DI251">
        <f>MeadInflow!DI251-PowellOutflow!DI251</f>
        <v>97614</v>
      </c>
    </row>
    <row r="252" spans="1:113" x14ac:dyDescent="0.55000000000000004">
      <c r="A252">
        <f>MeadInflow!A252-PowellOutflow!A252</f>
        <v>13777</v>
      </c>
      <c r="B252">
        <f>MeadInflow!B252-PowellOutflow!B252</f>
        <v>72120</v>
      </c>
      <c r="C252">
        <f>MeadInflow!C252-PowellOutflow!C252</f>
        <v>26613</v>
      </c>
      <c r="D252">
        <f>MeadInflow!D252-PowellOutflow!D252</f>
        <v>45383</v>
      </c>
      <c r="E252">
        <f>MeadInflow!E252-PowellOutflow!E252</f>
        <v>86753</v>
      </c>
      <c r="F252">
        <f>MeadInflow!F252-PowellOutflow!F252</f>
        <v>84276</v>
      </c>
      <c r="G252">
        <f>MeadInflow!G252-PowellOutflow!G252</f>
        <v>45296</v>
      </c>
      <c r="H252">
        <f>MeadInflow!H252-PowellOutflow!H252</f>
        <v>36223</v>
      </c>
      <c r="I252">
        <f>MeadInflow!I252-PowellOutflow!I252</f>
        <v>32943</v>
      </c>
      <c r="J252">
        <f>MeadInflow!J252-PowellOutflow!J252</f>
        <v>21701</v>
      </c>
      <c r="K252">
        <f>MeadInflow!K252-PowellOutflow!K252</f>
        <v>27226</v>
      </c>
      <c r="L252">
        <f>MeadInflow!L252-PowellOutflow!L252</f>
        <v>14221</v>
      </c>
      <c r="M252">
        <f>MeadInflow!M252-PowellOutflow!M252</f>
        <v>-33937</v>
      </c>
      <c r="N252">
        <f>MeadInflow!N252-PowellOutflow!N252</f>
        <v>47043</v>
      </c>
      <c r="O252">
        <f>MeadInflow!O252-PowellOutflow!O252</f>
        <v>30087</v>
      </c>
      <c r="P252">
        <f>MeadInflow!P252-PowellOutflow!P252</f>
        <v>91297</v>
      </c>
      <c r="Q252">
        <f>MeadInflow!Q252-PowellOutflow!Q252</f>
        <v>18120</v>
      </c>
      <c r="R252">
        <f>MeadInflow!R252-PowellOutflow!R252</f>
        <v>1289</v>
      </c>
      <c r="S252">
        <f>MeadInflow!S252-PowellOutflow!S252</f>
        <v>13685</v>
      </c>
      <c r="T252">
        <f>MeadInflow!T252-PowellOutflow!T252</f>
        <v>20836</v>
      </c>
      <c r="U252">
        <f>MeadInflow!U252-PowellOutflow!U252</f>
        <v>72260</v>
      </c>
      <c r="V252">
        <f>MeadInflow!V252-PowellOutflow!V252</f>
        <v>-5082</v>
      </c>
      <c r="W252">
        <f>MeadInflow!W252-PowellOutflow!W252</f>
        <v>-4372</v>
      </c>
      <c r="X252">
        <f>MeadInflow!X252-PowellOutflow!X252</f>
        <v>23085</v>
      </c>
      <c r="Y252">
        <f>MeadInflow!Y252-PowellOutflow!Y252</f>
        <v>-15555</v>
      </c>
      <c r="Z252">
        <f>MeadInflow!Z252-PowellOutflow!Z252</f>
        <v>35533</v>
      </c>
      <c r="AA252">
        <f>MeadInflow!AA252-PowellOutflow!AA252</f>
        <v>-48923</v>
      </c>
      <c r="AB252">
        <f>MeadInflow!AB252-PowellOutflow!AB252</f>
        <v>35872</v>
      </c>
      <c r="AC252">
        <f>MeadInflow!AC252-PowellOutflow!AC252</f>
        <v>46527</v>
      </c>
      <c r="AD252">
        <f>MeadInflow!AD252-PowellOutflow!AD252</f>
        <v>18036</v>
      </c>
      <c r="AE252">
        <f>MeadInflow!AE252-PowellOutflow!AE252</f>
        <v>10594</v>
      </c>
      <c r="AF252">
        <f>MeadInflow!AF252-PowellOutflow!AF252</f>
        <v>58275</v>
      </c>
      <c r="AG252">
        <f>MeadInflow!AG252-PowellOutflow!AG252</f>
        <v>40952</v>
      </c>
      <c r="AH252">
        <f>MeadInflow!AH252-PowellOutflow!AH252</f>
        <v>111281</v>
      </c>
      <c r="AI252">
        <f>MeadInflow!AI252-PowellOutflow!AI252</f>
        <v>79826</v>
      </c>
      <c r="AJ252">
        <f>MeadInflow!AJ252-PowellOutflow!AJ252</f>
        <v>64825</v>
      </c>
      <c r="AK252">
        <f>MeadInflow!AK252-PowellOutflow!AK252</f>
        <v>21119</v>
      </c>
      <c r="AL252">
        <f>MeadInflow!AL252-PowellOutflow!AL252</f>
        <v>51106</v>
      </c>
      <c r="AM252">
        <f>MeadInflow!AM252-PowellOutflow!AM252</f>
        <v>39477</v>
      </c>
      <c r="AN252">
        <f>MeadInflow!AN252-PowellOutflow!AN252</f>
        <v>115865</v>
      </c>
      <c r="AO252">
        <f>MeadInflow!AO252-PowellOutflow!AO252</f>
        <v>96098</v>
      </c>
      <c r="AP252">
        <f>MeadInflow!AP252-PowellOutflow!AP252</f>
        <v>49502</v>
      </c>
      <c r="AQ252">
        <f>MeadInflow!AQ252-PowellOutflow!AQ252</f>
        <v>59966</v>
      </c>
      <c r="AR252">
        <f>MeadInflow!AR252-PowellOutflow!AR252</f>
        <v>75698</v>
      </c>
      <c r="AS252">
        <f>MeadInflow!AS252-PowellOutflow!AS252</f>
        <v>61155</v>
      </c>
      <c r="AT252">
        <f>MeadInflow!AT252-PowellOutflow!AT252</f>
        <v>53487</v>
      </c>
      <c r="AU252">
        <f>MeadInflow!AU252-PowellOutflow!AU252</f>
        <v>77741</v>
      </c>
      <c r="AV252">
        <f>MeadInflow!AV252-PowellOutflow!AV252</f>
        <v>81749</v>
      </c>
      <c r="AW252">
        <f>MeadInflow!AW252-PowellOutflow!AW252</f>
        <v>114769</v>
      </c>
      <c r="AX252">
        <f>MeadInflow!AX252-PowellOutflow!AX252</f>
        <v>26503</v>
      </c>
      <c r="AY252">
        <f>MeadInflow!AY252-PowellOutflow!AY252</f>
        <v>-28092</v>
      </c>
      <c r="AZ252">
        <f>MeadInflow!AZ252-PowellOutflow!AZ252</f>
        <v>-5341</v>
      </c>
      <c r="BA252">
        <f>MeadInflow!BA252-PowellOutflow!BA252</f>
        <v>77068</v>
      </c>
      <c r="BB252">
        <f>MeadInflow!BB252-PowellOutflow!BB252</f>
        <v>52049</v>
      </c>
      <c r="BC252">
        <f>MeadInflow!BC252-PowellOutflow!BC252</f>
        <v>58430</v>
      </c>
      <c r="BD252">
        <f>MeadInflow!BD252-PowellOutflow!BD252</f>
        <v>81874</v>
      </c>
      <c r="BE252">
        <f>MeadInflow!BE252-PowellOutflow!BE252</f>
        <v>65689</v>
      </c>
      <c r="BF252">
        <f>MeadInflow!BF252-PowellOutflow!BF252</f>
        <v>99371</v>
      </c>
      <c r="BG252">
        <f>MeadInflow!BG252-PowellOutflow!BG252</f>
        <v>99094</v>
      </c>
      <c r="BH252">
        <f>MeadInflow!BH252-PowellOutflow!BH252</f>
        <v>82890</v>
      </c>
      <c r="BI252">
        <f>MeadInflow!BI252-PowellOutflow!BI252</f>
        <v>59669</v>
      </c>
      <c r="BJ252">
        <f>MeadInflow!BJ252-PowellOutflow!BJ252</f>
        <v>133076</v>
      </c>
      <c r="BK252">
        <f>MeadInflow!BK252-PowellOutflow!BK252</f>
        <v>44335</v>
      </c>
      <c r="BL252">
        <f>MeadInflow!BL252-PowellOutflow!BL252</f>
        <v>10509</v>
      </c>
      <c r="BM252">
        <f>MeadInflow!BM252-PowellOutflow!BM252</f>
        <v>24874</v>
      </c>
      <c r="BN252">
        <f>MeadInflow!BN252-PowellOutflow!BN252</f>
        <v>47374</v>
      </c>
      <c r="BO252">
        <f>MeadInflow!BO252-PowellOutflow!BO252</f>
        <v>57218</v>
      </c>
      <c r="BP252">
        <f>MeadInflow!BP252-PowellOutflow!BP252</f>
        <v>63060</v>
      </c>
      <c r="BQ252">
        <f>MeadInflow!BQ252-PowellOutflow!BQ252</f>
        <v>20297</v>
      </c>
      <c r="BR252">
        <f>MeadInflow!BR252-PowellOutflow!BR252</f>
        <v>81597</v>
      </c>
      <c r="BS252">
        <f>MeadInflow!BS252-PowellOutflow!BS252</f>
        <v>75081</v>
      </c>
      <c r="BT252">
        <f>MeadInflow!BT252-PowellOutflow!BT252</f>
        <v>81768</v>
      </c>
      <c r="BU252">
        <f>MeadInflow!BU252-PowellOutflow!BU252</f>
        <v>70594</v>
      </c>
      <c r="BV252">
        <f>MeadInflow!BV252-PowellOutflow!BV252</f>
        <v>52300</v>
      </c>
      <c r="BW252">
        <f>MeadInflow!BW252-PowellOutflow!BW252</f>
        <v>24984</v>
      </c>
      <c r="BX252">
        <f>MeadInflow!BX252-PowellOutflow!BX252</f>
        <v>31559</v>
      </c>
      <c r="BY252">
        <f>MeadInflow!BY252-PowellOutflow!BY252</f>
        <v>31144</v>
      </c>
      <c r="BZ252">
        <f>MeadInflow!BZ252-PowellOutflow!BZ252</f>
        <v>38271</v>
      </c>
      <c r="CA252">
        <f>MeadInflow!CA252-PowellOutflow!CA252</f>
        <v>125607</v>
      </c>
      <c r="CB252">
        <f>MeadInflow!CB252-PowellOutflow!CB252</f>
        <v>26191</v>
      </c>
      <c r="CC252">
        <f>MeadInflow!CC252-PowellOutflow!CC252</f>
        <v>27809</v>
      </c>
      <c r="CD252">
        <f>MeadInflow!CD252-PowellOutflow!CD252</f>
        <v>57058</v>
      </c>
      <c r="CE252">
        <f>MeadInflow!CE252-PowellOutflow!CE252</f>
        <v>67618</v>
      </c>
      <c r="CF252">
        <f>MeadInflow!CF252-PowellOutflow!CF252</f>
        <v>32435</v>
      </c>
      <c r="CG252">
        <f>MeadInflow!CG252-PowellOutflow!CG252</f>
        <v>-1289</v>
      </c>
      <c r="CH252">
        <f>MeadInflow!CH252-PowellOutflow!CH252</f>
        <v>32038</v>
      </c>
      <c r="CI252">
        <f>MeadInflow!CI252-PowellOutflow!CI252</f>
        <v>56721</v>
      </c>
      <c r="CJ252">
        <f>MeadInflow!CJ252-PowellOutflow!CJ252</f>
        <v>104219</v>
      </c>
      <c r="CK252">
        <f>MeadInflow!CK252-PowellOutflow!CK252</f>
        <v>44109</v>
      </c>
      <c r="CL252">
        <f>MeadInflow!CL252-PowellOutflow!CL252</f>
        <v>38015</v>
      </c>
      <c r="CM252">
        <f>MeadInflow!CM252-PowellOutflow!CM252</f>
        <v>75504</v>
      </c>
      <c r="CN252">
        <f>MeadInflow!CN252-PowellOutflow!CN252</f>
        <v>53485</v>
      </c>
      <c r="CO252">
        <f>MeadInflow!CO252-PowellOutflow!CO252</f>
        <v>63015</v>
      </c>
      <c r="CP252">
        <f>MeadInflow!CP252-PowellOutflow!CP252</f>
        <v>26174</v>
      </c>
      <c r="CQ252">
        <f>MeadInflow!CQ252-PowellOutflow!CQ252</f>
        <v>27811</v>
      </c>
      <c r="CR252">
        <f>MeadInflow!CR252-PowellOutflow!CR252</f>
        <v>105963</v>
      </c>
      <c r="CS252">
        <f>MeadInflow!CS252-PowellOutflow!CS252</f>
        <v>134647</v>
      </c>
      <c r="CT252">
        <f>MeadInflow!CT252-PowellOutflow!CT252</f>
        <v>157717</v>
      </c>
      <c r="CU252">
        <f>MeadInflow!CU252-PowellOutflow!CU252</f>
        <v>84386</v>
      </c>
      <c r="CV252">
        <f>MeadInflow!CV252-PowellOutflow!CV252</f>
        <v>19919</v>
      </c>
      <c r="CW252">
        <f>MeadInflow!CW252-PowellOutflow!CW252</f>
        <v>60600</v>
      </c>
      <c r="CX252">
        <f>MeadInflow!CX252-PowellOutflow!CX252</f>
        <v>61606</v>
      </c>
      <c r="CY252">
        <f>MeadInflow!CY252-PowellOutflow!CY252</f>
        <v>108712</v>
      </c>
      <c r="CZ252">
        <f>MeadInflow!CZ252-PowellOutflow!CZ252</f>
        <v>74235</v>
      </c>
      <c r="DA252">
        <f>MeadInflow!DA252-PowellOutflow!DA252</f>
        <v>88645</v>
      </c>
      <c r="DB252">
        <f>MeadInflow!DB252-PowellOutflow!DB252</f>
        <v>38070</v>
      </c>
      <c r="DC252">
        <f>MeadInflow!DC252-PowellOutflow!DC252</f>
        <v>147683</v>
      </c>
      <c r="DD252">
        <f>MeadInflow!DD252-PowellOutflow!DD252</f>
        <v>73916</v>
      </c>
      <c r="DE252">
        <f>MeadInflow!DE252-PowellOutflow!DE252</f>
        <v>140502</v>
      </c>
      <c r="DF252">
        <f>MeadInflow!DF252-PowellOutflow!DF252</f>
        <v>80044</v>
      </c>
      <c r="DG252">
        <f>MeadInflow!DG252-PowellOutflow!DG252</f>
        <v>261586</v>
      </c>
      <c r="DH252">
        <f>MeadInflow!DH252-PowellOutflow!DH252</f>
        <v>71959</v>
      </c>
      <c r="DI252">
        <f>MeadInflow!DI252-PowellOutflow!DI252</f>
        <v>45566</v>
      </c>
    </row>
    <row r="253" spans="1:113" x14ac:dyDescent="0.55000000000000004">
      <c r="A253">
        <f>MeadInflow!A253-PowellOutflow!A253</f>
        <v>52431</v>
      </c>
      <c r="B253">
        <f>MeadInflow!B253-PowellOutflow!B253</f>
        <v>62028</v>
      </c>
      <c r="C253">
        <f>MeadInflow!C253-PowellOutflow!C253</f>
        <v>65971</v>
      </c>
      <c r="D253">
        <f>MeadInflow!D253-PowellOutflow!D253</f>
        <v>60009</v>
      </c>
      <c r="E253">
        <f>MeadInflow!E253-PowellOutflow!E253</f>
        <v>79127</v>
      </c>
      <c r="F253">
        <f>MeadInflow!F253-PowellOutflow!F253</f>
        <v>47105</v>
      </c>
      <c r="G253">
        <f>MeadInflow!G253-PowellOutflow!G253</f>
        <v>93014</v>
      </c>
      <c r="H253">
        <f>MeadInflow!H253-PowellOutflow!H253</f>
        <v>91612</v>
      </c>
      <c r="I253">
        <f>MeadInflow!I253-PowellOutflow!I253</f>
        <v>48410</v>
      </c>
      <c r="J253">
        <f>MeadInflow!J253-PowellOutflow!J253</f>
        <v>64917</v>
      </c>
      <c r="K253">
        <f>MeadInflow!K253-PowellOutflow!K253</f>
        <v>29097</v>
      </c>
      <c r="L253">
        <f>MeadInflow!L253-PowellOutflow!L253</f>
        <v>36592</v>
      </c>
      <c r="M253">
        <f>MeadInflow!M253-PowellOutflow!M253</f>
        <v>51334</v>
      </c>
      <c r="N253">
        <f>MeadInflow!N253-PowellOutflow!N253</f>
        <v>52106</v>
      </c>
      <c r="O253">
        <f>MeadInflow!O253-PowellOutflow!O253</f>
        <v>125764</v>
      </c>
      <c r="P253">
        <f>MeadInflow!P253-PowellOutflow!P253</f>
        <v>51359</v>
      </c>
      <c r="Q253">
        <f>MeadInflow!Q253-PowellOutflow!Q253</f>
        <v>15179</v>
      </c>
      <c r="R253">
        <f>MeadInflow!R253-PowellOutflow!R253</f>
        <v>64034</v>
      </c>
      <c r="S253">
        <f>MeadInflow!S253-PowellOutflow!S253</f>
        <v>35861</v>
      </c>
      <c r="T253">
        <f>MeadInflow!T253-PowellOutflow!T253</f>
        <v>30069</v>
      </c>
      <c r="U253">
        <f>MeadInflow!U253-PowellOutflow!U253</f>
        <v>76573</v>
      </c>
      <c r="V253">
        <f>MeadInflow!V253-PowellOutflow!V253</f>
        <v>10567</v>
      </c>
      <c r="W253">
        <f>MeadInflow!W253-PowellOutflow!W253</f>
        <v>8835</v>
      </c>
      <c r="X253">
        <f>MeadInflow!X253-PowellOutflow!X253</f>
        <v>-8399</v>
      </c>
      <c r="Y253">
        <f>MeadInflow!Y253-PowellOutflow!Y253</f>
        <v>37988</v>
      </c>
      <c r="Z253">
        <f>MeadInflow!Z253-PowellOutflow!Z253</f>
        <v>32249</v>
      </c>
      <c r="AA253">
        <f>MeadInflow!AA253-PowellOutflow!AA253</f>
        <v>27674</v>
      </c>
      <c r="AB253">
        <f>MeadInflow!AB253-PowellOutflow!AB253</f>
        <v>5495</v>
      </c>
      <c r="AC253">
        <f>MeadInflow!AC253-PowellOutflow!AC253</f>
        <v>55803</v>
      </c>
      <c r="AD253">
        <f>MeadInflow!AD253-PowellOutflow!AD253</f>
        <v>49800</v>
      </c>
      <c r="AE253">
        <f>MeadInflow!AE253-PowellOutflow!AE253</f>
        <v>43056</v>
      </c>
      <c r="AF253">
        <f>MeadInflow!AF253-PowellOutflow!AF253</f>
        <v>34086</v>
      </c>
      <c r="AG253">
        <f>MeadInflow!AG253-PowellOutflow!AG253</f>
        <v>26892</v>
      </c>
      <c r="AH253">
        <f>MeadInflow!AH253-PowellOutflow!AH253</f>
        <v>73660</v>
      </c>
      <c r="AI253">
        <f>MeadInflow!AI253-PowellOutflow!AI253</f>
        <v>49750</v>
      </c>
      <c r="AJ253">
        <f>MeadInflow!AJ253-PowellOutflow!AJ253</f>
        <v>91574</v>
      </c>
      <c r="AK253">
        <f>MeadInflow!AK253-PowellOutflow!AK253</f>
        <v>52068</v>
      </c>
      <c r="AL253">
        <f>MeadInflow!AL253-PowellOutflow!AL253</f>
        <v>34335</v>
      </c>
      <c r="AM253">
        <f>MeadInflow!AM253-PowellOutflow!AM253</f>
        <v>24100</v>
      </c>
      <c r="AN253">
        <f>MeadInflow!AN253-PowellOutflow!AN253</f>
        <v>148669</v>
      </c>
      <c r="AO253">
        <f>MeadInflow!AO253-PowellOutflow!AO253</f>
        <v>236974</v>
      </c>
      <c r="AP253">
        <f>MeadInflow!AP253-PowellOutflow!AP253</f>
        <v>82701</v>
      </c>
      <c r="AQ253">
        <f>MeadInflow!AQ253-PowellOutflow!AQ253</f>
        <v>33615</v>
      </c>
      <c r="AR253">
        <f>MeadInflow!AR253-PowellOutflow!AR253</f>
        <v>29523</v>
      </c>
      <c r="AS253">
        <f>MeadInflow!AS253-PowellOutflow!AS253</f>
        <v>26345</v>
      </c>
      <c r="AT253">
        <f>MeadInflow!AT253-PowellOutflow!AT253</f>
        <v>36750</v>
      </c>
      <c r="AU253">
        <f>MeadInflow!AU253-PowellOutflow!AU253</f>
        <v>10683</v>
      </c>
      <c r="AV253">
        <f>MeadInflow!AV253-PowellOutflow!AV253</f>
        <v>55181</v>
      </c>
      <c r="AW253">
        <f>MeadInflow!AW253-PowellOutflow!AW253</f>
        <v>79552</v>
      </c>
      <c r="AX253">
        <f>MeadInflow!AX253-PowellOutflow!AX253</f>
        <v>43032</v>
      </c>
      <c r="AY253">
        <f>MeadInflow!AY253-PowellOutflow!AY253</f>
        <v>20966</v>
      </c>
      <c r="AZ253">
        <f>MeadInflow!AZ253-PowellOutflow!AZ253</f>
        <v>15150</v>
      </c>
      <c r="BA253">
        <f>MeadInflow!BA253-PowellOutflow!BA253</f>
        <v>220916</v>
      </c>
      <c r="BB253">
        <f>MeadInflow!BB253-PowellOutflow!BB253</f>
        <v>140314</v>
      </c>
      <c r="BC253">
        <f>MeadInflow!BC253-PowellOutflow!BC253</f>
        <v>67065</v>
      </c>
      <c r="BD253">
        <f>MeadInflow!BD253-PowellOutflow!BD253</f>
        <v>63587</v>
      </c>
      <c r="BE253">
        <f>MeadInflow!BE253-PowellOutflow!BE253</f>
        <v>134565</v>
      </c>
      <c r="BF253">
        <f>MeadInflow!BF253-PowellOutflow!BF253</f>
        <v>151122</v>
      </c>
      <c r="BG253">
        <f>MeadInflow!BG253-PowellOutflow!BG253</f>
        <v>128742</v>
      </c>
      <c r="BH253">
        <f>MeadInflow!BH253-PowellOutflow!BH253</f>
        <v>88378</v>
      </c>
      <c r="BI253">
        <f>MeadInflow!BI253-PowellOutflow!BI253</f>
        <v>74779</v>
      </c>
      <c r="BJ253">
        <f>MeadInflow!BJ253-PowellOutflow!BJ253</f>
        <v>75507</v>
      </c>
      <c r="BK253">
        <f>MeadInflow!BK253-PowellOutflow!BK253</f>
        <v>64449</v>
      </c>
      <c r="BL253">
        <f>MeadInflow!BL253-PowellOutflow!BL253</f>
        <v>73933</v>
      </c>
      <c r="BM253">
        <f>MeadInflow!BM253-PowellOutflow!BM253</f>
        <v>45277</v>
      </c>
      <c r="BN253">
        <f>MeadInflow!BN253-PowellOutflow!BN253</f>
        <v>85253</v>
      </c>
      <c r="BO253">
        <f>MeadInflow!BO253-PowellOutflow!BO253</f>
        <v>120453</v>
      </c>
      <c r="BP253">
        <f>MeadInflow!BP253-PowellOutflow!BP253</f>
        <v>61953</v>
      </c>
      <c r="BQ253">
        <f>MeadInflow!BQ253-PowellOutflow!BQ253</f>
        <v>95776</v>
      </c>
      <c r="BR253">
        <f>MeadInflow!BR253-PowellOutflow!BR253</f>
        <v>84551</v>
      </c>
      <c r="BS253">
        <f>MeadInflow!BS253-PowellOutflow!BS253</f>
        <v>33499</v>
      </c>
      <c r="BT253">
        <f>MeadInflow!BT253-PowellOutflow!BT253</f>
        <v>34709</v>
      </c>
      <c r="BU253">
        <f>MeadInflow!BU253-PowellOutflow!BU253</f>
        <v>18817</v>
      </c>
      <c r="BV253">
        <f>MeadInflow!BV253-PowellOutflow!BV253</f>
        <v>41541</v>
      </c>
      <c r="BW253">
        <f>MeadInflow!BW253-PowellOutflow!BW253</f>
        <v>47179</v>
      </c>
      <c r="BX253">
        <f>MeadInflow!BX253-PowellOutflow!BX253</f>
        <v>48849</v>
      </c>
      <c r="BY253">
        <f>MeadInflow!BY253-PowellOutflow!BY253</f>
        <v>45336</v>
      </c>
      <c r="BZ253">
        <f>MeadInflow!BZ253-PowellOutflow!BZ253</f>
        <v>35989</v>
      </c>
      <c r="CA253">
        <f>MeadInflow!CA253-PowellOutflow!CA253</f>
        <v>94237</v>
      </c>
      <c r="CB253">
        <f>MeadInflow!CB253-PowellOutflow!CB253</f>
        <v>15741</v>
      </c>
      <c r="CC253">
        <f>MeadInflow!CC253-PowellOutflow!CC253</f>
        <v>19459</v>
      </c>
      <c r="CD253">
        <f>MeadInflow!CD253-PowellOutflow!CD253</f>
        <v>85185</v>
      </c>
      <c r="CE253">
        <f>MeadInflow!CE253-PowellOutflow!CE253</f>
        <v>46374</v>
      </c>
      <c r="CF253">
        <f>MeadInflow!CF253-PowellOutflow!CF253</f>
        <v>30205</v>
      </c>
      <c r="CG253">
        <f>MeadInflow!CG253-PowellOutflow!CG253</f>
        <v>235235</v>
      </c>
      <c r="CH253">
        <f>MeadInflow!CH253-PowellOutflow!CH253</f>
        <v>81600</v>
      </c>
      <c r="CI253">
        <f>MeadInflow!CI253-PowellOutflow!CI253</f>
        <v>54011</v>
      </c>
      <c r="CJ253">
        <f>MeadInflow!CJ253-PowellOutflow!CJ253</f>
        <v>50823</v>
      </c>
      <c r="CK253">
        <f>MeadInflow!CK253-PowellOutflow!CK253</f>
        <v>42481</v>
      </c>
      <c r="CL253">
        <f>MeadInflow!CL253-PowellOutflow!CL253</f>
        <v>39190</v>
      </c>
      <c r="CM253">
        <f>MeadInflow!CM253-PowellOutflow!CM253</f>
        <v>51950</v>
      </c>
      <c r="CN253">
        <f>MeadInflow!CN253-PowellOutflow!CN253</f>
        <v>51820</v>
      </c>
      <c r="CO253">
        <f>MeadInflow!CO253-PowellOutflow!CO253</f>
        <v>50299</v>
      </c>
      <c r="CP253">
        <f>MeadInflow!CP253-PowellOutflow!CP253</f>
        <v>63148</v>
      </c>
      <c r="CQ253">
        <f>MeadInflow!CQ253-PowellOutflow!CQ253</f>
        <v>99720</v>
      </c>
      <c r="CR253">
        <f>MeadInflow!CR253-PowellOutflow!CR253</f>
        <v>80439</v>
      </c>
      <c r="CS253">
        <f>MeadInflow!CS253-PowellOutflow!CS253</f>
        <v>101103</v>
      </c>
      <c r="CT253">
        <f>MeadInflow!CT253-PowellOutflow!CT253</f>
        <v>131380</v>
      </c>
      <c r="CU253">
        <f>MeadInflow!CU253-PowellOutflow!CU253</f>
        <v>76331</v>
      </c>
      <c r="CV253">
        <f>MeadInflow!CV253-PowellOutflow!CV253</f>
        <v>98302</v>
      </c>
      <c r="CW253">
        <f>MeadInflow!CW253-PowellOutflow!CW253</f>
        <v>47398</v>
      </c>
      <c r="CX253">
        <f>MeadInflow!CX253-PowellOutflow!CX253</f>
        <v>95258</v>
      </c>
      <c r="CY253">
        <f>MeadInflow!CY253-PowellOutflow!CY253</f>
        <v>61688</v>
      </c>
      <c r="CZ253">
        <f>MeadInflow!CZ253-PowellOutflow!CZ253</f>
        <v>112060</v>
      </c>
      <c r="DA253">
        <f>MeadInflow!DA253-PowellOutflow!DA253</f>
        <v>116711</v>
      </c>
      <c r="DB253">
        <f>MeadInflow!DB253-PowellOutflow!DB253</f>
        <v>95658</v>
      </c>
      <c r="DC253">
        <f>MeadInflow!DC253-PowellOutflow!DC253</f>
        <v>174008</v>
      </c>
      <c r="DD253">
        <f>MeadInflow!DD253-PowellOutflow!DD253</f>
        <v>78969</v>
      </c>
      <c r="DE253">
        <f>MeadInflow!DE253-PowellOutflow!DE253</f>
        <v>189634</v>
      </c>
      <c r="DF253">
        <f>MeadInflow!DF253-PowellOutflow!DF253</f>
        <v>84239</v>
      </c>
      <c r="DG253">
        <f>MeadInflow!DG253-PowellOutflow!DG253</f>
        <v>238418</v>
      </c>
      <c r="DH253">
        <f>MeadInflow!DH253-PowellOutflow!DH253</f>
        <v>127937</v>
      </c>
      <c r="DI253">
        <f>MeadInflow!DI253-PowellOutflow!DI253</f>
        <v>28817</v>
      </c>
    </row>
    <row r="254" spans="1:113" x14ac:dyDescent="0.55000000000000004">
      <c r="A254">
        <f>MeadInflow!A254-PowellOutflow!A254</f>
        <v>45542</v>
      </c>
      <c r="B254">
        <f>MeadInflow!B254-PowellOutflow!B254</f>
        <v>25758</v>
      </c>
      <c r="C254">
        <f>MeadInflow!C254-PowellOutflow!C254</f>
        <v>36284</v>
      </c>
      <c r="D254">
        <f>MeadInflow!D254-PowellOutflow!D254</f>
        <v>62741</v>
      </c>
      <c r="E254">
        <f>MeadInflow!E254-PowellOutflow!E254</f>
        <v>48330</v>
      </c>
      <c r="F254">
        <f>MeadInflow!F254-PowellOutflow!F254</f>
        <v>95460</v>
      </c>
      <c r="G254">
        <f>MeadInflow!G254-PowellOutflow!G254</f>
        <v>41221</v>
      </c>
      <c r="H254">
        <f>MeadInflow!H254-PowellOutflow!H254</f>
        <v>74427</v>
      </c>
      <c r="I254">
        <f>MeadInflow!I254-PowellOutflow!I254</f>
        <v>75157</v>
      </c>
      <c r="J254">
        <f>MeadInflow!J254-PowellOutflow!J254</f>
        <v>38252</v>
      </c>
      <c r="K254">
        <f>MeadInflow!K254-PowellOutflow!K254</f>
        <v>30752</v>
      </c>
      <c r="L254">
        <f>MeadInflow!L254-PowellOutflow!L254</f>
        <v>31811</v>
      </c>
      <c r="M254">
        <f>MeadInflow!M254-PowellOutflow!M254</f>
        <v>37217</v>
      </c>
      <c r="N254">
        <f>MeadInflow!N254-PowellOutflow!N254</f>
        <v>57938</v>
      </c>
      <c r="O254">
        <f>MeadInflow!O254-PowellOutflow!O254</f>
        <v>163952</v>
      </c>
      <c r="P254">
        <f>MeadInflow!P254-PowellOutflow!P254</f>
        <v>7812</v>
      </c>
      <c r="Q254">
        <f>MeadInflow!Q254-PowellOutflow!Q254</f>
        <v>36221</v>
      </c>
      <c r="R254">
        <f>MeadInflow!R254-PowellOutflow!R254</f>
        <v>33081</v>
      </c>
      <c r="S254">
        <f>MeadInflow!S254-PowellOutflow!S254</f>
        <v>47919</v>
      </c>
      <c r="T254">
        <f>MeadInflow!T254-PowellOutflow!T254</f>
        <v>21527</v>
      </c>
      <c r="U254">
        <f>MeadInflow!U254-PowellOutflow!U254</f>
        <v>9658</v>
      </c>
      <c r="V254">
        <f>MeadInflow!V254-PowellOutflow!V254</f>
        <v>-15830</v>
      </c>
      <c r="W254">
        <f>MeadInflow!W254-PowellOutflow!W254</f>
        <v>14163</v>
      </c>
      <c r="X254">
        <f>MeadInflow!X254-PowellOutflow!X254</f>
        <v>-32499</v>
      </c>
      <c r="Y254">
        <f>MeadInflow!Y254-PowellOutflow!Y254</f>
        <v>14564</v>
      </c>
      <c r="Z254">
        <f>MeadInflow!Z254-PowellOutflow!Z254</f>
        <v>137505</v>
      </c>
      <c r="AA254">
        <f>MeadInflow!AA254-PowellOutflow!AA254</f>
        <v>21742</v>
      </c>
      <c r="AB254">
        <f>MeadInflow!AB254-PowellOutflow!AB254</f>
        <v>40715</v>
      </c>
      <c r="AC254">
        <f>MeadInflow!AC254-PowellOutflow!AC254</f>
        <v>44544</v>
      </c>
      <c r="AD254">
        <f>MeadInflow!AD254-PowellOutflow!AD254</f>
        <v>72679</v>
      </c>
      <c r="AE254">
        <f>MeadInflow!AE254-PowellOutflow!AE254</f>
        <v>92057</v>
      </c>
      <c r="AF254">
        <f>MeadInflow!AF254-PowellOutflow!AF254</f>
        <v>16654</v>
      </c>
      <c r="AG254">
        <f>MeadInflow!AG254-PowellOutflow!AG254</f>
        <v>32986</v>
      </c>
      <c r="AH254">
        <f>MeadInflow!AH254-PowellOutflow!AH254</f>
        <v>84932</v>
      </c>
      <c r="AI254">
        <f>MeadInflow!AI254-PowellOutflow!AI254</f>
        <v>55136</v>
      </c>
      <c r="AJ254">
        <f>MeadInflow!AJ254-PowellOutflow!AJ254</f>
        <v>45481</v>
      </c>
      <c r="AK254">
        <f>MeadInflow!AK254-PowellOutflow!AK254</f>
        <v>48994</v>
      </c>
      <c r="AL254">
        <f>MeadInflow!AL254-PowellOutflow!AL254</f>
        <v>1643</v>
      </c>
      <c r="AM254">
        <f>MeadInflow!AM254-PowellOutflow!AM254</f>
        <v>122553</v>
      </c>
      <c r="AN254">
        <f>MeadInflow!AN254-PowellOutflow!AN254</f>
        <v>130871</v>
      </c>
      <c r="AO254">
        <f>MeadInflow!AO254-PowellOutflow!AO254</f>
        <v>86182</v>
      </c>
      <c r="AP254">
        <f>MeadInflow!AP254-PowellOutflow!AP254</f>
        <v>46585</v>
      </c>
      <c r="AQ254">
        <f>MeadInflow!AQ254-PowellOutflow!AQ254</f>
        <v>113727</v>
      </c>
      <c r="AR254">
        <f>MeadInflow!AR254-PowellOutflow!AR254</f>
        <v>81505</v>
      </c>
      <c r="AS254">
        <f>MeadInflow!AS254-PowellOutflow!AS254</f>
        <v>104675</v>
      </c>
      <c r="AT254">
        <f>MeadInflow!AT254-PowellOutflow!AT254</f>
        <v>80375</v>
      </c>
      <c r="AU254">
        <f>MeadInflow!AU254-PowellOutflow!AU254</f>
        <v>12241</v>
      </c>
      <c r="AV254">
        <f>MeadInflow!AV254-PowellOutflow!AV254</f>
        <v>93357</v>
      </c>
      <c r="AW254">
        <f>MeadInflow!AW254-PowellOutflow!AW254</f>
        <v>68183</v>
      </c>
      <c r="AX254">
        <f>MeadInflow!AX254-PowellOutflow!AX254</f>
        <v>51686</v>
      </c>
      <c r="AY254">
        <f>MeadInflow!AY254-PowellOutflow!AY254</f>
        <v>68366</v>
      </c>
      <c r="AZ254">
        <f>MeadInflow!AZ254-PowellOutflow!AZ254</f>
        <v>90125</v>
      </c>
      <c r="BA254">
        <f>MeadInflow!BA254-PowellOutflow!BA254</f>
        <v>90049</v>
      </c>
      <c r="BB254">
        <f>MeadInflow!BB254-PowellOutflow!BB254</f>
        <v>80857</v>
      </c>
      <c r="BC254">
        <f>MeadInflow!BC254-PowellOutflow!BC254</f>
        <v>43639</v>
      </c>
      <c r="BD254">
        <f>MeadInflow!BD254-PowellOutflow!BD254</f>
        <v>71638</v>
      </c>
      <c r="BE254">
        <f>MeadInflow!BE254-PowellOutflow!BE254</f>
        <v>74704</v>
      </c>
      <c r="BF254">
        <f>MeadInflow!BF254-PowellOutflow!BF254</f>
        <v>102650</v>
      </c>
      <c r="BG254">
        <f>MeadInflow!BG254-PowellOutflow!BG254</f>
        <v>133963</v>
      </c>
      <c r="BH254">
        <f>MeadInflow!BH254-PowellOutflow!BH254</f>
        <v>69412</v>
      </c>
      <c r="BI254">
        <f>MeadInflow!BI254-PowellOutflow!BI254</f>
        <v>40211</v>
      </c>
      <c r="BJ254">
        <f>MeadInflow!BJ254-PowellOutflow!BJ254</f>
        <v>90312</v>
      </c>
      <c r="BK254">
        <f>MeadInflow!BK254-PowellOutflow!BK254</f>
        <v>88251</v>
      </c>
      <c r="BL254">
        <f>MeadInflow!BL254-PowellOutflow!BL254</f>
        <v>88382</v>
      </c>
      <c r="BM254">
        <f>MeadInflow!BM254-PowellOutflow!BM254</f>
        <v>83946</v>
      </c>
      <c r="BN254">
        <f>MeadInflow!BN254-PowellOutflow!BN254</f>
        <v>94003</v>
      </c>
      <c r="BO254">
        <f>MeadInflow!BO254-PowellOutflow!BO254</f>
        <v>508513</v>
      </c>
      <c r="BP254">
        <f>MeadInflow!BP254-PowellOutflow!BP254</f>
        <v>72727</v>
      </c>
      <c r="BQ254">
        <f>MeadInflow!BQ254-PowellOutflow!BQ254</f>
        <v>180055</v>
      </c>
      <c r="BR254">
        <f>MeadInflow!BR254-PowellOutflow!BR254</f>
        <v>59043</v>
      </c>
      <c r="BS254">
        <f>MeadInflow!BS254-PowellOutflow!BS254</f>
        <v>67164</v>
      </c>
      <c r="BT254">
        <f>MeadInflow!BT254-PowellOutflow!BT254</f>
        <v>75350</v>
      </c>
      <c r="BU254">
        <f>MeadInflow!BU254-PowellOutflow!BU254</f>
        <v>75217</v>
      </c>
      <c r="BV254">
        <f>MeadInflow!BV254-PowellOutflow!BV254</f>
        <v>66262</v>
      </c>
      <c r="BW254">
        <f>MeadInflow!BW254-PowellOutflow!BW254</f>
        <v>75195</v>
      </c>
      <c r="BX254">
        <f>MeadInflow!BX254-PowellOutflow!BX254</f>
        <v>36637</v>
      </c>
      <c r="BY254">
        <f>MeadInflow!BY254-PowellOutflow!BY254</f>
        <v>59358</v>
      </c>
      <c r="BZ254">
        <f>MeadInflow!BZ254-PowellOutflow!BZ254</f>
        <v>31251</v>
      </c>
      <c r="CA254">
        <f>MeadInflow!CA254-PowellOutflow!CA254</f>
        <v>412161</v>
      </c>
      <c r="CB254">
        <f>MeadInflow!CB254-PowellOutflow!CB254</f>
        <v>42483</v>
      </c>
      <c r="CC254">
        <f>MeadInflow!CC254-PowellOutflow!CC254</f>
        <v>21334</v>
      </c>
      <c r="CD254">
        <f>MeadInflow!CD254-PowellOutflow!CD254</f>
        <v>78217</v>
      </c>
      <c r="CE254">
        <f>MeadInflow!CE254-PowellOutflow!CE254</f>
        <v>45981</v>
      </c>
      <c r="CF254">
        <f>MeadInflow!CF254-PowellOutflow!CF254</f>
        <v>101174</v>
      </c>
      <c r="CG254">
        <f>MeadInflow!CG254-PowellOutflow!CG254</f>
        <v>68020</v>
      </c>
      <c r="CH254">
        <f>MeadInflow!CH254-PowellOutflow!CH254</f>
        <v>62964</v>
      </c>
      <c r="CI254">
        <f>MeadInflow!CI254-PowellOutflow!CI254</f>
        <v>58117</v>
      </c>
      <c r="CJ254">
        <f>MeadInflow!CJ254-PowellOutflow!CJ254</f>
        <v>37043</v>
      </c>
      <c r="CK254">
        <f>MeadInflow!CK254-PowellOutflow!CK254</f>
        <v>59658</v>
      </c>
      <c r="CL254">
        <f>MeadInflow!CL254-PowellOutflow!CL254</f>
        <v>84673</v>
      </c>
      <c r="CM254">
        <f>MeadInflow!CM254-PowellOutflow!CM254</f>
        <v>110637</v>
      </c>
      <c r="CN254">
        <f>MeadInflow!CN254-PowellOutflow!CN254</f>
        <v>79850</v>
      </c>
      <c r="CO254">
        <f>MeadInflow!CO254-PowellOutflow!CO254</f>
        <v>55108</v>
      </c>
      <c r="CP254">
        <f>MeadInflow!CP254-PowellOutflow!CP254</f>
        <v>102983</v>
      </c>
      <c r="CQ254">
        <f>MeadInflow!CQ254-PowellOutflow!CQ254</f>
        <v>100297</v>
      </c>
      <c r="CR254">
        <f>MeadInflow!CR254-PowellOutflow!CR254</f>
        <v>122270</v>
      </c>
      <c r="CS254">
        <f>MeadInflow!CS254-PowellOutflow!CS254</f>
        <v>158468</v>
      </c>
      <c r="CT254">
        <f>MeadInflow!CT254-PowellOutflow!CT254</f>
        <v>162934</v>
      </c>
      <c r="CU254">
        <f>MeadInflow!CU254-PowellOutflow!CU254</f>
        <v>68625</v>
      </c>
      <c r="CV254">
        <f>MeadInflow!CV254-PowellOutflow!CV254</f>
        <v>72085</v>
      </c>
      <c r="CW254">
        <f>MeadInflow!CW254-PowellOutflow!CW254</f>
        <v>68855</v>
      </c>
      <c r="CX254">
        <f>MeadInflow!CX254-PowellOutflow!CX254</f>
        <v>141978</v>
      </c>
      <c r="CY254">
        <f>MeadInflow!CY254-PowellOutflow!CY254</f>
        <v>277552</v>
      </c>
      <c r="CZ254">
        <f>MeadInflow!CZ254-PowellOutflow!CZ254</f>
        <v>80489</v>
      </c>
      <c r="DA254">
        <f>MeadInflow!DA254-PowellOutflow!DA254</f>
        <v>124028</v>
      </c>
      <c r="DB254">
        <f>MeadInflow!DB254-PowellOutflow!DB254</f>
        <v>130013</v>
      </c>
      <c r="DC254">
        <f>MeadInflow!DC254-PowellOutflow!DC254</f>
        <v>235922</v>
      </c>
      <c r="DD254">
        <f>MeadInflow!DD254-PowellOutflow!DD254</f>
        <v>140672</v>
      </c>
      <c r="DE254">
        <f>MeadInflow!DE254-PowellOutflow!DE254</f>
        <v>156532</v>
      </c>
      <c r="DF254">
        <f>MeadInflow!DF254-PowellOutflow!DF254</f>
        <v>20034</v>
      </c>
      <c r="DG254">
        <f>MeadInflow!DG254-PowellOutflow!DG254</f>
        <v>257452</v>
      </c>
      <c r="DH254">
        <f>MeadInflow!DH254-PowellOutflow!DH254</f>
        <v>24996</v>
      </c>
      <c r="DI254">
        <f>MeadInflow!DI254-PowellOutflow!DI254</f>
        <v>43731</v>
      </c>
    </row>
    <row r="255" spans="1:113" x14ac:dyDescent="0.55000000000000004">
      <c r="A255">
        <f>MeadInflow!A255-PowellOutflow!A255</f>
        <v>149549</v>
      </c>
      <c r="B255">
        <f>MeadInflow!B255-PowellOutflow!B255</f>
        <v>42189</v>
      </c>
      <c r="C255">
        <f>MeadInflow!C255-PowellOutflow!C255</f>
        <v>24636</v>
      </c>
      <c r="D255">
        <f>MeadInflow!D255-PowellOutflow!D255</f>
        <v>-63831</v>
      </c>
      <c r="E255">
        <f>MeadInflow!E255-PowellOutflow!E255</f>
        <v>62154</v>
      </c>
      <c r="F255">
        <f>MeadInflow!F255-PowellOutflow!F255</f>
        <v>295735</v>
      </c>
      <c r="G255">
        <f>MeadInflow!G255-PowellOutflow!G255</f>
        <v>60486</v>
      </c>
      <c r="H255">
        <f>MeadInflow!H255-PowellOutflow!H255</f>
        <v>56968</v>
      </c>
      <c r="I255">
        <f>MeadInflow!I255-PowellOutflow!I255</f>
        <v>65645</v>
      </c>
      <c r="J255">
        <f>MeadInflow!J255-PowellOutflow!J255</f>
        <v>48666</v>
      </c>
      <c r="K255">
        <f>MeadInflow!K255-PowellOutflow!K255</f>
        <v>209414</v>
      </c>
      <c r="L255">
        <f>MeadInflow!L255-PowellOutflow!L255</f>
        <v>33257</v>
      </c>
      <c r="M255">
        <f>MeadInflow!M255-PowellOutflow!M255</f>
        <v>-35248</v>
      </c>
      <c r="N255">
        <f>MeadInflow!N255-PowellOutflow!N255</f>
        <v>92946</v>
      </c>
      <c r="O255">
        <f>MeadInflow!O255-PowellOutflow!O255</f>
        <v>177279</v>
      </c>
      <c r="P255">
        <f>MeadInflow!P255-PowellOutflow!P255</f>
        <v>52292</v>
      </c>
      <c r="Q255">
        <f>MeadInflow!Q255-PowellOutflow!Q255</f>
        <v>62053</v>
      </c>
      <c r="R255">
        <f>MeadInflow!R255-PowellOutflow!R255</f>
        <v>56764</v>
      </c>
      <c r="S255">
        <f>MeadInflow!S255-PowellOutflow!S255</f>
        <v>68800</v>
      </c>
      <c r="T255">
        <f>MeadInflow!T255-PowellOutflow!T255</f>
        <v>15921</v>
      </c>
      <c r="U255">
        <f>MeadInflow!U255-PowellOutflow!U255</f>
        <v>19350</v>
      </c>
      <c r="V255">
        <f>MeadInflow!V255-PowellOutflow!V255</f>
        <v>-39435</v>
      </c>
      <c r="W255">
        <f>MeadInflow!W255-PowellOutflow!W255</f>
        <v>-17006</v>
      </c>
      <c r="X255">
        <f>MeadInflow!X255-PowellOutflow!X255</f>
        <v>47521</v>
      </c>
      <c r="Y255">
        <f>MeadInflow!Y255-PowellOutflow!Y255</f>
        <v>12846</v>
      </c>
      <c r="Z255">
        <f>MeadInflow!Z255-PowellOutflow!Z255</f>
        <v>20970</v>
      </c>
      <c r="AA255">
        <f>MeadInflow!AA255-PowellOutflow!AA255</f>
        <v>26034</v>
      </c>
      <c r="AB255">
        <f>MeadInflow!AB255-PowellOutflow!AB255</f>
        <v>39595</v>
      </c>
      <c r="AC255">
        <f>MeadInflow!AC255-PowellOutflow!AC255</f>
        <v>31201</v>
      </c>
      <c r="AD255">
        <f>MeadInflow!AD255-PowellOutflow!AD255</f>
        <v>45691</v>
      </c>
      <c r="AE255">
        <f>MeadInflow!AE255-PowellOutflow!AE255</f>
        <v>108260</v>
      </c>
      <c r="AF255">
        <f>MeadInflow!AF255-PowellOutflow!AF255</f>
        <v>35781</v>
      </c>
      <c r="AG255">
        <f>MeadInflow!AG255-PowellOutflow!AG255</f>
        <v>49357</v>
      </c>
      <c r="AH255">
        <f>MeadInflow!AH255-PowellOutflow!AH255</f>
        <v>67643</v>
      </c>
      <c r="AI255">
        <f>MeadInflow!AI255-PowellOutflow!AI255</f>
        <v>43671</v>
      </c>
      <c r="AJ255">
        <f>MeadInflow!AJ255-PowellOutflow!AJ255</f>
        <v>121562</v>
      </c>
      <c r="AK255">
        <f>MeadInflow!AK255-PowellOutflow!AK255</f>
        <v>63662</v>
      </c>
      <c r="AL255">
        <f>MeadInflow!AL255-PowellOutflow!AL255</f>
        <v>7338</v>
      </c>
      <c r="AM255">
        <f>MeadInflow!AM255-PowellOutflow!AM255</f>
        <v>94574</v>
      </c>
      <c r="AN255">
        <f>MeadInflow!AN255-PowellOutflow!AN255</f>
        <v>88694</v>
      </c>
      <c r="AO255">
        <f>MeadInflow!AO255-PowellOutflow!AO255</f>
        <v>66781</v>
      </c>
      <c r="AP255">
        <f>MeadInflow!AP255-PowellOutflow!AP255</f>
        <v>121043</v>
      </c>
      <c r="AQ255">
        <f>MeadInflow!AQ255-PowellOutflow!AQ255</f>
        <v>154917</v>
      </c>
      <c r="AR255">
        <f>MeadInflow!AR255-PowellOutflow!AR255</f>
        <v>94583</v>
      </c>
      <c r="AS255">
        <f>MeadInflow!AS255-PowellOutflow!AS255</f>
        <v>-9596</v>
      </c>
      <c r="AT255">
        <f>MeadInflow!AT255-PowellOutflow!AT255</f>
        <v>67987</v>
      </c>
      <c r="AU255">
        <f>MeadInflow!AU255-PowellOutflow!AU255</f>
        <v>106997</v>
      </c>
      <c r="AV255">
        <f>MeadInflow!AV255-PowellOutflow!AV255</f>
        <v>52354</v>
      </c>
      <c r="AW255">
        <f>MeadInflow!AW255-PowellOutflow!AW255</f>
        <v>57583</v>
      </c>
      <c r="AX255">
        <f>MeadInflow!AX255-PowellOutflow!AX255</f>
        <v>80539</v>
      </c>
      <c r="AY255">
        <f>MeadInflow!AY255-PowellOutflow!AY255</f>
        <v>34927</v>
      </c>
      <c r="AZ255">
        <f>MeadInflow!AZ255-PowellOutflow!AZ255</f>
        <v>98046</v>
      </c>
      <c r="BA255">
        <f>MeadInflow!BA255-PowellOutflow!BA255</f>
        <v>181420</v>
      </c>
      <c r="BB255">
        <f>MeadInflow!BB255-PowellOutflow!BB255</f>
        <v>505295</v>
      </c>
      <c r="BC255">
        <f>MeadInflow!BC255-PowellOutflow!BC255</f>
        <v>66628</v>
      </c>
      <c r="BD255">
        <f>MeadInflow!BD255-PowellOutflow!BD255</f>
        <v>127174</v>
      </c>
      <c r="BE255">
        <f>MeadInflow!BE255-PowellOutflow!BE255</f>
        <v>108694</v>
      </c>
      <c r="BF255">
        <f>MeadInflow!BF255-PowellOutflow!BF255</f>
        <v>91283</v>
      </c>
      <c r="BG255">
        <f>MeadInflow!BG255-PowellOutflow!BG255</f>
        <v>110555</v>
      </c>
      <c r="BH255">
        <f>MeadInflow!BH255-PowellOutflow!BH255</f>
        <v>124411</v>
      </c>
      <c r="BI255">
        <f>MeadInflow!BI255-PowellOutflow!BI255</f>
        <v>116217</v>
      </c>
      <c r="BJ255">
        <f>MeadInflow!BJ255-PowellOutflow!BJ255</f>
        <v>103861</v>
      </c>
      <c r="BK255">
        <f>MeadInflow!BK255-PowellOutflow!BK255</f>
        <v>105211</v>
      </c>
      <c r="BL255">
        <f>MeadInflow!BL255-PowellOutflow!BL255</f>
        <v>39992</v>
      </c>
      <c r="BM255">
        <f>MeadInflow!BM255-PowellOutflow!BM255</f>
        <v>99546</v>
      </c>
      <c r="BN255">
        <f>MeadInflow!BN255-PowellOutflow!BN255</f>
        <v>140026</v>
      </c>
      <c r="BO255">
        <f>MeadInflow!BO255-PowellOutflow!BO255</f>
        <v>381195</v>
      </c>
      <c r="BP255">
        <f>MeadInflow!BP255-PowellOutflow!BP255</f>
        <v>76121</v>
      </c>
      <c r="BQ255">
        <f>MeadInflow!BQ255-PowellOutflow!BQ255</f>
        <v>169650</v>
      </c>
      <c r="BR255">
        <f>MeadInflow!BR255-PowellOutflow!BR255</f>
        <v>56032</v>
      </c>
      <c r="BS255">
        <f>MeadInflow!BS255-PowellOutflow!BS255</f>
        <v>26905</v>
      </c>
      <c r="BT255">
        <f>MeadInflow!BT255-PowellOutflow!BT255</f>
        <v>99134</v>
      </c>
      <c r="BU255">
        <f>MeadInflow!BU255-PowellOutflow!BU255</f>
        <v>60899</v>
      </c>
      <c r="BV255">
        <f>MeadInflow!BV255-PowellOutflow!BV255</f>
        <v>79252</v>
      </c>
      <c r="BW255">
        <f>MeadInflow!BW255-PowellOutflow!BW255</f>
        <v>81116</v>
      </c>
      <c r="BX255">
        <f>MeadInflow!BX255-PowellOutflow!BX255</f>
        <v>37130</v>
      </c>
      <c r="BY255">
        <f>MeadInflow!BY255-PowellOutflow!BY255</f>
        <v>69487</v>
      </c>
      <c r="BZ255">
        <f>MeadInflow!BZ255-PowellOutflow!BZ255</f>
        <v>61865</v>
      </c>
      <c r="CA255">
        <f>MeadInflow!CA255-PowellOutflow!CA255</f>
        <v>326401</v>
      </c>
      <c r="CB255">
        <f>MeadInflow!CB255-PowellOutflow!CB255</f>
        <v>37842</v>
      </c>
      <c r="CC255">
        <f>MeadInflow!CC255-PowellOutflow!CC255</f>
        <v>53814</v>
      </c>
      <c r="CD255">
        <f>MeadInflow!CD255-PowellOutflow!CD255</f>
        <v>139304</v>
      </c>
      <c r="CE255">
        <f>MeadInflow!CE255-PowellOutflow!CE255</f>
        <v>74341</v>
      </c>
      <c r="CF255">
        <f>MeadInflow!CF255-PowellOutflow!CF255</f>
        <v>98918</v>
      </c>
      <c r="CG255">
        <f>MeadInflow!CG255-PowellOutflow!CG255</f>
        <v>76066</v>
      </c>
      <c r="CH255">
        <f>MeadInflow!CH255-PowellOutflow!CH255</f>
        <v>45232</v>
      </c>
      <c r="CI255">
        <f>MeadInflow!CI255-PowellOutflow!CI255</f>
        <v>74946</v>
      </c>
      <c r="CJ255">
        <f>MeadInflow!CJ255-PowellOutflow!CJ255</f>
        <v>74042</v>
      </c>
      <c r="CK255">
        <f>MeadInflow!CK255-PowellOutflow!CK255</f>
        <v>85896</v>
      </c>
      <c r="CL255">
        <f>MeadInflow!CL255-PowellOutflow!CL255</f>
        <v>79153</v>
      </c>
      <c r="CM255">
        <f>MeadInflow!CM255-PowellOutflow!CM255</f>
        <v>143043</v>
      </c>
      <c r="CN255">
        <f>MeadInflow!CN255-PowellOutflow!CN255</f>
        <v>42997</v>
      </c>
      <c r="CO255">
        <f>MeadInflow!CO255-PowellOutflow!CO255</f>
        <v>99686</v>
      </c>
      <c r="CP255">
        <f>MeadInflow!CP255-PowellOutflow!CP255</f>
        <v>15061</v>
      </c>
      <c r="CQ255">
        <f>MeadInflow!CQ255-PowellOutflow!CQ255</f>
        <v>122046</v>
      </c>
      <c r="CR255">
        <f>MeadInflow!CR255-PowellOutflow!CR255</f>
        <v>86450</v>
      </c>
      <c r="CS255">
        <f>MeadInflow!CS255-PowellOutflow!CS255</f>
        <v>106100</v>
      </c>
      <c r="CT255">
        <f>MeadInflow!CT255-PowellOutflow!CT255</f>
        <v>128788</v>
      </c>
      <c r="CU255">
        <f>MeadInflow!CU255-PowellOutflow!CU255</f>
        <v>78943</v>
      </c>
      <c r="CV255">
        <f>MeadInflow!CV255-PowellOutflow!CV255</f>
        <v>106433</v>
      </c>
      <c r="CW255">
        <f>MeadInflow!CW255-PowellOutflow!CW255</f>
        <v>69687</v>
      </c>
      <c r="CX255">
        <f>MeadInflow!CX255-PowellOutflow!CX255</f>
        <v>146852</v>
      </c>
      <c r="CY255">
        <f>MeadInflow!CY255-PowellOutflow!CY255</f>
        <v>98005</v>
      </c>
      <c r="CZ255">
        <f>MeadInflow!CZ255-PowellOutflow!CZ255</f>
        <v>100099</v>
      </c>
      <c r="DA255">
        <f>MeadInflow!DA255-PowellOutflow!DA255</f>
        <v>73607</v>
      </c>
      <c r="DB255">
        <f>MeadInflow!DB255-PowellOutflow!DB255</f>
        <v>106412</v>
      </c>
      <c r="DC255">
        <f>MeadInflow!DC255-PowellOutflow!DC255</f>
        <v>227263</v>
      </c>
      <c r="DD255">
        <f>MeadInflow!DD255-PowellOutflow!DD255</f>
        <v>119343</v>
      </c>
      <c r="DE255">
        <f>MeadInflow!DE255-PowellOutflow!DE255</f>
        <v>115095</v>
      </c>
      <c r="DF255">
        <f>MeadInflow!DF255-PowellOutflow!DF255</f>
        <v>26513</v>
      </c>
      <c r="DG255">
        <f>MeadInflow!DG255-PowellOutflow!DG255</f>
        <v>54468</v>
      </c>
      <c r="DH255">
        <f>MeadInflow!DH255-PowellOutflow!DH255</f>
        <v>42942</v>
      </c>
      <c r="DI255">
        <f>MeadInflow!DI255-PowellOutflow!DI255</f>
        <v>14894</v>
      </c>
    </row>
    <row r="256" spans="1:113" x14ac:dyDescent="0.55000000000000004">
      <c r="A256">
        <f>MeadInflow!A256-PowellOutflow!A256</f>
        <v>83305</v>
      </c>
      <c r="B256">
        <f>MeadInflow!B256-PowellOutflow!B256</f>
        <v>-84558</v>
      </c>
      <c r="C256">
        <f>MeadInflow!C256-PowellOutflow!C256</f>
        <v>-25336</v>
      </c>
      <c r="D256">
        <f>MeadInflow!D256-PowellOutflow!D256</f>
        <v>55264</v>
      </c>
      <c r="E256">
        <f>MeadInflow!E256-PowellOutflow!E256</f>
        <v>24271</v>
      </c>
      <c r="F256">
        <f>MeadInflow!F256-PowellOutflow!F256</f>
        <v>196863</v>
      </c>
      <c r="G256">
        <f>MeadInflow!G256-PowellOutflow!G256</f>
        <v>66798</v>
      </c>
      <c r="H256">
        <f>MeadInflow!H256-PowellOutflow!H256</f>
        <v>63018</v>
      </c>
      <c r="I256">
        <f>MeadInflow!I256-PowellOutflow!I256</f>
        <v>80070</v>
      </c>
      <c r="J256">
        <f>MeadInflow!J256-PowellOutflow!J256</f>
        <v>67172</v>
      </c>
      <c r="K256">
        <f>MeadInflow!K256-PowellOutflow!K256</f>
        <v>205053</v>
      </c>
      <c r="L256">
        <f>MeadInflow!L256-PowellOutflow!L256</f>
        <v>270833</v>
      </c>
      <c r="M256">
        <f>MeadInflow!M256-PowellOutflow!M256</f>
        <v>-21405</v>
      </c>
      <c r="N256">
        <f>MeadInflow!N256-PowellOutflow!N256</f>
        <v>70631</v>
      </c>
      <c r="O256">
        <f>MeadInflow!O256-PowellOutflow!O256</f>
        <v>330538</v>
      </c>
      <c r="P256">
        <f>MeadInflow!P256-PowellOutflow!P256</f>
        <v>70741</v>
      </c>
      <c r="Q256">
        <f>MeadInflow!Q256-PowellOutflow!Q256</f>
        <v>137288</v>
      </c>
      <c r="R256">
        <f>MeadInflow!R256-PowellOutflow!R256</f>
        <v>71904</v>
      </c>
      <c r="S256">
        <f>MeadInflow!S256-PowellOutflow!S256</f>
        <v>73496</v>
      </c>
      <c r="T256">
        <f>MeadInflow!T256-PowellOutflow!T256</f>
        <v>13035</v>
      </c>
      <c r="U256">
        <f>MeadInflow!U256-PowellOutflow!U256</f>
        <v>19136</v>
      </c>
      <c r="V256">
        <f>MeadInflow!V256-PowellOutflow!V256</f>
        <v>-7930</v>
      </c>
      <c r="W256">
        <f>MeadInflow!W256-PowellOutflow!W256</f>
        <v>141391</v>
      </c>
      <c r="X256">
        <f>MeadInflow!X256-PowellOutflow!X256</f>
        <v>23613</v>
      </c>
      <c r="Y256">
        <f>MeadInflow!Y256-PowellOutflow!Y256</f>
        <v>9673</v>
      </c>
      <c r="Z256">
        <f>MeadInflow!Z256-PowellOutflow!Z256</f>
        <v>34497</v>
      </c>
      <c r="AA256">
        <f>MeadInflow!AA256-PowellOutflow!AA256</f>
        <v>47204</v>
      </c>
      <c r="AB256">
        <f>MeadInflow!AB256-PowellOutflow!AB256</f>
        <v>79510</v>
      </c>
      <c r="AC256">
        <f>MeadInflow!AC256-PowellOutflow!AC256</f>
        <v>38663</v>
      </c>
      <c r="AD256">
        <f>MeadInflow!AD256-PowellOutflow!AD256</f>
        <v>-36291</v>
      </c>
      <c r="AE256">
        <f>MeadInflow!AE256-PowellOutflow!AE256</f>
        <v>73019</v>
      </c>
      <c r="AF256">
        <f>MeadInflow!AF256-PowellOutflow!AF256</f>
        <v>142874</v>
      </c>
      <c r="AG256">
        <f>MeadInflow!AG256-PowellOutflow!AG256</f>
        <v>57867</v>
      </c>
      <c r="AH256">
        <f>MeadInflow!AH256-PowellOutflow!AH256</f>
        <v>79203</v>
      </c>
      <c r="AI256">
        <f>MeadInflow!AI256-PowellOutflow!AI256</f>
        <v>43121</v>
      </c>
      <c r="AJ256">
        <f>MeadInflow!AJ256-PowellOutflow!AJ256</f>
        <v>19367</v>
      </c>
      <c r="AK256">
        <f>MeadInflow!AK256-PowellOutflow!AK256</f>
        <v>69036</v>
      </c>
      <c r="AL256">
        <f>MeadInflow!AL256-PowellOutflow!AL256</f>
        <v>-50951</v>
      </c>
      <c r="AM256">
        <f>MeadInflow!AM256-PowellOutflow!AM256</f>
        <v>49165</v>
      </c>
      <c r="AN256">
        <f>MeadInflow!AN256-PowellOutflow!AN256</f>
        <v>114172</v>
      </c>
      <c r="AO256">
        <f>MeadInflow!AO256-PowellOutflow!AO256</f>
        <v>10234</v>
      </c>
      <c r="AP256">
        <f>MeadInflow!AP256-PowellOutflow!AP256</f>
        <v>62477</v>
      </c>
      <c r="AQ256">
        <f>MeadInflow!AQ256-PowellOutflow!AQ256</f>
        <v>77109</v>
      </c>
      <c r="AR256">
        <f>MeadInflow!AR256-PowellOutflow!AR256</f>
        <v>42262</v>
      </c>
      <c r="AS256">
        <f>MeadInflow!AS256-PowellOutflow!AS256</f>
        <v>13266</v>
      </c>
      <c r="AT256">
        <f>MeadInflow!AT256-PowellOutflow!AT256</f>
        <v>-23484</v>
      </c>
      <c r="AU256">
        <f>MeadInflow!AU256-PowellOutflow!AU256</f>
        <v>125708</v>
      </c>
      <c r="AV256">
        <f>MeadInflow!AV256-PowellOutflow!AV256</f>
        <v>100469</v>
      </c>
      <c r="AW256">
        <f>MeadInflow!AW256-PowellOutflow!AW256</f>
        <v>122314</v>
      </c>
      <c r="AX256">
        <f>MeadInflow!AX256-PowellOutflow!AX256</f>
        <v>55055</v>
      </c>
      <c r="AY256">
        <f>MeadInflow!AY256-PowellOutflow!AY256</f>
        <v>14588</v>
      </c>
      <c r="AZ256">
        <f>MeadInflow!AZ256-PowellOutflow!AZ256</f>
        <v>335486</v>
      </c>
      <c r="BA256">
        <f>MeadInflow!BA256-PowellOutflow!BA256</f>
        <v>227430</v>
      </c>
      <c r="BB256">
        <f>MeadInflow!BB256-PowellOutflow!BB256</f>
        <v>184867</v>
      </c>
      <c r="BC256">
        <f>MeadInflow!BC256-PowellOutflow!BC256</f>
        <v>75775</v>
      </c>
      <c r="BD256">
        <f>MeadInflow!BD256-PowellOutflow!BD256</f>
        <v>131872</v>
      </c>
      <c r="BE256">
        <f>MeadInflow!BE256-PowellOutflow!BE256</f>
        <v>252900</v>
      </c>
      <c r="BF256">
        <f>MeadInflow!BF256-PowellOutflow!BF256</f>
        <v>100213</v>
      </c>
      <c r="BG256">
        <f>MeadInflow!BG256-PowellOutflow!BG256</f>
        <v>181318</v>
      </c>
      <c r="BH256">
        <f>MeadInflow!BH256-PowellOutflow!BH256</f>
        <v>111277</v>
      </c>
      <c r="BI256">
        <f>MeadInflow!BI256-PowellOutflow!BI256</f>
        <v>37059</v>
      </c>
      <c r="BJ256">
        <f>MeadInflow!BJ256-PowellOutflow!BJ256</f>
        <v>52344</v>
      </c>
      <c r="BK256">
        <f>MeadInflow!BK256-PowellOutflow!BK256</f>
        <v>25453</v>
      </c>
      <c r="BL256">
        <f>MeadInflow!BL256-PowellOutflow!BL256</f>
        <v>49239</v>
      </c>
      <c r="BM256">
        <f>MeadInflow!BM256-PowellOutflow!BM256</f>
        <v>136388</v>
      </c>
      <c r="BN256">
        <f>MeadInflow!BN256-PowellOutflow!BN256</f>
        <v>201996</v>
      </c>
      <c r="BO256">
        <f>MeadInflow!BO256-PowellOutflow!BO256</f>
        <v>334306</v>
      </c>
      <c r="BP256">
        <f>MeadInflow!BP256-PowellOutflow!BP256</f>
        <v>90740</v>
      </c>
      <c r="BQ256">
        <f>MeadInflow!BQ256-PowellOutflow!BQ256</f>
        <v>315933</v>
      </c>
      <c r="BR256">
        <f>MeadInflow!BR256-PowellOutflow!BR256</f>
        <v>-49590</v>
      </c>
      <c r="BS256">
        <f>MeadInflow!BS256-PowellOutflow!BS256</f>
        <v>110430</v>
      </c>
      <c r="BT256">
        <f>MeadInflow!BT256-PowellOutflow!BT256</f>
        <v>142822</v>
      </c>
      <c r="BU256">
        <f>MeadInflow!BU256-PowellOutflow!BU256</f>
        <v>20583</v>
      </c>
      <c r="BV256">
        <f>MeadInflow!BV256-PowellOutflow!BV256</f>
        <v>55221</v>
      </c>
      <c r="BW256">
        <f>MeadInflow!BW256-PowellOutflow!BW256</f>
        <v>96294</v>
      </c>
      <c r="BX256">
        <f>MeadInflow!BX256-PowellOutflow!BX256</f>
        <v>-8</v>
      </c>
      <c r="BY256">
        <f>MeadInflow!BY256-PowellOutflow!BY256</f>
        <v>59485</v>
      </c>
      <c r="BZ256">
        <f>MeadInflow!BZ256-PowellOutflow!BZ256</f>
        <v>30802</v>
      </c>
      <c r="CA256">
        <f>MeadInflow!CA256-PowellOutflow!CA256</f>
        <v>184205</v>
      </c>
      <c r="CB256">
        <f>MeadInflow!CB256-PowellOutflow!CB256</f>
        <v>75639</v>
      </c>
      <c r="CC256">
        <f>MeadInflow!CC256-PowellOutflow!CC256</f>
        <v>43809</v>
      </c>
      <c r="CD256">
        <f>MeadInflow!CD256-PowellOutflow!CD256</f>
        <v>99401</v>
      </c>
      <c r="CE256">
        <f>MeadInflow!CE256-PowellOutflow!CE256</f>
        <v>58815</v>
      </c>
      <c r="CF256">
        <f>MeadInflow!CF256-PowellOutflow!CF256</f>
        <v>81076</v>
      </c>
      <c r="CG256">
        <f>MeadInflow!CG256-PowellOutflow!CG256</f>
        <v>67128</v>
      </c>
      <c r="CH256">
        <f>MeadInflow!CH256-PowellOutflow!CH256</f>
        <v>38830</v>
      </c>
      <c r="CI256">
        <f>MeadInflow!CI256-PowellOutflow!CI256</f>
        <v>78154</v>
      </c>
      <c r="CJ256">
        <f>MeadInflow!CJ256-PowellOutflow!CJ256</f>
        <v>25195</v>
      </c>
      <c r="CK256">
        <f>MeadInflow!CK256-PowellOutflow!CK256</f>
        <v>52512</v>
      </c>
      <c r="CL256">
        <f>MeadInflow!CL256-PowellOutflow!CL256</f>
        <v>19994</v>
      </c>
      <c r="CM256">
        <f>MeadInflow!CM256-PowellOutflow!CM256</f>
        <v>91998</v>
      </c>
      <c r="CN256">
        <f>MeadInflow!CN256-PowellOutflow!CN256</f>
        <v>37645</v>
      </c>
      <c r="CO256">
        <f>MeadInflow!CO256-PowellOutflow!CO256</f>
        <v>231646</v>
      </c>
      <c r="CP256">
        <f>MeadInflow!CP256-PowellOutflow!CP256</f>
        <v>271705</v>
      </c>
      <c r="CQ256">
        <f>MeadInflow!CQ256-PowellOutflow!CQ256</f>
        <v>104134</v>
      </c>
      <c r="CR256">
        <f>MeadInflow!CR256-PowellOutflow!CR256</f>
        <v>62716</v>
      </c>
      <c r="CS256">
        <f>MeadInflow!CS256-PowellOutflow!CS256</f>
        <v>96578</v>
      </c>
      <c r="CT256">
        <f>MeadInflow!CT256-PowellOutflow!CT256</f>
        <v>117924</v>
      </c>
      <c r="CU256">
        <f>MeadInflow!CU256-PowellOutflow!CU256</f>
        <v>55355</v>
      </c>
      <c r="CV256">
        <f>MeadInflow!CV256-PowellOutflow!CV256</f>
        <v>108308</v>
      </c>
      <c r="CW256">
        <f>MeadInflow!CW256-PowellOutflow!CW256</f>
        <v>40528</v>
      </c>
      <c r="CX256">
        <f>MeadInflow!CX256-PowellOutflow!CX256</f>
        <v>45098</v>
      </c>
      <c r="CY256">
        <f>MeadInflow!CY256-PowellOutflow!CY256</f>
        <v>106872</v>
      </c>
      <c r="CZ256">
        <f>MeadInflow!CZ256-PowellOutflow!CZ256</f>
        <v>112743</v>
      </c>
      <c r="DA256">
        <f>MeadInflow!DA256-PowellOutflow!DA256</f>
        <v>82683</v>
      </c>
      <c r="DB256">
        <f>MeadInflow!DB256-PowellOutflow!DB256</f>
        <v>97510</v>
      </c>
      <c r="DC256">
        <f>MeadInflow!DC256-PowellOutflow!DC256</f>
        <v>161357</v>
      </c>
      <c r="DD256">
        <f>MeadInflow!DD256-PowellOutflow!DD256</f>
        <v>76550</v>
      </c>
      <c r="DE256">
        <f>MeadInflow!DE256-PowellOutflow!DE256</f>
        <v>153132</v>
      </c>
      <c r="DF256">
        <f>MeadInflow!DF256-PowellOutflow!DF256</f>
        <v>89439</v>
      </c>
      <c r="DG256">
        <f>MeadInflow!DG256-PowellOutflow!DG256</f>
        <v>113682</v>
      </c>
      <c r="DH256">
        <f>MeadInflow!DH256-PowellOutflow!DH256</f>
        <v>45567</v>
      </c>
      <c r="DI256">
        <f>MeadInflow!DI256-PowellOutflow!DI256</f>
        <v>-42763</v>
      </c>
    </row>
    <row r="257" spans="1:113" x14ac:dyDescent="0.55000000000000004">
      <c r="A257">
        <f>MeadInflow!A257-PowellOutflow!A257</f>
        <v>13704</v>
      </c>
      <c r="B257">
        <f>MeadInflow!B257-PowellOutflow!B257</f>
        <v>31799</v>
      </c>
      <c r="C257">
        <f>MeadInflow!C257-PowellOutflow!C257</f>
        <v>51541</v>
      </c>
      <c r="D257">
        <f>MeadInflow!D257-PowellOutflow!D257</f>
        <v>-192402</v>
      </c>
      <c r="E257">
        <f>MeadInflow!E257-PowellOutflow!E257</f>
        <v>-6831</v>
      </c>
      <c r="F257">
        <f>MeadInflow!F257-PowellOutflow!F257</f>
        <v>126494</v>
      </c>
      <c r="G257">
        <f>MeadInflow!G257-PowellOutflow!G257</f>
        <v>30417</v>
      </c>
      <c r="H257">
        <f>MeadInflow!H257-PowellOutflow!H257</f>
        <v>-11090</v>
      </c>
      <c r="I257">
        <f>MeadInflow!I257-PowellOutflow!I257</f>
        <v>92600</v>
      </c>
      <c r="J257">
        <f>MeadInflow!J257-PowellOutflow!J257</f>
        <v>-90127</v>
      </c>
      <c r="K257">
        <f>MeadInflow!K257-PowellOutflow!K257</f>
        <v>36034</v>
      </c>
      <c r="L257">
        <f>MeadInflow!L257-PowellOutflow!L257</f>
        <v>-28610</v>
      </c>
      <c r="M257">
        <f>MeadInflow!M257-PowellOutflow!M257</f>
        <v>162025</v>
      </c>
      <c r="N257">
        <f>MeadInflow!N257-PowellOutflow!N257</f>
        <v>31653</v>
      </c>
      <c r="O257">
        <f>MeadInflow!O257-PowellOutflow!O257</f>
        <v>260383</v>
      </c>
      <c r="P257">
        <f>MeadInflow!P257-PowellOutflow!P257</f>
        <v>176516</v>
      </c>
      <c r="Q257">
        <f>MeadInflow!Q257-PowellOutflow!Q257</f>
        <v>45796</v>
      </c>
      <c r="R257">
        <f>MeadInflow!R257-PowellOutflow!R257</f>
        <v>164271</v>
      </c>
      <c r="S257">
        <f>MeadInflow!S257-PowellOutflow!S257</f>
        <v>69467</v>
      </c>
      <c r="T257">
        <f>MeadInflow!T257-PowellOutflow!T257</f>
        <v>13780</v>
      </c>
      <c r="U257">
        <f>MeadInflow!U257-PowellOutflow!U257</f>
        <v>26852</v>
      </c>
      <c r="V257">
        <f>MeadInflow!V257-PowellOutflow!V257</f>
        <v>119859</v>
      </c>
      <c r="W257">
        <f>MeadInflow!W257-PowellOutflow!W257</f>
        <v>75887</v>
      </c>
      <c r="X257">
        <f>MeadInflow!X257-PowellOutflow!X257</f>
        <v>-21688</v>
      </c>
      <c r="Y257">
        <f>MeadInflow!Y257-PowellOutflow!Y257</f>
        <v>-4717</v>
      </c>
      <c r="Z257">
        <f>MeadInflow!Z257-PowellOutflow!Z257</f>
        <v>110012</v>
      </c>
      <c r="AA257">
        <f>MeadInflow!AA257-PowellOutflow!AA257</f>
        <v>5188</v>
      </c>
      <c r="AB257">
        <f>MeadInflow!AB257-PowellOutflow!AB257</f>
        <v>42854</v>
      </c>
      <c r="AC257">
        <f>MeadInflow!AC257-PowellOutflow!AC257</f>
        <v>6575</v>
      </c>
      <c r="AD257">
        <f>MeadInflow!AD257-PowellOutflow!AD257</f>
        <v>8991</v>
      </c>
      <c r="AE257">
        <f>MeadInflow!AE257-PowellOutflow!AE257</f>
        <v>-12211</v>
      </c>
      <c r="AF257">
        <f>MeadInflow!AF257-PowellOutflow!AF257</f>
        <v>89429</v>
      </c>
      <c r="AG257">
        <f>MeadInflow!AG257-PowellOutflow!AG257</f>
        <v>43793</v>
      </c>
      <c r="AH257">
        <f>MeadInflow!AH257-PowellOutflow!AH257</f>
        <v>113657</v>
      </c>
      <c r="AI257">
        <f>MeadInflow!AI257-PowellOutflow!AI257</f>
        <v>67290</v>
      </c>
      <c r="AJ257">
        <f>MeadInflow!AJ257-PowellOutflow!AJ257</f>
        <v>-5189</v>
      </c>
      <c r="AK257">
        <f>MeadInflow!AK257-PowellOutflow!AK257</f>
        <v>14533</v>
      </c>
      <c r="AL257">
        <f>MeadInflow!AL257-PowellOutflow!AL257</f>
        <v>91497</v>
      </c>
      <c r="AM257">
        <f>MeadInflow!AM257-PowellOutflow!AM257</f>
        <v>137979</v>
      </c>
      <c r="AN257">
        <f>MeadInflow!AN257-PowellOutflow!AN257</f>
        <v>63453</v>
      </c>
      <c r="AO257">
        <f>MeadInflow!AO257-PowellOutflow!AO257</f>
        <v>42632</v>
      </c>
      <c r="AP257">
        <f>MeadInflow!AP257-PowellOutflow!AP257</f>
        <v>116592</v>
      </c>
      <c r="AQ257">
        <f>MeadInflow!AQ257-PowellOutflow!AQ257</f>
        <v>173850</v>
      </c>
      <c r="AR257">
        <f>MeadInflow!AR257-PowellOutflow!AR257</f>
        <v>4088</v>
      </c>
      <c r="AS257">
        <f>MeadInflow!AS257-PowellOutflow!AS257</f>
        <v>-19263</v>
      </c>
      <c r="AT257">
        <f>MeadInflow!AT257-PowellOutflow!AT257</f>
        <v>-14646</v>
      </c>
      <c r="AU257">
        <f>MeadInflow!AU257-PowellOutflow!AU257</f>
        <v>302296</v>
      </c>
      <c r="AV257">
        <f>MeadInflow!AV257-PowellOutflow!AV257</f>
        <v>37317</v>
      </c>
      <c r="AW257">
        <f>MeadInflow!AW257-PowellOutflow!AW257</f>
        <v>73108</v>
      </c>
      <c r="AX257">
        <f>MeadInflow!AX257-PowellOutflow!AX257</f>
        <v>65892</v>
      </c>
      <c r="AY257">
        <f>MeadInflow!AY257-PowellOutflow!AY257</f>
        <v>40720</v>
      </c>
      <c r="AZ257">
        <f>MeadInflow!AZ257-PowellOutflow!AZ257</f>
        <v>144550</v>
      </c>
      <c r="BA257">
        <f>MeadInflow!BA257-PowellOutflow!BA257</f>
        <v>277303</v>
      </c>
      <c r="BB257">
        <f>MeadInflow!BB257-PowellOutflow!BB257</f>
        <v>197179</v>
      </c>
      <c r="BC257">
        <f>MeadInflow!BC257-PowellOutflow!BC257</f>
        <v>47079</v>
      </c>
      <c r="BD257">
        <f>MeadInflow!BD257-PowellOutflow!BD257</f>
        <v>85871</v>
      </c>
      <c r="BE257">
        <f>MeadInflow!BE257-PowellOutflow!BE257</f>
        <v>132656</v>
      </c>
      <c r="BF257">
        <f>MeadInflow!BF257-PowellOutflow!BF257</f>
        <v>126863</v>
      </c>
      <c r="BG257">
        <f>MeadInflow!BG257-PowellOutflow!BG257</f>
        <v>142453</v>
      </c>
      <c r="BH257">
        <f>MeadInflow!BH257-PowellOutflow!BH257</f>
        <v>119625</v>
      </c>
      <c r="BI257">
        <f>MeadInflow!BI257-PowellOutflow!BI257</f>
        <v>105303</v>
      </c>
      <c r="BJ257">
        <f>MeadInflow!BJ257-PowellOutflow!BJ257</f>
        <v>129930</v>
      </c>
      <c r="BK257">
        <f>MeadInflow!BK257-PowellOutflow!BK257</f>
        <v>67467</v>
      </c>
      <c r="BL257">
        <f>MeadInflow!BL257-PowellOutflow!BL257</f>
        <v>24678</v>
      </c>
      <c r="BM257">
        <f>MeadInflow!BM257-PowellOutflow!BM257</f>
        <v>94412</v>
      </c>
      <c r="BN257">
        <f>MeadInflow!BN257-PowellOutflow!BN257</f>
        <v>151234</v>
      </c>
      <c r="BO257">
        <f>MeadInflow!BO257-PowellOutflow!BO257</f>
        <v>208736</v>
      </c>
      <c r="BP257">
        <f>MeadInflow!BP257-PowellOutflow!BP257</f>
        <v>41253</v>
      </c>
      <c r="BQ257">
        <f>MeadInflow!BQ257-PowellOutflow!BQ257</f>
        <v>76113</v>
      </c>
      <c r="BR257">
        <f>MeadInflow!BR257-PowellOutflow!BR257</f>
        <v>120594</v>
      </c>
      <c r="BS257">
        <f>MeadInflow!BS257-PowellOutflow!BS257</f>
        <v>74521</v>
      </c>
      <c r="BT257">
        <f>MeadInflow!BT257-PowellOutflow!BT257</f>
        <v>165460</v>
      </c>
      <c r="BU257">
        <f>MeadInflow!BU257-PowellOutflow!BU257</f>
        <v>-24928</v>
      </c>
      <c r="BV257">
        <f>MeadInflow!BV257-PowellOutflow!BV257</f>
        <v>-1374</v>
      </c>
      <c r="BW257">
        <f>MeadInflow!BW257-PowellOutflow!BW257</f>
        <v>30561</v>
      </c>
      <c r="BX257">
        <f>MeadInflow!BX257-PowellOutflow!BX257</f>
        <v>-20362</v>
      </c>
      <c r="BY257">
        <f>MeadInflow!BY257-PowellOutflow!BY257</f>
        <v>30118</v>
      </c>
      <c r="BZ257">
        <f>MeadInflow!BZ257-PowellOutflow!BZ257</f>
        <v>50610</v>
      </c>
      <c r="CA257">
        <f>MeadInflow!CA257-PowellOutflow!CA257</f>
        <v>186177</v>
      </c>
      <c r="CB257">
        <f>MeadInflow!CB257-PowellOutflow!CB257</f>
        <v>44718</v>
      </c>
      <c r="CC257">
        <f>MeadInflow!CC257-PowellOutflow!CC257</f>
        <v>24948</v>
      </c>
      <c r="CD257">
        <f>MeadInflow!CD257-PowellOutflow!CD257</f>
        <v>29646</v>
      </c>
      <c r="CE257">
        <f>MeadInflow!CE257-PowellOutflow!CE257</f>
        <v>33364</v>
      </c>
      <c r="CF257">
        <f>MeadInflow!CF257-PowellOutflow!CF257</f>
        <v>129097</v>
      </c>
      <c r="CG257">
        <f>MeadInflow!CG257-PowellOutflow!CG257</f>
        <v>119787</v>
      </c>
      <c r="CH257">
        <f>MeadInflow!CH257-PowellOutflow!CH257</f>
        <v>42988</v>
      </c>
      <c r="CI257">
        <f>MeadInflow!CI257-PowellOutflow!CI257</f>
        <v>41402</v>
      </c>
      <c r="CJ257">
        <f>MeadInflow!CJ257-PowellOutflow!CJ257</f>
        <v>10053</v>
      </c>
      <c r="CK257">
        <f>MeadInflow!CK257-PowellOutflow!CK257</f>
        <v>18795</v>
      </c>
      <c r="CL257">
        <f>MeadInflow!CL257-PowellOutflow!CL257</f>
        <v>54268</v>
      </c>
      <c r="CM257">
        <f>MeadInflow!CM257-PowellOutflow!CM257</f>
        <v>87258</v>
      </c>
      <c r="CN257">
        <f>MeadInflow!CN257-PowellOutflow!CN257</f>
        <v>12332</v>
      </c>
      <c r="CO257">
        <f>MeadInflow!CO257-PowellOutflow!CO257</f>
        <v>132234</v>
      </c>
      <c r="CP257">
        <f>MeadInflow!CP257-PowellOutflow!CP257</f>
        <v>214796</v>
      </c>
      <c r="CQ257">
        <f>MeadInflow!CQ257-PowellOutflow!CQ257</f>
        <v>9212</v>
      </c>
      <c r="CR257">
        <f>MeadInflow!CR257-PowellOutflow!CR257</f>
        <v>130781</v>
      </c>
      <c r="CS257">
        <f>MeadInflow!CS257-PowellOutflow!CS257</f>
        <v>115544</v>
      </c>
      <c r="CT257">
        <f>MeadInflow!CT257-PowellOutflow!CT257</f>
        <v>99205</v>
      </c>
      <c r="CU257">
        <f>MeadInflow!CU257-PowellOutflow!CU257</f>
        <v>133020</v>
      </c>
      <c r="CV257">
        <f>MeadInflow!CV257-PowellOutflow!CV257</f>
        <v>120938</v>
      </c>
      <c r="CW257">
        <f>MeadInflow!CW257-PowellOutflow!CW257</f>
        <v>58599</v>
      </c>
      <c r="CX257">
        <f>MeadInflow!CX257-PowellOutflow!CX257</f>
        <v>-66045</v>
      </c>
      <c r="CY257">
        <f>MeadInflow!CY257-PowellOutflow!CY257</f>
        <v>72943</v>
      </c>
      <c r="CZ257">
        <f>MeadInflow!CZ257-PowellOutflow!CZ257</f>
        <v>-24665</v>
      </c>
      <c r="DA257">
        <f>MeadInflow!DA257-PowellOutflow!DA257</f>
        <v>115908</v>
      </c>
      <c r="DB257">
        <f>MeadInflow!DB257-PowellOutflow!DB257</f>
        <v>161831</v>
      </c>
      <c r="DC257">
        <f>MeadInflow!DC257-PowellOutflow!DC257</f>
        <v>109355</v>
      </c>
      <c r="DD257">
        <f>MeadInflow!DD257-PowellOutflow!DD257</f>
        <v>115259</v>
      </c>
      <c r="DE257">
        <f>MeadInflow!DE257-PowellOutflow!DE257</f>
        <v>129506</v>
      </c>
      <c r="DF257">
        <f>MeadInflow!DF257-PowellOutflow!DF257</f>
        <v>24224</v>
      </c>
      <c r="DG257">
        <f>MeadInflow!DG257-PowellOutflow!DG257</f>
        <v>118814</v>
      </c>
      <c r="DH257">
        <f>MeadInflow!DH257-PowellOutflow!DH257</f>
        <v>43778</v>
      </c>
      <c r="DI257">
        <f>MeadInflow!DI257-PowellOutflow!DI257</f>
        <v>3939</v>
      </c>
    </row>
    <row r="258" spans="1:113" x14ac:dyDescent="0.55000000000000004">
      <c r="A258">
        <f>MeadInflow!A258-PowellOutflow!A258</f>
        <v>-15291</v>
      </c>
      <c r="B258">
        <f>MeadInflow!B258-PowellOutflow!B258</f>
        <v>-314441</v>
      </c>
      <c r="C258">
        <f>MeadInflow!C258-PowellOutflow!C258</f>
        <v>-491507</v>
      </c>
      <c r="D258">
        <f>MeadInflow!D258-PowellOutflow!D258</f>
        <v>48177</v>
      </c>
      <c r="E258">
        <f>MeadInflow!E258-PowellOutflow!E258</f>
        <v>-28952</v>
      </c>
      <c r="F258">
        <f>MeadInflow!F258-PowellOutflow!F258</f>
        <v>-183754</v>
      </c>
      <c r="G258">
        <f>MeadInflow!G258-PowellOutflow!G258</f>
        <v>-167664</v>
      </c>
      <c r="H258">
        <f>MeadInflow!H258-PowellOutflow!H258</f>
        <v>16682</v>
      </c>
      <c r="I258">
        <f>MeadInflow!I258-PowellOutflow!I258</f>
        <v>-113279</v>
      </c>
      <c r="J258">
        <f>MeadInflow!J258-PowellOutflow!J258</f>
        <v>6515</v>
      </c>
      <c r="K258">
        <f>MeadInflow!K258-PowellOutflow!K258</f>
        <v>120708</v>
      </c>
      <c r="L258">
        <f>MeadInflow!L258-PowellOutflow!L258</f>
        <v>118403</v>
      </c>
      <c r="M258">
        <f>MeadInflow!M258-PowellOutflow!M258</f>
        <v>18145</v>
      </c>
      <c r="N258">
        <f>MeadInflow!N258-PowellOutflow!N258</f>
        <v>78456</v>
      </c>
      <c r="O258">
        <f>MeadInflow!O258-PowellOutflow!O258</f>
        <v>304484</v>
      </c>
      <c r="P258">
        <f>MeadInflow!P258-PowellOutflow!P258</f>
        <v>91595</v>
      </c>
      <c r="Q258">
        <f>MeadInflow!Q258-PowellOutflow!Q258</f>
        <v>145654</v>
      </c>
      <c r="R258">
        <f>MeadInflow!R258-PowellOutflow!R258</f>
        <v>97809</v>
      </c>
      <c r="S258">
        <f>MeadInflow!S258-PowellOutflow!S258</f>
        <v>135370</v>
      </c>
      <c r="T258">
        <f>MeadInflow!T258-PowellOutflow!T258</f>
        <v>135300</v>
      </c>
      <c r="U258">
        <f>MeadInflow!U258-PowellOutflow!U258</f>
        <v>57053</v>
      </c>
      <c r="V258">
        <f>MeadInflow!V258-PowellOutflow!V258</f>
        <v>60566</v>
      </c>
      <c r="W258">
        <f>MeadInflow!W258-PowellOutflow!W258</f>
        <v>123728</v>
      </c>
      <c r="X258">
        <f>MeadInflow!X258-PowellOutflow!X258</f>
        <v>29788</v>
      </c>
      <c r="Y258">
        <f>MeadInflow!Y258-PowellOutflow!Y258</f>
        <v>-103444</v>
      </c>
      <c r="Z258">
        <f>MeadInflow!Z258-PowellOutflow!Z258</f>
        <v>270339</v>
      </c>
      <c r="AA258">
        <f>MeadInflow!AA258-PowellOutflow!AA258</f>
        <v>-114337</v>
      </c>
      <c r="AB258">
        <f>MeadInflow!AB258-PowellOutflow!AB258</f>
        <v>-58145</v>
      </c>
      <c r="AC258">
        <f>MeadInflow!AC258-PowellOutflow!AC258</f>
        <v>15488</v>
      </c>
      <c r="AD258">
        <f>MeadInflow!AD258-PowellOutflow!AD258</f>
        <v>-8862</v>
      </c>
      <c r="AE258">
        <f>MeadInflow!AE258-PowellOutflow!AE258</f>
        <v>106641</v>
      </c>
      <c r="AF258">
        <f>MeadInflow!AF258-PowellOutflow!AF258</f>
        <v>83805</v>
      </c>
      <c r="AG258">
        <f>MeadInflow!AG258-PowellOutflow!AG258</f>
        <v>-31693</v>
      </c>
      <c r="AH258">
        <f>MeadInflow!AH258-PowellOutflow!AH258</f>
        <v>70803</v>
      </c>
      <c r="AI258">
        <f>MeadInflow!AI258-PowellOutflow!AI258</f>
        <v>-29583</v>
      </c>
      <c r="AJ258">
        <f>MeadInflow!AJ258-PowellOutflow!AJ258</f>
        <v>70733</v>
      </c>
      <c r="AK258">
        <f>MeadInflow!AK258-PowellOutflow!AK258</f>
        <v>7942</v>
      </c>
      <c r="AL258">
        <f>MeadInflow!AL258-PowellOutflow!AL258</f>
        <v>133914</v>
      </c>
      <c r="AM258">
        <f>MeadInflow!AM258-PowellOutflow!AM258</f>
        <v>233378</v>
      </c>
      <c r="AN258">
        <f>MeadInflow!AN258-PowellOutflow!AN258</f>
        <v>78374</v>
      </c>
      <c r="AO258">
        <f>MeadInflow!AO258-PowellOutflow!AO258</f>
        <v>44587</v>
      </c>
      <c r="AP258">
        <f>MeadInflow!AP258-PowellOutflow!AP258</f>
        <v>85273</v>
      </c>
      <c r="AQ258">
        <f>MeadInflow!AQ258-PowellOutflow!AQ258</f>
        <v>186779</v>
      </c>
      <c r="AR258">
        <f>MeadInflow!AR258-PowellOutflow!AR258</f>
        <v>102158</v>
      </c>
      <c r="AS258">
        <f>MeadInflow!AS258-PowellOutflow!AS258</f>
        <v>50584</v>
      </c>
      <c r="AT258">
        <f>MeadInflow!AT258-PowellOutflow!AT258</f>
        <v>-13524</v>
      </c>
      <c r="AU258">
        <f>MeadInflow!AU258-PowellOutflow!AU258</f>
        <v>410059</v>
      </c>
      <c r="AV258">
        <f>MeadInflow!AV258-PowellOutflow!AV258</f>
        <v>11558</v>
      </c>
      <c r="AW258">
        <f>MeadInflow!AW258-PowellOutflow!AW258</f>
        <v>80883</v>
      </c>
      <c r="AX258">
        <f>MeadInflow!AX258-PowellOutflow!AX258</f>
        <v>61350</v>
      </c>
      <c r="AY258">
        <f>MeadInflow!AY258-PowellOutflow!AY258</f>
        <v>30692</v>
      </c>
      <c r="AZ258">
        <f>MeadInflow!AZ258-PowellOutflow!AZ258</f>
        <v>68632</v>
      </c>
      <c r="BA258">
        <f>MeadInflow!BA258-PowellOutflow!BA258</f>
        <v>202705</v>
      </c>
      <c r="BB258">
        <f>MeadInflow!BB258-PowellOutflow!BB258</f>
        <v>191913</v>
      </c>
      <c r="BC258">
        <f>MeadInflow!BC258-PowellOutflow!BC258</f>
        <v>53465</v>
      </c>
      <c r="BD258">
        <f>MeadInflow!BD258-PowellOutflow!BD258</f>
        <v>105552</v>
      </c>
      <c r="BE258">
        <f>MeadInflow!BE258-PowellOutflow!BE258</f>
        <v>223309</v>
      </c>
      <c r="BF258">
        <f>MeadInflow!BF258-PowellOutflow!BF258</f>
        <v>47026</v>
      </c>
      <c r="BG258">
        <f>MeadInflow!BG258-PowellOutflow!BG258</f>
        <v>1057</v>
      </c>
      <c r="BH258">
        <f>MeadInflow!BH258-PowellOutflow!BH258</f>
        <v>-75468</v>
      </c>
      <c r="BI258">
        <f>MeadInflow!BI258-PowellOutflow!BI258</f>
        <v>53724</v>
      </c>
      <c r="BJ258">
        <f>MeadInflow!BJ258-PowellOutflow!BJ258</f>
        <v>77116</v>
      </c>
      <c r="BK258">
        <f>MeadInflow!BK258-PowellOutflow!BK258</f>
        <v>-29722</v>
      </c>
      <c r="BL258">
        <f>MeadInflow!BL258-PowellOutflow!BL258</f>
        <v>-12234</v>
      </c>
      <c r="BM258">
        <f>MeadInflow!BM258-PowellOutflow!BM258</f>
        <v>49002</v>
      </c>
      <c r="BN258">
        <f>MeadInflow!BN258-PowellOutflow!BN258</f>
        <v>90854</v>
      </c>
      <c r="BO258">
        <f>MeadInflow!BO258-PowellOutflow!BO258</f>
        <v>153713</v>
      </c>
      <c r="BP258">
        <f>MeadInflow!BP258-PowellOutflow!BP258</f>
        <v>49922</v>
      </c>
      <c r="BQ258">
        <f>MeadInflow!BQ258-PowellOutflow!BQ258</f>
        <v>149231</v>
      </c>
      <c r="BR258">
        <f>MeadInflow!BR258-PowellOutflow!BR258</f>
        <v>29987</v>
      </c>
      <c r="BS258">
        <f>MeadInflow!BS258-PowellOutflow!BS258</f>
        <v>42820</v>
      </c>
      <c r="BT258">
        <f>MeadInflow!BT258-PowellOutflow!BT258</f>
        <v>154022</v>
      </c>
      <c r="BU258">
        <f>MeadInflow!BU258-PowellOutflow!BU258</f>
        <v>20344</v>
      </c>
      <c r="BV258">
        <f>MeadInflow!BV258-PowellOutflow!BV258</f>
        <v>20597</v>
      </c>
      <c r="BW258">
        <f>MeadInflow!BW258-PowellOutflow!BW258</f>
        <v>25476</v>
      </c>
      <c r="BX258">
        <f>MeadInflow!BX258-PowellOutflow!BX258</f>
        <v>4206</v>
      </c>
      <c r="BY258">
        <f>MeadInflow!BY258-PowellOutflow!BY258</f>
        <v>19273</v>
      </c>
      <c r="BZ258">
        <f>MeadInflow!BZ258-PowellOutflow!BZ258</f>
        <v>40633</v>
      </c>
      <c r="CA258">
        <f>MeadInflow!CA258-PowellOutflow!CA258</f>
        <v>204953</v>
      </c>
      <c r="CB258">
        <f>MeadInflow!CB258-PowellOutflow!CB258</f>
        <v>19213</v>
      </c>
      <c r="CC258">
        <f>MeadInflow!CC258-PowellOutflow!CC258</f>
        <v>11950</v>
      </c>
      <c r="CD258">
        <f>MeadInflow!CD258-PowellOutflow!CD258</f>
        <v>35087</v>
      </c>
      <c r="CE258">
        <f>MeadInflow!CE258-PowellOutflow!CE258</f>
        <v>62611</v>
      </c>
      <c r="CF258">
        <f>MeadInflow!CF258-PowellOutflow!CF258</f>
        <v>78837</v>
      </c>
      <c r="CG258">
        <f>MeadInflow!CG258-PowellOutflow!CG258</f>
        <v>87052</v>
      </c>
      <c r="CH258">
        <f>MeadInflow!CH258-PowellOutflow!CH258</f>
        <v>12496</v>
      </c>
      <c r="CI258">
        <f>MeadInflow!CI258-PowellOutflow!CI258</f>
        <v>29630</v>
      </c>
      <c r="CJ258">
        <f>MeadInflow!CJ258-PowellOutflow!CJ258</f>
        <v>10288</v>
      </c>
      <c r="CK258">
        <f>MeadInflow!CK258-PowellOutflow!CK258</f>
        <v>18669</v>
      </c>
      <c r="CL258">
        <f>MeadInflow!CL258-PowellOutflow!CL258</f>
        <v>43091</v>
      </c>
      <c r="CM258">
        <f>MeadInflow!CM258-PowellOutflow!CM258</f>
        <v>35904</v>
      </c>
      <c r="CN258">
        <f>MeadInflow!CN258-PowellOutflow!CN258</f>
        <v>-1318</v>
      </c>
      <c r="CO258">
        <f>MeadInflow!CO258-PowellOutflow!CO258</f>
        <v>-57442</v>
      </c>
      <c r="CP258">
        <f>MeadInflow!CP258-PowellOutflow!CP258</f>
        <v>15051</v>
      </c>
      <c r="CQ258">
        <f>MeadInflow!CQ258-PowellOutflow!CQ258</f>
        <v>-80897</v>
      </c>
      <c r="CR258">
        <f>MeadInflow!CR258-PowellOutflow!CR258</f>
        <v>-27958</v>
      </c>
      <c r="CS258">
        <f>MeadInflow!CS258-PowellOutflow!CS258</f>
        <v>597</v>
      </c>
      <c r="CT258">
        <f>MeadInflow!CT258-PowellOutflow!CT258</f>
        <v>42127</v>
      </c>
      <c r="CU258">
        <f>MeadInflow!CU258-PowellOutflow!CU258</f>
        <v>-1374</v>
      </c>
      <c r="CV258">
        <f>MeadInflow!CV258-PowellOutflow!CV258</f>
        <v>-17039</v>
      </c>
      <c r="CW258">
        <f>MeadInflow!CW258-PowellOutflow!CW258</f>
        <v>-6898</v>
      </c>
      <c r="CX258">
        <f>MeadInflow!CX258-PowellOutflow!CX258</f>
        <v>-43622</v>
      </c>
      <c r="CY258">
        <f>MeadInflow!CY258-PowellOutflow!CY258</f>
        <v>-94784</v>
      </c>
      <c r="CZ258">
        <f>MeadInflow!CZ258-PowellOutflow!CZ258</f>
        <v>-16256</v>
      </c>
      <c r="DA258">
        <f>MeadInflow!DA258-PowellOutflow!DA258</f>
        <v>-34944</v>
      </c>
      <c r="DB258">
        <f>MeadInflow!DB258-PowellOutflow!DB258</f>
        <v>21239</v>
      </c>
      <c r="DC258">
        <f>MeadInflow!DC258-PowellOutflow!DC258</f>
        <v>50569</v>
      </c>
      <c r="DD258">
        <f>MeadInflow!DD258-PowellOutflow!DD258</f>
        <v>164827</v>
      </c>
      <c r="DE258">
        <f>MeadInflow!DE258-PowellOutflow!DE258</f>
        <v>14815</v>
      </c>
      <c r="DF258">
        <f>MeadInflow!DF258-PowellOutflow!DF258</f>
        <v>26657</v>
      </c>
      <c r="DG258">
        <f>MeadInflow!DG258-PowellOutflow!DG258</f>
        <v>-12331</v>
      </c>
      <c r="DH258">
        <f>MeadInflow!DH258-PowellOutflow!DH258</f>
        <v>-90625</v>
      </c>
      <c r="DI258">
        <f>MeadInflow!DI258-PowellOutflow!DI258</f>
        <v>-5625</v>
      </c>
    </row>
    <row r="259" spans="1:113" x14ac:dyDescent="0.55000000000000004">
      <c r="A259">
        <f>MeadInflow!A259-PowellOutflow!A259</f>
        <v>-116479</v>
      </c>
      <c r="B259">
        <f>MeadInflow!B259-PowellOutflow!B259</f>
        <v>230421</v>
      </c>
      <c r="C259">
        <f>MeadInflow!C259-PowellOutflow!C259</f>
        <v>2387</v>
      </c>
      <c r="D259">
        <f>MeadInflow!D259-PowellOutflow!D259</f>
        <v>-34067</v>
      </c>
      <c r="E259">
        <f>MeadInflow!E259-PowellOutflow!E259</f>
        <v>82331</v>
      </c>
      <c r="F259">
        <f>MeadInflow!F259-PowellOutflow!F259</f>
        <v>-7832</v>
      </c>
      <c r="G259">
        <f>MeadInflow!G259-PowellOutflow!G259</f>
        <v>-23018</v>
      </c>
      <c r="H259">
        <f>MeadInflow!H259-PowellOutflow!H259</f>
        <v>123867</v>
      </c>
      <c r="I259">
        <f>MeadInflow!I259-PowellOutflow!I259</f>
        <v>-123375</v>
      </c>
      <c r="J259">
        <f>MeadInflow!J259-PowellOutflow!J259</f>
        <v>122017</v>
      </c>
      <c r="K259">
        <f>MeadInflow!K259-PowellOutflow!K259</f>
        <v>62924</v>
      </c>
      <c r="L259">
        <f>MeadInflow!L259-PowellOutflow!L259</f>
        <v>27439</v>
      </c>
      <c r="M259">
        <f>MeadInflow!M259-PowellOutflow!M259</f>
        <v>100540</v>
      </c>
      <c r="N259">
        <f>MeadInflow!N259-PowellOutflow!N259</f>
        <v>158938</v>
      </c>
      <c r="O259">
        <f>MeadInflow!O259-PowellOutflow!O259</f>
        <v>201807</v>
      </c>
      <c r="P259">
        <f>MeadInflow!P259-PowellOutflow!P259</f>
        <v>244776</v>
      </c>
      <c r="Q259">
        <f>MeadInflow!Q259-PowellOutflow!Q259</f>
        <v>20906</v>
      </c>
      <c r="R259">
        <f>MeadInflow!R259-PowellOutflow!R259</f>
        <v>214397</v>
      </c>
      <c r="S259">
        <f>MeadInflow!S259-PowellOutflow!S259</f>
        <v>156946</v>
      </c>
      <c r="T259">
        <f>MeadInflow!T259-PowellOutflow!T259</f>
        <v>72891</v>
      </c>
      <c r="U259">
        <f>MeadInflow!U259-PowellOutflow!U259</f>
        <v>91816</v>
      </c>
      <c r="V259">
        <f>MeadInflow!V259-PowellOutflow!V259</f>
        <v>197202</v>
      </c>
      <c r="W259">
        <f>MeadInflow!W259-PowellOutflow!W259</f>
        <v>146568</v>
      </c>
      <c r="X259">
        <f>MeadInflow!X259-PowellOutflow!X259</f>
        <v>100914</v>
      </c>
      <c r="Y259">
        <f>MeadInflow!Y259-PowellOutflow!Y259</f>
        <v>71144</v>
      </c>
      <c r="Z259">
        <f>MeadInflow!Z259-PowellOutflow!Z259</f>
        <v>169474</v>
      </c>
      <c r="AA259">
        <f>MeadInflow!AA259-PowellOutflow!AA259</f>
        <v>159307</v>
      </c>
      <c r="AB259">
        <f>MeadInflow!AB259-PowellOutflow!AB259</f>
        <v>110228</v>
      </c>
      <c r="AC259">
        <f>MeadInflow!AC259-PowellOutflow!AC259</f>
        <v>173009</v>
      </c>
      <c r="AD259">
        <f>MeadInflow!AD259-PowellOutflow!AD259</f>
        <v>199494</v>
      </c>
      <c r="AE259">
        <f>MeadInflow!AE259-PowellOutflow!AE259</f>
        <v>-1758</v>
      </c>
      <c r="AF259">
        <f>MeadInflow!AF259-PowellOutflow!AF259</f>
        <v>260145</v>
      </c>
      <c r="AG259">
        <f>MeadInflow!AG259-PowellOutflow!AG259</f>
        <v>21735</v>
      </c>
      <c r="AH259">
        <f>MeadInflow!AH259-PowellOutflow!AH259</f>
        <v>82794</v>
      </c>
      <c r="AI259">
        <f>MeadInflow!AI259-PowellOutflow!AI259</f>
        <v>195745</v>
      </c>
      <c r="AJ259">
        <f>MeadInflow!AJ259-PowellOutflow!AJ259</f>
        <v>-95982</v>
      </c>
      <c r="AK259">
        <f>MeadInflow!AK259-PowellOutflow!AK259</f>
        <v>5744</v>
      </c>
      <c r="AL259">
        <f>MeadInflow!AL259-PowellOutflow!AL259</f>
        <v>-9689</v>
      </c>
      <c r="AM259">
        <f>MeadInflow!AM259-PowellOutflow!AM259</f>
        <v>216283</v>
      </c>
      <c r="AN259">
        <f>MeadInflow!AN259-PowellOutflow!AN259</f>
        <v>62229</v>
      </c>
      <c r="AO259">
        <f>MeadInflow!AO259-PowellOutflow!AO259</f>
        <v>37210</v>
      </c>
      <c r="AP259">
        <f>MeadInflow!AP259-PowellOutflow!AP259</f>
        <v>47670</v>
      </c>
      <c r="AQ259">
        <f>MeadInflow!AQ259-PowellOutflow!AQ259</f>
        <v>14454</v>
      </c>
      <c r="AR259">
        <f>MeadInflow!AR259-PowellOutflow!AR259</f>
        <v>41855</v>
      </c>
      <c r="AS259">
        <f>MeadInflow!AS259-PowellOutflow!AS259</f>
        <v>19819</v>
      </c>
      <c r="AT259">
        <f>MeadInflow!AT259-PowellOutflow!AT259</f>
        <v>47411</v>
      </c>
      <c r="AU259">
        <f>MeadInflow!AU259-PowellOutflow!AU259</f>
        <v>102812</v>
      </c>
      <c r="AV259">
        <f>MeadInflow!AV259-PowellOutflow!AV259</f>
        <v>47917</v>
      </c>
      <c r="AW259">
        <f>MeadInflow!AW259-PowellOutflow!AW259</f>
        <v>23321</v>
      </c>
      <c r="AX259">
        <f>MeadInflow!AX259-PowellOutflow!AX259</f>
        <v>66949</v>
      </c>
      <c r="AY259">
        <f>MeadInflow!AY259-PowellOutflow!AY259</f>
        <v>-22462</v>
      </c>
      <c r="AZ259">
        <f>MeadInflow!AZ259-PowellOutflow!AZ259</f>
        <v>19859</v>
      </c>
      <c r="BA259">
        <f>MeadInflow!BA259-PowellOutflow!BA259</f>
        <v>42694</v>
      </c>
      <c r="BB259">
        <f>MeadInflow!BB259-PowellOutflow!BB259</f>
        <v>52544</v>
      </c>
      <c r="BC259">
        <f>MeadInflow!BC259-PowellOutflow!BC259</f>
        <v>32406</v>
      </c>
      <c r="BD259">
        <f>MeadInflow!BD259-PowellOutflow!BD259</f>
        <v>27631</v>
      </c>
      <c r="BE259">
        <f>MeadInflow!BE259-PowellOutflow!BE259</f>
        <v>1876</v>
      </c>
      <c r="BF259">
        <f>MeadInflow!BF259-PowellOutflow!BF259</f>
        <v>43204</v>
      </c>
      <c r="BG259">
        <f>MeadInflow!BG259-PowellOutflow!BG259</f>
        <v>105744</v>
      </c>
      <c r="BH259">
        <f>MeadInflow!BH259-PowellOutflow!BH259</f>
        <v>73790</v>
      </c>
      <c r="BI259">
        <f>MeadInflow!BI259-PowellOutflow!BI259</f>
        <v>72715</v>
      </c>
      <c r="BJ259">
        <f>MeadInflow!BJ259-PowellOutflow!BJ259</f>
        <v>14840</v>
      </c>
      <c r="BK259">
        <f>MeadInflow!BK259-PowellOutflow!BK259</f>
        <v>11858</v>
      </c>
      <c r="BL259">
        <f>MeadInflow!BL259-PowellOutflow!BL259</f>
        <v>52448</v>
      </c>
      <c r="BM259">
        <f>MeadInflow!BM259-PowellOutflow!BM259</f>
        <v>100131</v>
      </c>
      <c r="BN259">
        <f>MeadInflow!BN259-PowellOutflow!BN259</f>
        <v>8759</v>
      </c>
      <c r="BO259">
        <f>MeadInflow!BO259-PowellOutflow!BO259</f>
        <v>27140</v>
      </c>
      <c r="BP259">
        <f>MeadInflow!BP259-PowellOutflow!BP259</f>
        <v>-3446</v>
      </c>
      <c r="BQ259">
        <f>MeadInflow!BQ259-PowellOutflow!BQ259</f>
        <v>86021</v>
      </c>
      <c r="BR259">
        <f>MeadInflow!BR259-PowellOutflow!BR259</f>
        <v>9258</v>
      </c>
      <c r="BS259">
        <f>MeadInflow!BS259-PowellOutflow!BS259</f>
        <v>13944</v>
      </c>
      <c r="BT259">
        <f>MeadInflow!BT259-PowellOutflow!BT259</f>
        <v>72989</v>
      </c>
      <c r="BU259">
        <f>MeadInflow!BU259-PowellOutflow!BU259</f>
        <v>31627</v>
      </c>
      <c r="BV259">
        <f>MeadInflow!BV259-PowellOutflow!BV259</f>
        <v>30282</v>
      </c>
      <c r="BW259">
        <f>MeadInflow!BW259-PowellOutflow!BW259</f>
        <v>6370</v>
      </c>
      <c r="BX259">
        <f>MeadInflow!BX259-PowellOutflow!BX259</f>
        <v>-18505</v>
      </c>
      <c r="BY259">
        <f>MeadInflow!BY259-PowellOutflow!BY259</f>
        <v>-27792</v>
      </c>
      <c r="BZ259">
        <f>MeadInflow!BZ259-PowellOutflow!BZ259</f>
        <v>-12829</v>
      </c>
      <c r="CA259">
        <f>MeadInflow!CA259-PowellOutflow!CA259</f>
        <v>42361</v>
      </c>
      <c r="CB259">
        <f>MeadInflow!CB259-PowellOutflow!CB259</f>
        <v>-2090</v>
      </c>
      <c r="CC259">
        <f>MeadInflow!CC259-PowellOutflow!CC259</f>
        <v>2289</v>
      </c>
      <c r="CD259">
        <f>MeadInflow!CD259-PowellOutflow!CD259</f>
        <v>28410</v>
      </c>
      <c r="CE259">
        <f>MeadInflow!CE259-PowellOutflow!CE259</f>
        <v>7426</v>
      </c>
      <c r="CF259">
        <f>MeadInflow!CF259-PowellOutflow!CF259</f>
        <v>16903</v>
      </c>
      <c r="CG259">
        <f>MeadInflow!CG259-PowellOutflow!CG259</f>
        <v>59229</v>
      </c>
      <c r="CH259">
        <f>MeadInflow!CH259-PowellOutflow!CH259</f>
        <v>6371</v>
      </c>
      <c r="CI259">
        <f>MeadInflow!CI259-PowellOutflow!CI259</f>
        <v>-2711</v>
      </c>
      <c r="CJ259">
        <f>MeadInflow!CJ259-PowellOutflow!CJ259</f>
        <v>1793</v>
      </c>
      <c r="CK259">
        <f>MeadInflow!CK259-PowellOutflow!CK259</f>
        <v>17136</v>
      </c>
      <c r="CL259">
        <f>MeadInflow!CL259-PowellOutflow!CL259</f>
        <v>9607</v>
      </c>
      <c r="CM259">
        <f>MeadInflow!CM259-PowellOutflow!CM259</f>
        <v>5568</v>
      </c>
      <c r="CN259">
        <f>MeadInflow!CN259-PowellOutflow!CN259</f>
        <v>7354</v>
      </c>
      <c r="CO259">
        <f>MeadInflow!CO259-PowellOutflow!CO259</f>
        <v>33676</v>
      </c>
      <c r="CP259">
        <f>MeadInflow!CP259-PowellOutflow!CP259</f>
        <v>49765</v>
      </c>
      <c r="CQ259">
        <f>MeadInflow!CQ259-PowellOutflow!CQ259</f>
        <v>60050</v>
      </c>
      <c r="CR259">
        <f>MeadInflow!CR259-PowellOutflow!CR259</f>
        <v>83805</v>
      </c>
      <c r="CS259">
        <f>MeadInflow!CS259-PowellOutflow!CS259</f>
        <v>77369</v>
      </c>
      <c r="CT259">
        <f>MeadInflow!CT259-PowellOutflow!CT259</f>
        <v>123816</v>
      </c>
      <c r="CU259">
        <f>MeadInflow!CU259-PowellOutflow!CU259</f>
        <v>25668</v>
      </c>
      <c r="CV259">
        <f>MeadInflow!CV259-PowellOutflow!CV259</f>
        <v>-16075</v>
      </c>
      <c r="CW259">
        <f>MeadInflow!CW259-PowellOutflow!CW259</f>
        <v>208160</v>
      </c>
      <c r="CX259">
        <f>MeadInflow!CX259-PowellOutflow!CX259</f>
        <v>104584</v>
      </c>
      <c r="CY259">
        <f>MeadInflow!CY259-PowellOutflow!CY259</f>
        <v>45748</v>
      </c>
      <c r="CZ259">
        <f>MeadInflow!CZ259-PowellOutflow!CZ259</f>
        <v>30617</v>
      </c>
      <c r="DA259">
        <f>MeadInflow!DA259-PowellOutflow!DA259</f>
        <v>116574</v>
      </c>
      <c r="DB259">
        <f>MeadInflow!DB259-PowellOutflow!DB259</f>
        <v>128371</v>
      </c>
      <c r="DC259">
        <f>MeadInflow!DC259-PowellOutflow!DC259</f>
        <v>70317</v>
      </c>
      <c r="DD259">
        <f>MeadInflow!DD259-PowellOutflow!DD259</f>
        <v>179603</v>
      </c>
      <c r="DE259">
        <f>MeadInflow!DE259-PowellOutflow!DE259</f>
        <v>52710</v>
      </c>
      <c r="DF259">
        <f>MeadInflow!DF259-PowellOutflow!DF259</f>
        <v>594952</v>
      </c>
      <c r="DG259">
        <f>MeadInflow!DG259-PowellOutflow!DG259</f>
        <v>118023</v>
      </c>
      <c r="DH259">
        <f>MeadInflow!DH259-PowellOutflow!DH259</f>
        <v>31861</v>
      </c>
      <c r="DI259">
        <f>MeadInflow!DI259-PowellOutflow!DI259</f>
        <v>266169</v>
      </c>
    </row>
    <row r="260" spans="1:113" x14ac:dyDescent="0.55000000000000004">
      <c r="A260">
        <f>MeadInflow!A260-PowellOutflow!A260</f>
        <v>342986</v>
      </c>
      <c r="B260">
        <f>MeadInflow!B260-PowellOutflow!B260</f>
        <v>143658</v>
      </c>
      <c r="C260">
        <f>MeadInflow!C260-PowellOutflow!C260</f>
        <v>101277</v>
      </c>
      <c r="D260">
        <f>MeadInflow!D260-PowellOutflow!D260</f>
        <v>176740</v>
      </c>
      <c r="E260">
        <f>MeadInflow!E260-PowellOutflow!E260</f>
        <v>135488</v>
      </c>
      <c r="F260">
        <f>MeadInflow!F260-PowellOutflow!F260</f>
        <v>322189</v>
      </c>
      <c r="G260">
        <f>MeadInflow!G260-PowellOutflow!G260</f>
        <v>290536</v>
      </c>
      <c r="H260">
        <f>MeadInflow!H260-PowellOutflow!H260</f>
        <v>43122</v>
      </c>
      <c r="I260">
        <f>MeadInflow!I260-PowellOutflow!I260</f>
        <v>80107</v>
      </c>
      <c r="J260">
        <f>MeadInflow!J260-PowellOutflow!J260</f>
        <v>96767</v>
      </c>
      <c r="K260">
        <f>MeadInflow!K260-PowellOutflow!K260</f>
        <v>79923</v>
      </c>
      <c r="L260">
        <f>MeadInflow!L260-PowellOutflow!L260</f>
        <v>158913</v>
      </c>
      <c r="M260">
        <f>MeadInflow!M260-PowellOutflow!M260</f>
        <v>77654</v>
      </c>
      <c r="N260">
        <f>MeadInflow!N260-PowellOutflow!N260</f>
        <v>57289</v>
      </c>
      <c r="O260">
        <f>MeadInflow!O260-PowellOutflow!O260</f>
        <v>226356</v>
      </c>
      <c r="P260">
        <f>MeadInflow!P260-PowellOutflow!P260</f>
        <v>110592</v>
      </c>
      <c r="Q260">
        <f>MeadInflow!Q260-PowellOutflow!Q260</f>
        <v>149247</v>
      </c>
      <c r="R260">
        <f>MeadInflow!R260-PowellOutflow!R260</f>
        <v>180268</v>
      </c>
      <c r="S260">
        <f>MeadInflow!S260-PowellOutflow!S260</f>
        <v>194027</v>
      </c>
      <c r="T260">
        <f>MeadInflow!T260-PowellOutflow!T260</f>
        <v>131257</v>
      </c>
      <c r="U260">
        <f>MeadInflow!U260-PowellOutflow!U260</f>
        <v>169018</v>
      </c>
      <c r="V260">
        <f>MeadInflow!V260-PowellOutflow!V260</f>
        <v>23980</v>
      </c>
      <c r="W260">
        <f>MeadInflow!W260-PowellOutflow!W260</f>
        <v>144413</v>
      </c>
      <c r="X260">
        <f>MeadInflow!X260-PowellOutflow!X260</f>
        <v>158742</v>
      </c>
      <c r="Y260">
        <f>MeadInflow!Y260-PowellOutflow!Y260</f>
        <v>145015</v>
      </c>
      <c r="Z260">
        <f>MeadInflow!Z260-PowellOutflow!Z260</f>
        <v>135189</v>
      </c>
      <c r="AA260">
        <f>MeadInflow!AA260-PowellOutflow!AA260</f>
        <v>153792</v>
      </c>
      <c r="AB260">
        <f>MeadInflow!AB260-PowellOutflow!AB260</f>
        <v>57240</v>
      </c>
      <c r="AC260">
        <f>MeadInflow!AC260-PowellOutflow!AC260</f>
        <v>123893</v>
      </c>
      <c r="AD260">
        <f>MeadInflow!AD260-PowellOutflow!AD260</f>
        <v>91430</v>
      </c>
      <c r="AE260">
        <f>MeadInflow!AE260-PowellOutflow!AE260</f>
        <v>180731</v>
      </c>
      <c r="AF260">
        <f>MeadInflow!AF260-PowellOutflow!AF260</f>
        <v>72762</v>
      </c>
      <c r="AG260">
        <f>MeadInflow!AG260-PowellOutflow!AG260</f>
        <v>102410</v>
      </c>
      <c r="AH260">
        <f>MeadInflow!AH260-PowellOutflow!AH260</f>
        <v>113433</v>
      </c>
      <c r="AI260">
        <f>MeadInflow!AI260-PowellOutflow!AI260</f>
        <v>102347</v>
      </c>
      <c r="AJ260">
        <f>MeadInflow!AJ260-PowellOutflow!AJ260</f>
        <v>136864</v>
      </c>
      <c r="AK260">
        <f>MeadInflow!AK260-PowellOutflow!AK260</f>
        <v>27929</v>
      </c>
      <c r="AL260">
        <f>MeadInflow!AL260-PowellOutflow!AL260</f>
        <v>-8814</v>
      </c>
      <c r="AM260">
        <f>MeadInflow!AM260-PowellOutflow!AM260</f>
        <v>29385</v>
      </c>
      <c r="AN260">
        <f>MeadInflow!AN260-PowellOutflow!AN260</f>
        <v>49473</v>
      </c>
      <c r="AO260">
        <f>MeadInflow!AO260-PowellOutflow!AO260</f>
        <v>106605</v>
      </c>
      <c r="AP260">
        <f>MeadInflow!AP260-PowellOutflow!AP260</f>
        <v>81154</v>
      </c>
      <c r="AQ260">
        <f>MeadInflow!AQ260-PowellOutflow!AQ260</f>
        <v>85856</v>
      </c>
      <c r="AR260">
        <f>MeadInflow!AR260-PowellOutflow!AR260</f>
        <v>99286</v>
      </c>
      <c r="AS260">
        <f>MeadInflow!AS260-PowellOutflow!AS260</f>
        <v>61744</v>
      </c>
      <c r="AT260">
        <f>MeadInflow!AT260-PowellOutflow!AT260</f>
        <v>-12878</v>
      </c>
      <c r="AU260">
        <f>MeadInflow!AU260-PowellOutflow!AU260</f>
        <v>78898</v>
      </c>
      <c r="AV260">
        <f>MeadInflow!AV260-PowellOutflow!AV260</f>
        <v>36109</v>
      </c>
      <c r="AW260">
        <f>MeadInflow!AW260-PowellOutflow!AW260</f>
        <v>65023</v>
      </c>
      <c r="AX260">
        <f>MeadInflow!AX260-PowellOutflow!AX260</f>
        <v>106354</v>
      </c>
      <c r="AY260">
        <f>MeadInflow!AY260-PowellOutflow!AY260</f>
        <v>47364</v>
      </c>
      <c r="AZ260">
        <f>MeadInflow!AZ260-PowellOutflow!AZ260</f>
        <v>41532</v>
      </c>
      <c r="BA260">
        <f>MeadInflow!BA260-PowellOutflow!BA260</f>
        <v>28567</v>
      </c>
      <c r="BB260">
        <f>MeadInflow!BB260-PowellOutflow!BB260</f>
        <v>109555</v>
      </c>
      <c r="BC260">
        <f>MeadInflow!BC260-PowellOutflow!BC260</f>
        <v>23503</v>
      </c>
      <c r="BD260">
        <f>MeadInflow!BD260-PowellOutflow!BD260</f>
        <v>75132</v>
      </c>
      <c r="BE260">
        <f>MeadInflow!BE260-PowellOutflow!BE260</f>
        <v>223618</v>
      </c>
      <c r="BF260">
        <f>MeadInflow!BF260-PowellOutflow!BF260</f>
        <v>236197</v>
      </c>
      <c r="BG260">
        <f>MeadInflow!BG260-PowellOutflow!BG260</f>
        <v>72107</v>
      </c>
      <c r="BH260">
        <f>MeadInflow!BH260-PowellOutflow!BH260</f>
        <v>-45184</v>
      </c>
      <c r="BI260">
        <f>MeadInflow!BI260-PowellOutflow!BI260</f>
        <v>83144</v>
      </c>
      <c r="BJ260">
        <f>MeadInflow!BJ260-PowellOutflow!BJ260</f>
        <v>44387</v>
      </c>
      <c r="BK260">
        <f>MeadInflow!BK260-PowellOutflow!BK260</f>
        <v>123182</v>
      </c>
      <c r="BL260">
        <f>MeadInflow!BL260-PowellOutflow!BL260</f>
        <v>44581</v>
      </c>
      <c r="BM260">
        <f>MeadInflow!BM260-PowellOutflow!BM260</f>
        <v>19932</v>
      </c>
      <c r="BN260">
        <f>MeadInflow!BN260-PowellOutflow!BN260</f>
        <v>80930</v>
      </c>
      <c r="BO260">
        <f>MeadInflow!BO260-PowellOutflow!BO260</f>
        <v>12670</v>
      </c>
      <c r="BP260">
        <f>MeadInflow!BP260-PowellOutflow!BP260</f>
        <v>42433</v>
      </c>
      <c r="BQ260">
        <f>MeadInflow!BQ260-PowellOutflow!BQ260</f>
        <v>105294</v>
      </c>
      <c r="BR260">
        <f>MeadInflow!BR260-PowellOutflow!BR260</f>
        <v>91496</v>
      </c>
      <c r="BS260">
        <f>MeadInflow!BS260-PowellOutflow!BS260</f>
        <v>72118</v>
      </c>
      <c r="BT260">
        <f>MeadInflow!BT260-PowellOutflow!BT260</f>
        <v>135536</v>
      </c>
      <c r="BU260">
        <f>MeadInflow!BU260-PowellOutflow!BU260</f>
        <v>122753</v>
      </c>
      <c r="BV260">
        <f>MeadInflow!BV260-PowellOutflow!BV260</f>
        <v>-2065</v>
      </c>
      <c r="BW260">
        <f>MeadInflow!BW260-PowellOutflow!BW260</f>
        <v>5787</v>
      </c>
      <c r="BX260">
        <f>MeadInflow!BX260-PowellOutflow!BX260</f>
        <v>21608</v>
      </c>
      <c r="BY260">
        <f>MeadInflow!BY260-PowellOutflow!BY260</f>
        <v>23652</v>
      </c>
      <c r="BZ260">
        <f>MeadInflow!BZ260-PowellOutflow!BZ260</f>
        <v>30971</v>
      </c>
      <c r="CA260">
        <f>MeadInflow!CA260-PowellOutflow!CA260</f>
        <v>64882</v>
      </c>
      <c r="CB260">
        <f>MeadInflow!CB260-PowellOutflow!CB260</f>
        <v>26354</v>
      </c>
      <c r="CC260">
        <f>MeadInflow!CC260-PowellOutflow!CC260</f>
        <v>54201</v>
      </c>
      <c r="CD260">
        <f>MeadInflow!CD260-PowellOutflow!CD260</f>
        <v>43150</v>
      </c>
      <c r="CE260">
        <f>MeadInflow!CE260-PowellOutflow!CE260</f>
        <v>14308</v>
      </c>
      <c r="CF260">
        <f>MeadInflow!CF260-PowellOutflow!CF260</f>
        <v>9169</v>
      </c>
      <c r="CG260">
        <f>MeadInflow!CG260-PowellOutflow!CG260</f>
        <v>56266</v>
      </c>
      <c r="CH260">
        <f>MeadInflow!CH260-PowellOutflow!CH260</f>
        <v>64807</v>
      </c>
      <c r="CI260">
        <f>MeadInflow!CI260-PowellOutflow!CI260</f>
        <v>101179</v>
      </c>
      <c r="CJ260">
        <f>MeadInflow!CJ260-PowellOutflow!CJ260</f>
        <v>40874</v>
      </c>
      <c r="CK260">
        <f>MeadInflow!CK260-PowellOutflow!CK260</f>
        <v>55090</v>
      </c>
      <c r="CL260">
        <f>MeadInflow!CL260-PowellOutflow!CL260</f>
        <v>59291</v>
      </c>
      <c r="CM260">
        <f>MeadInflow!CM260-PowellOutflow!CM260</f>
        <v>65950</v>
      </c>
      <c r="CN260">
        <f>MeadInflow!CN260-PowellOutflow!CN260</f>
        <v>91911</v>
      </c>
      <c r="CO260">
        <f>MeadInflow!CO260-PowellOutflow!CO260</f>
        <v>60523</v>
      </c>
      <c r="CP260">
        <f>MeadInflow!CP260-PowellOutflow!CP260</f>
        <v>124107</v>
      </c>
      <c r="CQ260">
        <f>MeadInflow!CQ260-PowellOutflow!CQ260</f>
        <v>122664</v>
      </c>
      <c r="CR260">
        <f>MeadInflow!CR260-PowellOutflow!CR260</f>
        <v>172311</v>
      </c>
      <c r="CS260">
        <f>MeadInflow!CS260-PowellOutflow!CS260</f>
        <v>98677</v>
      </c>
      <c r="CT260">
        <f>MeadInflow!CT260-PowellOutflow!CT260</f>
        <v>145602</v>
      </c>
      <c r="CU260">
        <f>MeadInflow!CU260-PowellOutflow!CU260</f>
        <v>118421</v>
      </c>
      <c r="CV260">
        <f>MeadInflow!CV260-PowellOutflow!CV260</f>
        <v>176634</v>
      </c>
      <c r="CW260">
        <f>MeadInflow!CW260-PowellOutflow!CW260</f>
        <v>51050</v>
      </c>
      <c r="CX260">
        <f>MeadInflow!CX260-PowellOutflow!CX260</f>
        <v>157855</v>
      </c>
      <c r="CY260">
        <f>MeadInflow!CY260-PowellOutflow!CY260</f>
        <v>78739</v>
      </c>
      <c r="CZ260">
        <f>MeadInflow!CZ260-PowellOutflow!CZ260</f>
        <v>205086</v>
      </c>
      <c r="DA260">
        <f>MeadInflow!DA260-PowellOutflow!DA260</f>
        <v>135187</v>
      </c>
      <c r="DB260">
        <f>MeadInflow!DB260-PowellOutflow!DB260</f>
        <v>208594</v>
      </c>
      <c r="DC260">
        <f>MeadInflow!DC260-PowellOutflow!DC260</f>
        <v>80025</v>
      </c>
      <c r="DD260">
        <f>MeadInflow!DD260-PowellOutflow!DD260</f>
        <v>66542</v>
      </c>
      <c r="DE260">
        <f>MeadInflow!DE260-PowellOutflow!DE260</f>
        <v>84941</v>
      </c>
      <c r="DF260">
        <f>MeadInflow!DF260-PowellOutflow!DF260</f>
        <v>232150</v>
      </c>
      <c r="DG260">
        <f>MeadInflow!DG260-PowellOutflow!DG260</f>
        <v>278302</v>
      </c>
      <c r="DH260">
        <f>MeadInflow!DH260-PowellOutflow!DH260</f>
        <v>199045</v>
      </c>
      <c r="DI260">
        <f>MeadInflow!DI260-PowellOutflow!DI260</f>
        <v>126156</v>
      </c>
    </row>
    <row r="261" spans="1:113" x14ac:dyDescent="0.55000000000000004">
      <c r="A261">
        <f>MeadInflow!A261-PowellOutflow!A261</f>
        <v>118015</v>
      </c>
      <c r="B261">
        <f>MeadInflow!B261-PowellOutflow!B261</f>
        <v>86853</v>
      </c>
      <c r="C261">
        <f>MeadInflow!C261-PowellOutflow!C261</f>
        <v>387645</v>
      </c>
      <c r="D261">
        <f>MeadInflow!D261-PowellOutflow!D261</f>
        <v>273834</v>
      </c>
      <c r="E261">
        <f>MeadInflow!E261-PowellOutflow!E261</f>
        <v>122609</v>
      </c>
      <c r="F261">
        <f>MeadInflow!F261-PowellOutflow!F261</f>
        <v>-60939</v>
      </c>
      <c r="G261">
        <f>MeadInflow!G261-PowellOutflow!G261</f>
        <v>127375</v>
      </c>
      <c r="H261">
        <f>MeadInflow!H261-PowellOutflow!H261</f>
        <v>37158</v>
      </c>
      <c r="I261">
        <f>MeadInflow!I261-PowellOutflow!I261</f>
        <v>45670</v>
      </c>
      <c r="J261">
        <f>MeadInflow!J261-PowellOutflow!J261</f>
        <v>96193</v>
      </c>
      <c r="K261">
        <f>MeadInflow!K261-PowellOutflow!K261</f>
        <v>6787</v>
      </c>
      <c r="L261">
        <f>MeadInflow!L261-PowellOutflow!L261</f>
        <v>33856</v>
      </c>
      <c r="M261">
        <f>MeadInflow!M261-PowellOutflow!M261</f>
        <v>51889</v>
      </c>
      <c r="N261">
        <f>MeadInflow!N261-PowellOutflow!N261</f>
        <v>89282</v>
      </c>
      <c r="O261">
        <f>MeadInflow!O261-PowellOutflow!O261</f>
        <v>122588</v>
      </c>
      <c r="P261">
        <f>MeadInflow!P261-PowellOutflow!P261</f>
        <v>73503</v>
      </c>
      <c r="Q261">
        <f>MeadInflow!Q261-PowellOutflow!Q261</f>
        <v>86610</v>
      </c>
      <c r="R261">
        <f>MeadInflow!R261-PowellOutflow!R261</f>
        <v>62557</v>
      </c>
      <c r="S261">
        <f>MeadInflow!S261-PowellOutflow!S261</f>
        <v>19193</v>
      </c>
      <c r="T261">
        <f>MeadInflow!T261-PowellOutflow!T261</f>
        <v>109760</v>
      </c>
      <c r="U261">
        <f>MeadInflow!U261-PowellOutflow!U261</f>
        <v>207803</v>
      </c>
      <c r="V261">
        <f>MeadInflow!V261-PowellOutflow!V261</f>
        <v>63398</v>
      </c>
      <c r="W261">
        <f>MeadInflow!W261-PowellOutflow!W261</f>
        <v>93730</v>
      </c>
      <c r="X261">
        <f>MeadInflow!X261-PowellOutflow!X261</f>
        <v>45458</v>
      </c>
      <c r="Y261">
        <f>MeadInflow!Y261-PowellOutflow!Y261</f>
        <v>79666</v>
      </c>
      <c r="Z261">
        <f>MeadInflow!Z261-PowellOutflow!Z261</f>
        <v>-18498</v>
      </c>
      <c r="AA261">
        <f>MeadInflow!AA261-PowellOutflow!AA261</f>
        <v>94415</v>
      </c>
      <c r="AB261">
        <f>MeadInflow!AB261-PowellOutflow!AB261</f>
        <v>54089</v>
      </c>
      <c r="AC261">
        <f>MeadInflow!AC261-PowellOutflow!AC261</f>
        <v>276222</v>
      </c>
      <c r="AD261">
        <f>MeadInflow!AD261-PowellOutflow!AD261</f>
        <v>11149</v>
      </c>
      <c r="AE261">
        <f>MeadInflow!AE261-PowellOutflow!AE261</f>
        <v>186486</v>
      </c>
      <c r="AF261">
        <f>MeadInflow!AF261-PowellOutflow!AF261</f>
        <v>71954</v>
      </c>
      <c r="AG261">
        <f>MeadInflow!AG261-PowellOutflow!AG261</f>
        <v>84473</v>
      </c>
      <c r="AH261">
        <f>MeadInflow!AH261-PowellOutflow!AH261</f>
        <v>22537</v>
      </c>
      <c r="AI261">
        <f>MeadInflow!AI261-PowellOutflow!AI261</f>
        <v>61383</v>
      </c>
      <c r="AJ261">
        <f>MeadInflow!AJ261-PowellOutflow!AJ261</f>
        <v>36585</v>
      </c>
      <c r="AK261">
        <f>MeadInflow!AK261-PowellOutflow!AK261</f>
        <v>95026</v>
      </c>
      <c r="AL261">
        <f>MeadInflow!AL261-PowellOutflow!AL261</f>
        <v>108447</v>
      </c>
      <c r="AM261">
        <f>MeadInflow!AM261-PowellOutflow!AM261</f>
        <v>43470</v>
      </c>
      <c r="AN261">
        <f>MeadInflow!AN261-PowellOutflow!AN261</f>
        <v>13099</v>
      </c>
      <c r="AO261">
        <f>MeadInflow!AO261-PowellOutflow!AO261</f>
        <v>116424</v>
      </c>
      <c r="AP261">
        <f>MeadInflow!AP261-PowellOutflow!AP261</f>
        <v>118640</v>
      </c>
      <c r="AQ261">
        <f>MeadInflow!AQ261-PowellOutflow!AQ261</f>
        <v>93218</v>
      </c>
      <c r="AR261">
        <f>MeadInflow!AR261-PowellOutflow!AR261</f>
        <v>102244</v>
      </c>
      <c r="AS261">
        <f>MeadInflow!AS261-PowellOutflow!AS261</f>
        <v>167973</v>
      </c>
      <c r="AT261">
        <f>MeadInflow!AT261-PowellOutflow!AT261</f>
        <v>36617</v>
      </c>
      <c r="AU261">
        <f>MeadInflow!AU261-PowellOutflow!AU261</f>
        <v>37354</v>
      </c>
      <c r="AV261">
        <f>MeadInflow!AV261-PowellOutflow!AV261</f>
        <v>47314</v>
      </c>
      <c r="AW261">
        <f>MeadInflow!AW261-PowellOutflow!AW261</f>
        <v>69356</v>
      </c>
      <c r="AX261">
        <f>MeadInflow!AX261-PowellOutflow!AX261</f>
        <v>15500</v>
      </c>
      <c r="AY261">
        <f>MeadInflow!AY261-PowellOutflow!AY261</f>
        <v>84794</v>
      </c>
      <c r="AZ261">
        <f>MeadInflow!AZ261-PowellOutflow!AZ261</f>
        <v>14611</v>
      </c>
      <c r="BA261">
        <f>MeadInflow!BA261-PowellOutflow!BA261</f>
        <v>73195</v>
      </c>
      <c r="BB261">
        <f>MeadInflow!BB261-PowellOutflow!BB261</f>
        <v>43985</v>
      </c>
      <c r="BC261">
        <f>MeadInflow!BC261-PowellOutflow!BC261</f>
        <v>128659</v>
      </c>
      <c r="BD261">
        <f>MeadInflow!BD261-PowellOutflow!BD261</f>
        <v>120383</v>
      </c>
      <c r="BE261">
        <f>MeadInflow!BE261-PowellOutflow!BE261</f>
        <v>177908</v>
      </c>
      <c r="BF261">
        <f>MeadInflow!BF261-PowellOutflow!BF261</f>
        <v>234916</v>
      </c>
      <c r="BG261">
        <f>MeadInflow!BG261-PowellOutflow!BG261</f>
        <v>6130</v>
      </c>
      <c r="BH261">
        <f>MeadInflow!BH261-PowellOutflow!BH261</f>
        <v>75781</v>
      </c>
      <c r="BI261">
        <f>MeadInflow!BI261-PowellOutflow!BI261</f>
        <v>165240</v>
      </c>
      <c r="BJ261">
        <f>MeadInflow!BJ261-PowellOutflow!BJ261</f>
        <v>95845</v>
      </c>
      <c r="BK261">
        <f>MeadInflow!BK261-PowellOutflow!BK261</f>
        <v>94104</v>
      </c>
      <c r="BL261">
        <f>MeadInflow!BL261-PowellOutflow!BL261</f>
        <v>84592</v>
      </c>
      <c r="BM261">
        <f>MeadInflow!BM261-PowellOutflow!BM261</f>
        <v>112360</v>
      </c>
      <c r="BN261">
        <f>MeadInflow!BN261-PowellOutflow!BN261</f>
        <v>146249</v>
      </c>
      <c r="BO261">
        <f>MeadInflow!BO261-PowellOutflow!BO261</f>
        <v>100991</v>
      </c>
      <c r="BP261">
        <f>MeadInflow!BP261-PowellOutflow!BP261</f>
        <v>60101</v>
      </c>
      <c r="BQ261">
        <f>MeadInflow!BQ261-PowellOutflow!BQ261</f>
        <v>105657</v>
      </c>
      <c r="BR261">
        <f>MeadInflow!BR261-PowellOutflow!BR261</f>
        <v>71839</v>
      </c>
      <c r="BS261">
        <f>MeadInflow!BS261-PowellOutflow!BS261</f>
        <v>148265</v>
      </c>
      <c r="BT261">
        <f>MeadInflow!BT261-PowellOutflow!BT261</f>
        <v>102423</v>
      </c>
      <c r="BU261">
        <f>MeadInflow!BU261-PowellOutflow!BU261</f>
        <v>117071</v>
      </c>
      <c r="BV261">
        <f>MeadInflow!BV261-PowellOutflow!BV261</f>
        <v>60017</v>
      </c>
      <c r="BW261">
        <f>MeadInflow!BW261-PowellOutflow!BW261</f>
        <v>99061</v>
      </c>
      <c r="BX261">
        <f>MeadInflow!BX261-PowellOutflow!BX261</f>
        <v>34269</v>
      </c>
      <c r="BY261">
        <f>MeadInflow!BY261-PowellOutflow!BY261</f>
        <v>101563</v>
      </c>
      <c r="BZ261">
        <f>MeadInflow!BZ261-PowellOutflow!BZ261</f>
        <v>76340</v>
      </c>
      <c r="CA261">
        <f>MeadInflow!CA261-PowellOutflow!CA261</f>
        <v>93332</v>
      </c>
      <c r="CB261">
        <f>MeadInflow!CB261-PowellOutflow!CB261</f>
        <v>90248</v>
      </c>
      <c r="CC261">
        <f>MeadInflow!CC261-PowellOutflow!CC261</f>
        <v>126697</v>
      </c>
      <c r="CD261">
        <f>MeadInflow!CD261-PowellOutflow!CD261</f>
        <v>72515</v>
      </c>
      <c r="CE261">
        <f>MeadInflow!CE261-PowellOutflow!CE261</f>
        <v>34956</v>
      </c>
      <c r="CF261">
        <f>MeadInflow!CF261-PowellOutflow!CF261</f>
        <v>105222</v>
      </c>
      <c r="CG261">
        <f>MeadInflow!CG261-PowellOutflow!CG261</f>
        <v>75440</v>
      </c>
      <c r="CH261">
        <f>MeadInflow!CH261-PowellOutflow!CH261</f>
        <v>161216</v>
      </c>
      <c r="CI261">
        <f>MeadInflow!CI261-PowellOutflow!CI261</f>
        <v>120736</v>
      </c>
      <c r="CJ261">
        <f>MeadInflow!CJ261-PowellOutflow!CJ261</f>
        <v>98258</v>
      </c>
      <c r="CK261">
        <f>MeadInflow!CK261-PowellOutflow!CK261</f>
        <v>101847</v>
      </c>
      <c r="CL261">
        <f>MeadInflow!CL261-PowellOutflow!CL261</f>
        <v>94440</v>
      </c>
      <c r="CM261">
        <f>MeadInflow!CM261-PowellOutflow!CM261</f>
        <v>67758</v>
      </c>
      <c r="CN261">
        <f>MeadInflow!CN261-PowellOutflow!CN261</f>
        <v>65941</v>
      </c>
      <c r="CO261">
        <f>MeadInflow!CO261-PowellOutflow!CO261</f>
        <v>39730</v>
      </c>
      <c r="CP261">
        <f>MeadInflow!CP261-PowellOutflow!CP261</f>
        <v>122615</v>
      </c>
      <c r="CQ261">
        <f>MeadInflow!CQ261-PowellOutflow!CQ261</f>
        <v>147414</v>
      </c>
      <c r="CR261">
        <f>MeadInflow!CR261-PowellOutflow!CR261</f>
        <v>-62146</v>
      </c>
      <c r="CS261">
        <f>MeadInflow!CS261-PowellOutflow!CS261</f>
        <v>56373</v>
      </c>
      <c r="CT261">
        <f>MeadInflow!CT261-PowellOutflow!CT261</f>
        <v>32395</v>
      </c>
      <c r="CU261">
        <f>MeadInflow!CU261-PowellOutflow!CU261</f>
        <v>38416</v>
      </c>
      <c r="CV261">
        <f>MeadInflow!CV261-PowellOutflow!CV261</f>
        <v>-10282</v>
      </c>
      <c r="CW261">
        <f>MeadInflow!CW261-PowellOutflow!CW261</f>
        <v>104335</v>
      </c>
      <c r="CX261">
        <f>MeadInflow!CX261-PowellOutflow!CX261</f>
        <v>103020</v>
      </c>
      <c r="CY261">
        <f>MeadInflow!CY261-PowellOutflow!CY261</f>
        <v>383000</v>
      </c>
      <c r="CZ261">
        <f>MeadInflow!CZ261-PowellOutflow!CZ261</f>
        <v>36674</v>
      </c>
      <c r="DA261">
        <f>MeadInflow!DA261-PowellOutflow!DA261</f>
        <v>-37986</v>
      </c>
      <c r="DB261">
        <f>MeadInflow!DB261-PowellOutflow!DB261</f>
        <v>-54234</v>
      </c>
      <c r="DC261">
        <f>MeadInflow!DC261-PowellOutflow!DC261</f>
        <v>114781</v>
      </c>
      <c r="DD261">
        <f>MeadInflow!DD261-PowellOutflow!DD261</f>
        <v>118983</v>
      </c>
      <c r="DE261">
        <f>MeadInflow!DE261-PowellOutflow!DE261</f>
        <v>131249</v>
      </c>
      <c r="DF261">
        <f>MeadInflow!DF261-PowellOutflow!DF261</f>
        <v>209973</v>
      </c>
      <c r="DG261">
        <f>MeadInflow!DG261-PowellOutflow!DG261</f>
        <v>117019</v>
      </c>
      <c r="DH261">
        <f>MeadInflow!DH261-PowellOutflow!DH261</f>
        <v>58362</v>
      </c>
      <c r="DI261">
        <f>MeadInflow!DI261-PowellOutflow!DI261</f>
        <v>77628</v>
      </c>
    </row>
    <row r="262" spans="1:113" x14ac:dyDescent="0.55000000000000004">
      <c r="A262">
        <f>MeadInflow!A262-PowellOutflow!A262</f>
        <v>149535</v>
      </c>
      <c r="B262">
        <f>MeadInflow!B262-PowellOutflow!B262</f>
        <v>59264</v>
      </c>
      <c r="C262">
        <f>MeadInflow!C262-PowellOutflow!C262</f>
        <v>33649</v>
      </c>
      <c r="D262">
        <f>MeadInflow!D262-PowellOutflow!D262</f>
        <v>85805</v>
      </c>
      <c r="E262">
        <f>MeadInflow!E262-PowellOutflow!E262</f>
        <v>-5175</v>
      </c>
      <c r="F262">
        <f>MeadInflow!F262-PowellOutflow!F262</f>
        <v>272354</v>
      </c>
      <c r="G262">
        <f>MeadInflow!G262-PowellOutflow!G262</f>
        <v>41062</v>
      </c>
      <c r="H262">
        <f>MeadInflow!H262-PowellOutflow!H262</f>
        <v>66683</v>
      </c>
      <c r="I262">
        <f>MeadInflow!I262-PowellOutflow!I262</f>
        <v>-9132</v>
      </c>
      <c r="J262">
        <f>MeadInflow!J262-PowellOutflow!J262</f>
        <v>73978</v>
      </c>
      <c r="K262">
        <f>MeadInflow!K262-PowellOutflow!K262</f>
        <v>23777</v>
      </c>
      <c r="L262">
        <f>MeadInflow!L262-PowellOutflow!L262</f>
        <v>12876</v>
      </c>
      <c r="M262">
        <f>MeadInflow!M262-PowellOutflow!M262</f>
        <v>387390</v>
      </c>
      <c r="N262">
        <f>MeadInflow!N262-PowellOutflow!N262</f>
        <v>150482</v>
      </c>
      <c r="O262">
        <f>MeadInflow!O262-PowellOutflow!O262</f>
        <v>-4082</v>
      </c>
      <c r="P262">
        <f>MeadInflow!P262-PowellOutflow!P262</f>
        <v>10026</v>
      </c>
      <c r="Q262">
        <f>MeadInflow!Q262-PowellOutflow!Q262</f>
        <v>97831</v>
      </c>
      <c r="R262">
        <f>MeadInflow!R262-PowellOutflow!R262</f>
        <v>-13145</v>
      </c>
      <c r="S262">
        <f>MeadInflow!S262-PowellOutflow!S262</f>
        <v>185613</v>
      </c>
      <c r="T262">
        <f>MeadInflow!T262-PowellOutflow!T262</f>
        <v>73495</v>
      </c>
      <c r="U262">
        <f>MeadInflow!U262-PowellOutflow!U262</f>
        <v>58594</v>
      </c>
      <c r="V262">
        <f>MeadInflow!V262-PowellOutflow!V262</f>
        <v>-38166</v>
      </c>
      <c r="W262">
        <f>MeadInflow!W262-PowellOutflow!W262</f>
        <v>-8706</v>
      </c>
      <c r="X262">
        <f>MeadInflow!X262-PowellOutflow!X262</f>
        <v>-30503</v>
      </c>
      <c r="Y262">
        <f>MeadInflow!Y262-PowellOutflow!Y262</f>
        <v>104941</v>
      </c>
      <c r="Z262">
        <f>MeadInflow!Z262-PowellOutflow!Z262</f>
        <v>63294</v>
      </c>
      <c r="AA262">
        <f>MeadInflow!AA262-PowellOutflow!AA262</f>
        <v>68088</v>
      </c>
      <c r="AB262">
        <f>MeadInflow!AB262-PowellOutflow!AB262</f>
        <v>28044</v>
      </c>
      <c r="AC262">
        <f>MeadInflow!AC262-PowellOutflow!AC262</f>
        <v>27859</v>
      </c>
      <c r="AD262">
        <f>MeadInflow!AD262-PowellOutflow!AD262</f>
        <v>4554</v>
      </c>
      <c r="AE262">
        <f>MeadInflow!AE262-PowellOutflow!AE262</f>
        <v>90797</v>
      </c>
      <c r="AF262">
        <f>MeadInflow!AF262-PowellOutflow!AF262</f>
        <v>61332</v>
      </c>
      <c r="AG262">
        <f>MeadInflow!AG262-PowellOutflow!AG262</f>
        <v>7006</v>
      </c>
      <c r="AH262">
        <f>MeadInflow!AH262-PowellOutflow!AH262</f>
        <v>43306</v>
      </c>
      <c r="AI262">
        <f>MeadInflow!AI262-PowellOutflow!AI262</f>
        <v>31866</v>
      </c>
      <c r="AJ262">
        <f>MeadInflow!AJ262-PowellOutflow!AJ262</f>
        <v>13152</v>
      </c>
      <c r="AK262">
        <f>MeadInflow!AK262-PowellOutflow!AK262</f>
        <v>154338</v>
      </c>
      <c r="AL262">
        <f>MeadInflow!AL262-PowellOutflow!AL262</f>
        <v>31036</v>
      </c>
      <c r="AM262">
        <f>MeadInflow!AM262-PowellOutflow!AM262</f>
        <v>32525</v>
      </c>
      <c r="AN262">
        <f>MeadInflow!AN262-PowellOutflow!AN262</f>
        <v>59775</v>
      </c>
      <c r="AO262">
        <f>MeadInflow!AO262-PowellOutflow!AO262</f>
        <v>166217</v>
      </c>
      <c r="AP262">
        <f>MeadInflow!AP262-PowellOutflow!AP262</f>
        <v>59114</v>
      </c>
      <c r="AQ262">
        <f>MeadInflow!AQ262-PowellOutflow!AQ262</f>
        <v>88812</v>
      </c>
      <c r="AR262">
        <f>MeadInflow!AR262-PowellOutflow!AR262</f>
        <v>42786</v>
      </c>
      <c r="AS262">
        <f>MeadInflow!AS262-PowellOutflow!AS262</f>
        <v>27312</v>
      </c>
      <c r="AT262">
        <f>MeadInflow!AT262-PowellOutflow!AT262</f>
        <v>68476</v>
      </c>
      <c r="AU262">
        <f>MeadInflow!AU262-PowellOutflow!AU262</f>
        <v>53224</v>
      </c>
      <c r="AV262">
        <f>MeadInflow!AV262-PowellOutflow!AV262</f>
        <v>80173</v>
      </c>
      <c r="AW262">
        <f>MeadInflow!AW262-PowellOutflow!AW262</f>
        <v>72975</v>
      </c>
      <c r="AX262">
        <f>MeadInflow!AX262-PowellOutflow!AX262</f>
        <v>84041</v>
      </c>
      <c r="AY262">
        <f>MeadInflow!AY262-PowellOutflow!AY262</f>
        <v>40216</v>
      </c>
      <c r="AZ262">
        <f>MeadInflow!AZ262-PowellOutflow!AZ262</f>
        <v>66511</v>
      </c>
      <c r="BA262">
        <f>MeadInflow!BA262-PowellOutflow!BA262</f>
        <v>66635</v>
      </c>
      <c r="BB262">
        <f>MeadInflow!BB262-PowellOutflow!BB262</f>
        <v>66528</v>
      </c>
      <c r="BC262">
        <f>MeadInflow!BC262-PowellOutflow!BC262</f>
        <v>89309</v>
      </c>
      <c r="BD262">
        <f>MeadInflow!BD262-PowellOutflow!BD262</f>
        <v>124460</v>
      </c>
      <c r="BE262">
        <f>MeadInflow!BE262-PowellOutflow!BE262</f>
        <v>53951</v>
      </c>
      <c r="BF262">
        <f>MeadInflow!BF262-PowellOutflow!BF262</f>
        <v>105111</v>
      </c>
      <c r="BG262">
        <f>MeadInflow!BG262-PowellOutflow!BG262</f>
        <v>64845</v>
      </c>
      <c r="BH262">
        <f>MeadInflow!BH262-PowellOutflow!BH262</f>
        <v>65352</v>
      </c>
      <c r="BI262">
        <f>MeadInflow!BI262-PowellOutflow!BI262</f>
        <v>70996</v>
      </c>
      <c r="BJ262">
        <f>MeadInflow!BJ262-PowellOutflow!BJ262</f>
        <v>72811</v>
      </c>
      <c r="BK262">
        <f>MeadInflow!BK262-PowellOutflow!BK262</f>
        <v>88087</v>
      </c>
      <c r="BL262">
        <f>MeadInflow!BL262-PowellOutflow!BL262</f>
        <v>186061</v>
      </c>
      <c r="BM262">
        <f>MeadInflow!BM262-PowellOutflow!BM262</f>
        <v>109919</v>
      </c>
      <c r="BN262">
        <f>MeadInflow!BN262-PowellOutflow!BN262</f>
        <v>134248</v>
      </c>
      <c r="BO262">
        <f>MeadInflow!BO262-PowellOutflow!BO262</f>
        <v>80993</v>
      </c>
      <c r="BP262">
        <f>MeadInflow!BP262-PowellOutflow!BP262</f>
        <v>76701</v>
      </c>
      <c r="BQ262">
        <f>MeadInflow!BQ262-PowellOutflow!BQ262</f>
        <v>75980</v>
      </c>
      <c r="BR262">
        <f>MeadInflow!BR262-PowellOutflow!BR262</f>
        <v>55470</v>
      </c>
      <c r="BS262">
        <f>MeadInflow!BS262-PowellOutflow!BS262</f>
        <v>102266</v>
      </c>
      <c r="BT262">
        <f>MeadInflow!BT262-PowellOutflow!BT262</f>
        <v>144008</v>
      </c>
      <c r="BU262">
        <f>MeadInflow!BU262-PowellOutflow!BU262</f>
        <v>117868</v>
      </c>
      <c r="BV262">
        <f>MeadInflow!BV262-PowellOutflow!BV262</f>
        <v>43228</v>
      </c>
      <c r="BW262">
        <f>MeadInflow!BW262-PowellOutflow!BW262</f>
        <v>81684</v>
      </c>
      <c r="BX262">
        <f>MeadInflow!BX262-PowellOutflow!BX262</f>
        <v>163993</v>
      </c>
      <c r="BY262">
        <f>MeadInflow!BY262-PowellOutflow!BY262</f>
        <v>71528</v>
      </c>
      <c r="BZ262">
        <f>MeadInflow!BZ262-PowellOutflow!BZ262</f>
        <v>92749</v>
      </c>
      <c r="CA262">
        <f>MeadInflow!CA262-PowellOutflow!CA262</f>
        <v>72723</v>
      </c>
      <c r="CB262">
        <f>MeadInflow!CB262-PowellOutflow!CB262</f>
        <v>49351</v>
      </c>
      <c r="CC262">
        <f>MeadInflow!CC262-PowellOutflow!CC262</f>
        <v>51844</v>
      </c>
      <c r="CD262">
        <f>MeadInflow!CD262-PowellOutflow!CD262</f>
        <v>64346</v>
      </c>
      <c r="CE262">
        <f>MeadInflow!CE262-PowellOutflow!CE262</f>
        <v>41740</v>
      </c>
      <c r="CF262">
        <f>MeadInflow!CF262-PowellOutflow!CF262</f>
        <v>73504</v>
      </c>
      <c r="CG262">
        <f>MeadInflow!CG262-PowellOutflow!CG262</f>
        <v>63151</v>
      </c>
      <c r="CH262">
        <f>MeadInflow!CH262-PowellOutflow!CH262</f>
        <v>102510</v>
      </c>
      <c r="CI262">
        <f>MeadInflow!CI262-PowellOutflow!CI262</f>
        <v>150841</v>
      </c>
      <c r="CJ262">
        <f>MeadInflow!CJ262-PowellOutflow!CJ262</f>
        <v>127361</v>
      </c>
      <c r="CK262">
        <f>MeadInflow!CK262-PowellOutflow!CK262</f>
        <v>63542</v>
      </c>
      <c r="CL262">
        <f>MeadInflow!CL262-PowellOutflow!CL262</f>
        <v>76727</v>
      </c>
      <c r="CM262">
        <f>MeadInflow!CM262-PowellOutflow!CM262</f>
        <v>64434</v>
      </c>
      <c r="CN262">
        <f>MeadInflow!CN262-PowellOutflow!CN262</f>
        <v>67394</v>
      </c>
      <c r="CO262">
        <f>MeadInflow!CO262-PowellOutflow!CO262</f>
        <v>5374</v>
      </c>
      <c r="CP262">
        <f>MeadInflow!CP262-PowellOutflow!CP262</f>
        <v>22837</v>
      </c>
      <c r="CQ262">
        <f>MeadInflow!CQ262-PowellOutflow!CQ262</f>
        <v>90735</v>
      </c>
      <c r="CR262">
        <f>MeadInflow!CR262-PowellOutflow!CR262</f>
        <v>87119</v>
      </c>
      <c r="CS262">
        <f>MeadInflow!CS262-PowellOutflow!CS262</f>
        <v>81607</v>
      </c>
      <c r="CT262">
        <f>MeadInflow!CT262-PowellOutflow!CT262</f>
        <v>117249</v>
      </c>
      <c r="CU262">
        <f>MeadInflow!CU262-PowellOutflow!CU262</f>
        <v>83004</v>
      </c>
      <c r="CV262">
        <f>MeadInflow!CV262-PowellOutflow!CV262</f>
        <v>45955</v>
      </c>
      <c r="CW262">
        <f>MeadInflow!CW262-PowellOutflow!CW262</f>
        <v>71420</v>
      </c>
      <c r="CX262">
        <f>MeadInflow!CX262-PowellOutflow!CX262</f>
        <v>47769</v>
      </c>
      <c r="CY262">
        <f>MeadInflow!CY262-PowellOutflow!CY262</f>
        <v>98718</v>
      </c>
      <c r="CZ262">
        <f>MeadInflow!CZ262-PowellOutflow!CZ262</f>
        <v>74784</v>
      </c>
      <c r="DA262">
        <f>MeadInflow!DA262-PowellOutflow!DA262</f>
        <v>82192</v>
      </c>
      <c r="DB262">
        <f>MeadInflow!DB262-PowellOutflow!DB262</f>
        <v>108959</v>
      </c>
      <c r="DC262">
        <f>MeadInflow!DC262-PowellOutflow!DC262</f>
        <v>113802</v>
      </c>
      <c r="DD262">
        <f>MeadInflow!DD262-PowellOutflow!DD262</f>
        <v>96006</v>
      </c>
      <c r="DE262">
        <f>MeadInflow!DE262-PowellOutflow!DE262</f>
        <v>124613</v>
      </c>
      <c r="DF262">
        <f>MeadInflow!DF262-PowellOutflow!DF262</f>
        <v>112535</v>
      </c>
      <c r="DG262">
        <f>MeadInflow!DG262-PowellOutflow!DG262</f>
        <v>99452</v>
      </c>
      <c r="DH262">
        <f>MeadInflow!DH262-PowellOutflow!DH262</f>
        <v>152060</v>
      </c>
      <c r="DI262">
        <f>MeadInflow!DI262-PowellOutflow!DI262</f>
        <v>37048</v>
      </c>
    </row>
    <row r="263" spans="1:113" x14ac:dyDescent="0.55000000000000004">
      <c r="A263">
        <f>MeadInflow!A263-PowellOutflow!A263</f>
        <v>146176</v>
      </c>
      <c r="B263">
        <f>MeadInflow!B263-PowellOutflow!B263</f>
        <v>-11714</v>
      </c>
      <c r="C263">
        <f>MeadInflow!C263-PowellOutflow!C263</f>
        <v>94703</v>
      </c>
      <c r="D263">
        <f>MeadInflow!D263-PowellOutflow!D263</f>
        <v>72093</v>
      </c>
      <c r="E263">
        <f>MeadInflow!E263-PowellOutflow!E263</f>
        <v>95953</v>
      </c>
      <c r="F263">
        <f>MeadInflow!F263-PowellOutflow!F263</f>
        <v>55265</v>
      </c>
      <c r="G263">
        <f>MeadInflow!G263-PowellOutflow!G263</f>
        <v>111143</v>
      </c>
      <c r="H263">
        <f>MeadInflow!H263-PowellOutflow!H263</f>
        <v>41708</v>
      </c>
      <c r="I263">
        <f>MeadInflow!I263-PowellOutflow!I263</f>
        <v>46995</v>
      </c>
      <c r="J263">
        <f>MeadInflow!J263-PowellOutflow!J263</f>
        <v>-6304</v>
      </c>
      <c r="K263">
        <f>MeadInflow!K263-PowellOutflow!K263</f>
        <v>5609</v>
      </c>
      <c r="L263">
        <f>MeadInflow!L263-PowellOutflow!L263</f>
        <v>-44290</v>
      </c>
      <c r="M263">
        <f>MeadInflow!M263-PowellOutflow!M263</f>
        <v>20878</v>
      </c>
      <c r="N263">
        <f>MeadInflow!N263-PowellOutflow!N263</f>
        <v>97822</v>
      </c>
      <c r="O263">
        <f>MeadInflow!O263-PowellOutflow!O263</f>
        <v>151061</v>
      </c>
      <c r="P263">
        <f>MeadInflow!P263-PowellOutflow!P263</f>
        <v>4381</v>
      </c>
      <c r="Q263">
        <f>MeadInflow!Q263-PowellOutflow!Q263</f>
        <v>7321</v>
      </c>
      <c r="R263">
        <f>MeadInflow!R263-PowellOutflow!R263</f>
        <v>12215</v>
      </c>
      <c r="S263">
        <f>MeadInflow!S263-PowellOutflow!S263</f>
        <v>30298</v>
      </c>
      <c r="T263">
        <f>MeadInflow!T263-PowellOutflow!T263</f>
        <v>28233</v>
      </c>
      <c r="U263">
        <f>MeadInflow!U263-PowellOutflow!U263</f>
        <v>64473</v>
      </c>
      <c r="V263">
        <f>MeadInflow!V263-PowellOutflow!V263</f>
        <v>-42389</v>
      </c>
      <c r="W263">
        <f>MeadInflow!W263-PowellOutflow!W263</f>
        <v>-74295</v>
      </c>
      <c r="X263">
        <f>MeadInflow!X263-PowellOutflow!X263</f>
        <v>3488</v>
      </c>
      <c r="Y263">
        <f>MeadInflow!Y263-PowellOutflow!Y263</f>
        <v>-19800</v>
      </c>
      <c r="Z263">
        <f>MeadInflow!Z263-PowellOutflow!Z263</f>
        <v>-2043</v>
      </c>
      <c r="AA263">
        <f>MeadInflow!AA263-PowellOutflow!AA263</f>
        <v>-42259</v>
      </c>
      <c r="AB263">
        <f>MeadInflow!AB263-PowellOutflow!AB263</f>
        <v>52549</v>
      </c>
      <c r="AC263">
        <f>MeadInflow!AC263-PowellOutflow!AC263</f>
        <v>26119</v>
      </c>
      <c r="AD263">
        <f>MeadInflow!AD263-PowellOutflow!AD263</f>
        <v>-25372</v>
      </c>
      <c r="AE263">
        <f>MeadInflow!AE263-PowellOutflow!AE263</f>
        <v>21122</v>
      </c>
      <c r="AF263">
        <f>MeadInflow!AF263-PowellOutflow!AF263</f>
        <v>26242</v>
      </c>
      <c r="AG263">
        <f>MeadInflow!AG263-PowellOutflow!AG263</f>
        <v>22160</v>
      </c>
      <c r="AH263">
        <f>MeadInflow!AH263-PowellOutflow!AH263</f>
        <v>34454</v>
      </c>
      <c r="AI263">
        <f>MeadInflow!AI263-PowellOutflow!AI263</f>
        <v>58008</v>
      </c>
      <c r="AJ263">
        <f>MeadInflow!AJ263-PowellOutflow!AJ263</f>
        <v>24012</v>
      </c>
      <c r="AK263">
        <f>MeadInflow!AK263-PowellOutflow!AK263</f>
        <v>31115</v>
      </c>
      <c r="AL263">
        <f>MeadInflow!AL263-PowellOutflow!AL263</f>
        <v>39030</v>
      </c>
      <c r="AM263">
        <f>MeadInflow!AM263-PowellOutflow!AM263</f>
        <v>56304</v>
      </c>
      <c r="AN263">
        <f>MeadInflow!AN263-PowellOutflow!AN263</f>
        <v>67229</v>
      </c>
      <c r="AO263">
        <f>MeadInflow!AO263-PowellOutflow!AO263</f>
        <v>51559</v>
      </c>
      <c r="AP263">
        <f>MeadInflow!AP263-PowellOutflow!AP263</f>
        <v>34417</v>
      </c>
      <c r="AQ263">
        <f>MeadInflow!AQ263-PowellOutflow!AQ263</f>
        <v>-1231</v>
      </c>
      <c r="AR263">
        <f>MeadInflow!AR263-PowellOutflow!AR263</f>
        <v>51065</v>
      </c>
      <c r="AS263">
        <f>MeadInflow!AS263-PowellOutflow!AS263</f>
        <v>80179</v>
      </c>
      <c r="AT263">
        <f>MeadInflow!AT263-PowellOutflow!AT263</f>
        <v>344182</v>
      </c>
      <c r="AU263">
        <f>MeadInflow!AU263-PowellOutflow!AU263</f>
        <v>15999</v>
      </c>
      <c r="AV263">
        <f>MeadInflow!AV263-PowellOutflow!AV263</f>
        <v>62366</v>
      </c>
      <c r="AW263">
        <f>MeadInflow!AW263-PowellOutflow!AW263</f>
        <v>30028</v>
      </c>
      <c r="AX263">
        <f>MeadInflow!AX263-PowellOutflow!AX263</f>
        <v>71451</v>
      </c>
      <c r="AY263">
        <f>MeadInflow!AY263-PowellOutflow!AY263</f>
        <v>107633</v>
      </c>
      <c r="AZ263">
        <f>MeadInflow!AZ263-PowellOutflow!AZ263</f>
        <v>77513</v>
      </c>
      <c r="BA263">
        <f>MeadInflow!BA263-PowellOutflow!BA263</f>
        <v>-31433</v>
      </c>
      <c r="BB263">
        <f>MeadInflow!BB263-PowellOutflow!BB263</f>
        <v>26832</v>
      </c>
      <c r="BC263">
        <f>MeadInflow!BC263-PowellOutflow!BC263</f>
        <v>68061</v>
      </c>
      <c r="BD263">
        <f>MeadInflow!BD263-PowellOutflow!BD263</f>
        <v>7046</v>
      </c>
      <c r="BE263">
        <f>MeadInflow!BE263-PowellOutflow!BE263</f>
        <v>136424</v>
      </c>
      <c r="BF263">
        <f>MeadInflow!BF263-PowellOutflow!BF263</f>
        <v>107513</v>
      </c>
      <c r="BG263">
        <f>MeadInflow!BG263-PowellOutflow!BG263</f>
        <v>78902</v>
      </c>
      <c r="BH263">
        <f>MeadInflow!BH263-PowellOutflow!BH263</f>
        <v>89234</v>
      </c>
      <c r="BI263">
        <f>MeadInflow!BI263-PowellOutflow!BI263</f>
        <v>78146</v>
      </c>
      <c r="BJ263">
        <f>MeadInflow!BJ263-PowellOutflow!BJ263</f>
        <v>99318</v>
      </c>
      <c r="BK263">
        <f>MeadInflow!BK263-PowellOutflow!BK263</f>
        <v>69301</v>
      </c>
      <c r="BL263">
        <f>MeadInflow!BL263-PowellOutflow!BL263</f>
        <v>26163</v>
      </c>
      <c r="BM263">
        <f>MeadInflow!BM263-PowellOutflow!BM263</f>
        <v>45472</v>
      </c>
      <c r="BN263">
        <f>MeadInflow!BN263-PowellOutflow!BN263</f>
        <v>92089</v>
      </c>
      <c r="BO263">
        <f>MeadInflow!BO263-PowellOutflow!BO263</f>
        <v>61845</v>
      </c>
      <c r="BP263">
        <f>MeadInflow!BP263-PowellOutflow!BP263</f>
        <v>59875</v>
      </c>
      <c r="BQ263">
        <f>MeadInflow!BQ263-PowellOutflow!BQ263</f>
        <v>63085</v>
      </c>
      <c r="BR263">
        <f>MeadInflow!BR263-PowellOutflow!BR263</f>
        <v>34377</v>
      </c>
      <c r="BS263">
        <f>MeadInflow!BS263-PowellOutflow!BS263</f>
        <v>38799</v>
      </c>
      <c r="BT263">
        <f>MeadInflow!BT263-PowellOutflow!BT263</f>
        <v>59562</v>
      </c>
      <c r="BU263">
        <f>MeadInflow!BU263-PowellOutflow!BU263</f>
        <v>37663</v>
      </c>
      <c r="BV263">
        <f>MeadInflow!BV263-PowellOutflow!BV263</f>
        <v>63693</v>
      </c>
      <c r="BW263">
        <f>MeadInflow!BW263-PowellOutflow!BW263</f>
        <v>15765</v>
      </c>
      <c r="BX263">
        <f>MeadInflow!BX263-PowellOutflow!BX263</f>
        <v>46446</v>
      </c>
      <c r="BY263">
        <f>MeadInflow!BY263-PowellOutflow!BY263</f>
        <v>18380</v>
      </c>
      <c r="BZ263">
        <f>MeadInflow!BZ263-PowellOutflow!BZ263</f>
        <v>114516</v>
      </c>
      <c r="CA263">
        <f>MeadInflow!CA263-PowellOutflow!CA263</f>
        <v>39814</v>
      </c>
      <c r="CB263">
        <f>MeadInflow!CB263-PowellOutflow!CB263</f>
        <v>99204</v>
      </c>
      <c r="CC263">
        <f>MeadInflow!CC263-PowellOutflow!CC263</f>
        <v>23452</v>
      </c>
      <c r="CD263">
        <f>MeadInflow!CD263-PowellOutflow!CD263</f>
        <v>35088</v>
      </c>
      <c r="CE263">
        <f>MeadInflow!CE263-PowellOutflow!CE263</f>
        <v>11159</v>
      </c>
      <c r="CF263">
        <f>MeadInflow!CF263-PowellOutflow!CF263</f>
        <v>74431</v>
      </c>
      <c r="CG263">
        <f>MeadInflow!CG263-PowellOutflow!CG263</f>
        <v>46835</v>
      </c>
      <c r="CH263">
        <f>MeadInflow!CH263-PowellOutflow!CH263</f>
        <v>58762</v>
      </c>
      <c r="CI263">
        <f>MeadInflow!CI263-PowellOutflow!CI263</f>
        <v>37791</v>
      </c>
      <c r="CJ263">
        <f>MeadInflow!CJ263-PowellOutflow!CJ263</f>
        <v>55294</v>
      </c>
      <c r="CK263">
        <f>MeadInflow!CK263-PowellOutflow!CK263</f>
        <v>111615</v>
      </c>
      <c r="CL263">
        <f>MeadInflow!CL263-PowellOutflow!CL263</f>
        <v>71993</v>
      </c>
      <c r="CM263">
        <f>MeadInflow!CM263-PowellOutflow!CM263</f>
        <v>52752</v>
      </c>
      <c r="CN263">
        <f>MeadInflow!CN263-PowellOutflow!CN263</f>
        <v>77612</v>
      </c>
      <c r="CO263">
        <f>MeadInflow!CO263-PowellOutflow!CO263</f>
        <v>-82869</v>
      </c>
      <c r="CP263">
        <f>MeadInflow!CP263-PowellOutflow!CP263</f>
        <v>-1806</v>
      </c>
      <c r="CQ263">
        <f>MeadInflow!CQ263-PowellOutflow!CQ263</f>
        <v>105460</v>
      </c>
      <c r="CR263">
        <f>MeadInflow!CR263-PowellOutflow!CR263</f>
        <v>39065</v>
      </c>
      <c r="CS263">
        <f>MeadInflow!CS263-PowellOutflow!CS263</f>
        <v>88598</v>
      </c>
      <c r="CT263">
        <f>MeadInflow!CT263-PowellOutflow!CT263</f>
        <v>101891</v>
      </c>
      <c r="CU263">
        <f>MeadInflow!CU263-PowellOutflow!CU263</f>
        <v>40397</v>
      </c>
      <c r="CV263">
        <f>MeadInflow!CV263-PowellOutflow!CV263</f>
        <v>57518</v>
      </c>
      <c r="CW263">
        <f>MeadInflow!CW263-PowellOutflow!CW263</f>
        <v>91089</v>
      </c>
      <c r="CX263">
        <f>MeadInflow!CX263-PowellOutflow!CX263</f>
        <v>59031</v>
      </c>
      <c r="CY263">
        <f>MeadInflow!CY263-PowellOutflow!CY263</f>
        <v>116365</v>
      </c>
      <c r="CZ263">
        <f>MeadInflow!CZ263-PowellOutflow!CZ263</f>
        <v>103145</v>
      </c>
      <c r="DA263">
        <f>MeadInflow!DA263-PowellOutflow!DA263</f>
        <v>88654</v>
      </c>
      <c r="DB263">
        <f>MeadInflow!DB263-PowellOutflow!DB263</f>
        <v>40108</v>
      </c>
      <c r="DC263">
        <f>MeadInflow!DC263-PowellOutflow!DC263</f>
        <v>12747</v>
      </c>
      <c r="DD263">
        <f>MeadInflow!DD263-PowellOutflow!DD263</f>
        <v>87716</v>
      </c>
      <c r="DE263">
        <f>MeadInflow!DE263-PowellOutflow!DE263</f>
        <v>50332</v>
      </c>
      <c r="DF263">
        <f>MeadInflow!DF263-PowellOutflow!DF263</f>
        <v>152023</v>
      </c>
      <c r="DG263">
        <f>MeadInflow!DG263-PowellOutflow!DG263</f>
        <v>54852</v>
      </c>
      <c r="DH263">
        <f>MeadInflow!DH263-PowellOutflow!DH263</f>
        <v>97614</v>
      </c>
      <c r="DI263">
        <f>MeadInflow!DI263-PowellOutflow!DI263</f>
        <v>75587</v>
      </c>
    </row>
    <row r="264" spans="1:113" x14ac:dyDescent="0.55000000000000004">
      <c r="A264">
        <f>MeadInflow!A264-PowellOutflow!A264</f>
        <v>72119</v>
      </c>
      <c r="B264">
        <f>MeadInflow!B264-PowellOutflow!B264</f>
        <v>26613</v>
      </c>
      <c r="C264">
        <f>MeadInflow!C264-PowellOutflow!C264</f>
        <v>45384</v>
      </c>
      <c r="D264">
        <f>MeadInflow!D264-PowellOutflow!D264</f>
        <v>86753</v>
      </c>
      <c r="E264">
        <f>MeadInflow!E264-PowellOutflow!E264</f>
        <v>84276</v>
      </c>
      <c r="F264">
        <f>MeadInflow!F264-PowellOutflow!F264</f>
        <v>45296</v>
      </c>
      <c r="G264">
        <f>MeadInflow!G264-PowellOutflow!G264</f>
        <v>36223</v>
      </c>
      <c r="H264">
        <f>MeadInflow!H264-PowellOutflow!H264</f>
        <v>32943</v>
      </c>
      <c r="I264">
        <f>MeadInflow!I264-PowellOutflow!I264</f>
        <v>21701</v>
      </c>
      <c r="J264">
        <f>MeadInflow!J264-PowellOutflow!J264</f>
        <v>27226</v>
      </c>
      <c r="K264">
        <f>MeadInflow!K264-PowellOutflow!K264</f>
        <v>14221</v>
      </c>
      <c r="L264">
        <f>MeadInflow!L264-PowellOutflow!L264</f>
        <v>-33937</v>
      </c>
      <c r="M264">
        <f>MeadInflow!M264-PowellOutflow!M264</f>
        <v>47043</v>
      </c>
      <c r="N264">
        <f>MeadInflow!N264-PowellOutflow!N264</f>
        <v>30087</v>
      </c>
      <c r="O264">
        <f>MeadInflow!O264-PowellOutflow!O264</f>
        <v>91297</v>
      </c>
      <c r="P264">
        <f>MeadInflow!P264-PowellOutflow!P264</f>
        <v>18120</v>
      </c>
      <c r="Q264">
        <f>MeadInflow!Q264-PowellOutflow!Q264</f>
        <v>1289</v>
      </c>
      <c r="R264">
        <f>MeadInflow!R264-PowellOutflow!R264</f>
        <v>13685</v>
      </c>
      <c r="S264">
        <f>MeadInflow!S264-PowellOutflow!S264</f>
        <v>20836</v>
      </c>
      <c r="T264">
        <f>MeadInflow!T264-PowellOutflow!T264</f>
        <v>72260</v>
      </c>
      <c r="U264">
        <f>MeadInflow!U264-PowellOutflow!U264</f>
        <v>-5082</v>
      </c>
      <c r="V264">
        <f>MeadInflow!V264-PowellOutflow!V264</f>
        <v>-4372</v>
      </c>
      <c r="W264">
        <f>MeadInflow!W264-PowellOutflow!W264</f>
        <v>23085</v>
      </c>
      <c r="X264">
        <f>MeadInflow!X264-PowellOutflow!X264</f>
        <v>-15555</v>
      </c>
      <c r="Y264">
        <f>MeadInflow!Y264-PowellOutflow!Y264</f>
        <v>35533</v>
      </c>
      <c r="Z264">
        <f>MeadInflow!Z264-PowellOutflow!Z264</f>
        <v>-48923</v>
      </c>
      <c r="AA264">
        <f>MeadInflow!AA264-PowellOutflow!AA264</f>
        <v>35872</v>
      </c>
      <c r="AB264">
        <f>MeadInflow!AB264-PowellOutflow!AB264</f>
        <v>46527</v>
      </c>
      <c r="AC264">
        <f>MeadInflow!AC264-PowellOutflow!AC264</f>
        <v>18036</v>
      </c>
      <c r="AD264">
        <f>MeadInflow!AD264-PowellOutflow!AD264</f>
        <v>10594</v>
      </c>
      <c r="AE264">
        <f>MeadInflow!AE264-PowellOutflow!AE264</f>
        <v>58275</v>
      </c>
      <c r="AF264">
        <f>MeadInflow!AF264-PowellOutflow!AF264</f>
        <v>40952</v>
      </c>
      <c r="AG264">
        <f>MeadInflow!AG264-PowellOutflow!AG264</f>
        <v>111281</v>
      </c>
      <c r="AH264">
        <f>MeadInflow!AH264-PowellOutflow!AH264</f>
        <v>79826</v>
      </c>
      <c r="AI264">
        <f>MeadInflow!AI264-PowellOutflow!AI264</f>
        <v>64825</v>
      </c>
      <c r="AJ264">
        <f>MeadInflow!AJ264-PowellOutflow!AJ264</f>
        <v>21119</v>
      </c>
      <c r="AK264">
        <f>MeadInflow!AK264-PowellOutflow!AK264</f>
        <v>51106</v>
      </c>
      <c r="AL264">
        <f>MeadInflow!AL264-PowellOutflow!AL264</f>
        <v>39477</v>
      </c>
      <c r="AM264">
        <f>MeadInflow!AM264-PowellOutflow!AM264</f>
        <v>115865</v>
      </c>
      <c r="AN264">
        <f>MeadInflow!AN264-PowellOutflow!AN264</f>
        <v>96098</v>
      </c>
      <c r="AO264">
        <f>MeadInflow!AO264-PowellOutflow!AO264</f>
        <v>49502</v>
      </c>
      <c r="AP264">
        <f>MeadInflow!AP264-PowellOutflow!AP264</f>
        <v>59966</v>
      </c>
      <c r="AQ264">
        <f>MeadInflow!AQ264-PowellOutflow!AQ264</f>
        <v>75698</v>
      </c>
      <c r="AR264">
        <f>MeadInflow!AR264-PowellOutflow!AR264</f>
        <v>61155</v>
      </c>
      <c r="AS264">
        <f>MeadInflow!AS264-PowellOutflow!AS264</f>
        <v>53487</v>
      </c>
      <c r="AT264">
        <f>MeadInflow!AT264-PowellOutflow!AT264</f>
        <v>77741</v>
      </c>
      <c r="AU264">
        <f>MeadInflow!AU264-PowellOutflow!AU264</f>
        <v>81749</v>
      </c>
      <c r="AV264">
        <f>MeadInflow!AV264-PowellOutflow!AV264</f>
        <v>114769</v>
      </c>
      <c r="AW264">
        <f>MeadInflow!AW264-PowellOutflow!AW264</f>
        <v>26503</v>
      </c>
      <c r="AX264">
        <f>MeadInflow!AX264-PowellOutflow!AX264</f>
        <v>-28092</v>
      </c>
      <c r="AY264">
        <f>MeadInflow!AY264-PowellOutflow!AY264</f>
        <v>-5341</v>
      </c>
      <c r="AZ264">
        <f>MeadInflow!AZ264-PowellOutflow!AZ264</f>
        <v>77068</v>
      </c>
      <c r="BA264">
        <f>MeadInflow!BA264-PowellOutflow!BA264</f>
        <v>52049</v>
      </c>
      <c r="BB264">
        <f>MeadInflow!BB264-PowellOutflow!BB264</f>
        <v>58430</v>
      </c>
      <c r="BC264">
        <f>MeadInflow!BC264-PowellOutflow!BC264</f>
        <v>81874</v>
      </c>
      <c r="BD264">
        <f>MeadInflow!BD264-PowellOutflow!BD264</f>
        <v>65689</v>
      </c>
      <c r="BE264">
        <f>MeadInflow!BE264-PowellOutflow!BE264</f>
        <v>99371</v>
      </c>
      <c r="BF264">
        <f>MeadInflow!BF264-PowellOutflow!BF264</f>
        <v>99094</v>
      </c>
      <c r="BG264">
        <f>MeadInflow!BG264-PowellOutflow!BG264</f>
        <v>82890</v>
      </c>
      <c r="BH264">
        <f>MeadInflow!BH264-PowellOutflow!BH264</f>
        <v>59668</v>
      </c>
      <c r="BI264">
        <f>MeadInflow!BI264-PowellOutflow!BI264</f>
        <v>133076</v>
      </c>
      <c r="BJ264">
        <f>MeadInflow!BJ264-PowellOutflow!BJ264</f>
        <v>44335</v>
      </c>
      <c r="BK264">
        <f>MeadInflow!BK264-PowellOutflow!BK264</f>
        <v>10509</v>
      </c>
      <c r="BL264">
        <f>MeadInflow!BL264-PowellOutflow!BL264</f>
        <v>24874</v>
      </c>
      <c r="BM264">
        <f>MeadInflow!BM264-PowellOutflow!BM264</f>
        <v>47374</v>
      </c>
      <c r="BN264">
        <f>MeadInflow!BN264-PowellOutflow!BN264</f>
        <v>57218</v>
      </c>
      <c r="BO264">
        <f>MeadInflow!BO264-PowellOutflow!BO264</f>
        <v>63060</v>
      </c>
      <c r="BP264">
        <f>MeadInflow!BP264-PowellOutflow!BP264</f>
        <v>20297</v>
      </c>
      <c r="BQ264">
        <f>MeadInflow!BQ264-PowellOutflow!BQ264</f>
        <v>81597</v>
      </c>
      <c r="BR264">
        <f>MeadInflow!BR264-PowellOutflow!BR264</f>
        <v>75081</v>
      </c>
      <c r="BS264">
        <f>MeadInflow!BS264-PowellOutflow!BS264</f>
        <v>81768</v>
      </c>
      <c r="BT264">
        <f>MeadInflow!BT264-PowellOutflow!BT264</f>
        <v>70594</v>
      </c>
      <c r="BU264">
        <f>MeadInflow!BU264-PowellOutflow!BU264</f>
        <v>52300</v>
      </c>
      <c r="BV264">
        <f>MeadInflow!BV264-PowellOutflow!BV264</f>
        <v>24984</v>
      </c>
      <c r="BW264">
        <f>MeadInflow!BW264-PowellOutflow!BW264</f>
        <v>31559</v>
      </c>
      <c r="BX264">
        <f>MeadInflow!BX264-PowellOutflow!BX264</f>
        <v>31144</v>
      </c>
      <c r="BY264">
        <f>MeadInflow!BY264-PowellOutflow!BY264</f>
        <v>38271</v>
      </c>
      <c r="BZ264">
        <f>MeadInflow!BZ264-PowellOutflow!BZ264</f>
        <v>125607</v>
      </c>
      <c r="CA264">
        <f>MeadInflow!CA264-PowellOutflow!CA264</f>
        <v>26191</v>
      </c>
      <c r="CB264">
        <f>MeadInflow!CB264-PowellOutflow!CB264</f>
        <v>27809</v>
      </c>
      <c r="CC264">
        <f>MeadInflow!CC264-PowellOutflow!CC264</f>
        <v>57058</v>
      </c>
      <c r="CD264">
        <f>MeadInflow!CD264-PowellOutflow!CD264</f>
        <v>67618</v>
      </c>
      <c r="CE264">
        <f>MeadInflow!CE264-PowellOutflow!CE264</f>
        <v>32435</v>
      </c>
      <c r="CF264">
        <f>MeadInflow!CF264-PowellOutflow!CF264</f>
        <v>-1289</v>
      </c>
      <c r="CG264">
        <f>MeadInflow!CG264-PowellOutflow!CG264</f>
        <v>32038</v>
      </c>
      <c r="CH264">
        <f>MeadInflow!CH264-PowellOutflow!CH264</f>
        <v>56721</v>
      </c>
      <c r="CI264">
        <f>MeadInflow!CI264-PowellOutflow!CI264</f>
        <v>104219</v>
      </c>
      <c r="CJ264">
        <f>MeadInflow!CJ264-PowellOutflow!CJ264</f>
        <v>44109</v>
      </c>
      <c r="CK264">
        <f>MeadInflow!CK264-PowellOutflow!CK264</f>
        <v>38015</v>
      </c>
      <c r="CL264">
        <f>MeadInflow!CL264-PowellOutflow!CL264</f>
        <v>75504</v>
      </c>
      <c r="CM264">
        <f>MeadInflow!CM264-PowellOutflow!CM264</f>
        <v>53485</v>
      </c>
      <c r="CN264">
        <f>MeadInflow!CN264-PowellOutflow!CN264</f>
        <v>63015</v>
      </c>
      <c r="CO264">
        <f>MeadInflow!CO264-PowellOutflow!CO264</f>
        <v>26174</v>
      </c>
      <c r="CP264">
        <f>MeadInflow!CP264-PowellOutflow!CP264</f>
        <v>27811</v>
      </c>
      <c r="CQ264">
        <f>MeadInflow!CQ264-PowellOutflow!CQ264</f>
        <v>105963</v>
      </c>
      <c r="CR264">
        <f>MeadInflow!CR264-PowellOutflow!CR264</f>
        <v>134647</v>
      </c>
      <c r="CS264">
        <f>MeadInflow!CS264-PowellOutflow!CS264</f>
        <v>157717</v>
      </c>
      <c r="CT264">
        <f>MeadInflow!CT264-PowellOutflow!CT264</f>
        <v>84386</v>
      </c>
      <c r="CU264">
        <f>MeadInflow!CU264-PowellOutflow!CU264</f>
        <v>19919</v>
      </c>
      <c r="CV264">
        <f>MeadInflow!CV264-PowellOutflow!CV264</f>
        <v>60600</v>
      </c>
      <c r="CW264">
        <f>MeadInflow!CW264-PowellOutflow!CW264</f>
        <v>61606</v>
      </c>
      <c r="CX264">
        <f>MeadInflow!CX264-PowellOutflow!CX264</f>
        <v>108712</v>
      </c>
      <c r="CY264">
        <f>MeadInflow!CY264-PowellOutflow!CY264</f>
        <v>74235</v>
      </c>
      <c r="CZ264">
        <f>MeadInflow!CZ264-PowellOutflow!CZ264</f>
        <v>88645</v>
      </c>
      <c r="DA264">
        <f>MeadInflow!DA264-PowellOutflow!DA264</f>
        <v>38070</v>
      </c>
      <c r="DB264">
        <f>MeadInflow!DB264-PowellOutflow!DB264</f>
        <v>147683</v>
      </c>
      <c r="DC264">
        <f>MeadInflow!DC264-PowellOutflow!DC264</f>
        <v>73916</v>
      </c>
      <c r="DD264">
        <f>MeadInflow!DD264-PowellOutflow!DD264</f>
        <v>140502</v>
      </c>
      <c r="DE264">
        <f>MeadInflow!DE264-PowellOutflow!DE264</f>
        <v>80044</v>
      </c>
      <c r="DF264">
        <f>MeadInflow!DF264-PowellOutflow!DF264</f>
        <v>261585</v>
      </c>
      <c r="DG264">
        <f>MeadInflow!DG264-PowellOutflow!DG264</f>
        <v>71959</v>
      </c>
      <c r="DH264">
        <f>MeadInflow!DH264-PowellOutflow!DH264</f>
        <v>45566</v>
      </c>
      <c r="DI264">
        <f>MeadInflow!DI264-PowellOutflow!DI264</f>
        <v>13777</v>
      </c>
    </row>
    <row r="265" spans="1:113" x14ac:dyDescent="0.55000000000000004">
      <c r="A265">
        <f>MeadInflow!A265-PowellOutflow!A265</f>
        <v>62028</v>
      </c>
      <c r="B265">
        <f>MeadInflow!B265-PowellOutflow!B265</f>
        <v>65971</v>
      </c>
      <c r="C265">
        <f>MeadInflow!C265-PowellOutflow!C265</f>
        <v>60009</v>
      </c>
      <c r="D265">
        <f>MeadInflow!D265-PowellOutflow!D265</f>
        <v>79127</v>
      </c>
      <c r="E265">
        <f>MeadInflow!E265-PowellOutflow!E265</f>
        <v>47105</v>
      </c>
      <c r="F265">
        <f>MeadInflow!F265-PowellOutflow!F265</f>
        <v>93014</v>
      </c>
      <c r="G265">
        <f>MeadInflow!G265-PowellOutflow!G265</f>
        <v>91612</v>
      </c>
      <c r="H265">
        <f>MeadInflow!H265-PowellOutflow!H265</f>
        <v>48410</v>
      </c>
      <c r="I265">
        <f>MeadInflow!I265-PowellOutflow!I265</f>
        <v>64917</v>
      </c>
      <c r="J265">
        <f>MeadInflow!J265-PowellOutflow!J265</f>
        <v>29097</v>
      </c>
      <c r="K265">
        <f>MeadInflow!K265-PowellOutflow!K265</f>
        <v>36592</v>
      </c>
      <c r="L265">
        <f>MeadInflow!L265-PowellOutflow!L265</f>
        <v>51334</v>
      </c>
      <c r="M265">
        <f>MeadInflow!M265-PowellOutflow!M265</f>
        <v>52106</v>
      </c>
      <c r="N265">
        <f>MeadInflow!N265-PowellOutflow!N265</f>
        <v>125764</v>
      </c>
      <c r="O265">
        <f>MeadInflow!O265-PowellOutflow!O265</f>
        <v>51359</v>
      </c>
      <c r="P265">
        <f>MeadInflow!P265-PowellOutflow!P265</f>
        <v>15179</v>
      </c>
      <c r="Q265">
        <f>MeadInflow!Q265-PowellOutflow!Q265</f>
        <v>64034</v>
      </c>
      <c r="R265">
        <f>MeadInflow!R265-PowellOutflow!R265</f>
        <v>35861</v>
      </c>
      <c r="S265">
        <f>MeadInflow!S265-PowellOutflow!S265</f>
        <v>30069</v>
      </c>
      <c r="T265">
        <f>MeadInflow!T265-PowellOutflow!T265</f>
        <v>76573</v>
      </c>
      <c r="U265">
        <f>MeadInflow!U265-PowellOutflow!U265</f>
        <v>10567</v>
      </c>
      <c r="V265">
        <f>MeadInflow!V265-PowellOutflow!V265</f>
        <v>8835</v>
      </c>
      <c r="W265">
        <f>MeadInflow!W265-PowellOutflow!W265</f>
        <v>-8399</v>
      </c>
      <c r="X265">
        <f>MeadInflow!X265-PowellOutflow!X265</f>
        <v>37988</v>
      </c>
      <c r="Y265">
        <f>MeadInflow!Y265-PowellOutflow!Y265</f>
        <v>32249</v>
      </c>
      <c r="Z265">
        <f>MeadInflow!Z265-PowellOutflow!Z265</f>
        <v>27674</v>
      </c>
      <c r="AA265">
        <f>MeadInflow!AA265-PowellOutflow!AA265</f>
        <v>5495</v>
      </c>
      <c r="AB265">
        <f>MeadInflow!AB265-PowellOutflow!AB265</f>
        <v>55803</v>
      </c>
      <c r="AC265">
        <f>MeadInflow!AC265-PowellOutflow!AC265</f>
        <v>49800</v>
      </c>
      <c r="AD265">
        <f>MeadInflow!AD265-PowellOutflow!AD265</f>
        <v>43056</v>
      </c>
      <c r="AE265">
        <f>MeadInflow!AE265-PowellOutflow!AE265</f>
        <v>34086</v>
      </c>
      <c r="AF265">
        <f>MeadInflow!AF265-PowellOutflow!AF265</f>
        <v>26892</v>
      </c>
      <c r="AG265">
        <f>MeadInflow!AG265-PowellOutflow!AG265</f>
        <v>73660</v>
      </c>
      <c r="AH265">
        <f>MeadInflow!AH265-PowellOutflow!AH265</f>
        <v>49750</v>
      </c>
      <c r="AI265">
        <f>MeadInflow!AI265-PowellOutflow!AI265</f>
        <v>91574</v>
      </c>
      <c r="AJ265">
        <f>MeadInflow!AJ265-PowellOutflow!AJ265</f>
        <v>52068</v>
      </c>
      <c r="AK265">
        <f>MeadInflow!AK265-PowellOutflow!AK265</f>
        <v>34335</v>
      </c>
      <c r="AL265">
        <f>MeadInflow!AL265-PowellOutflow!AL265</f>
        <v>24100</v>
      </c>
      <c r="AM265">
        <f>MeadInflow!AM265-PowellOutflow!AM265</f>
        <v>148669</v>
      </c>
      <c r="AN265">
        <f>MeadInflow!AN265-PowellOutflow!AN265</f>
        <v>236974</v>
      </c>
      <c r="AO265">
        <f>MeadInflow!AO265-PowellOutflow!AO265</f>
        <v>82701</v>
      </c>
      <c r="AP265">
        <f>MeadInflow!AP265-PowellOutflow!AP265</f>
        <v>33615</v>
      </c>
      <c r="AQ265">
        <f>MeadInflow!AQ265-PowellOutflow!AQ265</f>
        <v>29523</v>
      </c>
      <c r="AR265">
        <f>MeadInflow!AR265-PowellOutflow!AR265</f>
        <v>26345</v>
      </c>
      <c r="AS265">
        <f>MeadInflow!AS265-PowellOutflow!AS265</f>
        <v>36750</v>
      </c>
      <c r="AT265">
        <f>MeadInflow!AT265-PowellOutflow!AT265</f>
        <v>10683</v>
      </c>
      <c r="AU265">
        <f>MeadInflow!AU265-PowellOutflow!AU265</f>
        <v>55181</v>
      </c>
      <c r="AV265">
        <f>MeadInflow!AV265-PowellOutflow!AV265</f>
        <v>79552</v>
      </c>
      <c r="AW265">
        <f>MeadInflow!AW265-PowellOutflow!AW265</f>
        <v>43032</v>
      </c>
      <c r="AX265">
        <f>MeadInflow!AX265-PowellOutflow!AX265</f>
        <v>20966</v>
      </c>
      <c r="AY265">
        <f>MeadInflow!AY265-PowellOutflow!AY265</f>
        <v>15150</v>
      </c>
      <c r="AZ265">
        <f>MeadInflow!AZ265-PowellOutflow!AZ265</f>
        <v>220916</v>
      </c>
      <c r="BA265">
        <f>MeadInflow!BA265-PowellOutflow!BA265</f>
        <v>140314</v>
      </c>
      <c r="BB265">
        <f>MeadInflow!BB265-PowellOutflow!BB265</f>
        <v>67065</v>
      </c>
      <c r="BC265">
        <f>MeadInflow!BC265-PowellOutflow!BC265</f>
        <v>63587</v>
      </c>
      <c r="BD265">
        <f>MeadInflow!BD265-PowellOutflow!BD265</f>
        <v>134565</v>
      </c>
      <c r="BE265">
        <f>MeadInflow!BE265-PowellOutflow!BE265</f>
        <v>151122</v>
      </c>
      <c r="BF265">
        <f>MeadInflow!BF265-PowellOutflow!BF265</f>
        <v>128742</v>
      </c>
      <c r="BG265">
        <f>MeadInflow!BG265-PowellOutflow!BG265</f>
        <v>88378</v>
      </c>
      <c r="BH265">
        <f>MeadInflow!BH265-PowellOutflow!BH265</f>
        <v>74780</v>
      </c>
      <c r="BI265">
        <f>MeadInflow!BI265-PowellOutflow!BI265</f>
        <v>75507</v>
      </c>
      <c r="BJ265">
        <f>MeadInflow!BJ265-PowellOutflow!BJ265</f>
        <v>64449</v>
      </c>
      <c r="BK265">
        <f>MeadInflow!BK265-PowellOutflow!BK265</f>
        <v>73933</v>
      </c>
      <c r="BL265">
        <f>MeadInflow!BL265-PowellOutflow!BL265</f>
        <v>45277</v>
      </c>
      <c r="BM265">
        <f>MeadInflow!BM265-PowellOutflow!BM265</f>
        <v>85253</v>
      </c>
      <c r="BN265">
        <f>MeadInflow!BN265-PowellOutflow!BN265</f>
        <v>120453</v>
      </c>
      <c r="BO265">
        <f>MeadInflow!BO265-PowellOutflow!BO265</f>
        <v>61953</v>
      </c>
      <c r="BP265">
        <f>MeadInflow!BP265-PowellOutflow!BP265</f>
        <v>95776</v>
      </c>
      <c r="BQ265">
        <f>MeadInflow!BQ265-PowellOutflow!BQ265</f>
        <v>84551</v>
      </c>
      <c r="BR265">
        <f>MeadInflow!BR265-PowellOutflow!BR265</f>
        <v>33499</v>
      </c>
      <c r="BS265">
        <f>MeadInflow!BS265-PowellOutflow!BS265</f>
        <v>34709</v>
      </c>
      <c r="BT265">
        <f>MeadInflow!BT265-PowellOutflow!BT265</f>
        <v>18817</v>
      </c>
      <c r="BU265">
        <f>MeadInflow!BU265-PowellOutflow!BU265</f>
        <v>41541</v>
      </c>
      <c r="BV265">
        <f>MeadInflow!BV265-PowellOutflow!BV265</f>
        <v>47179</v>
      </c>
      <c r="BW265">
        <f>MeadInflow!BW265-PowellOutflow!BW265</f>
        <v>48849</v>
      </c>
      <c r="BX265">
        <f>MeadInflow!BX265-PowellOutflow!BX265</f>
        <v>45336</v>
      </c>
      <c r="BY265">
        <f>MeadInflow!BY265-PowellOutflow!BY265</f>
        <v>35989</v>
      </c>
      <c r="BZ265">
        <f>MeadInflow!BZ265-PowellOutflow!BZ265</f>
        <v>94237</v>
      </c>
      <c r="CA265">
        <f>MeadInflow!CA265-PowellOutflow!CA265</f>
        <v>15741</v>
      </c>
      <c r="CB265">
        <f>MeadInflow!CB265-PowellOutflow!CB265</f>
        <v>19459</v>
      </c>
      <c r="CC265">
        <f>MeadInflow!CC265-PowellOutflow!CC265</f>
        <v>85185</v>
      </c>
      <c r="CD265">
        <f>MeadInflow!CD265-PowellOutflow!CD265</f>
        <v>46374</v>
      </c>
      <c r="CE265">
        <f>MeadInflow!CE265-PowellOutflow!CE265</f>
        <v>30205</v>
      </c>
      <c r="CF265">
        <f>MeadInflow!CF265-PowellOutflow!CF265</f>
        <v>235235</v>
      </c>
      <c r="CG265">
        <f>MeadInflow!CG265-PowellOutflow!CG265</f>
        <v>81600</v>
      </c>
      <c r="CH265">
        <f>MeadInflow!CH265-PowellOutflow!CH265</f>
        <v>54011</v>
      </c>
      <c r="CI265">
        <f>MeadInflow!CI265-PowellOutflow!CI265</f>
        <v>50823</v>
      </c>
      <c r="CJ265">
        <f>MeadInflow!CJ265-PowellOutflow!CJ265</f>
        <v>42481</v>
      </c>
      <c r="CK265">
        <f>MeadInflow!CK265-PowellOutflow!CK265</f>
        <v>39190</v>
      </c>
      <c r="CL265">
        <f>MeadInflow!CL265-PowellOutflow!CL265</f>
        <v>51950</v>
      </c>
      <c r="CM265">
        <f>MeadInflow!CM265-PowellOutflow!CM265</f>
        <v>51820</v>
      </c>
      <c r="CN265">
        <f>MeadInflow!CN265-PowellOutflow!CN265</f>
        <v>50299</v>
      </c>
      <c r="CO265">
        <f>MeadInflow!CO265-PowellOutflow!CO265</f>
        <v>63148</v>
      </c>
      <c r="CP265">
        <f>MeadInflow!CP265-PowellOutflow!CP265</f>
        <v>99720</v>
      </c>
      <c r="CQ265">
        <f>MeadInflow!CQ265-PowellOutflow!CQ265</f>
        <v>80439</v>
      </c>
      <c r="CR265">
        <f>MeadInflow!CR265-PowellOutflow!CR265</f>
        <v>101103</v>
      </c>
      <c r="CS265">
        <f>MeadInflow!CS265-PowellOutflow!CS265</f>
        <v>131380</v>
      </c>
      <c r="CT265">
        <f>MeadInflow!CT265-PowellOutflow!CT265</f>
        <v>76331</v>
      </c>
      <c r="CU265">
        <f>MeadInflow!CU265-PowellOutflow!CU265</f>
        <v>98302</v>
      </c>
      <c r="CV265">
        <f>MeadInflow!CV265-PowellOutflow!CV265</f>
        <v>47398</v>
      </c>
      <c r="CW265">
        <f>MeadInflow!CW265-PowellOutflow!CW265</f>
        <v>95258</v>
      </c>
      <c r="CX265">
        <f>MeadInflow!CX265-PowellOutflow!CX265</f>
        <v>61688</v>
      </c>
      <c r="CY265">
        <f>MeadInflow!CY265-PowellOutflow!CY265</f>
        <v>112059</v>
      </c>
      <c r="CZ265">
        <f>MeadInflow!CZ265-PowellOutflow!CZ265</f>
        <v>116711</v>
      </c>
      <c r="DA265">
        <f>MeadInflow!DA265-PowellOutflow!DA265</f>
        <v>95658</v>
      </c>
      <c r="DB265">
        <f>MeadInflow!DB265-PowellOutflow!DB265</f>
        <v>174008</v>
      </c>
      <c r="DC265">
        <f>MeadInflow!DC265-PowellOutflow!DC265</f>
        <v>78968</v>
      </c>
      <c r="DD265">
        <f>MeadInflow!DD265-PowellOutflow!DD265</f>
        <v>189635</v>
      </c>
      <c r="DE265">
        <f>MeadInflow!DE265-PowellOutflow!DE265</f>
        <v>84239</v>
      </c>
      <c r="DF265">
        <f>MeadInflow!DF265-PowellOutflow!DF265</f>
        <v>238419</v>
      </c>
      <c r="DG265">
        <f>MeadInflow!DG265-PowellOutflow!DG265</f>
        <v>127937</v>
      </c>
      <c r="DH265">
        <f>MeadInflow!DH265-PowellOutflow!DH265</f>
        <v>28817</v>
      </c>
      <c r="DI265">
        <f>MeadInflow!DI265-PowellOutflow!DI265</f>
        <v>52431</v>
      </c>
    </row>
    <row r="266" spans="1:113" x14ac:dyDescent="0.55000000000000004">
      <c r="A266">
        <f>MeadInflow!A266-PowellOutflow!A266</f>
        <v>25757</v>
      </c>
      <c r="B266">
        <f>MeadInflow!B266-PowellOutflow!B266</f>
        <v>36284</v>
      </c>
      <c r="C266">
        <f>MeadInflow!C266-PowellOutflow!C266</f>
        <v>62740</v>
      </c>
      <c r="D266">
        <f>MeadInflow!D266-PowellOutflow!D266</f>
        <v>48330</v>
      </c>
      <c r="E266">
        <f>MeadInflow!E266-PowellOutflow!E266</f>
        <v>95460</v>
      </c>
      <c r="F266">
        <f>MeadInflow!F266-PowellOutflow!F266</f>
        <v>41221</v>
      </c>
      <c r="G266">
        <f>MeadInflow!G266-PowellOutflow!G266</f>
        <v>74427</v>
      </c>
      <c r="H266">
        <f>MeadInflow!H266-PowellOutflow!H266</f>
        <v>75157</v>
      </c>
      <c r="I266">
        <f>MeadInflow!I266-PowellOutflow!I266</f>
        <v>38252</v>
      </c>
      <c r="J266">
        <f>MeadInflow!J266-PowellOutflow!J266</f>
        <v>30752</v>
      </c>
      <c r="K266">
        <f>MeadInflow!K266-PowellOutflow!K266</f>
        <v>31811</v>
      </c>
      <c r="L266">
        <f>MeadInflow!L266-PowellOutflow!L266</f>
        <v>37217</v>
      </c>
      <c r="M266">
        <f>MeadInflow!M266-PowellOutflow!M266</f>
        <v>57938</v>
      </c>
      <c r="N266">
        <f>MeadInflow!N266-PowellOutflow!N266</f>
        <v>163952</v>
      </c>
      <c r="O266">
        <f>MeadInflow!O266-PowellOutflow!O266</f>
        <v>7812</v>
      </c>
      <c r="P266">
        <f>MeadInflow!P266-PowellOutflow!P266</f>
        <v>36221</v>
      </c>
      <c r="Q266">
        <f>MeadInflow!Q266-PowellOutflow!Q266</f>
        <v>33081</v>
      </c>
      <c r="R266">
        <f>MeadInflow!R266-PowellOutflow!R266</f>
        <v>47919</v>
      </c>
      <c r="S266">
        <f>MeadInflow!S266-PowellOutflow!S266</f>
        <v>21527</v>
      </c>
      <c r="T266">
        <f>MeadInflow!T266-PowellOutflow!T266</f>
        <v>9658</v>
      </c>
      <c r="U266">
        <f>MeadInflow!U266-PowellOutflow!U266</f>
        <v>-15830</v>
      </c>
      <c r="V266">
        <f>MeadInflow!V266-PowellOutflow!V266</f>
        <v>14163</v>
      </c>
      <c r="W266">
        <f>MeadInflow!W266-PowellOutflow!W266</f>
        <v>-32499</v>
      </c>
      <c r="X266">
        <f>MeadInflow!X266-PowellOutflow!X266</f>
        <v>14564</v>
      </c>
      <c r="Y266">
        <f>MeadInflow!Y266-PowellOutflow!Y266</f>
        <v>137505</v>
      </c>
      <c r="Z266">
        <f>MeadInflow!Z266-PowellOutflow!Z266</f>
        <v>21742</v>
      </c>
      <c r="AA266">
        <f>MeadInflow!AA266-PowellOutflow!AA266</f>
        <v>40715</v>
      </c>
      <c r="AB266">
        <f>MeadInflow!AB266-PowellOutflow!AB266</f>
        <v>44544</v>
      </c>
      <c r="AC266">
        <f>MeadInflow!AC266-PowellOutflow!AC266</f>
        <v>72679</v>
      </c>
      <c r="AD266">
        <f>MeadInflow!AD266-PowellOutflow!AD266</f>
        <v>92057</v>
      </c>
      <c r="AE266">
        <f>MeadInflow!AE266-PowellOutflow!AE266</f>
        <v>16654</v>
      </c>
      <c r="AF266">
        <f>MeadInflow!AF266-PowellOutflow!AF266</f>
        <v>32986</v>
      </c>
      <c r="AG266">
        <f>MeadInflow!AG266-PowellOutflow!AG266</f>
        <v>84933</v>
      </c>
      <c r="AH266">
        <f>MeadInflow!AH266-PowellOutflow!AH266</f>
        <v>55136</v>
      </c>
      <c r="AI266">
        <f>MeadInflow!AI266-PowellOutflow!AI266</f>
        <v>45481</v>
      </c>
      <c r="AJ266">
        <f>MeadInflow!AJ266-PowellOutflow!AJ266</f>
        <v>48993</v>
      </c>
      <c r="AK266">
        <f>MeadInflow!AK266-PowellOutflow!AK266</f>
        <v>1643</v>
      </c>
      <c r="AL266">
        <f>MeadInflow!AL266-PowellOutflow!AL266</f>
        <v>122553</v>
      </c>
      <c r="AM266">
        <f>MeadInflow!AM266-PowellOutflow!AM266</f>
        <v>130871</v>
      </c>
      <c r="AN266">
        <f>MeadInflow!AN266-PowellOutflow!AN266</f>
        <v>86182</v>
      </c>
      <c r="AO266">
        <f>MeadInflow!AO266-PowellOutflow!AO266</f>
        <v>46585</v>
      </c>
      <c r="AP266">
        <f>MeadInflow!AP266-PowellOutflow!AP266</f>
        <v>113727</v>
      </c>
      <c r="AQ266">
        <f>MeadInflow!AQ266-PowellOutflow!AQ266</f>
        <v>81505</v>
      </c>
      <c r="AR266">
        <f>MeadInflow!AR266-PowellOutflow!AR266</f>
        <v>104675</v>
      </c>
      <c r="AS266">
        <f>MeadInflow!AS266-PowellOutflow!AS266</f>
        <v>80375</v>
      </c>
      <c r="AT266">
        <f>MeadInflow!AT266-PowellOutflow!AT266</f>
        <v>12241</v>
      </c>
      <c r="AU266">
        <f>MeadInflow!AU266-PowellOutflow!AU266</f>
        <v>93357</v>
      </c>
      <c r="AV266">
        <f>MeadInflow!AV266-PowellOutflow!AV266</f>
        <v>68183</v>
      </c>
      <c r="AW266">
        <f>MeadInflow!AW266-PowellOutflow!AW266</f>
        <v>51686</v>
      </c>
      <c r="AX266">
        <f>MeadInflow!AX266-PowellOutflow!AX266</f>
        <v>68366</v>
      </c>
      <c r="AY266">
        <f>MeadInflow!AY266-PowellOutflow!AY266</f>
        <v>90126</v>
      </c>
      <c r="AZ266">
        <f>MeadInflow!AZ266-PowellOutflow!AZ266</f>
        <v>90048</v>
      </c>
      <c r="BA266">
        <f>MeadInflow!BA266-PowellOutflow!BA266</f>
        <v>80856</v>
      </c>
      <c r="BB266">
        <f>MeadInflow!BB266-PowellOutflow!BB266</f>
        <v>43639</v>
      </c>
      <c r="BC266">
        <f>MeadInflow!BC266-PowellOutflow!BC266</f>
        <v>71638</v>
      </c>
      <c r="BD266">
        <f>MeadInflow!BD266-PowellOutflow!BD266</f>
        <v>74704</v>
      </c>
      <c r="BE266">
        <f>MeadInflow!BE266-PowellOutflow!BE266</f>
        <v>102650</v>
      </c>
      <c r="BF266">
        <f>MeadInflow!BF266-PowellOutflow!BF266</f>
        <v>133964</v>
      </c>
      <c r="BG266">
        <f>MeadInflow!BG266-PowellOutflow!BG266</f>
        <v>69412</v>
      </c>
      <c r="BH266">
        <f>MeadInflow!BH266-PowellOutflow!BH266</f>
        <v>40211</v>
      </c>
      <c r="BI266">
        <f>MeadInflow!BI266-PowellOutflow!BI266</f>
        <v>90312</v>
      </c>
      <c r="BJ266">
        <f>MeadInflow!BJ266-PowellOutflow!BJ266</f>
        <v>88251</v>
      </c>
      <c r="BK266">
        <f>MeadInflow!BK266-PowellOutflow!BK266</f>
        <v>88382</v>
      </c>
      <c r="BL266">
        <f>MeadInflow!BL266-PowellOutflow!BL266</f>
        <v>83946</v>
      </c>
      <c r="BM266">
        <f>MeadInflow!BM266-PowellOutflow!BM266</f>
        <v>94003</v>
      </c>
      <c r="BN266">
        <f>MeadInflow!BN266-PowellOutflow!BN266</f>
        <v>508513</v>
      </c>
      <c r="BO266">
        <f>MeadInflow!BO266-PowellOutflow!BO266</f>
        <v>72727</v>
      </c>
      <c r="BP266">
        <f>MeadInflow!BP266-PowellOutflow!BP266</f>
        <v>180055</v>
      </c>
      <c r="BQ266">
        <f>MeadInflow!BQ266-PowellOutflow!BQ266</f>
        <v>59043</v>
      </c>
      <c r="BR266">
        <f>MeadInflow!BR266-PowellOutflow!BR266</f>
        <v>67164</v>
      </c>
      <c r="BS266">
        <f>MeadInflow!BS266-PowellOutflow!BS266</f>
        <v>75350</v>
      </c>
      <c r="BT266">
        <f>MeadInflow!BT266-PowellOutflow!BT266</f>
        <v>75217</v>
      </c>
      <c r="BU266">
        <f>MeadInflow!BU266-PowellOutflow!BU266</f>
        <v>66262</v>
      </c>
      <c r="BV266">
        <f>MeadInflow!BV266-PowellOutflow!BV266</f>
        <v>75195</v>
      </c>
      <c r="BW266">
        <f>MeadInflow!BW266-PowellOutflow!BW266</f>
        <v>36637</v>
      </c>
      <c r="BX266">
        <f>MeadInflow!BX266-PowellOutflow!BX266</f>
        <v>59358</v>
      </c>
      <c r="BY266">
        <f>MeadInflow!BY266-PowellOutflow!BY266</f>
        <v>31251</v>
      </c>
      <c r="BZ266">
        <f>MeadInflow!BZ266-PowellOutflow!BZ266</f>
        <v>412161</v>
      </c>
      <c r="CA266">
        <f>MeadInflow!CA266-PowellOutflow!CA266</f>
        <v>42483</v>
      </c>
      <c r="CB266">
        <f>MeadInflow!CB266-PowellOutflow!CB266</f>
        <v>21335</v>
      </c>
      <c r="CC266">
        <f>MeadInflow!CC266-PowellOutflow!CC266</f>
        <v>78217</v>
      </c>
      <c r="CD266">
        <f>MeadInflow!CD266-PowellOutflow!CD266</f>
        <v>45981</v>
      </c>
      <c r="CE266">
        <f>MeadInflow!CE266-PowellOutflow!CE266</f>
        <v>101174</v>
      </c>
      <c r="CF266">
        <f>MeadInflow!CF266-PowellOutflow!CF266</f>
        <v>68020</v>
      </c>
      <c r="CG266">
        <f>MeadInflow!CG266-PowellOutflow!CG266</f>
        <v>62964</v>
      </c>
      <c r="CH266">
        <f>MeadInflow!CH266-PowellOutflow!CH266</f>
        <v>58117</v>
      </c>
      <c r="CI266">
        <f>MeadInflow!CI266-PowellOutflow!CI266</f>
        <v>37043</v>
      </c>
      <c r="CJ266">
        <f>MeadInflow!CJ266-PowellOutflow!CJ266</f>
        <v>59658</v>
      </c>
      <c r="CK266">
        <f>MeadInflow!CK266-PowellOutflow!CK266</f>
        <v>84673</v>
      </c>
      <c r="CL266">
        <f>MeadInflow!CL266-PowellOutflow!CL266</f>
        <v>110637</v>
      </c>
      <c r="CM266">
        <f>MeadInflow!CM266-PowellOutflow!CM266</f>
        <v>79851</v>
      </c>
      <c r="CN266">
        <f>MeadInflow!CN266-PowellOutflow!CN266</f>
        <v>55109</v>
      </c>
      <c r="CO266">
        <f>MeadInflow!CO266-PowellOutflow!CO266</f>
        <v>102982</v>
      </c>
      <c r="CP266">
        <f>MeadInflow!CP266-PowellOutflow!CP266</f>
        <v>100298</v>
      </c>
      <c r="CQ266">
        <f>MeadInflow!CQ266-PowellOutflow!CQ266</f>
        <v>122271</v>
      </c>
      <c r="CR266">
        <f>MeadInflow!CR266-PowellOutflow!CR266</f>
        <v>158468</v>
      </c>
      <c r="CS266">
        <f>MeadInflow!CS266-PowellOutflow!CS266</f>
        <v>162934</v>
      </c>
      <c r="CT266">
        <f>MeadInflow!CT266-PowellOutflow!CT266</f>
        <v>68625</v>
      </c>
      <c r="CU266">
        <f>MeadInflow!CU266-PowellOutflow!CU266</f>
        <v>72085</v>
      </c>
      <c r="CV266">
        <f>MeadInflow!CV266-PowellOutflow!CV266</f>
        <v>68855</v>
      </c>
      <c r="CW266">
        <f>MeadInflow!CW266-PowellOutflow!CW266</f>
        <v>141979</v>
      </c>
      <c r="CX266">
        <f>MeadInflow!CX266-PowellOutflow!CX266</f>
        <v>277551</v>
      </c>
      <c r="CY266">
        <f>MeadInflow!CY266-PowellOutflow!CY266</f>
        <v>80488</v>
      </c>
      <c r="CZ266">
        <f>MeadInflow!CZ266-PowellOutflow!CZ266</f>
        <v>124029</v>
      </c>
      <c r="DA266">
        <f>MeadInflow!DA266-PowellOutflow!DA266</f>
        <v>130013</v>
      </c>
      <c r="DB266">
        <f>MeadInflow!DB266-PowellOutflow!DB266</f>
        <v>235922</v>
      </c>
      <c r="DC266">
        <f>MeadInflow!DC266-PowellOutflow!DC266</f>
        <v>140673</v>
      </c>
      <c r="DD266">
        <f>MeadInflow!DD266-PowellOutflow!DD266</f>
        <v>156531</v>
      </c>
      <c r="DE266">
        <f>MeadInflow!DE266-PowellOutflow!DE266</f>
        <v>20034</v>
      </c>
      <c r="DF266">
        <f>MeadInflow!DF266-PowellOutflow!DF266</f>
        <v>257452</v>
      </c>
      <c r="DG266">
        <f>MeadInflow!DG266-PowellOutflow!DG266</f>
        <v>24996</v>
      </c>
      <c r="DH266">
        <f>MeadInflow!DH266-PowellOutflow!DH266</f>
        <v>43731</v>
      </c>
      <c r="DI266">
        <f>MeadInflow!DI266-PowellOutflow!DI266</f>
        <v>45543</v>
      </c>
    </row>
    <row r="267" spans="1:113" x14ac:dyDescent="0.55000000000000004">
      <c r="A267">
        <f>MeadInflow!A267-PowellOutflow!A267</f>
        <v>42190</v>
      </c>
      <c r="B267">
        <f>MeadInflow!B267-PowellOutflow!B267</f>
        <v>24636</v>
      </c>
      <c r="C267">
        <f>MeadInflow!C267-PowellOutflow!C267</f>
        <v>-63831</v>
      </c>
      <c r="D267">
        <f>MeadInflow!D267-PowellOutflow!D267</f>
        <v>62154</v>
      </c>
      <c r="E267">
        <f>MeadInflow!E267-PowellOutflow!E267</f>
        <v>295735</v>
      </c>
      <c r="F267">
        <f>MeadInflow!F267-PowellOutflow!F267</f>
        <v>60486</v>
      </c>
      <c r="G267">
        <f>MeadInflow!G267-PowellOutflow!G267</f>
        <v>56968</v>
      </c>
      <c r="H267">
        <f>MeadInflow!H267-PowellOutflow!H267</f>
        <v>65645</v>
      </c>
      <c r="I267">
        <f>MeadInflow!I267-PowellOutflow!I267</f>
        <v>48666</v>
      </c>
      <c r="J267">
        <f>MeadInflow!J267-PowellOutflow!J267</f>
        <v>209414</v>
      </c>
      <c r="K267">
        <f>MeadInflow!K267-PowellOutflow!K267</f>
        <v>33257</v>
      </c>
      <c r="L267">
        <f>MeadInflow!L267-PowellOutflow!L267</f>
        <v>-35248</v>
      </c>
      <c r="M267">
        <f>MeadInflow!M267-PowellOutflow!M267</f>
        <v>92946</v>
      </c>
      <c r="N267">
        <f>MeadInflow!N267-PowellOutflow!N267</f>
        <v>177279</v>
      </c>
      <c r="O267">
        <f>MeadInflow!O267-PowellOutflow!O267</f>
        <v>52292</v>
      </c>
      <c r="P267">
        <f>MeadInflow!P267-PowellOutflow!P267</f>
        <v>62053</v>
      </c>
      <c r="Q267">
        <f>MeadInflow!Q267-PowellOutflow!Q267</f>
        <v>56764</v>
      </c>
      <c r="R267">
        <f>MeadInflow!R267-PowellOutflow!R267</f>
        <v>68800</v>
      </c>
      <c r="S267">
        <f>MeadInflow!S267-PowellOutflow!S267</f>
        <v>15921</v>
      </c>
      <c r="T267">
        <f>MeadInflow!T267-PowellOutflow!T267</f>
        <v>19350</v>
      </c>
      <c r="U267">
        <f>MeadInflow!U267-PowellOutflow!U267</f>
        <v>-39435</v>
      </c>
      <c r="V267">
        <f>MeadInflow!V267-PowellOutflow!V267</f>
        <v>-17006</v>
      </c>
      <c r="W267">
        <f>MeadInflow!W267-PowellOutflow!W267</f>
        <v>47521</v>
      </c>
      <c r="X267">
        <f>MeadInflow!X267-PowellOutflow!X267</f>
        <v>12846</v>
      </c>
      <c r="Y267">
        <f>MeadInflow!Y267-PowellOutflow!Y267</f>
        <v>20970</v>
      </c>
      <c r="Z267">
        <f>MeadInflow!Z267-PowellOutflow!Z267</f>
        <v>26034</v>
      </c>
      <c r="AA267">
        <f>MeadInflow!AA267-PowellOutflow!AA267</f>
        <v>39595</v>
      </c>
      <c r="AB267">
        <f>MeadInflow!AB267-PowellOutflow!AB267</f>
        <v>31201</v>
      </c>
      <c r="AC267">
        <f>MeadInflow!AC267-PowellOutflow!AC267</f>
        <v>45691</v>
      </c>
      <c r="AD267">
        <f>MeadInflow!AD267-PowellOutflow!AD267</f>
        <v>108260</v>
      </c>
      <c r="AE267">
        <f>MeadInflow!AE267-PowellOutflow!AE267</f>
        <v>35781</v>
      </c>
      <c r="AF267">
        <f>MeadInflow!AF267-PowellOutflow!AF267</f>
        <v>49357</v>
      </c>
      <c r="AG267">
        <f>MeadInflow!AG267-PowellOutflow!AG267</f>
        <v>67643</v>
      </c>
      <c r="AH267">
        <f>MeadInflow!AH267-PowellOutflow!AH267</f>
        <v>43671</v>
      </c>
      <c r="AI267">
        <f>MeadInflow!AI267-PowellOutflow!AI267</f>
        <v>121562</v>
      </c>
      <c r="AJ267">
        <f>MeadInflow!AJ267-PowellOutflow!AJ267</f>
        <v>63661</v>
      </c>
      <c r="AK267">
        <f>MeadInflow!AK267-PowellOutflow!AK267</f>
        <v>7338</v>
      </c>
      <c r="AL267">
        <f>MeadInflow!AL267-PowellOutflow!AL267</f>
        <v>94575</v>
      </c>
      <c r="AM267">
        <f>MeadInflow!AM267-PowellOutflow!AM267</f>
        <v>88694</v>
      </c>
      <c r="AN267">
        <f>MeadInflow!AN267-PowellOutflow!AN267</f>
        <v>66781</v>
      </c>
      <c r="AO267">
        <f>MeadInflow!AO267-PowellOutflow!AO267</f>
        <v>121043</v>
      </c>
      <c r="AP267">
        <f>MeadInflow!AP267-PowellOutflow!AP267</f>
        <v>154917</v>
      </c>
      <c r="AQ267">
        <f>MeadInflow!AQ267-PowellOutflow!AQ267</f>
        <v>94584</v>
      </c>
      <c r="AR267">
        <f>MeadInflow!AR267-PowellOutflow!AR267</f>
        <v>-9596</v>
      </c>
      <c r="AS267">
        <f>MeadInflow!AS267-PowellOutflow!AS267</f>
        <v>67987</v>
      </c>
      <c r="AT267">
        <f>MeadInflow!AT267-PowellOutflow!AT267</f>
        <v>106997</v>
      </c>
      <c r="AU267">
        <f>MeadInflow!AU267-PowellOutflow!AU267</f>
        <v>52354</v>
      </c>
      <c r="AV267">
        <f>MeadInflow!AV267-PowellOutflow!AV267</f>
        <v>57583</v>
      </c>
      <c r="AW267">
        <f>MeadInflow!AW267-PowellOutflow!AW267</f>
        <v>80539</v>
      </c>
      <c r="AX267">
        <f>MeadInflow!AX267-PowellOutflow!AX267</f>
        <v>34927</v>
      </c>
      <c r="AY267">
        <f>MeadInflow!AY267-PowellOutflow!AY267</f>
        <v>98047</v>
      </c>
      <c r="AZ267">
        <f>MeadInflow!AZ267-PowellOutflow!AZ267</f>
        <v>181419</v>
      </c>
      <c r="BA267">
        <f>MeadInflow!BA267-PowellOutflow!BA267</f>
        <v>505294</v>
      </c>
      <c r="BB267">
        <f>MeadInflow!BB267-PowellOutflow!BB267</f>
        <v>66628</v>
      </c>
      <c r="BC267">
        <f>MeadInflow!BC267-PowellOutflow!BC267</f>
        <v>127174</v>
      </c>
      <c r="BD267">
        <f>MeadInflow!BD267-PowellOutflow!BD267</f>
        <v>108694</v>
      </c>
      <c r="BE267">
        <f>MeadInflow!BE267-PowellOutflow!BE267</f>
        <v>91283</v>
      </c>
      <c r="BF267">
        <f>MeadInflow!BF267-PowellOutflow!BF267</f>
        <v>110555</v>
      </c>
      <c r="BG267">
        <f>MeadInflow!BG267-PowellOutflow!BG267</f>
        <v>124410</v>
      </c>
      <c r="BH267">
        <f>MeadInflow!BH267-PowellOutflow!BH267</f>
        <v>116218</v>
      </c>
      <c r="BI267">
        <f>MeadInflow!BI267-PowellOutflow!BI267</f>
        <v>103861</v>
      </c>
      <c r="BJ267">
        <f>MeadInflow!BJ267-PowellOutflow!BJ267</f>
        <v>105211</v>
      </c>
      <c r="BK267">
        <f>MeadInflow!BK267-PowellOutflow!BK267</f>
        <v>39992</v>
      </c>
      <c r="BL267">
        <f>MeadInflow!BL267-PowellOutflow!BL267</f>
        <v>99546</v>
      </c>
      <c r="BM267">
        <f>MeadInflow!BM267-PowellOutflow!BM267</f>
        <v>140026</v>
      </c>
      <c r="BN267">
        <f>MeadInflow!BN267-PowellOutflow!BN267</f>
        <v>381195</v>
      </c>
      <c r="BO267">
        <f>MeadInflow!BO267-PowellOutflow!BO267</f>
        <v>76121</v>
      </c>
      <c r="BP267">
        <f>MeadInflow!BP267-PowellOutflow!BP267</f>
        <v>169650</v>
      </c>
      <c r="BQ267">
        <f>MeadInflow!BQ267-PowellOutflow!BQ267</f>
        <v>56032</v>
      </c>
      <c r="BR267">
        <f>MeadInflow!BR267-PowellOutflow!BR267</f>
        <v>26905</v>
      </c>
      <c r="BS267">
        <f>MeadInflow!BS267-PowellOutflow!BS267</f>
        <v>99133</v>
      </c>
      <c r="BT267">
        <f>MeadInflow!BT267-PowellOutflow!BT267</f>
        <v>60900</v>
      </c>
      <c r="BU267">
        <f>MeadInflow!BU267-PowellOutflow!BU267</f>
        <v>79252</v>
      </c>
      <c r="BV267">
        <f>MeadInflow!BV267-PowellOutflow!BV267</f>
        <v>81116</v>
      </c>
      <c r="BW267">
        <f>MeadInflow!BW267-PowellOutflow!BW267</f>
        <v>37130</v>
      </c>
      <c r="BX267">
        <f>MeadInflow!BX267-PowellOutflow!BX267</f>
        <v>69487</v>
      </c>
      <c r="BY267">
        <f>MeadInflow!BY267-PowellOutflow!BY267</f>
        <v>61865</v>
      </c>
      <c r="BZ267">
        <f>MeadInflow!BZ267-PowellOutflow!BZ267</f>
        <v>326401</v>
      </c>
      <c r="CA267">
        <f>MeadInflow!CA267-PowellOutflow!CA267</f>
        <v>37842</v>
      </c>
      <c r="CB267">
        <f>MeadInflow!CB267-PowellOutflow!CB267</f>
        <v>53815</v>
      </c>
      <c r="CC267">
        <f>MeadInflow!CC267-PowellOutflow!CC267</f>
        <v>139305</v>
      </c>
      <c r="CD267">
        <f>MeadInflow!CD267-PowellOutflow!CD267</f>
        <v>74341</v>
      </c>
      <c r="CE267">
        <f>MeadInflow!CE267-PowellOutflow!CE267</f>
        <v>98918</v>
      </c>
      <c r="CF267">
        <f>MeadInflow!CF267-PowellOutflow!CF267</f>
        <v>76066</v>
      </c>
      <c r="CG267">
        <f>MeadInflow!CG267-PowellOutflow!CG267</f>
        <v>45232</v>
      </c>
      <c r="CH267">
        <f>MeadInflow!CH267-PowellOutflow!CH267</f>
        <v>74946</v>
      </c>
      <c r="CI267">
        <f>MeadInflow!CI267-PowellOutflow!CI267</f>
        <v>74042</v>
      </c>
      <c r="CJ267">
        <f>MeadInflow!CJ267-PowellOutflow!CJ267</f>
        <v>85896</v>
      </c>
      <c r="CK267">
        <f>MeadInflow!CK267-PowellOutflow!CK267</f>
        <v>79153</v>
      </c>
      <c r="CL267">
        <f>MeadInflow!CL267-PowellOutflow!CL267</f>
        <v>143043</v>
      </c>
      <c r="CM267">
        <f>MeadInflow!CM267-PowellOutflow!CM267</f>
        <v>42998</v>
      </c>
      <c r="CN267">
        <f>MeadInflow!CN267-PowellOutflow!CN267</f>
        <v>99687</v>
      </c>
      <c r="CO267">
        <f>MeadInflow!CO267-PowellOutflow!CO267</f>
        <v>15061</v>
      </c>
      <c r="CP267">
        <f>MeadInflow!CP267-PowellOutflow!CP267</f>
        <v>122047</v>
      </c>
      <c r="CQ267">
        <f>MeadInflow!CQ267-PowellOutflow!CQ267</f>
        <v>86451</v>
      </c>
      <c r="CR267">
        <f>MeadInflow!CR267-PowellOutflow!CR267</f>
        <v>106100</v>
      </c>
      <c r="CS267">
        <f>MeadInflow!CS267-PowellOutflow!CS267</f>
        <v>128788</v>
      </c>
      <c r="CT267">
        <f>MeadInflow!CT267-PowellOutflow!CT267</f>
        <v>78943</v>
      </c>
      <c r="CU267">
        <f>MeadInflow!CU267-PowellOutflow!CU267</f>
        <v>106433</v>
      </c>
      <c r="CV267">
        <f>MeadInflow!CV267-PowellOutflow!CV267</f>
        <v>69687</v>
      </c>
      <c r="CW267">
        <f>MeadInflow!CW267-PowellOutflow!CW267</f>
        <v>146852</v>
      </c>
      <c r="CX267">
        <f>MeadInflow!CX267-PowellOutflow!CX267</f>
        <v>98005</v>
      </c>
      <c r="CY267">
        <f>MeadInflow!CY267-PowellOutflow!CY267</f>
        <v>100098</v>
      </c>
      <c r="CZ267">
        <f>MeadInflow!CZ267-PowellOutflow!CZ267</f>
        <v>73607</v>
      </c>
      <c r="DA267">
        <f>MeadInflow!DA267-PowellOutflow!DA267</f>
        <v>106413</v>
      </c>
      <c r="DB267">
        <f>MeadInflow!DB267-PowellOutflow!DB267</f>
        <v>227262</v>
      </c>
      <c r="DC267">
        <f>MeadInflow!DC267-PowellOutflow!DC267</f>
        <v>119343</v>
      </c>
      <c r="DD267">
        <f>MeadInflow!DD267-PowellOutflow!DD267</f>
        <v>115094</v>
      </c>
      <c r="DE267">
        <f>MeadInflow!DE267-PowellOutflow!DE267</f>
        <v>26512</v>
      </c>
      <c r="DF267">
        <f>MeadInflow!DF267-PowellOutflow!DF267</f>
        <v>54468</v>
      </c>
      <c r="DG267">
        <f>MeadInflow!DG267-PowellOutflow!DG267</f>
        <v>42942</v>
      </c>
      <c r="DH267">
        <f>MeadInflow!DH267-PowellOutflow!DH267</f>
        <v>14894</v>
      </c>
      <c r="DI267">
        <f>MeadInflow!DI267-PowellOutflow!DI267</f>
        <v>149549</v>
      </c>
    </row>
    <row r="268" spans="1:113" x14ac:dyDescent="0.55000000000000004">
      <c r="A268">
        <f>MeadInflow!A268-PowellOutflow!A268</f>
        <v>-84559</v>
      </c>
      <c r="B268">
        <f>MeadInflow!B268-PowellOutflow!B268</f>
        <v>-25336</v>
      </c>
      <c r="C268">
        <f>MeadInflow!C268-PowellOutflow!C268</f>
        <v>55264</v>
      </c>
      <c r="D268">
        <f>MeadInflow!D268-PowellOutflow!D268</f>
        <v>24271</v>
      </c>
      <c r="E268">
        <f>MeadInflow!E268-PowellOutflow!E268</f>
        <v>196863</v>
      </c>
      <c r="F268">
        <f>MeadInflow!F268-PowellOutflow!F268</f>
        <v>66798</v>
      </c>
      <c r="G268">
        <f>MeadInflow!G268-PowellOutflow!G268</f>
        <v>63018</v>
      </c>
      <c r="H268">
        <f>MeadInflow!H268-PowellOutflow!H268</f>
        <v>80070</v>
      </c>
      <c r="I268">
        <f>MeadInflow!I268-PowellOutflow!I268</f>
        <v>67172</v>
      </c>
      <c r="J268">
        <f>MeadInflow!J268-PowellOutflow!J268</f>
        <v>205053</v>
      </c>
      <c r="K268">
        <f>MeadInflow!K268-PowellOutflow!K268</f>
        <v>270833</v>
      </c>
      <c r="L268">
        <f>MeadInflow!L268-PowellOutflow!L268</f>
        <v>-21405</v>
      </c>
      <c r="M268">
        <f>MeadInflow!M268-PowellOutflow!M268</f>
        <v>70631</v>
      </c>
      <c r="N268">
        <f>MeadInflow!N268-PowellOutflow!N268</f>
        <v>330538</v>
      </c>
      <c r="O268">
        <f>MeadInflow!O268-PowellOutflow!O268</f>
        <v>70741</v>
      </c>
      <c r="P268">
        <f>MeadInflow!P268-PowellOutflow!P268</f>
        <v>137288</v>
      </c>
      <c r="Q268">
        <f>MeadInflow!Q268-PowellOutflow!Q268</f>
        <v>71904</v>
      </c>
      <c r="R268">
        <f>MeadInflow!R268-PowellOutflow!R268</f>
        <v>73496</v>
      </c>
      <c r="S268">
        <f>MeadInflow!S268-PowellOutflow!S268</f>
        <v>13035</v>
      </c>
      <c r="T268">
        <f>MeadInflow!T268-PowellOutflow!T268</f>
        <v>19136</v>
      </c>
      <c r="U268">
        <f>MeadInflow!U268-PowellOutflow!U268</f>
        <v>-7930</v>
      </c>
      <c r="V268">
        <f>MeadInflow!V268-PowellOutflow!V268</f>
        <v>141391</v>
      </c>
      <c r="W268">
        <f>MeadInflow!W268-PowellOutflow!W268</f>
        <v>23613</v>
      </c>
      <c r="X268">
        <f>MeadInflow!X268-PowellOutflow!X268</f>
        <v>9673</v>
      </c>
      <c r="Y268">
        <f>MeadInflow!Y268-PowellOutflow!Y268</f>
        <v>34497</v>
      </c>
      <c r="Z268">
        <f>MeadInflow!Z268-PowellOutflow!Z268</f>
        <v>47204</v>
      </c>
      <c r="AA268">
        <f>MeadInflow!AA268-PowellOutflow!AA268</f>
        <v>79510</v>
      </c>
      <c r="AB268">
        <f>MeadInflow!AB268-PowellOutflow!AB268</f>
        <v>38663</v>
      </c>
      <c r="AC268">
        <f>MeadInflow!AC268-PowellOutflow!AC268</f>
        <v>-36291</v>
      </c>
      <c r="AD268">
        <f>MeadInflow!AD268-PowellOutflow!AD268</f>
        <v>73019</v>
      </c>
      <c r="AE268">
        <f>MeadInflow!AE268-PowellOutflow!AE268</f>
        <v>142874</v>
      </c>
      <c r="AF268">
        <f>MeadInflow!AF268-PowellOutflow!AF268</f>
        <v>57867</v>
      </c>
      <c r="AG268">
        <f>MeadInflow!AG268-PowellOutflow!AG268</f>
        <v>79203</v>
      </c>
      <c r="AH268">
        <f>MeadInflow!AH268-PowellOutflow!AH268</f>
        <v>43121</v>
      </c>
      <c r="AI268">
        <f>MeadInflow!AI268-PowellOutflow!AI268</f>
        <v>19367</v>
      </c>
      <c r="AJ268">
        <f>MeadInflow!AJ268-PowellOutflow!AJ268</f>
        <v>69036</v>
      </c>
      <c r="AK268">
        <f>MeadInflow!AK268-PowellOutflow!AK268</f>
        <v>-50950</v>
      </c>
      <c r="AL268">
        <f>MeadInflow!AL268-PowellOutflow!AL268</f>
        <v>49165</v>
      </c>
      <c r="AM268">
        <f>MeadInflow!AM268-PowellOutflow!AM268</f>
        <v>114172</v>
      </c>
      <c r="AN268">
        <f>MeadInflow!AN268-PowellOutflow!AN268</f>
        <v>10234</v>
      </c>
      <c r="AO268">
        <f>MeadInflow!AO268-PowellOutflow!AO268</f>
        <v>62477</v>
      </c>
      <c r="AP268">
        <f>MeadInflow!AP268-PowellOutflow!AP268</f>
        <v>77109</v>
      </c>
      <c r="AQ268">
        <f>MeadInflow!AQ268-PowellOutflow!AQ268</f>
        <v>42262</v>
      </c>
      <c r="AR268">
        <f>MeadInflow!AR268-PowellOutflow!AR268</f>
        <v>13266</v>
      </c>
      <c r="AS268">
        <f>MeadInflow!AS268-PowellOutflow!AS268</f>
        <v>-23484</v>
      </c>
      <c r="AT268">
        <f>MeadInflow!AT268-PowellOutflow!AT268</f>
        <v>125708</v>
      </c>
      <c r="AU268">
        <f>MeadInflow!AU268-PowellOutflow!AU268</f>
        <v>100469</v>
      </c>
      <c r="AV268">
        <f>MeadInflow!AV268-PowellOutflow!AV268</f>
        <v>122314</v>
      </c>
      <c r="AW268">
        <f>MeadInflow!AW268-PowellOutflow!AW268</f>
        <v>55055</v>
      </c>
      <c r="AX268">
        <f>MeadInflow!AX268-PowellOutflow!AX268</f>
        <v>14588</v>
      </c>
      <c r="AY268">
        <f>MeadInflow!AY268-PowellOutflow!AY268</f>
        <v>335485</v>
      </c>
      <c r="AZ268">
        <f>MeadInflow!AZ268-PowellOutflow!AZ268</f>
        <v>227430</v>
      </c>
      <c r="BA268">
        <f>MeadInflow!BA268-PowellOutflow!BA268</f>
        <v>184867</v>
      </c>
      <c r="BB268">
        <f>MeadInflow!BB268-PowellOutflow!BB268</f>
        <v>75774</v>
      </c>
      <c r="BC268">
        <f>MeadInflow!BC268-PowellOutflow!BC268</f>
        <v>131872</v>
      </c>
      <c r="BD268">
        <f>MeadInflow!BD268-PowellOutflow!BD268</f>
        <v>252900</v>
      </c>
      <c r="BE268">
        <f>MeadInflow!BE268-PowellOutflow!BE268</f>
        <v>100213</v>
      </c>
      <c r="BF268">
        <f>MeadInflow!BF268-PowellOutflow!BF268</f>
        <v>181318</v>
      </c>
      <c r="BG268">
        <f>MeadInflow!BG268-PowellOutflow!BG268</f>
        <v>111277</v>
      </c>
      <c r="BH268">
        <f>MeadInflow!BH268-PowellOutflow!BH268</f>
        <v>37059</v>
      </c>
      <c r="BI268">
        <f>MeadInflow!BI268-PowellOutflow!BI268</f>
        <v>52344</v>
      </c>
      <c r="BJ268">
        <f>MeadInflow!BJ268-PowellOutflow!BJ268</f>
        <v>25453</v>
      </c>
      <c r="BK268">
        <f>MeadInflow!BK268-PowellOutflow!BK268</f>
        <v>49239</v>
      </c>
      <c r="BL268">
        <f>MeadInflow!BL268-PowellOutflow!BL268</f>
        <v>136388</v>
      </c>
      <c r="BM268">
        <f>MeadInflow!BM268-PowellOutflow!BM268</f>
        <v>201996</v>
      </c>
      <c r="BN268">
        <f>MeadInflow!BN268-PowellOutflow!BN268</f>
        <v>334306</v>
      </c>
      <c r="BO268">
        <f>MeadInflow!BO268-PowellOutflow!BO268</f>
        <v>90740</v>
      </c>
      <c r="BP268">
        <f>MeadInflow!BP268-PowellOutflow!BP268</f>
        <v>315933</v>
      </c>
      <c r="BQ268">
        <f>MeadInflow!BQ268-PowellOutflow!BQ268</f>
        <v>-49590</v>
      </c>
      <c r="BR268">
        <f>MeadInflow!BR268-PowellOutflow!BR268</f>
        <v>110430</v>
      </c>
      <c r="BS268">
        <f>MeadInflow!BS268-PowellOutflow!BS268</f>
        <v>142822</v>
      </c>
      <c r="BT268">
        <f>MeadInflow!BT268-PowellOutflow!BT268</f>
        <v>20583</v>
      </c>
      <c r="BU268">
        <f>MeadInflow!BU268-PowellOutflow!BU268</f>
        <v>55221</v>
      </c>
      <c r="BV268">
        <f>MeadInflow!BV268-PowellOutflow!BV268</f>
        <v>96294</v>
      </c>
      <c r="BW268">
        <f>MeadInflow!BW268-PowellOutflow!BW268</f>
        <v>-8</v>
      </c>
      <c r="BX268">
        <f>MeadInflow!BX268-PowellOutflow!BX268</f>
        <v>59485</v>
      </c>
      <c r="BY268">
        <f>MeadInflow!BY268-PowellOutflow!BY268</f>
        <v>30802</v>
      </c>
      <c r="BZ268">
        <f>MeadInflow!BZ268-PowellOutflow!BZ268</f>
        <v>184205</v>
      </c>
      <c r="CA268">
        <f>MeadInflow!CA268-PowellOutflow!CA268</f>
        <v>75639</v>
      </c>
      <c r="CB268">
        <f>MeadInflow!CB268-PowellOutflow!CB268</f>
        <v>43809</v>
      </c>
      <c r="CC268">
        <f>MeadInflow!CC268-PowellOutflow!CC268</f>
        <v>99401</v>
      </c>
      <c r="CD268">
        <f>MeadInflow!CD268-PowellOutflow!CD268</f>
        <v>58815</v>
      </c>
      <c r="CE268">
        <f>MeadInflow!CE268-PowellOutflow!CE268</f>
        <v>81076</v>
      </c>
      <c r="CF268">
        <f>MeadInflow!CF268-PowellOutflow!CF268</f>
        <v>67128</v>
      </c>
      <c r="CG268">
        <f>MeadInflow!CG268-PowellOutflow!CG268</f>
        <v>38830</v>
      </c>
      <c r="CH268">
        <f>MeadInflow!CH268-PowellOutflow!CH268</f>
        <v>78154</v>
      </c>
      <c r="CI268">
        <f>MeadInflow!CI268-PowellOutflow!CI268</f>
        <v>25195</v>
      </c>
      <c r="CJ268">
        <f>MeadInflow!CJ268-PowellOutflow!CJ268</f>
        <v>52512</v>
      </c>
      <c r="CK268">
        <f>MeadInflow!CK268-PowellOutflow!CK268</f>
        <v>19994</v>
      </c>
      <c r="CL268">
        <f>MeadInflow!CL268-PowellOutflow!CL268</f>
        <v>91998</v>
      </c>
      <c r="CM268">
        <f>MeadInflow!CM268-PowellOutflow!CM268</f>
        <v>37645</v>
      </c>
      <c r="CN268">
        <f>MeadInflow!CN268-PowellOutflow!CN268</f>
        <v>231646</v>
      </c>
      <c r="CO268">
        <f>MeadInflow!CO268-PowellOutflow!CO268</f>
        <v>271706</v>
      </c>
      <c r="CP268">
        <f>MeadInflow!CP268-PowellOutflow!CP268</f>
        <v>104133</v>
      </c>
      <c r="CQ268">
        <f>MeadInflow!CQ268-PowellOutflow!CQ268</f>
        <v>62716</v>
      </c>
      <c r="CR268">
        <f>MeadInflow!CR268-PowellOutflow!CR268</f>
        <v>96578</v>
      </c>
      <c r="CS268">
        <f>MeadInflow!CS268-PowellOutflow!CS268</f>
        <v>117924</v>
      </c>
      <c r="CT268">
        <f>MeadInflow!CT268-PowellOutflow!CT268</f>
        <v>55355</v>
      </c>
      <c r="CU268">
        <f>MeadInflow!CU268-PowellOutflow!CU268</f>
        <v>108308</v>
      </c>
      <c r="CV268">
        <f>MeadInflow!CV268-PowellOutflow!CV268</f>
        <v>40527</v>
      </c>
      <c r="CW268">
        <f>MeadInflow!CW268-PowellOutflow!CW268</f>
        <v>45098</v>
      </c>
      <c r="CX268">
        <f>MeadInflow!CX268-PowellOutflow!CX268</f>
        <v>106871</v>
      </c>
      <c r="CY268">
        <f>MeadInflow!CY268-PowellOutflow!CY268</f>
        <v>112744</v>
      </c>
      <c r="CZ268">
        <f>MeadInflow!CZ268-PowellOutflow!CZ268</f>
        <v>82682</v>
      </c>
      <c r="DA268">
        <f>MeadInflow!DA268-PowellOutflow!DA268</f>
        <v>97511</v>
      </c>
      <c r="DB268">
        <f>MeadInflow!DB268-PowellOutflow!DB268</f>
        <v>161356</v>
      </c>
      <c r="DC268">
        <f>MeadInflow!DC268-PowellOutflow!DC268</f>
        <v>76551</v>
      </c>
      <c r="DD268">
        <f>MeadInflow!DD268-PowellOutflow!DD268</f>
        <v>153133</v>
      </c>
      <c r="DE268">
        <f>MeadInflow!DE268-PowellOutflow!DE268</f>
        <v>89438</v>
      </c>
      <c r="DF268">
        <f>MeadInflow!DF268-PowellOutflow!DF268</f>
        <v>113682</v>
      </c>
      <c r="DG268">
        <f>MeadInflow!DG268-PowellOutflow!DG268</f>
        <v>45566</v>
      </c>
      <c r="DH268">
        <f>MeadInflow!DH268-PowellOutflow!DH268</f>
        <v>-42763</v>
      </c>
      <c r="DI268">
        <f>MeadInflow!DI268-PowellOutflow!DI268</f>
        <v>83305</v>
      </c>
    </row>
    <row r="269" spans="1:113" x14ac:dyDescent="0.55000000000000004">
      <c r="A269">
        <f>MeadInflow!A269-PowellOutflow!A269</f>
        <v>31799</v>
      </c>
      <c r="B269">
        <f>MeadInflow!B269-PowellOutflow!B269</f>
        <v>51541</v>
      </c>
      <c r="C269">
        <f>MeadInflow!C269-PowellOutflow!C269</f>
        <v>-192401</v>
      </c>
      <c r="D269">
        <f>MeadInflow!D269-PowellOutflow!D269</f>
        <v>-6831</v>
      </c>
      <c r="E269">
        <f>MeadInflow!E269-PowellOutflow!E269</f>
        <v>126494</v>
      </c>
      <c r="F269">
        <f>MeadInflow!F269-PowellOutflow!F269</f>
        <v>30417</v>
      </c>
      <c r="G269">
        <f>MeadInflow!G269-PowellOutflow!G269</f>
        <v>-11090</v>
      </c>
      <c r="H269">
        <f>MeadInflow!H269-PowellOutflow!H269</f>
        <v>92600</v>
      </c>
      <c r="I269">
        <f>MeadInflow!I269-PowellOutflow!I269</f>
        <v>-90127</v>
      </c>
      <c r="J269">
        <f>MeadInflow!J269-PowellOutflow!J269</f>
        <v>36034</v>
      </c>
      <c r="K269">
        <f>MeadInflow!K269-PowellOutflow!K269</f>
        <v>-28610</v>
      </c>
      <c r="L269">
        <f>MeadInflow!L269-PowellOutflow!L269</f>
        <v>162025</v>
      </c>
      <c r="M269">
        <f>MeadInflow!M269-PowellOutflow!M269</f>
        <v>31653</v>
      </c>
      <c r="N269">
        <f>MeadInflow!N269-PowellOutflow!N269</f>
        <v>260383</v>
      </c>
      <c r="O269">
        <f>MeadInflow!O269-PowellOutflow!O269</f>
        <v>176516</v>
      </c>
      <c r="P269">
        <f>MeadInflow!P269-PowellOutflow!P269</f>
        <v>45796</v>
      </c>
      <c r="Q269">
        <f>MeadInflow!Q269-PowellOutflow!Q269</f>
        <v>164271</v>
      </c>
      <c r="R269">
        <f>MeadInflow!R269-PowellOutflow!R269</f>
        <v>69467</v>
      </c>
      <c r="S269">
        <f>MeadInflow!S269-PowellOutflow!S269</f>
        <v>13780</v>
      </c>
      <c r="T269">
        <f>MeadInflow!T269-PowellOutflow!T269</f>
        <v>26852</v>
      </c>
      <c r="U269">
        <f>MeadInflow!U269-PowellOutflow!U269</f>
        <v>119859</v>
      </c>
      <c r="V269">
        <f>MeadInflow!V269-PowellOutflow!V269</f>
        <v>75887</v>
      </c>
      <c r="W269">
        <f>MeadInflow!W269-PowellOutflow!W269</f>
        <v>-21688</v>
      </c>
      <c r="X269">
        <f>MeadInflow!X269-PowellOutflow!X269</f>
        <v>-4717</v>
      </c>
      <c r="Y269">
        <f>MeadInflow!Y269-PowellOutflow!Y269</f>
        <v>110012</v>
      </c>
      <c r="Z269">
        <f>MeadInflow!Z269-PowellOutflow!Z269</f>
        <v>5188</v>
      </c>
      <c r="AA269">
        <f>MeadInflow!AA269-PowellOutflow!AA269</f>
        <v>42854</v>
      </c>
      <c r="AB269">
        <f>MeadInflow!AB269-PowellOutflow!AB269</f>
        <v>6575</v>
      </c>
      <c r="AC269">
        <f>MeadInflow!AC269-PowellOutflow!AC269</f>
        <v>8991</v>
      </c>
      <c r="AD269">
        <f>MeadInflow!AD269-PowellOutflow!AD269</f>
        <v>-12211</v>
      </c>
      <c r="AE269">
        <f>MeadInflow!AE269-PowellOutflow!AE269</f>
        <v>89429</v>
      </c>
      <c r="AF269">
        <f>MeadInflow!AF269-PowellOutflow!AF269</f>
        <v>43793</v>
      </c>
      <c r="AG269">
        <f>MeadInflow!AG269-PowellOutflow!AG269</f>
        <v>113657</v>
      </c>
      <c r="AH269">
        <f>MeadInflow!AH269-PowellOutflow!AH269</f>
        <v>67290</v>
      </c>
      <c r="AI269">
        <f>MeadInflow!AI269-PowellOutflow!AI269</f>
        <v>-5189</v>
      </c>
      <c r="AJ269">
        <f>MeadInflow!AJ269-PowellOutflow!AJ269</f>
        <v>14533</v>
      </c>
      <c r="AK269">
        <f>MeadInflow!AK269-PowellOutflow!AK269</f>
        <v>91497</v>
      </c>
      <c r="AL269">
        <f>MeadInflow!AL269-PowellOutflow!AL269</f>
        <v>137978</v>
      </c>
      <c r="AM269">
        <f>MeadInflow!AM269-PowellOutflow!AM269</f>
        <v>63453</v>
      </c>
      <c r="AN269">
        <f>MeadInflow!AN269-PowellOutflow!AN269</f>
        <v>42632</v>
      </c>
      <c r="AO269">
        <f>MeadInflow!AO269-PowellOutflow!AO269</f>
        <v>116592</v>
      </c>
      <c r="AP269">
        <f>MeadInflow!AP269-PowellOutflow!AP269</f>
        <v>173850</v>
      </c>
      <c r="AQ269">
        <f>MeadInflow!AQ269-PowellOutflow!AQ269</f>
        <v>4089</v>
      </c>
      <c r="AR269">
        <f>MeadInflow!AR269-PowellOutflow!AR269</f>
        <v>-19263</v>
      </c>
      <c r="AS269">
        <f>MeadInflow!AS269-PowellOutflow!AS269</f>
        <v>-14646</v>
      </c>
      <c r="AT269">
        <f>MeadInflow!AT269-PowellOutflow!AT269</f>
        <v>302296</v>
      </c>
      <c r="AU269">
        <f>MeadInflow!AU269-PowellOutflow!AU269</f>
        <v>37317</v>
      </c>
      <c r="AV269">
        <f>MeadInflow!AV269-PowellOutflow!AV269</f>
        <v>73108</v>
      </c>
      <c r="AW269">
        <f>MeadInflow!AW269-PowellOutflow!AW269</f>
        <v>65892</v>
      </c>
      <c r="AX269">
        <f>MeadInflow!AX269-PowellOutflow!AX269</f>
        <v>40720</v>
      </c>
      <c r="AY269">
        <f>MeadInflow!AY269-PowellOutflow!AY269</f>
        <v>144549</v>
      </c>
      <c r="AZ269">
        <f>MeadInflow!AZ269-PowellOutflow!AZ269</f>
        <v>277303</v>
      </c>
      <c r="BA269">
        <f>MeadInflow!BA269-PowellOutflow!BA269</f>
        <v>197179</v>
      </c>
      <c r="BB269">
        <f>MeadInflow!BB269-PowellOutflow!BB269</f>
        <v>47079</v>
      </c>
      <c r="BC269">
        <f>MeadInflow!BC269-PowellOutflow!BC269</f>
        <v>85871</v>
      </c>
      <c r="BD269">
        <f>MeadInflow!BD269-PowellOutflow!BD269</f>
        <v>132656</v>
      </c>
      <c r="BE269">
        <f>MeadInflow!BE269-PowellOutflow!BE269</f>
        <v>126863</v>
      </c>
      <c r="BF269">
        <f>MeadInflow!BF269-PowellOutflow!BF269</f>
        <v>142453</v>
      </c>
      <c r="BG269">
        <f>MeadInflow!BG269-PowellOutflow!BG269</f>
        <v>119625</v>
      </c>
      <c r="BH269">
        <f>MeadInflow!BH269-PowellOutflow!BH269</f>
        <v>105303</v>
      </c>
      <c r="BI269">
        <f>MeadInflow!BI269-PowellOutflow!BI269</f>
        <v>129930</v>
      </c>
      <c r="BJ269">
        <f>MeadInflow!BJ269-PowellOutflow!BJ269</f>
        <v>67467</v>
      </c>
      <c r="BK269">
        <f>MeadInflow!BK269-PowellOutflow!BK269</f>
        <v>24678</v>
      </c>
      <c r="BL269">
        <f>MeadInflow!BL269-PowellOutflow!BL269</f>
        <v>94412</v>
      </c>
      <c r="BM269">
        <f>MeadInflow!BM269-PowellOutflow!BM269</f>
        <v>151234</v>
      </c>
      <c r="BN269">
        <f>MeadInflow!BN269-PowellOutflow!BN269</f>
        <v>208736</v>
      </c>
      <c r="BO269">
        <f>MeadInflow!BO269-PowellOutflow!BO269</f>
        <v>41253</v>
      </c>
      <c r="BP269">
        <f>MeadInflow!BP269-PowellOutflow!BP269</f>
        <v>76113</v>
      </c>
      <c r="BQ269">
        <f>MeadInflow!BQ269-PowellOutflow!BQ269</f>
        <v>120594</v>
      </c>
      <c r="BR269">
        <f>MeadInflow!BR269-PowellOutflow!BR269</f>
        <v>74521</v>
      </c>
      <c r="BS269">
        <f>MeadInflow!BS269-PowellOutflow!BS269</f>
        <v>165460</v>
      </c>
      <c r="BT269">
        <f>MeadInflow!BT269-PowellOutflow!BT269</f>
        <v>-24927</v>
      </c>
      <c r="BU269">
        <f>MeadInflow!BU269-PowellOutflow!BU269</f>
        <v>-1374</v>
      </c>
      <c r="BV269">
        <f>MeadInflow!BV269-PowellOutflow!BV269</f>
        <v>30561</v>
      </c>
      <c r="BW269">
        <f>MeadInflow!BW269-PowellOutflow!BW269</f>
        <v>-20362</v>
      </c>
      <c r="BX269">
        <f>MeadInflow!BX269-PowellOutflow!BX269</f>
        <v>30118</v>
      </c>
      <c r="BY269">
        <f>MeadInflow!BY269-PowellOutflow!BY269</f>
        <v>50610</v>
      </c>
      <c r="BZ269">
        <f>MeadInflow!BZ269-PowellOutflow!BZ269</f>
        <v>186177</v>
      </c>
      <c r="CA269">
        <f>MeadInflow!CA269-PowellOutflow!CA269</f>
        <v>44718</v>
      </c>
      <c r="CB269">
        <f>MeadInflow!CB269-PowellOutflow!CB269</f>
        <v>24948</v>
      </c>
      <c r="CC269">
        <f>MeadInflow!CC269-PowellOutflow!CC269</f>
        <v>29646</v>
      </c>
      <c r="CD269">
        <f>MeadInflow!CD269-PowellOutflow!CD269</f>
        <v>33364</v>
      </c>
      <c r="CE269">
        <f>MeadInflow!CE269-PowellOutflow!CE269</f>
        <v>129097</v>
      </c>
      <c r="CF269">
        <f>MeadInflow!CF269-PowellOutflow!CF269</f>
        <v>119787</v>
      </c>
      <c r="CG269">
        <f>MeadInflow!CG269-PowellOutflow!CG269</f>
        <v>42988</v>
      </c>
      <c r="CH269">
        <f>MeadInflow!CH269-PowellOutflow!CH269</f>
        <v>41402</v>
      </c>
      <c r="CI269">
        <f>MeadInflow!CI269-PowellOutflow!CI269</f>
        <v>10053</v>
      </c>
      <c r="CJ269">
        <f>MeadInflow!CJ269-PowellOutflow!CJ269</f>
        <v>18795</v>
      </c>
      <c r="CK269">
        <f>MeadInflow!CK269-PowellOutflow!CK269</f>
        <v>54268</v>
      </c>
      <c r="CL269">
        <f>MeadInflow!CL269-PowellOutflow!CL269</f>
        <v>87258</v>
      </c>
      <c r="CM269">
        <f>MeadInflow!CM269-PowellOutflow!CM269</f>
        <v>12332</v>
      </c>
      <c r="CN269">
        <f>MeadInflow!CN269-PowellOutflow!CN269</f>
        <v>132234</v>
      </c>
      <c r="CO269">
        <f>MeadInflow!CO269-PowellOutflow!CO269</f>
        <v>214796</v>
      </c>
      <c r="CP269">
        <f>MeadInflow!CP269-PowellOutflow!CP269</f>
        <v>9212</v>
      </c>
      <c r="CQ269">
        <f>MeadInflow!CQ269-PowellOutflow!CQ269</f>
        <v>130781</v>
      </c>
      <c r="CR269">
        <f>MeadInflow!CR269-PowellOutflow!CR269</f>
        <v>115544</v>
      </c>
      <c r="CS269">
        <f>MeadInflow!CS269-PowellOutflow!CS269</f>
        <v>99205</v>
      </c>
      <c r="CT269">
        <f>MeadInflow!CT269-PowellOutflow!CT269</f>
        <v>133020</v>
      </c>
      <c r="CU269">
        <f>MeadInflow!CU269-PowellOutflow!CU269</f>
        <v>120938</v>
      </c>
      <c r="CV269">
        <f>MeadInflow!CV269-PowellOutflow!CV269</f>
        <v>58599</v>
      </c>
      <c r="CW269">
        <f>MeadInflow!CW269-PowellOutflow!CW269</f>
        <v>-66045</v>
      </c>
      <c r="CX269">
        <f>MeadInflow!CX269-PowellOutflow!CX269</f>
        <v>72943</v>
      </c>
      <c r="CY269">
        <f>MeadInflow!CY269-PowellOutflow!CY269</f>
        <v>-24664</v>
      </c>
      <c r="CZ269">
        <f>MeadInflow!CZ269-PowellOutflow!CZ269</f>
        <v>115908</v>
      </c>
      <c r="DA269">
        <f>MeadInflow!DA269-PowellOutflow!DA269</f>
        <v>161830</v>
      </c>
      <c r="DB269">
        <f>MeadInflow!DB269-PowellOutflow!DB269</f>
        <v>109354</v>
      </c>
      <c r="DC269">
        <f>MeadInflow!DC269-PowellOutflow!DC269</f>
        <v>115260</v>
      </c>
      <c r="DD269">
        <f>MeadInflow!DD269-PowellOutflow!DD269</f>
        <v>129505</v>
      </c>
      <c r="DE269">
        <f>MeadInflow!DE269-PowellOutflow!DE269</f>
        <v>24224</v>
      </c>
      <c r="DF269">
        <f>MeadInflow!DF269-PowellOutflow!DF269</f>
        <v>118813</v>
      </c>
      <c r="DG269">
        <f>MeadInflow!DG269-PowellOutflow!DG269</f>
        <v>43778</v>
      </c>
      <c r="DH269">
        <f>MeadInflow!DH269-PowellOutflow!DH269</f>
        <v>3939</v>
      </c>
      <c r="DI269">
        <f>MeadInflow!DI269-PowellOutflow!DI269</f>
        <v>13705</v>
      </c>
    </row>
    <row r="270" spans="1:113" x14ac:dyDescent="0.55000000000000004">
      <c r="A270">
        <f>MeadInflow!A270-PowellOutflow!A270</f>
        <v>-314442</v>
      </c>
      <c r="B270">
        <f>MeadInflow!B270-PowellOutflow!B270</f>
        <v>-491507</v>
      </c>
      <c r="C270">
        <f>MeadInflow!C270-PowellOutflow!C270</f>
        <v>48177</v>
      </c>
      <c r="D270">
        <f>MeadInflow!D270-PowellOutflow!D270</f>
        <v>-28952</v>
      </c>
      <c r="E270">
        <f>MeadInflow!E270-PowellOutflow!E270</f>
        <v>-183754</v>
      </c>
      <c r="F270">
        <f>MeadInflow!F270-PowellOutflow!F270</f>
        <v>-167664</v>
      </c>
      <c r="G270">
        <f>MeadInflow!G270-PowellOutflow!G270</f>
        <v>16682</v>
      </c>
      <c r="H270">
        <f>MeadInflow!H270-PowellOutflow!H270</f>
        <v>-113279</v>
      </c>
      <c r="I270">
        <f>MeadInflow!I270-PowellOutflow!I270</f>
        <v>6515</v>
      </c>
      <c r="J270">
        <f>MeadInflow!J270-PowellOutflow!J270</f>
        <v>120708</v>
      </c>
      <c r="K270">
        <f>MeadInflow!K270-PowellOutflow!K270</f>
        <v>118403</v>
      </c>
      <c r="L270">
        <f>MeadInflow!L270-PowellOutflow!L270</f>
        <v>18145</v>
      </c>
      <c r="M270">
        <f>MeadInflow!M270-PowellOutflow!M270</f>
        <v>78456</v>
      </c>
      <c r="N270">
        <f>MeadInflow!N270-PowellOutflow!N270</f>
        <v>304484</v>
      </c>
      <c r="O270">
        <f>MeadInflow!O270-PowellOutflow!O270</f>
        <v>91595</v>
      </c>
      <c r="P270">
        <f>MeadInflow!P270-PowellOutflow!P270</f>
        <v>145654</v>
      </c>
      <c r="Q270">
        <f>MeadInflow!Q270-PowellOutflow!Q270</f>
        <v>97809</v>
      </c>
      <c r="R270">
        <f>MeadInflow!R270-PowellOutflow!R270</f>
        <v>135370</v>
      </c>
      <c r="S270">
        <f>MeadInflow!S270-PowellOutflow!S270</f>
        <v>135300</v>
      </c>
      <c r="T270">
        <f>MeadInflow!T270-PowellOutflow!T270</f>
        <v>57053</v>
      </c>
      <c r="U270">
        <f>MeadInflow!U270-PowellOutflow!U270</f>
        <v>60566</v>
      </c>
      <c r="V270">
        <f>MeadInflow!V270-PowellOutflow!V270</f>
        <v>123728</v>
      </c>
      <c r="W270">
        <f>MeadInflow!W270-PowellOutflow!W270</f>
        <v>29788</v>
      </c>
      <c r="X270">
        <f>MeadInflow!X270-PowellOutflow!X270</f>
        <v>-103444</v>
      </c>
      <c r="Y270">
        <f>MeadInflow!Y270-PowellOutflow!Y270</f>
        <v>270339</v>
      </c>
      <c r="Z270">
        <f>MeadInflow!Z270-PowellOutflow!Z270</f>
        <v>-114337</v>
      </c>
      <c r="AA270">
        <f>MeadInflow!AA270-PowellOutflow!AA270</f>
        <v>-58145</v>
      </c>
      <c r="AB270">
        <f>MeadInflow!AB270-PowellOutflow!AB270</f>
        <v>15488</v>
      </c>
      <c r="AC270">
        <f>MeadInflow!AC270-PowellOutflow!AC270</f>
        <v>-8862</v>
      </c>
      <c r="AD270">
        <f>MeadInflow!AD270-PowellOutflow!AD270</f>
        <v>106641</v>
      </c>
      <c r="AE270">
        <f>MeadInflow!AE270-PowellOutflow!AE270</f>
        <v>83805</v>
      </c>
      <c r="AF270">
        <f>MeadInflow!AF270-PowellOutflow!AF270</f>
        <v>-31693</v>
      </c>
      <c r="AG270">
        <f>MeadInflow!AG270-PowellOutflow!AG270</f>
        <v>70803</v>
      </c>
      <c r="AH270">
        <f>MeadInflow!AH270-PowellOutflow!AH270</f>
        <v>-29583</v>
      </c>
      <c r="AI270">
        <f>MeadInflow!AI270-PowellOutflow!AI270</f>
        <v>70733</v>
      </c>
      <c r="AJ270">
        <f>MeadInflow!AJ270-PowellOutflow!AJ270</f>
        <v>7942</v>
      </c>
      <c r="AK270">
        <f>MeadInflow!AK270-PowellOutflow!AK270</f>
        <v>133914</v>
      </c>
      <c r="AL270">
        <f>MeadInflow!AL270-PowellOutflow!AL270</f>
        <v>233377</v>
      </c>
      <c r="AM270">
        <f>MeadInflow!AM270-PowellOutflow!AM270</f>
        <v>78374</v>
      </c>
      <c r="AN270">
        <f>MeadInflow!AN270-PowellOutflow!AN270</f>
        <v>44587</v>
      </c>
      <c r="AO270">
        <f>MeadInflow!AO270-PowellOutflow!AO270</f>
        <v>85273</v>
      </c>
      <c r="AP270">
        <f>MeadInflow!AP270-PowellOutflow!AP270</f>
        <v>186779</v>
      </c>
      <c r="AQ270">
        <f>MeadInflow!AQ270-PowellOutflow!AQ270</f>
        <v>102159</v>
      </c>
      <c r="AR270">
        <f>MeadInflow!AR270-PowellOutflow!AR270</f>
        <v>50584</v>
      </c>
      <c r="AS270">
        <f>MeadInflow!AS270-PowellOutflow!AS270</f>
        <v>-13524</v>
      </c>
      <c r="AT270">
        <f>MeadInflow!AT270-PowellOutflow!AT270</f>
        <v>410059</v>
      </c>
      <c r="AU270">
        <f>MeadInflow!AU270-PowellOutflow!AU270</f>
        <v>11558</v>
      </c>
      <c r="AV270">
        <f>MeadInflow!AV270-PowellOutflow!AV270</f>
        <v>80883</v>
      </c>
      <c r="AW270">
        <f>MeadInflow!AW270-PowellOutflow!AW270</f>
        <v>61350</v>
      </c>
      <c r="AX270">
        <f>MeadInflow!AX270-PowellOutflow!AX270</f>
        <v>30692</v>
      </c>
      <c r="AY270">
        <f>MeadInflow!AY270-PowellOutflow!AY270</f>
        <v>68631</v>
      </c>
      <c r="AZ270">
        <f>MeadInflow!AZ270-PowellOutflow!AZ270</f>
        <v>202705</v>
      </c>
      <c r="BA270">
        <f>MeadInflow!BA270-PowellOutflow!BA270</f>
        <v>191913</v>
      </c>
      <c r="BB270">
        <f>MeadInflow!BB270-PowellOutflow!BB270</f>
        <v>53465</v>
      </c>
      <c r="BC270">
        <f>MeadInflow!BC270-PowellOutflow!BC270</f>
        <v>105552</v>
      </c>
      <c r="BD270">
        <f>MeadInflow!BD270-PowellOutflow!BD270</f>
        <v>223309</v>
      </c>
      <c r="BE270">
        <f>MeadInflow!BE270-PowellOutflow!BE270</f>
        <v>47026</v>
      </c>
      <c r="BF270">
        <f>MeadInflow!BF270-PowellOutflow!BF270</f>
        <v>1058</v>
      </c>
      <c r="BG270">
        <f>MeadInflow!BG270-PowellOutflow!BG270</f>
        <v>-75469</v>
      </c>
      <c r="BH270">
        <f>MeadInflow!BH270-PowellOutflow!BH270</f>
        <v>53723</v>
      </c>
      <c r="BI270">
        <f>MeadInflow!BI270-PowellOutflow!BI270</f>
        <v>77116</v>
      </c>
      <c r="BJ270">
        <f>MeadInflow!BJ270-PowellOutflow!BJ270</f>
        <v>-29722</v>
      </c>
      <c r="BK270">
        <f>MeadInflow!BK270-PowellOutflow!BK270</f>
        <v>-12234</v>
      </c>
      <c r="BL270">
        <f>MeadInflow!BL270-PowellOutflow!BL270</f>
        <v>49002</v>
      </c>
      <c r="BM270">
        <f>MeadInflow!BM270-PowellOutflow!BM270</f>
        <v>90854</v>
      </c>
      <c r="BN270">
        <f>MeadInflow!BN270-PowellOutflow!BN270</f>
        <v>153713</v>
      </c>
      <c r="BO270">
        <f>MeadInflow!BO270-PowellOutflow!BO270</f>
        <v>49922</v>
      </c>
      <c r="BP270">
        <f>MeadInflow!BP270-PowellOutflow!BP270</f>
        <v>149231</v>
      </c>
      <c r="BQ270">
        <f>MeadInflow!BQ270-PowellOutflow!BQ270</f>
        <v>29987</v>
      </c>
      <c r="BR270">
        <f>MeadInflow!BR270-PowellOutflow!BR270</f>
        <v>42820</v>
      </c>
      <c r="BS270">
        <f>MeadInflow!BS270-PowellOutflow!BS270</f>
        <v>154023</v>
      </c>
      <c r="BT270">
        <f>MeadInflow!BT270-PowellOutflow!BT270</f>
        <v>20344</v>
      </c>
      <c r="BU270">
        <f>MeadInflow!BU270-PowellOutflow!BU270</f>
        <v>20597</v>
      </c>
      <c r="BV270">
        <f>MeadInflow!BV270-PowellOutflow!BV270</f>
        <v>25476</v>
      </c>
      <c r="BW270">
        <f>MeadInflow!BW270-PowellOutflow!BW270</f>
        <v>4206</v>
      </c>
      <c r="BX270">
        <f>MeadInflow!BX270-PowellOutflow!BX270</f>
        <v>19273</v>
      </c>
      <c r="BY270">
        <f>MeadInflow!BY270-PowellOutflow!BY270</f>
        <v>40633</v>
      </c>
      <c r="BZ270">
        <f>MeadInflow!BZ270-PowellOutflow!BZ270</f>
        <v>204953</v>
      </c>
      <c r="CA270">
        <f>MeadInflow!CA270-PowellOutflow!CA270</f>
        <v>19213</v>
      </c>
      <c r="CB270">
        <f>MeadInflow!CB270-PowellOutflow!CB270</f>
        <v>11950</v>
      </c>
      <c r="CC270">
        <f>MeadInflow!CC270-PowellOutflow!CC270</f>
        <v>35087</v>
      </c>
      <c r="CD270">
        <f>MeadInflow!CD270-PowellOutflow!CD270</f>
        <v>62611</v>
      </c>
      <c r="CE270">
        <f>MeadInflow!CE270-PowellOutflow!CE270</f>
        <v>78837</v>
      </c>
      <c r="CF270">
        <f>MeadInflow!CF270-PowellOutflow!CF270</f>
        <v>87052</v>
      </c>
      <c r="CG270">
        <f>MeadInflow!CG270-PowellOutflow!CG270</f>
        <v>12496</v>
      </c>
      <c r="CH270">
        <f>MeadInflow!CH270-PowellOutflow!CH270</f>
        <v>29630</v>
      </c>
      <c r="CI270">
        <f>MeadInflow!CI270-PowellOutflow!CI270</f>
        <v>10288</v>
      </c>
      <c r="CJ270">
        <f>MeadInflow!CJ270-PowellOutflow!CJ270</f>
        <v>18669</v>
      </c>
      <c r="CK270">
        <f>MeadInflow!CK270-PowellOutflow!CK270</f>
        <v>43091</v>
      </c>
      <c r="CL270">
        <f>MeadInflow!CL270-PowellOutflow!CL270</f>
        <v>35905</v>
      </c>
      <c r="CM270">
        <f>MeadInflow!CM270-PowellOutflow!CM270</f>
        <v>-1318</v>
      </c>
      <c r="CN270">
        <f>MeadInflow!CN270-PowellOutflow!CN270</f>
        <v>-57443</v>
      </c>
      <c r="CO270">
        <f>MeadInflow!CO270-PowellOutflow!CO270</f>
        <v>15050</v>
      </c>
      <c r="CP270">
        <f>MeadInflow!CP270-PowellOutflow!CP270</f>
        <v>-80897</v>
      </c>
      <c r="CQ270">
        <f>MeadInflow!CQ270-PowellOutflow!CQ270</f>
        <v>-27958</v>
      </c>
      <c r="CR270">
        <f>MeadInflow!CR270-PowellOutflow!CR270</f>
        <v>597</v>
      </c>
      <c r="CS270">
        <f>MeadInflow!CS270-PowellOutflow!CS270</f>
        <v>42127</v>
      </c>
      <c r="CT270">
        <f>MeadInflow!CT270-PowellOutflow!CT270</f>
        <v>-1374</v>
      </c>
      <c r="CU270">
        <f>MeadInflow!CU270-PowellOutflow!CU270</f>
        <v>-17039</v>
      </c>
      <c r="CV270">
        <f>MeadInflow!CV270-PowellOutflow!CV270</f>
        <v>-6899</v>
      </c>
      <c r="CW270">
        <f>MeadInflow!CW270-PowellOutflow!CW270</f>
        <v>-43622</v>
      </c>
      <c r="CX270">
        <f>MeadInflow!CX270-PowellOutflow!CX270</f>
        <v>-94784</v>
      </c>
      <c r="CY270">
        <f>MeadInflow!CY270-PowellOutflow!CY270</f>
        <v>-16256</v>
      </c>
      <c r="CZ270">
        <f>MeadInflow!CZ270-PowellOutflow!CZ270</f>
        <v>-34944</v>
      </c>
      <c r="DA270">
        <f>MeadInflow!DA270-PowellOutflow!DA270</f>
        <v>21239</v>
      </c>
      <c r="DB270">
        <f>MeadInflow!DB270-PowellOutflow!DB270</f>
        <v>50569</v>
      </c>
      <c r="DC270">
        <f>MeadInflow!DC270-PowellOutflow!DC270</f>
        <v>164827</v>
      </c>
      <c r="DD270">
        <f>MeadInflow!DD270-PowellOutflow!DD270</f>
        <v>14815</v>
      </c>
      <c r="DE270">
        <f>MeadInflow!DE270-PowellOutflow!DE270</f>
        <v>26657</v>
      </c>
      <c r="DF270">
        <f>MeadInflow!DF270-PowellOutflow!DF270</f>
        <v>-12331</v>
      </c>
      <c r="DG270">
        <f>MeadInflow!DG270-PowellOutflow!DG270</f>
        <v>-90625</v>
      </c>
      <c r="DH270">
        <f>MeadInflow!DH270-PowellOutflow!DH270</f>
        <v>-5625</v>
      </c>
      <c r="DI270">
        <f>MeadInflow!DI270-PowellOutflow!DI270</f>
        <v>-15291</v>
      </c>
    </row>
    <row r="271" spans="1:113" x14ac:dyDescent="0.55000000000000004">
      <c r="A271">
        <f>MeadInflow!A271-PowellOutflow!A271</f>
        <v>230421</v>
      </c>
      <c r="B271">
        <f>MeadInflow!B271-PowellOutflow!B271</f>
        <v>2388</v>
      </c>
      <c r="C271">
        <f>MeadInflow!C271-PowellOutflow!C271</f>
        <v>-34067</v>
      </c>
      <c r="D271">
        <f>MeadInflow!D271-PowellOutflow!D271</f>
        <v>82331</v>
      </c>
      <c r="E271">
        <f>MeadInflow!E271-PowellOutflow!E271</f>
        <v>-7832</v>
      </c>
      <c r="F271">
        <f>MeadInflow!F271-PowellOutflow!F271</f>
        <v>-23018</v>
      </c>
      <c r="G271">
        <f>MeadInflow!G271-PowellOutflow!G271</f>
        <v>123867</v>
      </c>
      <c r="H271">
        <f>MeadInflow!H271-PowellOutflow!H271</f>
        <v>-123375</v>
      </c>
      <c r="I271">
        <f>MeadInflow!I271-PowellOutflow!I271</f>
        <v>122017</v>
      </c>
      <c r="J271">
        <f>MeadInflow!J271-PowellOutflow!J271</f>
        <v>62924</v>
      </c>
      <c r="K271">
        <f>MeadInflow!K271-PowellOutflow!K271</f>
        <v>27439</v>
      </c>
      <c r="L271">
        <f>MeadInflow!L271-PowellOutflow!L271</f>
        <v>100540</v>
      </c>
      <c r="M271">
        <f>MeadInflow!M271-PowellOutflow!M271</f>
        <v>158938</v>
      </c>
      <c r="N271">
        <f>MeadInflow!N271-PowellOutflow!N271</f>
        <v>201807</v>
      </c>
      <c r="O271">
        <f>MeadInflow!O271-PowellOutflow!O271</f>
        <v>244776</v>
      </c>
      <c r="P271">
        <f>MeadInflow!P271-PowellOutflow!P271</f>
        <v>20905</v>
      </c>
      <c r="Q271">
        <f>MeadInflow!Q271-PowellOutflow!Q271</f>
        <v>214397</v>
      </c>
      <c r="R271">
        <f>MeadInflow!R271-PowellOutflow!R271</f>
        <v>156946</v>
      </c>
      <c r="S271">
        <f>MeadInflow!S271-PowellOutflow!S271</f>
        <v>72891</v>
      </c>
      <c r="T271">
        <f>MeadInflow!T271-PowellOutflow!T271</f>
        <v>91816</v>
      </c>
      <c r="U271">
        <f>MeadInflow!U271-PowellOutflow!U271</f>
        <v>197202</v>
      </c>
      <c r="V271">
        <f>MeadInflow!V271-PowellOutflow!V271</f>
        <v>146568</v>
      </c>
      <c r="W271">
        <f>MeadInflow!W271-PowellOutflow!W271</f>
        <v>100914</v>
      </c>
      <c r="X271">
        <f>MeadInflow!X271-PowellOutflow!X271</f>
        <v>71144</v>
      </c>
      <c r="Y271">
        <f>MeadInflow!Y271-PowellOutflow!Y271</f>
        <v>169474</v>
      </c>
      <c r="Z271">
        <f>MeadInflow!Z271-PowellOutflow!Z271</f>
        <v>159307</v>
      </c>
      <c r="AA271">
        <f>MeadInflow!AA271-PowellOutflow!AA271</f>
        <v>110228</v>
      </c>
      <c r="AB271">
        <f>MeadInflow!AB271-PowellOutflow!AB271</f>
        <v>173009</v>
      </c>
      <c r="AC271">
        <f>MeadInflow!AC271-PowellOutflow!AC271</f>
        <v>199494</v>
      </c>
      <c r="AD271">
        <f>MeadInflow!AD271-PowellOutflow!AD271</f>
        <v>-1758</v>
      </c>
      <c r="AE271">
        <f>MeadInflow!AE271-PowellOutflow!AE271</f>
        <v>260145</v>
      </c>
      <c r="AF271">
        <f>MeadInflow!AF271-PowellOutflow!AF271</f>
        <v>21735</v>
      </c>
      <c r="AG271">
        <f>MeadInflow!AG271-PowellOutflow!AG271</f>
        <v>82794</v>
      </c>
      <c r="AH271">
        <f>MeadInflow!AH271-PowellOutflow!AH271</f>
        <v>195745</v>
      </c>
      <c r="AI271">
        <f>MeadInflow!AI271-PowellOutflow!AI271</f>
        <v>-95982</v>
      </c>
      <c r="AJ271">
        <f>MeadInflow!AJ271-PowellOutflow!AJ271</f>
        <v>5743</v>
      </c>
      <c r="AK271">
        <f>MeadInflow!AK271-PowellOutflow!AK271</f>
        <v>-9689</v>
      </c>
      <c r="AL271">
        <f>MeadInflow!AL271-PowellOutflow!AL271</f>
        <v>216283</v>
      </c>
      <c r="AM271">
        <f>MeadInflow!AM271-PowellOutflow!AM271</f>
        <v>62229</v>
      </c>
      <c r="AN271">
        <f>MeadInflow!AN271-PowellOutflow!AN271</f>
        <v>37210</v>
      </c>
      <c r="AO271">
        <f>MeadInflow!AO271-PowellOutflow!AO271</f>
        <v>47670</v>
      </c>
      <c r="AP271">
        <f>MeadInflow!AP271-PowellOutflow!AP271</f>
        <v>14454</v>
      </c>
      <c r="AQ271">
        <f>MeadInflow!AQ271-PowellOutflow!AQ271</f>
        <v>41855</v>
      </c>
      <c r="AR271">
        <f>MeadInflow!AR271-PowellOutflow!AR271</f>
        <v>19819</v>
      </c>
      <c r="AS271">
        <f>MeadInflow!AS271-PowellOutflow!AS271</f>
        <v>47411</v>
      </c>
      <c r="AT271">
        <f>MeadInflow!AT271-PowellOutflow!AT271</f>
        <v>102812</v>
      </c>
      <c r="AU271">
        <f>MeadInflow!AU271-PowellOutflow!AU271</f>
        <v>47917</v>
      </c>
      <c r="AV271">
        <f>MeadInflow!AV271-PowellOutflow!AV271</f>
        <v>23321</v>
      </c>
      <c r="AW271">
        <f>MeadInflow!AW271-PowellOutflow!AW271</f>
        <v>66949</v>
      </c>
      <c r="AX271">
        <f>MeadInflow!AX271-PowellOutflow!AX271</f>
        <v>-22462</v>
      </c>
      <c r="AY271">
        <f>MeadInflow!AY271-PowellOutflow!AY271</f>
        <v>19860</v>
      </c>
      <c r="AZ271">
        <f>MeadInflow!AZ271-PowellOutflow!AZ271</f>
        <v>42693</v>
      </c>
      <c r="BA271">
        <f>MeadInflow!BA271-PowellOutflow!BA271</f>
        <v>52543</v>
      </c>
      <c r="BB271">
        <f>MeadInflow!BB271-PowellOutflow!BB271</f>
        <v>32406</v>
      </c>
      <c r="BC271">
        <f>MeadInflow!BC271-PowellOutflow!BC271</f>
        <v>27631</v>
      </c>
      <c r="BD271">
        <f>MeadInflow!BD271-PowellOutflow!BD271</f>
        <v>1876</v>
      </c>
      <c r="BE271">
        <f>MeadInflow!BE271-PowellOutflow!BE271</f>
        <v>43204</v>
      </c>
      <c r="BF271">
        <f>MeadInflow!BF271-PowellOutflow!BF271</f>
        <v>105743</v>
      </c>
      <c r="BG271">
        <f>MeadInflow!BG271-PowellOutflow!BG271</f>
        <v>73789</v>
      </c>
      <c r="BH271">
        <f>MeadInflow!BH271-PowellOutflow!BH271</f>
        <v>72716</v>
      </c>
      <c r="BI271">
        <f>MeadInflow!BI271-PowellOutflow!BI271</f>
        <v>14840</v>
      </c>
      <c r="BJ271">
        <f>MeadInflow!BJ271-PowellOutflow!BJ271</f>
        <v>11858</v>
      </c>
      <c r="BK271">
        <f>MeadInflow!BK271-PowellOutflow!BK271</f>
        <v>52448</v>
      </c>
      <c r="BL271">
        <f>MeadInflow!BL271-PowellOutflow!BL271</f>
        <v>100131</v>
      </c>
      <c r="BM271">
        <f>MeadInflow!BM271-PowellOutflow!BM271</f>
        <v>8759</v>
      </c>
      <c r="BN271">
        <f>MeadInflow!BN271-PowellOutflow!BN271</f>
        <v>27140</v>
      </c>
      <c r="BO271">
        <f>MeadInflow!BO271-PowellOutflow!BO271</f>
        <v>-3446</v>
      </c>
      <c r="BP271">
        <f>MeadInflow!BP271-PowellOutflow!BP271</f>
        <v>86021</v>
      </c>
      <c r="BQ271">
        <f>MeadInflow!BQ271-PowellOutflow!BQ271</f>
        <v>9258</v>
      </c>
      <c r="BR271">
        <f>MeadInflow!BR271-PowellOutflow!BR271</f>
        <v>13944</v>
      </c>
      <c r="BS271">
        <f>MeadInflow!BS271-PowellOutflow!BS271</f>
        <v>72988</v>
      </c>
      <c r="BT271">
        <f>MeadInflow!BT271-PowellOutflow!BT271</f>
        <v>31627</v>
      </c>
      <c r="BU271">
        <f>MeadInflow!BU271-PowellOutflow!BU271</f>
        <v>30281</v>
      </c>
      <c r="BV271">
        <f>MeadInflow!BV271-PowellOutflow!BV271</f>
        <v>6370</v>
      </c>
      <c r="BW271">
        <f>MeadInflow!BW271-PowellOutflow!BW271</f>
        <v>-18505</v>
      </c>
      <c r="BX271">
        <f>MeadInflow!BX271-PowellOutflow!BX271</f>
        <v>-27792</v>
      </c>
      <c r="BY271">
        <f>MeadInflow!BY271-PowellOutflow!BY271</f>
        <v>-12829</v>
      </c>
      <c r="BZ271">
        <f>MeadInflow!BZ271-PowellOutflow!BZ271</f>
        <v>42361</v>
      </c>
      <c r="CA271">
        <f>MeadInflow!CA271-PowellOutflow!CA271</f>
        <v>-2090</v>
      </c>
      <c r="CB271">
        <f>MeadInflow!CB271-PowellOutflow!CB271</f>
        <v>2290</v>
      </c>
      <c r="CC271">
        <f>MeadInflow!CC271-PowellOutflow!CC271</f>
        <v>28411</v>
      </c>
      <c r="CD271">
        <f>MeadInflow!CD271-PowellOutflow!CD271</f>
        <v>7426</v>
      </c>
      <c r="CE271">
        <f>MeadInflow!CE271-PowellOutflow!CE271</f>
        <v>16903</v>
      </c>
      <c r="CF271">
        <f>MeadInflow!CF271-PowellOutflow!CF271</f>
        <v>59229</v>
      </c>
      <c r="CG271">
        <f>MeadInflow!CG271-PowellOutflow!CG271</f>
        <v>6371</v>
      </c>
      <c r="CH271">
        <f>MeadInflow!CH271-PowellOutflow!CH271</f>
        <v>-2711</v>
      </c>
      <c r="CI271">
        <f>MeadInflow!CI271-PowellOutflow!CI271</f>
        <v>1793</v>
      </c>
      <c r="CJ271">
        <f>MeadInflow!CJ271-PowellOutflow!CJ271</f>
        <v>17136</v>
      </c>
      <c r="CK271">
        <f>MeadInflow!CK271-PowellOutflow!CK271</f>
        <v>9607</v>
      </c>
      <c r="CL271">
        <f>MeadInflow!CL271-PowellOutflow!CL271</f>
        <v>5568</v>
      </c>
      <c r="CM271">
        <f>MeadInflow!CM271-PowellOutflow!CM271</f>
        <v>7355</v>
      </c>
      <c r="CN271">
        <f>MeadInflow!CN271-PowellOutflow!CN271</f>
        <v>33676</v>
      </c>
      <c r="CO271">
        <f>MeadInflow!CO271-PowellOutflow!CO271</f>
        <v>49764</v>
      </c>
      <c r="CP271">
        <f>MeadInflow!CP271-PowellOutflow!CP271</f>
        <v>60050</v>
      </c>
      <c r="CQ271">
        <f>MeadInflow!CQ271-PowellOutflow!CQ271</f>
        <v>83806</v>
      </c>
      <c r="CR271">
        <f>MeadInflow!CR271-PowellOutflow!CR271</f>
        <v>77369</v>
      </c>
      <c r="CS271">
        <f>MeadInflow!CS271-PowellOutflow!CS271</f>
        <v>123816</v>
      </c>
      <c r="CT271">
        <f>MeadInflow!CT271-PowellOutflow!CT271</f>
        <v>25668</v>
      </c>
      <c r="CU271">
        <f>MeadInflow!CU271-PowellOutflow!CU271</f>
        <v>-16075</v>
      </c>
      <c r="CV271">
        <f>MeadInflow!CV271-PowellOutflow!CV271</f>
        <v>208161</v>
      </c>
      <c r="CW271">
        <f>MeadInflow!CW271-PowellOutflow!CW271</f>
        <v>104584</v>
      </c>
      <c r="CX271">
        <f>MeadInflow!CX271-PowellOutflow!CX271</f>
        <v>45748</v>
      </c>
      <c r="CY271">
        <f>MeadInflow!CY271-PowellOutflow!CY271</f>
        <v>30616</v>
      </c>
      <c r="CZ271">
        <f>MeadInflow!CZ271-PowellOutflow!CZ271</f>
        <v>116575</v>
      </c>
      <c r="DA271">
        <f>MeadInflow!DA271-PowellOutflow!DA271</f>
        <v>128371</v>
      </c>
      <c r="DB271">
        <f>MeadInflow!DB271-PowellOutflow!DB271</f>
        <v>70318</v>
      </c>
      <c r="DC271">
        <f>MeadInflow!DC271-PowellOutflow!DC271</f>
        <v>179602</v>
      </c>
      <c r="DD271">
        <f>MeadInflow!DD271-PowellOutflow!DD271</f>
        <v>52710</v>
      </c>
      <c r="DE271">
        <f>MeadInflow!DE271-PowellOutflow!DE271</f>
        <v>594952</v>
      </c>
      <c r="DF271">
        <f>MeadInflow!DF271-PowellOutflow!DF271</f>
        <v>118024</v>
      </c>
      <c r="DG271">
        <f>MeadInflow!DG271-PowellOutflow!DG271</f>
        <v>31861</v>
      </c>
      <c r="DH271">
        <f>MeadInflow!DH271-PowellOutflow!DH271</f>
        <v>266169</v>
      </c>
      <c r="DI271">
        <f>MeadInflow!DI271-PowellOutflow!DI271</f>
        <v>-116480</v>
      </c>
    </row>
    <row r="272" spans="1:113" x14ac:dyDescent="0.55000000000000004">
      <c r="A272">
        <f>MeadInflow!A272-PowellOutflow!A272</f>
        <v>143658</v>
      </c>
      <c r="B272">
        <f>MeadInflow!B272-PowellOutflow!B272</f>
        <v>101277</v>
      </c>
      <c r="C272">
        <f>MeadInflow!C272-PowellOutflow!C272</f>
        <v>176740</v>
      </c>
      <c r="D272">
        <f>MeadInflow!D272-PowellOutflow!D272</f>
        <v>135488</v>
      </c>
      <c r="E272">
        <f>MeadInflow!E272-PowellOutflow!E272</f>
        <v>322189</v>
      </c>
      <c r="F272">
        <f>MeadInflow!F272-PowellOutflow!F272</f>
        <v>290536</v>
      </c>
      <c r="G272">
        <f>MeadInflow!G272-PowellOutflow!G272</f>
        <v>43122</v>
      </c>
      <c r="H272">
        <f>MeadInflow!H272-PowellOutflow!H272</f>
        <v>80107</v>
      </c>
      <c r="I272">
        <f>MeadInflow!I272-PowellOutflow!I272</f>
        <v>96767</v>
      </c>
      <c r="J272">
        <f>MeadInflow!J272-PowellOutflow!J272</f>
        <v>79923</v>
      </c>
      <c r="K272">
        <f>MeadInflow!K272-PowellOutflow!K272</f>
        <v>158913</v>
      </c>
      <c r="L272">
        <f>MeadInflow!L272-PowellOutflow!L272</f>
        <v>77654</v>
      </c>
      <c r="M272">
        <f>MeadInflow!M272-PowellOutflow!M272</f>
        <v>57289</v>
      </c>
      <c r="N272">
        <f>MeadInflow!N272-PowellOutflow!N272</f>
        <v>226356</v>
      </c>
      <c r="O272">
        <f>MeadInflow!O272-PowellOutflow!O272</f>
        <v>110592</v>
      </c>
      <c r="P272">
        <f>MeadInflow!P272-PowellOutflow!P272</f>
        <v>149247</v>
      </c>
      <c r="Q272">
        <f>MeadInflow!Q272-PowellOutflow!Q272</f>
        <v>180268</v>
      </c>
      <c r="R272">
        <f>MeadInflow!R272-PowellOutflow!R272</f>
        <v>194027</v>
      </c>
      <c r="S272">
        <f>MeadInflow!S272-PowellOutflow!S272</f>
        <v>131257</v>
      </c>
      <c r="T272">
        <f>MeadInflow!T272-PowellOutflow!T272</f>
        <v>169018</v>
      </c>
      <c r="U272">
        <f>MeadInflow!U272-PowellOutflow!U272</f>
        <v>23980</v>
      </c>
      <c r="V272">
        <f>MeadInflow!V272-PowellOutflow!V272</f>
        <v>144413</v>
      </c>
      <c r="W272">
        <f>MeadInflow!W272-PowellOutflow!W272</f>
        <v>158742</v>
      </c>
      <c r="X272">
        <f>MeadInflow!X272-PowellOutflow!X272</f>
        <v>145015</v>
      </c>
      <c r="Y272">
        <f>MeadInflow!Y272-PowellOutflow!Y272</f>
        <v>135189</v>
      </c>
      <c r="Z272">
        <f>MeadInflow!Z272-PowellOutflow!Z272</f>
        <v>153792</v>
      </c>
      <c r="AA272">
        <f>MeadInflow!AA272-PowellOutflow!AA272</f>
        <v>57240</v>
      </c>
      <c r="AB272">
        <f>MeadInflow!AB272-PowellOutflow!AB272</f>
        <v>123893</v>
      </c>
      <c r="AC272">
        <f>MeadInflow!AC272-PowellOutflow!AC272</f>
        <v>91430</v>
      </c>
      <c r="AD272">
        <f>MeadInflow!AD272-PowellOutflow!AD272</f>
        <v>180731</v>
      </c>
      <c r="AE272">
        <f>MeadInflow!AE272-PowellOutflow!AE272</f>
        <v>72762</v>
      </c>
      <c r="AF272">
        <f>MeadInflow!AF272-PowellOutflow!AF272</f>
        <v>102410</v>
      </c>
      <c r="AG272">
        <f>MeadInflow!AG272-PowellOutflow!AG272</f>
        <v>113433</v>
      </c>
      <c r="AH272">
        <f>MeadInflow!AH272-PowellOutflow!AH272</f>
        <v>102347</v>
      </c>
      <c r="AI272">
        <f>MeadInflow!AI272-PowellOutflow!AI272</f>
        <v>136864</v>
      </c>
      <c r="AJ272">
        <f>MeadInflow!AJ272-PowellOutflow!AJ272</f>
        <v>27928</v>
      </c>
      <c r="AK272">
        <f>MeadInflow!AK272-PowellOutflow!AK272</f>
        <v>-8815</v>
      </c>
      <c r="AL272">
        <f>MeadInflow!AL272-PowellOutflow!AL272</f>
        <v>29385</v>
      </c>
      <c r="AM272">
        <f>MeadInflow!AM272-PowellOutflow!AM272</f>
        <v>49473</v>
      </c>
      <c r="AN272">
        <f>MeadInflow!AN272-PowellOutflow!AN272</f>
        <v>106605</v>
      </c>
      <c r="AO272">
        <f>MeadInflow!AO272-PowellOutflow!AO272</f>
        <v>81154</v>
      </c>
      <c r="AP272">
        <f>MeadInflow!AP272-PowellOutflow!AP272</f>
        <v>85856</v>
      </c>
      <c r="AQ272">
        <f>MeadInflow!AQ272-PowellOutflow!AQ272</f>
        <v>99287</v>
      </c>
      <c r="AR272">
        <f>MeadInflow!AR272-PowellOutflow!AR272</f>
        <v>61744</v>
      </c>
      <c r="AS272">
        <f>MeadInflow!AS272-PowellOutflow!AS272</f>
        <v>-12878</v>
      </c>
      <c r="AT272">
        <f>MeadInflow!AT272-PowellOutflow!AT272</f>
        <v>78898</v>
      </c>
      <c r="AU272">
        <f>MeadInflow!AU272-PowellOutflow!AU272</f>
        <v>36109</v>
      </c>
      <c r="AV272">
        <f>MeadInflow!AV272-PowellOutflow!AV272</f>
        <v>65023</v>
      </c>
      <c r="AW272">
        <f>MeadInflow!AW272-PowellOutflow!AW272</f>
        <v>106354</v>
      </c>
      <c r="AX272">
        <f>MeadInflow!AX272-PowellOutflow!AX272</f>
        <v>47364</v>
      </c>
      <c r="AY272">
        <f>MeadInflow!AY272-PowellOutflow!AY272</f>
        <v>41532</v>
      </c>
      <c r="AZ272">
        <f>MeadInflow!AZ272-PowellOutflow!AZ272</f>
        <v>28566</v>
      </c>
      <c r="BA272">
        <f>MeadInflow!BA272-PowellOutflow!BA272</f>
        <v>109554</v>
      </c>
      <c r="BB272">
        <f>MeadInflow!BB272-PowellOutflow!BB272</f>
        <v>23502</v>
      </c>
      <c r="BC272">
        <f>MeadInflow!BC272-PowellOutflow!BC272</f>
        <v>75132</v>
      </c>
      <c r="BD272">
        <f>MeadInflow!BD272-PowellOutflow!BD272</f>
        <v>223618</v>
      </c>
      <c r="BE272">
        <f>MeadInflow!BE272-PowellOutflow!BE272</f>
        <v>236197</v>
      </c>
      <c r="BF272">
        <f>MeadInflow!BF272-PowellOutflow!BF272</f>
        <v>72107</v>
      </c>
      <c r="BG272">
        <f>MeadInflow!BG272-PowellOutflow!BG272</f>
        <v>-45183</v>
      </c>
      <c r="BH272">
        <f>MeadInflow!BH272-PowellOutflow!BH272</f>
        <v>83144</v>
      </c>
      <c r="BI272">
        <f>MeadInflow!BI272-PowellOutflow!BI272</f>
        <v>44387</v>
      </c>
      <c r="BJ272">
        <f>MeadInflow!BJ272-PowellOutflow!BJ272</f>
        <v>123182</v>
      </c>
      <c r="BK272">
        <f>MeadInflow!BK272-PowellOutflow!BK272</f>
        <v>44581</v>
      </c>
      <c r="BL272">
        <f>MeadInflow!BL272-PowellOutflow!BL272</f>
        <v>19932</v>
      </c>
      <c r="BM272">
        <f>MeadInflow!BM272-PowellOutflow!BM272</f>
        <v>80930</v>
      </c>
      <c r="BN272">
        <f>MeadInflow!BN272-PowellOutflow!BN272</f>
        <v>12670</v>
      </c>
      <c r="BO272">
        <f>MeadInflow!BO272-PowellOutflow!BO272</f>
        <v>42433</v>
      </c>
      <c r="BP272">
        <f>MeadInflow!BP272-PowellOutflow!BP272</f>
        <v>105294</v>
      </c>
      <c r="BQ272">
        <f>MeadInflow!BQ272-PowellOutflow!BQ272</f>
        <v>91496</v>
      </c>
      <c r="BR272">
        <f>MeadInflow!BR272-PowellOutflow!BR272</f>
        <v>72118</v>
      </c>
      <c r="BS272">
        <f>MeadInflow!BS272-PowellOutflow!BS272</f>
        <v>135535</v>
      </c>
      <c r="BT272">
        <f>MeadInflow!BT272-PowellOutflow!BT272</f>
        <v>122753</v>
      </c>
      <c r="BU272">
        <f>MeadInflow!BU272-PowellOutflow!BU272</f>
        <v>-2065</v>
      </c>
      <c r="BV272">
        <f>MeadInflow!BV272-PowellOutflow!BV272</f>
        <v>5787</v>
      </c>
      <c r="BW272">
        <f>MeadInflow!BW272-PowellOutflow!BW272</f>
        <v>21608</v>
      </c>
      <c r="BX272">
        <f>MeadInflow!BX272-PowellOutflow!BX272</f>
        <v>23652</v>
      </c>
      <c r="BY272">
        <f>MeadInflow!BY272-PowellOutflow!BY272</f>
        <v>30971</v>
      </c>
      <c r="BZ272">
        <f>MeadInflow!BZ272-PowellOutflow!BZ272</f>
        <v>64882</v>
      </c>
      <c r="CA272">
        <f>MeadInflow!CA272-PowellOutflow!CA272</f>
        <v>26354</v>
      </c>
      <c r="CB272">
        <f>MeadInflow!CB272-PowellOutflow!CB272</f>
        <v>54202</v>
      </c>
      <c r="CC272">
        <f>MeadInflow!CC272-PowellOutflow!CC272</f>
        <v>43150</v>
      </c>
      <c r="CD272">
        <f>MeadInflow!CD272-PowellOutflow!CD272</f>
        <v>14308</v>
      </c>
      <c r="CE272">
        <f>MeadInflow!CE272-PowellOutflow!CE272</f>
        <v>9169</v>
      </c>
      <c r="CF272">
        <f>MeadInflow!CF272-PowellOutflow!CF272</f>
        <v>56266</v>
      </c>
      <c r="CG272">
        <f>MeadInflow!CG272-PowellOutflow!CG272</f>
        <v>64807</v>
      </c>
      <c r="CH272">
        <f>MeadInflow!CH272-PowellOutflow!CH272</f>
        <v>101179</v>
      </c>
      <c r="CI272">
        <f>MeadInflow!CI272-PowellOutflow!CI272</f>
        <v>40874</v>
      </c>
      <c r="CJ272">
        <f>MeadInflow!CJ272-PowellOutflow!CJ272</f>
        <v>55090</v>
      </c>
      <c r="CK272">
        <f>MeadInflow!CK272-PowellOutflow!CK272</f>
        <v>59291</v>
      </c>
      <c r="CL272">
        <f>MeadInflow!CL272-PowellOutflow!CL272</f>
        <v>65951</v>
      </c>
      <c r="CM272">
        <f>MeadInflow!CM272-PowellOutflow!CM272</f>
        <v>91912</v>
      </c>
      <c r="CN272">
        <f>MeadInflow!CN272-PowellOutflow!CN272</f>
        <v>60523</v>
      </c>
      <c r="CO272">
        <f>MeadInflow!CO272-PowellOutflow!CO272</f>
        <v>124107</v>
      </c>
      <c r="CP272">
        <f>MeadInflow!CP272-PowellOutflow!CP272</f>
        <v>122664</v>
      </c>
      <c r="CQ272">
        <f>MeadInflow!CQ272-PowellOutflow!CQ272</f>
        <v>172312</v>
      </c>
      <c r="CR272">
        <f>MeadInflow!CR272-PowellOutflow!CR272</f>
        <v>98677</v>
      </c>
      <c r="CS272">
        <f>MeadInflow!CS272-PowellOutflow!CS272</f>
        <v>145602</v>
      </c>
      <c r="CT272">
        <f>MeadInflow!CT272-PowellOutflow!CT272</f>
        <v>118421</v>
      </c>
      <c r="CU272">
        <f>MeadInflow!CU272-PowellOutflow!CU272</f>
        <v>176634</v>
      </c>
      <c r="CV272">
        <f>MeadInflow!CV272-PowellOutflow!CV272</f>
        <v>51050</v>
      </c>
      <c r="CW272">
        <f>MeadInflow!CW272-PowellOutflow!CW272</f>
        <v>157855</v>
      </c>
      <c r="CX272">
        <f>MeadInflow!CX272-PowellOutflow!CX272</f>
        <v>78738</v>
      </c>
      <c r="CY272">
        <f>MeadInflow!CY272-PowellOutflow!CY272</f>
        <v>205086</v>
      </c>
      <c r="CZ272">
        <f>MeadInflow!CZ272-PowellOutflow!CZ272</f>
        <v>135187</v>
      </c>
      <c r="DA272">
        <f>MeadInflow!DA272-PowellOutflow!DA272</f>
        <v>208594</v>
      </c>
      <c r="DB272">
        <f>MeadInflow!DB272-PowellOutflow!DB272</f>
        <v>80024</v>
      </c>
      <c r="DC272">
        <f>MeadInflow!DC272-PowellOutflow!DC272</f>
        <v>66542</v>
      </c>
      <c r="DD272">
        <f>MeadInflow!DD272-PowellOutflow!DD272</f>
        <v>84942</v>
      </c>
      <c r="DE272">
        <f>MeadInflow!DE272-PowellOutflow!DE272</f>
        <v>232151</v>
      </c>
      <c r="DF272">
        <f>MeadInflow!DF272-PowellOutflow!DF272</f>
        <v>278302</v>
      </c>
      <c r="DG272">
        <f>MeadInflow!DG272-PowellOutflow!DG272</f>
        <v>199045</v>
      </c>
      <c r="DH272">
        <f>MeadInflow!DH272-PowellOutflow!DH272</f>
        <v>126156</v>
      </c>
      <c r="DI272">
        <f>MeadInflow!DI272-PowellOutflow!DI272</f>
        <v>342986</v>
      </c>
    </row>
    <row r="273" spans="1:113" x14ac:dyDescent="0.55000000000000004">
      <c r="A273">
        <f>MeadInflow!A273-PowellOutflow!A273</f>
        <v>86853</v>
      </c>
      <c r="B273">
        <f>MeadInflow!B273-PowellOutflow!B273</f>
        <v>387646</v>
      </c>
      <c r="C273">
        <f>MeadInflow!C273-PowellOutflow!C273</f>
        <v>273834</v>
      </c>
      <c r="D273">
        <f>MeadInflow!D273-PowellOutflow!D273</f>
        <v>122609</v>
      </c>
      <c r="E273">
        <f>MeadInflow!E273-PowellOutflow!E273</f>
        <v>-60939</v>
      </c>
      <c r="F273">
        <f>MeadInflow!F273-PowellOutflow!F273</f>
        <v>127375</v>
      </c>
      <c r="G273">
        <f>MeadInflow!G273-PowellOutflow!G273</f>
        <v>37158</v>
      </c>
      <c r="H273">
        <f>MeadInflow!H273-PowellOutflow!H273</f>
        <v>45670</v>
      </c>
      <c r="I273">
        <f>MeadInflow!I273-PowellOutflow!I273</f>
        <v>96193</v>
      </c>
      <c r="J273">
        <f>MeadInflow!J273-PowellOutflow!J273</f>
        <v>6787</v>
      </c>
      <c r="K273">
        <f>MeadInflow!K273-PowellOutflow!K273</f>
        <v>33856</v>
      </c>
      <c r="L273">
        <f>MeadInflow!L273-PowellOutflow!L273</f>
        <v>51889</v>
      </c>
      <c r="M273">
        <f>MeadInflow!M273-PowellOutflow!M273</f>
        <v>89282</v>
      </c>
      <c r="N273">
        <f>MeadInflow!N273-PowellOutflow!N273</f>
        <v>122588</v>
      </c>
      <c r="O273">
        <f>MeadInflow!O273-PowellOutflow!O273</f>
        <v>73503</v>
      </c>
      <c r="P273">
        <f>MeadInflow!P273-PowellOutflow!P273</f>
        <v>86610</v>
      </c>
      <c r="Q273">
        <f>MeadInflow!Q273-PowellOutflow!Q273</f>
        <v>62557</v>
      </c>
      <c r="R273">
        <f>MeadInflow!R273-PowellOutflow!R273</f>
        <v>19193</v>
      </c>
      <c r="S273">
        <f>MeadInflow!S273-PowellOutflow!S273</f>
        <v>109760</v>
      </c>
      <c r="T273">
        <f>MeadInflow!T273-PowellOutflow!T273</f>
        <v>207803</v>
      </c>
      <c r="U273">
        <f>MeadInflow!U273-PowellOutflow!U273</f>
        <v>63398</v>
      </c>
      <c r="V273">
        <f>MeadInflow!V273-PowellOutflow!V273</f>
        <v>93730</v>
      </c>
      <c r="W273">
        <f>MeadInflow!W273-PowellOutflow!W273</f>
        <v>45458</v>
      </c>
      <c r="X273">
        <f>MeadInflow!X273-PowellOutflow!X273</f>
        <v>79667</v>
      </c>
      <c r="Y273">
        <f>MeadInflow!Y273-PowellOutflow!Y273</f>
        <v>-18498</v>
      </c>
      <c r="Z273">
        <f>MeadInflow!Z273-PowellOutflow!Z273</f>
        <v>94415</v>
      </c>
      <c r="AA273">
        <f>MeadInflow!AA273-PowellOutflow!AA273</f>
        <v>54089</v>
      </c>
      <c r="AB273">
        <f>MeadInflow!AB273-PowellOutflow!AB273</f>
        <v>276222</v>
      </c>
      <c r="AC273">
        <f>MeadInflow!AC273-PowellOutflow!AC273</f>
        <v>11149</v>
      </c>
      <c r="AD273">
        <f>MeadInflow!AD273-PowellOutflow!AD273</f>
        <v>186486</v>
      </c>
      <c r="AE273">
        <f>MeadInflow!AE273-PowellOutflow!AE273</f>
        <v>71954</v>
      </c>
      <c r="AF273">
        <f>MeadInflow!AF273-PowellOutflow!AF273</f>
        <v>84473</v>
      </c>
      <c r="AG273">
        <f>MeadInflow!AG273-PowellOutflow!AG273</f>
        <v>22538</v>
      </c>
      <c r="AH273">
        <f>MeadInflow!AH273-PowellOutflow!AH273</f>
        <v>61383</v>
      </c>
      <c r="AI273">
        <f>MeadInflow!AI273-PowellOutflow!AI273</f>
        <v>36585</v>
      </c>
      <c r="AJ273">
        <f>MeadInflow!AJ273-PowellOutflow!AJ273</f>
        <v>95026</v>
      </c>
      <c r="AK273">
        <f>MeadInflow!AK273-PowellOutflow!AK273</f>
        <v>108446</v>
      </c>
      <c r="AL273">
        <f>MeadInflow!AL273-PowellOutflow!AL273</f>
        <v>43471</v>
      </c>
      <c r="AM273">
        <f>MeadInflow!AM273-PowellOutflow!AM273</f>
        <v>13099</v>
      </c>
      <c r="AN273">
        <f>MeadInflow!AN273-PowellOutflow!AN273</f>
        <v>116424</v>
      </c>
      <c r="AO273">
        <f>MeadInflow!AO273-PowellOutflow!AO273</f>
        <v>118640</v>
      </c>
      <c r="AP273">
        <f>MeadInflow!AP273-PowellOutflow!AP273</f>
        <v>93218</v>
      </c>
      <c r="AQ273">
        <f>MeadInflow!AQ273-PowellOutflow!AQ273</f>
        <v>102244</v>
      </c>
      <c r="AR273">
        <f>MeadInflow!AR273-PowellOutflow!AR273</f>
        <v>167973</v>
      </c>
      <c r="AS273">
        <f>MeadInflow!AS273-PowellOutflow!AS273</f>
        <v>36617</v>
      </c>
      <c r="AT273">
        <f>MeadInflow!AT273-PowellOutflow!AT273</f>
        <v>37354</v>
      </c>
      <c r="AU273">
        <f>MeadInflow!AU273-PowellOutflow!AU273</f>
        <v>47314</v>
      </c>
      <c r="AV273">
        <f>MeadInflow!AV273-PowellOutflow!AV273</f>
        <v>69356</v>
      </c>
      <c r="AW273">
        <f>MeadInflow!AW273-PowellOutflow!AW273</f>
        <v>15500</v>
      </c>
      <c r="AX273">
        <f>MeadInflow!AX273-PowellOutflow!AX273</f>
        <v>84794</v>
      </c>
      <c r="AY273">
        <f>MeadInflow!AY273-PowellOutflow!AY273</f>
        <v>14611</v>
      </c>
      <c r="AZ273">
        <f>MeadInflow!AZ273-PowellOutflow!AZ273</f>
        <v>73195</v>
      </c>
      <c r="BA273">
        <f>MeadInflow!BA273-PowellOutflow!BA273</f>
        <v>43985</v>
      </c>
      <c r="BB273">
        <f>MeadInflow!BB273-PowellOutflow!BB273</f>
        <v>128659</v>
      </c>
      <c r="BC273">
        <f>MeadInflow!BC273-PowellOutflow!BC273</f>
        <v>120383</v>
      </c>
      <c r="BD273">
        <f>MeadInflow!BD273-PowellOutflow!BD273</f>
        <v>177908</v>
      </c>
      <c r="BE273">
        <f>MeadInflow!BE273-PowellOutflow!BE273</f>
        <v>234915</v>
      </c>
      <c r="BF273">
        <f>MeadInflow!BF273-PowellOutflow!BF273</f>
        <v>6129</v>
      </c>
      <c r="BG273">
        <f>MeadInflow!BG273-PowellOutflow!BG273</f>
        <v>75781</v>
      </c>
      <c r="BH273">
        <f>MeadInflow!BH273-PowellOutflow!BH273</f>
        <v>165240</v>
      </c>
      <c r="BI273">
        <f>MeadInflow!BI273-PowellOutflow!BI273</f>
        <v>95845</v>
      </c>
      <c r="BJ273">
        <f>MeadInflow!BJ273-PowellOutflow!BJ273</f>
        <v>94104</v>
      </c>
      <c r="BK273">
        <f>MeadInflow!BK273-PowellOutflow!BK273</f>
        <v>84592</v>
      </c>
      <c r="BL273">
        <f>MeadInflow!BL273-PowellOutflow!BL273</f>
        <v>112360</v>
      </c>
      <c r="BM273">
        <f>MeadInflow!BM273-PowellOutflow!BM273</f>
        <v>146249</v>
      </c>
      <c r="BN273">
        <f>MeadInflow!BN273-PowellOutflow!BN273</f>
        <v>100991</v>
      </c>
      <c r="BO273">
        <f>MeadInflow!BO273-PowellOutflow!BO273</f>
        <v>60101</v>
      </c>
      <c r="BP273">
        <f>MeadInflow!BP273-PowellOutflow!BP273</f>
        <v>105657</v>
      </c>
      <c r="BQ273">
        <f>MeadInflow!BQ273-PowellOutflow!BQ273</f>
        <v>71839</v>
      </c>
      <c r="BR273">
        <f>MeadInflow!BR273-PowellOutflow!BR273</f>
        <v>148265</v>
      </c>
      <c r="BS273">
        <f>MeadInflow!BS273-PowellOutflow!BS273</f>
        <v>102423</v>
      </c>
      <c r="BT273">
        <f>MeadInflow!BT273-PowellOutflow!BT273</f>
        <v>117072</v>
      </c>
      <c r="BU273">
        <f>MeadInflow!BU273-PowellOutflow!BU273</f>
        <v>60017</v>
      </c>
      <c r="BV273">
        <f>MeadInflow!BV273-PowellOutflow!BV273</f>
        <v>99061</v>
      </c>
      <c r="BW273">
        <f>MeadInflow!BW273-PowellOutflow!BW273</f>
        <v>34269</v>
      </c>
      <c r="BX273">
        <f>MeadInflow!BX273-PowellOutflow!BX273</f>
        <v>101563</v>
      </c>
      <c r="BY273">
        <f>MeadInflow!BY273-PowellOutflow!BY273</f>
        <v>76340</v>
      </c>
      <c r="BZ273">
        <f>MeadInflow!BZ273-PowellOutflow!BZ273</f>
        <v>93332</v>
      </c>
      <c r="CA273">
        <f>MeadInflow!CA273-PowellOutflow!CA273</f>
        <v>90248</v>
      </c>
      <c r="CB273">
        <f>MeadInflow!CB273-PowellOutflow!CB273</f>
        <v>126697</v>
      </c>
      <c r="CC273">
        <f>MeadInflow!CC273-PowellOutflow!CC273</f>
        <v>72516</v>
      </c>
      <c r="CD273">
        <f>MeadInflow!CD273-PowellOutflow!CD273</f>
        <v>34956</v>
      </c>
      <c r="CE273">
        <f>MeadInflow!CE273-PowellOutflow!CE273</f>
        <v>105222</v>
      </c>
      <c r="CF273">
        <f>MeadInflow!CF273-PowellOutflow!CF273</f>
        <v>75440</v>
      </c>
      <c r="CG273">
        <f>MeadInflow!CG273-PowellOutflow!CG273</f>
        <v>161216</v>
      </c>
      <c r="CH273">
        <f>MeadInflow!CH273-PowellOutflow!CH273</f>
        <v>120736</v>
      </c>
      <c r="CI273">
        <f>MeadInflow!CI273-PowellOutflow!CI273</f>
        <v>98258</v>
      </c>
      <c r="CJ273">
        <f>MeadInflow!CJ273-PowellOutflow!CJ273</f>
        <v>101847</v>
      </c>
      <c r="CK273">
        <f>MeadInflow!CK273-PowellOutflow!CK273</f>
        <v>94440</v>
      </c>
      <c r="CL273">
        <f>MeadInflow!CL273-PowellOutflow!CL273</f>
        <v>67758</v>
      </c>
      <c r="CM273">
        <f>MeadInflow!CM273-PowellOutflow!CM273</f>
        <v>65941</v>
      </c>
      <c r="CN273">
        <f>MeadInflow!CN273-PowellOutflow!CN273</f>
        <v>39730</v>
      </c>
      <c r="CO273">
        <f>MeadInflow!CO273-PowellOutflow!CO273</f>
        <v>122615</v>
      </c>
      <c r="CP273">
        <f>MeadInflow!CP273-PowellOutflow!CP273</f>
        <v>147413</v>
      </c>
      <c r="CQ273">
        <f>MeadInflow!CQ273-PowellOutflow!CQ273</f>
        <v>-62146</v>
      </c>
      <c r="CR273">
        <f>MeadInflow!CR273-PowellOutflow!CR273</f>
        <v>56373</v>
      </c>
      <c r="CS273">
        <f>MeadInflow!CS273-PowellOutflow!CS273</f>
        <v>32395</v>
      </c>
      <c r="CT273">
        <f>MeadInflow!CT273-PowellOutflow!CT273</f>
        <v>38416</v>
      </c>
      <c r="CU273">
        <f>MeadInflow!CU273-PowellOutflow!CU273</f>
        <v>-10282</v>
      </c>
      <c r="CV273">
        <f>MeadInflow!CV273-PowellOutflow!CV273</f>
        <v>104335</v>
      </c>
      <c r="CW273">
        <f>MeadInflow!CW273-PowellOutflow!CW273</f>
        <v>103020</v>
      </c>
      <c r="CX273">
        <f>MeadInflow!CX273-PowellOutflow!CX273</f>
        <v>382999</v>
      </c>
      <c r="CY273">
        <f>MeadInflow!CY273-PowellOutflow!CY273</f>
        <v>36674</v>
      </c>
      <c r="CZ273">
        <f>MeadInflow!CZ273-PowellOutflow!CZ273</f>
        <v>-37985</v>
      </c>
      <c r="DA273">
        <f>MeadInflow!DA273-PowellOutflow!DA273</f>
        <v>-54234</v>
      </c>
      <c r="DB273">
        <f>MeadInflow!DB273-PowellOutflow!DB273</f>
        <v>114781</v>
      </c>
      <c r="DC273">
        <f>MeadInflow!DC273-PowellOutflow!DC273</f>
        <v>118983</v>
      </c>
      <c r="DD273">
        <f>MeadInflow!DD273-PowellOutflow!DD273</f>
        <v>131249</v>
      </c>
      <c r="DE273">
        <f>MeadInflow!DE273-PowellOutflow!DE273</f>
        <v>209973</v>
      </c>
      <c r="DF273">
        <f>MeadInflow!DF273-PowellOutflow!DF273</f>
        <v>117019</v>
      </c>
      <c r="DG273">
        <f>MeadInflow!DG273-PowellOutflow!DG273</f>
        <v>58362</v>
      </c>
      <c r="DH273">
        <f>MeadInflow!DH273-PowellOutflow!DH273</f>
        <v>77628</v>
      </c>
      <c r="DI273">
        <f>MeadInflow!DI273-PowellOutflow!DI273</f>
        <v>118015</v>
      </c>
    </row>
    <row r="274" spans="1:113" x14ac:dyDescent="0.55000000000000004">
      <c r="A274">
        <f>MeadInflow!A274-PowellOutflow!A274</f>
        <v>59264</v>
      </c>
      <c r="B274">
        <f>MeadInflow!B274-PowellOutflow!B274</f>
        <v>33649</v>
      </c>
      <c r="C274">
        <f>MeadInflow!C274-PowellOutflow!C274</f>
        <v>85804</v>
      </c>
      <c r="D274">
        <f>MeadInflow!D274-PowellOutflow!D274</f>
        <v>-5175</v>
      </c>
      <c r="E274">
        <f>MeadInflow!E274-PowellOutflow!E274</f>
        <v>272354</v>
      </c>
      <c r="F274">
        <f>MeadInflow!F274-PowellOutflow!F274</f>
        <v>41062</v>
      </c>
      <c r="G274">
        <f>MeadInflow!G274-PowellOutflow!G274</f>
        <v>66683</v>
      </c>
      <c r="H274">
        <f>MeadInflow!H274-PowellOutflow!H274</f>
        <v>-9132</v>
      </c>
      <c r="I274">
        <f>MeadInflow!I274-PowellOutflow!I274</f>
        <v>73978</v>
      </c>
      <c r="J274">
        <f>MeadInflow!J274-PowellOutflow!J274</f>
        <v>23777</v>
      </c>
      <c r="K274">
        <f>MeadInflow!K274-PowellOutflow!K274</f>
        <v>12876</v>
      </c>
      <c r="L274">
        <f>MeadInflow!L274-PowellOutflow!L274</f>
        <v>387390</v>
      </c>
      <c r="M274">
        <f>MeadInflow!M274-PowellOutflow!M274</f>
        <v>150482</v>
      </c>
      <c r="N274">
        <f>MeadInflow!N274-PowellOutflow!N274</f>
        <v>-4082</v>
      </c>
      <c r="O274">
        <f>MeadInflow!O274-PowellOutflow!O274</f>
        <v>10026</v>
      </c>
      <c r="P274">
        <f>MeadInflow!P274-PowellOutflow!P274</f>
        <v>97831</v>
      </c>
      <c r="Q274">
        <f>MeadInflow!Q274-PowellOutflow!Q274</f>
        <v>-13145</v>
      </c>
      <c r="R274">
        <f>MeadInflow!R274-PowellOutflow!R274</f>
        <v>185613</v>
      </c>
      <c r="S274">
        <f>MeadInflow!S274-PowellOutflow!S274</f>
        <v>73495</v>
      </c>
      <c r="T274">
        <f>MeadInflow!T274-PowellOutflow!T274</f>
        <v>58594</v>
      </c>
      <c r="U274">
        <f>MeadInflow!U274-PowellOutflow!U274</f>
        <v>-38166</v>
      </c>
      <c r="V274">
        <f>MeadInflow!V274-PowellOutflow!V274</f>
        <v>-8706</v>
      </c>
      <c r="W274">
        <f>MeadInflow!W274-PowellOutflow!W274</f>
        <v>-30503</v>
      </c>
      <c r="X274">
        <f>MeadInflow!X274-PowellOutflow!X274</f>
        <v>104941</v>
      </c>
      <c r="Y274">
        <f>MeadInflow!Y274-PowellOutflow!Y274</f>
        <v>63294</v>
      </c>
      <c r="Z274">
        <f>MeadInflow!Z274-PowellOutflow!Z274</f>
        <v>68088</v>
      </c>
      <c r="AA274">
        <f>MeadInflow!AA274-PowellOutflow!AA274</f>
        <v>28044</v>
      </c>
      <c r="AB274">
        <f>MeadInflow!AB274-PowellOutflow!AB274</f>
        <v>27859</v>
      </c>
      <c r="AC274">
        <f>MeadInflow!AC274-PowellOutflow!AC274</f>
        <v>4554</v>
      </c>
      <c r="AD274">
        <f>MeadInflow!AD274-PowellOutflow!AD274</f>
        <v>90797</v>
      </c>
      <c r="AE274">
        <f>MeadInflow!AE274-PowellOutflow!AE274</f>
        <v>61332</v>
      </c>
      <c r="AF274">
        <f>MeadInflow!AF274-PowellOutflow!AF274</f>
        <v>7006</v>
      </c>
      <c r="AG274">
        <f>MeadInflow!AG274-PowellOutflow!AG274</f>
        <v>43306</v>
      </c>
      <c r="AH274">
        <f>MeadInflow!AH274-PowellOutflow!AH274</f>
        <v>31866</v>
      </c>
      <c r="AI274">
        <f>MeadInflow!AI274-PowellOutflow!AI274</f>
        <v>13152</v>
      </c>
      <c r="AJ274">
        <f>MeadInflow!AJ274-PowellOutflow!AJ274</f>
        <v>154337</v>
      </c>
      <c r="AK274">
        <f>MeadInflow!AK274-PowellOutflow!AK274</f>
        <v>31035</v>
      </c>
      <c r="AL274">
        <f>MeadInflow!AL274-PowellOutflow!AL274</f>
        <v>32524</v>
      </c>
      <c r="AM274">
        <f>MeadInflow!AM274-PowellOutflow!AM274</f>
        <v>59775</v>
      </c>
      <c r="AN274">
        <f>MeadInflow!AN274-PowellOutflow!AN274</f>
        <v>166217</v>
      </c>
      <c r="AO274">
        <f>MeadInflow!AO274-PowellOutflow!AO274</f>
        <v>59115</v>
      </c>
      <c r="AP274">
        <f>MeadInflow!AP274-PowellOutflow!AP274</f>
        <v>88812</v>
      </c>
      <c r="AQ274">
        <f>MeadInflow!AQ274-PowellOutflow!AQ274</f>
        <v>42786</v>
      </c>
      <c r="AR274">
        <f>MeadInflow!AR274-PowellOutflow!AR274</f>
        <v>27312</v>
      </c>
      <c r="AS274">
        <f>MeadInflow!AS274-PowellOutflow!AS274</f>
        <v>68476</v>
      </c>
      <c r="AT274">
        <f>MeadInflow!AT274-PowellOutflow!AT274</f>
        <v>53224</v>
      </c>
      <c r="AU274">
        <f>MeadInflow!AU274-PowellOutflow!AU274</f>
        <v>80173</v>
      </c>
      <c r="AV274">
        <f>MeadInflow!AV274-PowellOutflow!AV274</f>
        <v>72975</v>
      </c>
      <c r="AW274">
        <f>MeadInflow!AW274-PowellOutflow!AW274</f>
        <v>84041</v>
      </c>
      <c r="AX274">
        <f>MeadInflow!AX274-PowellOutflow!AX274</f>
        <v>40216</v>
      </c>
      <c r="AY274">
        <f>MeadInflow!AY274-PowellOutflow!AY274</f>
        <v>66512</v>
      </c>
      <c r="AZ274">
        <f>MeadInflow!AZ274-PowellOutflow!AZ274</f>
        <v>66634</v>
      </c>
      <c r="BA274">
        <f>MeadInflow!BA274-PowellOutflow!BA274</f>
        <v>66527</v>
      </c>
      <c r="BB274">
        <f>MeadInflow!BB274-PowellOutflow!BB274</f>
        <v>89309</v>
      </c>
      <c r="BC274">
        <f>MeadInflow!BC274-PowellOutflow!BC274</f>
        <v>124460</v>
      </c>
      <c r="BD274">
        <f>MeadInflow!BD274-PowellOutflow!BD274</f>
        <v>53951</v>
      </c>
      <c r="BE274">
        <f>MeadInflow!BE274-PowellOutflow!BE274</f>
        <v>105111</v>
      </c>
      <c r="BF274">
        <f>MeadInflow!BF274-PowellOutflow!BF274</f>
        <v>64845</v>
      </c>
      <c r="BG274">
        <f>MeadInflow!BG274-PowellOutflow!BG274</f>
        <v>65352</v>
      </c>
      <c r="BH274">
        <f>MeadInflow!BH274-PowellOutflow!BH274</f>
        <v>70996</v>
      </c>
      <c r="BI274">
        <f>MeadInflow!BI274-PowellOutflow!BI274</f>
        <v>72811</v>
      </c>
      <c r="BJ274">
        <f>MeadInflow!BJ274-PowellOutflow!BJ274</f>
        <v>88087</v>
      </c>
      <c r="BK274">
        <f>MeadInflow!BK274-PowellOutflow!BK274</f>
        <v>186061</v>
      </c>
      <c r="BL274">
        <f>MeadInflow!BL274-PowellOutflow!BL274</f>
        <v>109919</v>
      </c>
      <c r="BM274">
        <f>MeadInflow!BM274-PowellOutflow!BM274</f>
        <v>134248</v>
      </c>
      <c r="BN274">
        <f>MeadInflow!BN274-PowellOutflow!BN274</f>
        <v>80993</v>
      </c>
      <c r="BO274">
        <f>MeadInflow!BO274-PowellOutflow!BO274</f>
        <v>76701</v>
      </c>
      <c r="BP274">
        <f>MeadInflow!BP274-PowellOutflow!BP274</f>
        <v>75980</v>
      </c>
      <c r="BQ274">
        <f>MeadInflow!BQ274-PowellOutflow!BQ274</f>
        <v>55470</v>
      </c>
      <c r="BR274">
        <f>MeadInflow!BR274-PowellOutflow!BR274</f>
        <v>102266</v>
      </c>
      <c r="BS274">
        <f>MeadInflow!BS274-PowellOutflow!BS274</f>
        <v>144009</v>
      </c>
      <c r="BT274">
        <f>MeadInflow!BT274-PowellOutflow!BT274</f>
        <v>117868</v>
      </c>
      <c r="BU274">
        <f>MeadInflow!BU274-PowellOutflow!BU274</f>
        <v>43228</v>
      </c>
      <c r="BV274">
        <f>MeadInflow!BV274-PowellOutflow!BV274</f>
        <v>81684</v>
      </c>
      <c r="BW274">
        <f>MeadInflow!BW274-PowellOutflow!BW274</f>
        <v>163993</v>
      </c>
      <c r="BX274">
        <f>MeadInflow!BX274-PowellOutflow!BX274</f>
        <v>71528</v>
      </c>
      <c r="BY274">
        <f>MeadInflow!BY274-PowellOutflow!BY274</f>
        <v>92749</v>
      </c>
      <c r="BZ274">
        <f>MeadInflow!BZ274-PowellOutflow!BZ274</f>
        <v>72723</v>
      </c>
      <c r="CA274">
        <f>MeadInflow!CA274-PowellOutflow!CA274</f>
        <v>49351</v>
      </c>
      <c r="CB274">
        <f>MeadInflow!CB274-PowellOutflow!CB274</f>
        <v>51845</v>
      </c>
      <c r="CC274">
        <f>MeadInflow!CC274-PowellOutflow!CC274</f>
        <v>64346</v>
      </c>
      <c r="CD274">
        <f>MeadInflow!CD274-PowellOutflow!CD274</f>
        <v>41740</v>
      </c>
      <c r="CE274">
        <f>MeadInflow!CE274-PowellOutflow!CE274</f>
        <v>73504</v>
      </c>
      <c r="CF274">
        <f>MeadInflow!CF274-PowellOutflow!CF274</f>
        <v>63151</v>
      </c>
      <c r="CG274">
        <f>MeadInflow!CG274-PowellOutflow!CG274</f>
        <v>102510</v>
      </c>
      <c r="CH274">
        <f>MeadInflow!CH274-PowellOutflow!CH274</f>
        <v>150841</v>
      </c>
      <c r="CI274">
        <f>MeadInflow!CI274-PowellOutflow!CI274</f>
        <v>127361</v>
      </c>
      <c r="CJ274">
        <f>MeadInflow!CJ274-PowellOutflow!CJ274</f>
        <v>63542</v>
      </c>
      <c r="CK274">
        <f>MeadInflow!CK274-PowellOutflow!CK274</f>
        <v>76727</v>
      </c>
      <c r="CL274">
        <f>MeadInflow!CL274-PowellOutflow!CL274</f>
        <v>64435</v>
      </c>
      <c r="CM274">
        <f>MeadInflow!CM274-PowellOutflow!CM274</f>
        <v>67395</v>
      </c>
      <c r="CN274">
        <f>MeadInflow!CN274-PowellOutflow!CN274</f>
        <v>5374</v>
      </c>
      <c r="CO274">
        <f>MeadInflow!CO274-PowellOutflow!CO274</f>
        <v>22838</v>
      </c>
      <c r="CP274">
        <f>MeadInflow!CP274-PowellOutflow!CP274</f>
        <v>90735</v>
      </c>
      <c r="CQ274">
        <f>MeadInflow!CQ274-PowellOutflow!CQ274</f>
        <v>87120</v>
      </c>
      <c r="CR274">
        <f>MeadInflow!CR274-PowellOutflow!CR274</f>
        <v>81607</v>
      </c>
      <c r="CS274">
        <f>MeadInflow!CS274-PowellOutflow!CS274</f>
        <v>117249</v>
      </c>
      <c r="CT274">
        <f>MeadInflow!CT274-PowellOutflow!CT274</f>
        <v>83004</v>
      </c>
      <c r="CU274">
        <f>MeadInflow!CU274-PowellOutflow!CU274</f>
        <v>45955</v>
      </c>
      <c r="CV274">
        <f>MeadInflow!CV274-PowellOutflow!CV274</f>
        <v>71419</v>
      </c>
      <c r="CW274">
        <f>MeadInflow!CW274-PowellOutflow!CW274</f>
        <v>47770</v>
      </c>
      <c r="CX274">
        <f>MeadInflow!CX274-PowellOutflow!CX274</f>
        <v>98718</v>
      </c>
      <c r="CY274">
        <f>MeadInflow!CY274-PowellOutflow!CY274</f>
        <v>74783</v>
      </c>
      <c r="CZ274">
        <f>MeadInflow!CZ274-PowellOutflow!CZ274</f>
        <v>82192</v>
      </c>
      <c r="DA274">
        <f>MeadInflow!DA274-PowellOutflow!DA274</f>
        <v>108959</v>
      </c>
      <c r="DB274">
        <f>MeadInflow!DB274-PowellOutflow!DB274</f>
        <v>113802</v>
      </c>
      <c r="DC274">
        <f>MeadInflow!DC274-PowellOutflow!DC274</f>
        <v>96006</v>
      </c>
      <c r="DD274">
        <f>MeadInflow!DD274-PowellOutflow!DD274</f>
        <v>124613</v>
      </c>
      <c r="DE274">
        <f>MeadInflow!DE274-PowellOutflow!DE274</f>
        <v>112535</v>
      </c>
      <c r="DF274">
        <f>MeadInflow!DF274-PowellOutflow!DF274</f>
        <v>99452</v>
      </c>
      <c r="DG274">
        <f>MeadInflow!DG274-PowellOutflow!DG274</f>
        <v>152061</v>
      </c>
      <c r="DH274">
        <f>MeadInflow!DH274-PowellOutflow!DH274</f>
        <v>37047</v>
      </c>
      <c r="DI274">
        <f>MeadInflow!DI274-PowellOutflow!DI274</f>
        <v>149535</v>
      </c>
    </row>
    <row r="275" spans="1:113" x14ac:dyDescent="0.55000000000000004">
      <c r="A275">
        <f>MeadInflow!A275-PowellOutflow!A275</f>
        <v>-11714</v>
      </c>
      <c r="B275">
        <f>MeadInflow!B275-PowellOutflow!B275</f>
        <v>94703</v>
      </c>
      <c r="C275">
        <f>MeadInflow!C275-PowellOutflow!C275</f>
        <v>72093</v>
      </c>
      <c r="D275">
        <f>MeadInflow!D275-PowellOutflow!D275</f>
        <v>95953</v>
      </c>
      <c r="E275">
        <f>MeadInflow!E275-PowellOutflow!E275</f>
        <v>55265</v>
      </c>
      <c r="F275">
        <f>MeadInflow!F275-PowellOutflow!F275</f>
        <v>111143</v>
      </c>
      <c r="G275">
        <f>MeadInflow!G275-PowellOutflow!G275</f>
        <v>41708</v>
      </c>
      <c r="H275">
        <f>MeadInflow!H275-PowellOutflow!H275</f>
        <v>46995</v>
      </c>
      <c r="I275">
        <f>MeadInflow!I275-PowellOutflow!I275</f>
        <v>-6304</v>
      </c>
      <c r="J275">
        <f>MeadInflow!J275-PowellOutflow!J275</f>
        <v>5609</v>
      </c>
      <c r="K275">
        <f>MeadInflow!K275-PowellOutflow!K275</f>
        <v>-44290</v>
      </c>
      <c r="L275">
        <f>MeadInflow!L275-PowellOutflow!L275</f>
        <v>20878</v>
      </c>
      <c r="M275">
        <f>MeadInflow!M275-PowellOutflow!M275</f>
        <v>97822</v>
      </c>
      <c r="N275">
        <f>MeadInflow!N275-PowellOutflow!N275</f>
        <v>151061</v>
      </c>
      <c r="O275">
        <f>MeadInflow!O275-PowellOutflow!O275</f>
        <v>4381</v>
      </c>
      <c r="P275">
        <f>MeadInflow!P275-PowellOutflow!P275</f>
        <v>7321</v>
      </c>
      <c r="Q275">
        <f>MeadInflow!Q275-PowellOutflow!Q275</f>
        <v>12215</v>
      </c>
      <c r="R275">
        <f>MeadInflow!R275-PowellOutflow!R275</f>
        <v>30298</v>
      </c>
      <c r="S275">
        <f>MeadInflow!S275-PowellOutflow!S275</f>
        <v>28233</v>
      </c>
      <c r="T275">
        <f>MeadInflow!T275-PowellOutflow!T275</f>
        <v>64473</v>
      </c>
      <c r="U275">
        <f>MeadInflow!U275-PowellOutflow!U275</f>
        <v>-42389</v>
      </c>
      <c r="V275">
        <f>MeadInflow!V275-PowellOutflow!V275</f>
        <v>-74295</v>
      </c>
      <c r="W275">
        <f>MeadInflow!W275-PowellOutflow!W275</f>
        <v>3488</v>
      </c>
      <c r="X275">
        <f>MeadInflow!X275-PowellOutflow!X275</f>
        <v>-19800</v>
      </c>
      <c r="Y275">
        <f>MeadInflow!Y275-PowellOutflow!Y275</f>
        <v>-2043</v>
      </c>
      <c r="Z275">
        <f>MeadInflow!Z275-PowellOutflow!Z275</f>
        <v>-42259</v>
      </c>
      <c r="AA275">
        <f>MeadInflow!AA275-PowellOutflow!AA275</f>
        <v>52549</v>
      </c>
      <c r="AB275">
        <f>MeadInflow!AB275-PowellOutflow!AB275</f>
        <v>26119</v>
      </c>
      <c r="AC275">
        <f>MeadInflow!AC275-PowellOutflow!AC275</f>
        <v>-25372</v>
      </c>
      <c r="AD275">
        <f>MeadInflow!AD275-PowellOutflow!AD275</f>
        <v>21122</v>
      </c>
      <c r="AE275">
        <f>MeadInflow!AE275-PowellOutflow!AE275</f>
        <v>26242</v>
      </c>
      <c r="AF275">
        <f>MeadInflow!AF275-PowellOutflow!AF275</f>
        <v>22160</v>
      </c>
      <c r="AG275">
        <f>MeadInflow!AG275-PowellOutflow!AG275</f>
        <v>34454</v>
      </c>
      <c r="AH275">
        <f>MeadInflow!AH275-PowellOutflow!AH275</f>
        <v>58008</v>
      </c>
      <c r="AI275">
        <f>MeadInflow!AI275-PowellOutflow!AI275</f>
        <v>24012</v>
      </c>
      <c r="AJ275">
        <f>MeadInflow!AJ275-PowellOutflow!AJ275</f>
        <v>31115</v>
      </c>
      <c r="AK275">
        <f>MeadInflow!AK275-PowellOutflow!AK275</f>
        <v>39030</v>
      </c>
      <c r="AL275">
        <f>MeadInflow!AL275-PowellOutflow!AL275</f>
        <v>56304</v>
      </c>
      <c r="AM275">
        <f>MeadInflow!AM275-PowellOutflow!AM275</f>
        <v>67229</v>
      </c>
      <c r="AN275">
        <f>MeadInflow!AN275-PowellOutflow!AN275</f>
        <v>51559</v>
      </c>
      <c r="AO275">
        <f>MeadInflow!AO275-PowellOutflow!AO275</f>
        <v>34417</v>
      </c>
      <c r="AP275">
        <f>MeadInflow!AP275-PowellOutflow!AP275</f>
        <v>-1231</v>
      </c>
      <c r="AQ275">
        <f>MeadInflow!AQ275-PowellOutflow!AQ275</f>
        <v>51065</v>
      </c>
      <c r="AR275">
        <f>MeadInflow!AR275-PowellOutflow!AR275</f>
        <v>80179</v>
      </c>
      <c r="AS275">
        <f>MeadInflow!AS275-PowellOutflow!AS275</f>
        <v>344182</v>
      </c>
      <c r="AT275">
        <f>MeadInflow!AT275-PowellOutflow!AT275</f>
        <v>15999</v>
      </c>
      <c r="AU275">
        <f>MeadInflow!AU275-PowellOutflow!AU275</f>
        <v>62366</v>
      </c>
      <c r="AV275">
        <f>MeadInflow!AV275-PowellOutflow!AV275</f>
        <v>30028</v>
      </c>
      <c r="AW275">
        <f>MeadInflow!AW275-PowellOutflow!AW275</f>
        <v>71451</v>
      </c>
      <c r="AX275">
        <f>MeadInflow!AX275-PowellOutflow!AX275</f>
        <v>107633</v>
      </c>
      <c r="AY275">
        <f>MeadInflow!AY275-PowellOutflow!AY275</f>
        <v>77513</v>
      </c>
      <c r="AZ275">
        <f>MeadInflow!AZ275-PowellOutflow!AZ275</f>
        <v>-31433</v>
      </c>
      <c r="BA275">
        <f>MeadInflow!BA275-PowellOutflow!BA275</f>
        <v>26832</v>
      </c>
      <c r="BB275">
        <f>MeadInflow!BB275-PowellOutflow!BB275</f>
        <v>68061</v>
      </c>
      <c r="BC275">
        <f>MeadInflow!BC275-PowellOutflow!BC275</f>
        <v>7046</v>
      </c>
      <c r="BD275">
        <f>MeadInflow!BD275-PowellOutflow!BD275</f>
        <v>136424</v>
      </c>
      <c r="BE275">
        <f>MeadInflow!BE275-PowellOutflow!BE275</f>
        <v>107514</v>
      </c>
      <c r="BF275">
        <f>MeadInflow!BF275-PowellOutflow!BF275</f>
        <v>78902</v>
      </c>
      <c r="BG275">
        <f>MeadInflow!BG275-PowellOutflow!BG275</f>
        <v>89234</v>
      </c>
      <c r="BH275">
        <f>MeadInflow!BH275-PowellOutflow!BH275</f>
        <v>78146</v>
      </c>
      <c r="BI275">
        <f>MeadInflow!BI275-PowellOutflow!BI275</f>
        <v>99318</v>
      </c>
      <c r="BJ275">
        <f>MeadInflow!BJ275-PowellOutflow!BJ275</f>
        <v>69301</v>
      </c>
      <c r="BK275">
        <f>MeadInflow!BK275-PowellOutflow!BK275</f>
        <v>26163</v>
      </c>
      <c r="BL275">
        <f>MeadInflow!BL275-PowellOutflow!BL275</f>
        <v>45472</v>
      </c>
      <c r="BM275">
        <f>MeadInflow!BM275-PowellOutflow!BM275</f>
        <v>92089</v>
      </c>
      <c r="BN275">
        <f>MeadInflow!BN275-PowellOutflow!BN275</f>
        <v>61845</v>
      </c>
      <c r="BO275">
        <f>MeadInflow!BO275-PowellOutflow!BO275</f>
        <v>59875</v>
      </c>
      <c r="BP275">
        <f>MeadInflow!BP275-PowellOutflow!BP275</f>
        <v>63085</v>
      </c>
      <c r="BQ275">
        <f>MeadInflow!BQ275-PowellOutflow!BQ275</f>
        <v>34377</v>
      </c>
      <c r="BR275">
        <f>MeadInflow!BR275-PowellOutflow!BR275</f>
        <v>38799</v>
      </c>
      <c r="BS275">
        <f>MeadInflow!BS275-PowellOutflow!BS275</f>
        <v>59562</v>
      </c>
      <c r="BT275">
        <f>MeadInflow!BT275-PowellOutflow!BT275</f>
        <v>37663</v>
      </c>
      <c r="BU275">
        <f>MeadInflow!BU275-PowellOutflow!BU275</f>
        <v>63693</v>
      </c>
      <c r="BV275">
        <f>MeadInflow!BV275-PowellOutflow!BV275</f>
        <v>15765</v>
      </c>
      <c r="BW275">
        <f>MeadInflow!BW275-PowellOutflow!BW275</f>
        <v>46446</v>
      </c>
      <c r="BX275">
        <f>MeadInflow!BX275-PowellOutflow!BX275</f>
        <v>18380</v>
      </c>
      <c r="BY275">
        <f>MeadInflow!BY275-PowellOutflow!BY275</f>
        <v>114516</v>
      </c>
      <c r="BZ275">
        <f>MeadInflow!BZ275-PowellOutflow!BZ275</f>
        <v>39814</v>
      </c>
      <c r="CA275">
        <f>MeadInflow!CA275-PowellOutflow!CA275</f>
        <v>99204</v>
      </c>
      <c r="CB275">
        <f>MeadInflow!CB275-PowellOutflow!CB275</f>
        <v>23452</v>
      </c>
      <c r="CC275">
        <f>MeadInflow!CC275-PowellOutflow!CC275</f>
        <v>35088</v>
      </c>
      <c r="CD275">
        <f>MeadInflow!CD275-PowellOutflow!CD275</f>
        <v>11159</v>
      </c>
      <c r="CE275">
        <f>MeadInflow!CE275-PowellOutflow!CE275</f>
        <v>74431</v>
      </c>
      <c r="CF275">
        <f>MeadInflow!CF275-PowellOutflow!CF275</f>
        <v>46835</v>
      </c>
      <c r="CG275">
        <f>MeadInflow!CG275-PowellOutflow!CG275</f>
        <v>58762</v>
      </c>
      <c r="CH275">
        <f>MeadInflow!CH275-PowellOutflow!CH275</f>
        <v>37791</v>
      </c>
      <c r="CI275">
        <f>MeadInflow!CI275-PowellOutflow!CI275</f>
        <v>55294</v>
      </c>
      <c r="CJ275">
        <f>MeadInflow!CJ275-PowellOutflow!CJ275</f>
        <v>111615</v>
      </c>
      <c r="CK275">
        <f>MeadInflow!CK275-PowellOutflow!CK275</f>
        <v>71993</v>
      </c>
      <c r="CL275">
        <f>MeadInflow!CL275-PowellOutflow!CL275</f>
        <v>52752</v>
      </c>
      <c r="CM275">
        <f>MeadInflow!CM275-PowellOutflow!CM275</f>
        <v>77612</v>
      </c>
      <c r="CN275">
        <f>MeadInflow!CN275-PowellOutflow!CN275</f>
        <v>-82869</v>
      </c>
      <c r="CO275">
        <f>MeadInflow!CO275-PowellOutflow!CO275</f>
        <v>-1806</v>
      </c>
      <c r="CP275">
        <f>MeadInflow!CP275-PowellOutflow!CP275</f>
        <v>105460</v>
      </c>
      <c r="CQ275">
        <f>MeadInflow!CQ275-PowellOutflow!CQ275</f>
        <v>39065</v>
      </c>
      <c r="CR275">
        <f>MeadInflow!CR275-PowellOutflow!CR275</f>
        <v>88598</v>
      </c>
      <c r="CS275">
        <f>MeadInflow!CS275-PowellOutflow!CS275</f>
        <v>101891</v>
      </c>
      <c r="CT275">
        <f>MeadInflow!CT275-PowellOutflow!CT275</f>
        <v>40397</v>
      </c>
      <c r="CU275">
        <f>MeadInflow!CU275-PowellOutflow!CU275</f>
        <v>57518</v>
      </c>
      <c r="CV275">
        <f>MeadInflow!CV275-PowellOutflow!CV275</f>
        <v>91089</v>
      </c>
      <c r="CW275">
        <f>MeadInflow!CW275-PowellOutflow!CW275</f>
        <v>59031</v>
      </c>
      <c r="CX275">
        <f>MeadInflow!CX275-PowellOutflow!CX275</f>
        <v>116365</v>
      </c>
      <c r="CY275">
        <f>MeadInflow!CY275-PowellOutflow!CY275</f>
        <v>103145</v>
      </c>
      <c r="CZ275">
        <f>MeadInflow!CZ275-PowellOutflow!CZ275</f>
        <v>88654</v>
      </c>
      <c r="DA275">
        <f>MeadInflow!DA275-PowellOutflow!DA275</f>
        <v>40108</v>
      </c>
      <c r="DB275">
        <f>MeadInflow!DB275-PowellOutflow!DB275</f>
        <v>12747</v>
      </c>
      <c r="DC275">
        <f>MeadInflow!DC275-PowellOutflow!DC275</f>
        <v>87717</v>
      </c>
      <c r="DD275">
        <f>MeadInflow!DD275-PowellOutflow!DD275</f>
        <v>50332</v>
      </c>
      <c r="DE275">
        <f>MeadInflow!DE275-PowellOutflow!DE275</f>
        <v>152022</v>
      </c>
      <c r="DF275">
        <f>MeadInflow!DF275-PowellOutflow!DF275</f>
        <v>54852</v>
      </c>
      <c r="DG275">
        <f>MeadInflow!DG275-PowellOutflow!DG275</f>
        <v>97614</v>
      </c>
      <c r="DH275">
        <f>MeadInflow!DH275-PowellOutflow!DH275</f>
        <v>75587</v>
      </c>
      <c r="DI275">
        <f>MeadInflow!DI275-PowellOutflow!DI275</f>
        <v>146177</v>
      </c>
    </row>
    <row r="276" spans="1:113" x14ac:dyDescent="0.55000000000000004">
      <c r="A276">
        <f>MeadInflow!A276-PowellOutflow!A276</f>
        <v>26613</v>
      </c>
      <c r="B276">
        <f>MeadInflow!B276-PowellOutflow!B276</f>
        <v>45384</v>
      </c>
      <c r="C276">
        <f>MeadInflow!C276-PowellOutflow!C276</f>
        <v>86753</v>
      </c>
      <c r="D276">
        <f>MeadInflow!D276-PowellOutflow!D276</f>
        <v>84276</v>
      </c>
      <c r="E276">
        <f>MeadInflow!E276-PowellOutflow!E276</f>
        <v>45296</v>
      </c>
      <c r="F276">
        <f>MeadInflow!F276-PowellOutflow!F276</f>
        <v>36223</v>
      </c>
      <c r="G276">
        <f>MeadInflow!G276-PowellOutflow!G276</f>
        <v>32943</v>
      </c>
      <c r="H276">
        <f>MeadInflow!H276-PowellOutflow!H276</f>
        <v>21701</v>
      </c>
      <c r="I276">
        <f>MeadInflow!I276-PowellOutflow!I276</f>
        <v>27226</v>
      </c>
      <c r="J276">
        <f>MeadInflow!J276-PowellOutflow!J276</f>
        <v>14221</v>
      </c>
      <c r="K276">
        <f>MeadInflow!K276-PowellOutflow!K276</f>
        <v>-33937</v>
      </c>
      <c r="L276">
        <f>MeadInflow!L276-PowellOutflow!L276</f>
        <v>47043</v>
      </c>
      <c r="M276">
        <f>MeadInflow!M276-PowellOutflow!M276</f>
        <v>30087</v>
      </c>
      <c r="N276">
        <f>MeadInflow!N276-PowellOutflow!N276</f>
        <v>91297</v>
      </c>
      <c r="O276">
        <f>MeadInflow!O276-PowellOutflow!O276</f>
        <v>18120</v>
      </c>
      <c r="P276">
        <f>MeadInflow!P276-PowellOutflow!P276</f>
        <v>1289</v>
      </c>
      <c r="Q276">
        <f>MeadInflow!Q276-PowellOutflow!Q276</f>
        <v>13685</v>
      </c>
      <c r="R276">
        <f>MeadInflow!R276-PowellOutflow!R276</f>
        <v>20836</v>
      </c>
      <c r="S276">
        <f>MeadInflow!S276-PowellOutflow!S276</f>
        <v>72260</v>
      </c>
      <c r="T276">
        <f>MeadInflow!T276-PowellOutflow!T276</f>
        <v>-5082</v>
      </c>
      <c r="U276">
        <f>MeadInflow!U276-PowellOutflow!U276</f>
        <v>-4372</v>
      </c>
      <c r="V276">
        <f>MeadInflow!V276-PowellOutflow!V276</f>
        <v>23085</v>
      </c>
      <c r="W276">
        <f>MeadInflow!W276-PowellOutflow!W276</f>
        <v>-15555</v>
      </c>
      <c r="X276">
        <f>MeadInflow!X276-PowellOutflow!X276</f>
        <v>35533</v>
      </c>
      <c r="Y276">
        <f>MeadInflow!Y276-PowellOutflow!Y276</f>
        <v>-48923</v>
      </c>
      <c r="Z276">
        <f>MeadInflow!Z276-PowellOutflow!Z276</f>
        <v>35872</v>
      </c>
      <c r="AA276">
        <f>MeadInflow!AA276-PowellOutflow!AA276</f>
        <v>46527</v>
      </c>
      <c r="AB276">
        <f>MeadInflow!AB276-PowellOutflow!AB276</f>
        <v>18036</v>
      </c>
      <c r="AC276">
        <f>MeadInflow!AC276-PowellOutflow!AC276</f>
        <v>10594</v>
      </c>
      <c r="AD276">
        <f>MeadInflow!AD276-PowellOutflow!AD276</f>
        <v>58275</v>
      </c>
      <c r="AE276">
        <f>MeadInflow!AE276-PowellOutflow!AE276</f>
        <v>40952</v>
      </c>
      <c r="AF276">
        <f>MeadInflow!AF276-PowellOutflow!AF276</f>
        <v>111281</v>
      </c>
      <c r="AG276">
        <f>MeadInflow!AG276-PowellOutflow!AG276</f>
        <v>79826</v>
      </c>
      <c r="AH276">
        <f>MeadInflow!AH276-PowellOutflow!AH276</f>
        <v>64825</v>
      </c>
      <c r="AI276">
        <f>MeadInflow!AI276-PowellOutflow!AI276</f>
        <v>21119</v>
      </c>
      <c r="AJ276">
        <f>MeadInflow!AJ276-PowellOutflow!AJ276</f>
        <v>51106</v>
      </c>
      <c r="AK276">
        <f>MeadInflow!AK276-PowellOutflow!AK276</f>
        <v>39477</v>
      </c>
      <c r="AL276">
        <f>MeadInflow!AL276-PowellOutflow!AL276</f>
        <v>115865</v>
      </c>
      <c r="AM276">
        <f>MeadInflow!AM276-PowellOutflow!AM276</f>
        <v>96098</v>
      </c>
      <c r="AN276">
        <f>MeadInflow!AN276-PowellOutflow!AN276</f>
        <v>49502</v>
      </c>
      <c r="AO276">
        <f>MeadInflow!AO276-PowellOutflow!AO276</f>
        <v>59966</v>
      </c>
      <c r="AP276">
        <f>MeadInflow!AP276-PowellOutflow!AP276</f>
        <v>75698</v>
      </c>
      <c r="AQ276">
        <f>MeadInflow!AQ276-PowellOutflow!AQ276</f>
        <v>61155</v>
      </c>
      <c r="AR276">
        <f>MeadInflow!AR276-PowellOutflow!AR276</f>
        <v>53487</v>
      </c>
      <c r="AS276">
        <f>MeadInflow!AS276-PowellOutflow!AS276</f>
        <v>77741</v>
      </c>
      <c r="AT276">
        <f>MeadInflow!AT276-PowellOutflow!AT276</f>
        <v>81749</v>
      </c>
      <c r="AU276">
        <f>MeadInflow!AU276-PowellOutflow!AU276</f>
        <v>114769</v>
      </c>
      <c r="AV276">
        <f>MeadInflow!AV276-PowellOutflow!AV276</f>
        <v>26503</v>
      </c>
      <c r="AW276">
        <f>MeadInflow!AW276-PowellOutflow!AW276</f>
        <v>-28092</v>
      </c>
      <c r="AX276">
        <f>MeadInflow!AX276-PowellOutflow!AX276</f>
        <v>-5341</v>
      </c>
      <c r="AY276">
        <f>MeadInflow!AY276-PowellOutflow!AY276</f>
        <v>77068</v>
      </c>
      <c r="AZ276">
        <f>MeadInflow!AZ276-PowellOutflow!AZ276</f>
        <v>52049</v>
      </c>
      <c r="BA276">
        <f>MeadInflow!BA276-PowellOutflow!BA276</f>
        <v>58430</v>
      </c>
      <c r="BB276">
        <f>MeadInflow!BB276-PowellOutflow!BB276</f>
        <v>81874</v>
      </c>
      <c r="BC276">
        <f>MeadInflow!BC276-PowellOutflow!BC276</f>
        <v>65689</v>
      </c>
      <c r="BD276">
        <f>MeadInflow!BD276-PowellOutflow!BD276</f>
        <v>99371</v>
      </c>
      <c r="BE276">
        <f>MeadInflow!BE276-PowellOutflow!BE276</f>
        <v>99093</v>
      </c>
      <c r="BF276">
        <f>MeadInflow!BF276-PowellOutflow!BF276</f>
        <v>82890</v>
      </c>
      <c r="BG276">
        <f>MeadInflow!BG276-PowellOutflow!BG276</f>
        <v>59669</v>
      </c>
      <c r="BH276">
        <f>MeadInflow!BH276-PowellOutflow!BH276</f>
        <v>133076</v>
      </c>
      <c r="BI276">
        <f>MeadInflow!BI276-PowellOutflow!BI276</f>
        <v>44335</v>
      </c>
      <c r="BJ276">
        <f>MeadInflow!BJ276-PowellOutflow!BJ276</f>
        <v>10509</v>
      </c>
      <c r="BK276">
        <f>MeadInflow!BK276-PowellOutflow!BK276</f>
        <v>24874</v>
      </c>
      <c r="BL276">
        <f>MeadInflow!BL276-PowellOutflow!BL276</f>
        <v>47374</v>
      </c>
      <c r="BM276">
        <f>MeadInflow!BM276-PowellOutflow!BM276</f>
        <v>57218</v>
      </c>
      <c r="BN276">
        <f>MeadInflow!BN276-PowellOutflow!BN276</f>
        <v>63060</v>
      </c>
      <c r="BO276">
        <f>MeadInflow!BO276-PowellOutflow!BO276</f>
        <v>20297</v>
      </c>
      <c r="BP276">
        <f>MeadInflow!BP276-PowellOutflow!BP276</f>
        <v>81597</v>
      </c>
      <c r="BQ276">
        <f>MeadInflow!BQ276-PowellOutflow!BQ276</f>
        <v>75081</v>
      </c>
      <c r="BR276">
        <f>MeadInflow!BR276-PowellOutflow!BR276</f>
        <v>81768</v>
      </c>
      <c r="BS276">
        <f>MeadInflow!BS276-PowellOutflow!BS276</f>
        <v>70594</v>
      </c>
      <c r="BT276">
        <f>MeadInflow!BT276-PowellOutflow!BT276</f>
        <v>52300</v>
      </c>
      <c r="BU276">
        <f>MeadInflow!BU276-PowellOutflow!BU276</f>
        <v>24984</v>
      </c>
      <c r="BV276">
        <f>MeadInflow!BV276-PowellOutflow!BV276</f>
        <v>31559</v>
      </c>
      <c r="BW276">
        <f>MeadInflow!BW276-PowellOutflow!BW276</f>
        <v>31144</v>
      </c>
      <c r="BX276">
        <f>MeadInflow!BX276-PowellOutflow!BX276</f>
        <v>38271</v>
      </c>
      <c r="BY276">
        <f>MeadInflow!BY276-PowellOutflow!BY276</f>
        <v>125607</v>
      </c>
      <c r="BZ276">
        <f>MeadInflow!BZ276-PowellOutflow!BZ276</f>
        <v>26191</v>
      </c>
      <c r="CA276">
        <f>MeadInflow!CA276-PowellOutflow!CA276</f>
        <v>27809</v>
      </c>
      <c r="CB276">
        <f>MeadInflow!CB276-PowellOutflow!CB276</f>
        <v>57058</v>
      </c>
      <c r="CC276">
        <f>MeadInflow!CC276-PowellOutflow!CC276</f>
        <v>67618</v>
      </c>
      <c r="CD276">
        <f>MeadInflow!CD276-PowellOutflow!CD276</f>
        <v>32435</v>
      </c>
      <c r="CE276">
        <f>MeadInflow!CE276-PowellOutflow!CE276</f>
        <v>-1289</v>
      </c>
      <c r="CF276">
        <f>MeadInflow!CF276-PowellOutflow!CF276</f>
        <v>32038</v>
      </c>
      <c r="CG276">
        <f>MeadInflow!CG276-PowellOutflow!CG276</f>
        <v>56721</v>
      </c>
      <c r="CH276">
        <f>MeadInflow!CH276-PowellOutflow!CH276</f>
        <v>104219</v>
      </c>
      <c r="CI276">
        <f>MeadInflow!CI276-PowellOutflow!CI276</f>
        <v>44109</v>
      </c>
      <c r="CJ276">
        <f>MeadInflow!CJ276-PowellOutflow!CJ276</f>
        <v>38015</v>
      </c>
      <c r="CK276">
        <f>MeadInflow!CK276-PowellOutflow!CK276</f>
        <v>75504</v>
      </c>
      <c r="CL276">
        <f>MeadInflow!CL276-PowellOutflow!CL276</f>
        <v>53485</v>
      </c>
      <c r="CM276">
        <f>MeadInflow!CM276-PowellOutflow!CM276</f>
        <v>63015</v>
      </c>
      <c r="CN276">
        <f>MeadInflow!CN276-PowellOutflow!CN276</f>
        <v>26174</v>
      </c>
      <c r="CO276">
        <f>MeadInflow!CO276-PowellOutflow!CO276</f>
        <v>27811</v>
      </c>
      <c r="CP276">
        <f>MeadInflow!CP276-PowellOutflow!CP276</f>
        <v>105963</v>
      </c>
      <c r="CQ276">
        <f>MeadInflow!CQ276-PowellOutflow!CQ276</f>
        <v>134647</v>
      </c>
      <c r="CR276">
        <f>MeadInflow!CR276-PowellOutflow!CR276</f>
        <v>157717</v>
      </c>
      <c r="CS276">
        <f>MeadInflow!CS276-PowellOutflow!CS276</f>
        <v>84386</v>
      </c>
      <c r="CT276">
        <f>MeadInflow!CT276-PowellOutflow!CT276</f>
        <v>19919</v>
      </c>
      <c r="CU276">
        <f>MeadInflow!CU276-PowellOutflow!CU276</f>
        <v>60600</v>
      </c>
      <c r="CV276">
        <f>MeadInflow!CV276-PowellOutflow!CV276</f>
        <v>61606</v>
      </c>
      <c r="CW276">
        <f>MeadInflow!CW276-PowellOutflow!CW276</f>
        <v>108712</v>
      </c>
      <c r="CX276">
        <f>MeadInflow!CX276-PowellOutflow!CX276</f>
        <v>74234</v>
      </c>
      <c r="CY276">
        <f>MeadInflow!CY276-PowellOutflow!CY276</f>
        <v>88645</v>
      </c>
      <c r="CZ276">
        <f>MeadInflow!CZ276-PowellOutflow!CZ276</f>
        <v>38070</v>
      </c>
      <c r="DA276">
        <f>MeadInflow!DA276-PowellOutflow!DA276</f>
        <v>147683</v>
      </c>
      <c r="DB276">
        <f>MeadInflow!DB276-PowellOutflow!DB276</f>
        <v>73915</v>
      </c>
      <c r="DC276">
        <f>MeadInflow!DC276-PowellOutflow!DC276</f>
        <v>140502</v>
      </c>
      <c r="DD276">
        <f>MeadInflow!DD276-PowellOutflow!DD276</f>
        <v>80044</v>
      </c>
      <c r="DE276">
        <f>MeadInflow!DE276-PowellOutflow!DE276</f>
        <v>261586</v>
      </c>
      <c r="DF276">
        <f>MeadInflow!DF276-PowellOutflow!DF276</f>
        <v>71959</v>
      </c>
      <c r="DG276">
        <f>MeadInflow!DG276-PowellOutflow!DG276</f>
        <v>45566</v>
      </c>
      <c r="DH276">
        <f>MeadInflow!DH276-PowellOutflow!DH276</f>
        <v>13777</v>
      </c>
      <c r="DI276">
        <f>MeadInflow!DI276-PowellOutflow!DI276</f>
        <v>72120</v>
      </c>
    </row>
    <row r="277" spans="1:113" x14ac:dyDescent="0.55000000000000004">
      <c r="A277">
        <f>MeadInflow!A277-PowellOutflow!A277</f>
        <v>65971</v>
      </c>
      <c r="B277">
        <f>MeadInflow!B277-PowellOutflow!B277</f>
        <v>60009</v>
      </c>
      <c r="C277">
        <f>MeadInflow!C277-PowellOutflow!C277</f>
        <v>79127</v>
      </c>
      <c r="D277">
        <f>MeadInflow!D277-PowellOutflow!D277</f>
        <v>47105</v>
      </c>
      <c r="E277">
        <f>MeadInflow!E277-PowellOutflow!E277</f>
        <v>93014</v>
      </c>
      <c r="F277">
        <f>MeadInflow!F277-PowellOutflow!F277</f>
        <v>91612</v>
      </c>
      <c r="G277">
        <f>MeadInflow!G277-PowellOutflow!G277</f>
        <v>48410</v>
      </c>
      <c r="H277">
        <f>MeadInflow!H277-PowellOutflow!H277</f>
        <v>64917</v>
      </c>
      <c r="I277">
        <f>MeadInflow!I277-PowellOutflow!I277</f>
        <v>29097</v>
      </c>
      <c r="J277">
        <f>MeadInflow!J277-PowellOutflow!J277</f>
        <v>36592</v>
      </c>
      <c r="K277">
        <f>MeadInflow!K277-PowellOutflow!K277</f>
        <v>51334</v>
      </c>
      <c r="L277">
        <f>MeadInflow!L277-PowellOutflow!L277</f>
        <v>52106</v>
      </c>
      <c r="M277">
        <f>MeadInflow!M277-PowellOutflow!M277</f>
        <v>125764</v>
      </c>
      <c r="N277">
        <f>MeadInflow!N277-PowellOutflow!N277</f>
        <v>51359</v>
      </c>
      <c r="O277">
        <f>MeadInflow!O277-PowellOutflow!O277</f>
        <v>15179</v>
      </c>
      <c r="P277">
        <f>MeadInflow!P277-PowellOutflow!P277</f>
        <v>64034</v>
      </c>
      <c r="Q277">
        <f>MeadInflow!Q277-PowellOutflow!Q277</f>
        <v>35861</v>
      </c>
      <c r="R277">
        <f>MeadInflow!R277-PowellOutflow!R277</f>
        <v>30069</v>
      </c>
      <c r="S277">
        <f>MeadInflow!S277-PowellOutflow!S277</f>
        <v>76573</v>
      </c>
      <c r="T277">
        <f>MeadInflow!T277-PowellOutflow!T277</f>
        <v>10567</v>
      </c>
      <c r="U277">
        <f>MeadInflow!U277-PowellOutflow!U277</f>
        <v>8835</v>
      </c>
      <c r="V277">
        <f>MeadInflow!V277-PowellOutflow!V277</f>
        <v>-8399</v>
      </c>
      <c r="W277">
        <f>MeadInflow!W277-PowellOutflow!W277</f>
        <v>37988</v>
      </c>
      <c r="X277">
        <f>MeadInflow!X277-PowellOutflow!X277</f>
        <v>32249</v>
      </c>
      <c r="Y277">
        <f>MeadInflow!Y277-PowellOutflow!Y277</f>
        <v>27674</v>
      </c>
      <c r="Z277">
        <f>MeadInflow!Z277-PowellOutflow!Z277</f>
        <v>5495</v>
      </c>
      <c r="AA277">
        <f>MeadInflow!AA277-PowellOutflow!AA277</f>
        <v>55803</v>
      </c>
      <c r="AB277">
        <f>MeadInflow!AB277-PowellOutflow!AB277</f>
        <v>49800</v>
      </c>
      <c r="AC277">
        <f>MeadInflow!AC277-PowellOutflow!AC277</f>
        <v>43056</v>
      </c>
      <c r="AD277">
        <f>MeadInflow!AD277-PowellOutflow!AD277</f>
        <v>34086</v>
      </c>
      <c r="AE277">
        <f>MeadInflow!AE277-PowellOutflow!AE277</f>
        <v>26892</v>
      </c>
      <c r="AF277">
        <f>MeadInflow!AF277-PowellOutflow!AF277</f>
        <v>73660</v>
      </c>
      <c r="AG277">
        <f>MeadInflow!AG277-PowellOutflow!AG277</f>
        <v>49750</v>
      </c>
      <c r="AH277">
        <f>MeadInflow!AH277-PowellOutflow!AH277</f>
        <v>91574</v>
      </c>
      <c r="AI277">
        <f>MeadInflow!AI277-PowellOutflow!AI277</f>
        <v>52068</v>
      </c>
      <c r="AJ277">
        <f>MeadInflow!AJ277-PowellOutflow!AJ277</f>
        <v>34335</v>
      </c>
      <c r="AK277">
        <f>MeadInflow!AK277-PowellOutflow!AK277</f>
        <v>24100</v>
      </c>
      <c r="AL277">
        <f>MeadInflow!AL277-PowellOutflow!AL277</f>
        <v>148669</v>
      </c>
      <c r="AM277">
        <f>MeadInflow!AM277-PowellOutflow!AM277</f>
        <v>236974</v>
      </c>
      <c r="AN277">
        <f>MeadInflow!AN277-PowellOutflow!AN277</f>
        <v>82701</v>
      </c>
      <c r="AO277">
        <f>MeadInflow!AO277-PowellOutflow!AO277</f>
        <v>33615</v>
      </c>
      <c r="AP277">
        <f>MeadInflow!AP277-PowellOutflow!AP277</f>
        <v>29523</v>
      </c>
      <c r="AQ277">
        <f>MeadInflow!AQ277-PowellOutflow!AQ277</f>
        <v>26345</v>
      </c>
      <c r="AR277">
        <f>MeadInflow!AR277-PowellOutflow!AR277</f>
        <v>36750</v>
      </c>
      <c r="AS277">
        <f>MeadInflow!AS277-PowellOutflow!AS277</f>
        <v>10683</v>
      </c>
      <c r="AT277">
        <f>MeadInflow!AT277-PowellOutflow!AT277</f>
        <v>55181</v>
      </c>
      <c r="AU277">
        <f>MeadInflow!AU277-PowellOutflow!AU277</f>
        <v>79552</v>
      </c>
      <c r="AV277">
        <f>MeadInflow!AV277-PowellOutflow!AV277</f>
        <v>43032</v>
      </c>
      <c r="AW277">
        <f>MeadInflow!AW277-PowellOutflow!AW277</f>
        <v>20966</v>
      </c>
      <c r="AX277">
        <f>MeadInflow!AX277-PowellOutflow!AX277</f>
        <v>15150</v>
      </c>
      <c r="AY277">
        <f>MeadInflow!AY277-PowellOutflow!AY277</f>
        <v>220916</v>
      </c>
      <c r="AZ277">
        <f>MeadInflow!AZ277-PowellOutflow!AZ277</f>
        <v>140314</v>
      </c>
      <c r="BA277">
        <f>MeadInflow!BA277-PowellOutflow!BA277</f>
        <v>67065</v>
      </c>
      <c r="BB277">
        <f>MeadInflow!BB277-PowellOutflow!BB277</f>
        <v>63587</v>
      </c>
      <c r="BC277">
        <f>MeadInflow!BC277-PowellOutflow!BC277</f>
        <v>134565</v>
      </c>
      <c r="BD277">
        <f>MeadInflow!BD277-PowellOutflow!BD277</f>
        <v>151122</v>
      </c>
      <c r="BE277">
        <f>MeadInflow!BE277-PowellOutflow!BE277</f>
        <v>128742</v>
      </c>
      <c r="BF277">
        <f>MeadInflow!BF277-PowellOutflow!BF277</f>
        <v>88378</v>
      </c>
      <c r="BG277">
        <f>MeadInflow!BG277-PowellOutflow!BG277</f>
        <v>74780</v>
      </c>
      <c r="BH277">
        <f>MeadInflow!BH277-PowellOutflow!BH277</f>
        <v>75507</v>
      </c>
      <c r="BI277">
        <f>MeadInflow!BI277-PowellOutflow!BI277</f>
        <v>64449</v>
      </c>
      <c r="BJ277">
        <f>MeadInflow!BJ277-PowellOutflow!BJ277</f>
        <v>73933</v>
      </c>
      <c r="BK277">
        <f>MeadInflow!BK277-PowellOutflow!BK277</f>
        <v>45277</v>
      </c>
      <c r="BL277">
        <f>MeadInflow!BL277-PowellOutflow!BL277</f>
        <v>85253</v>
      </c>
      <c r="BM277">
        <f>MeadInflow!BM277-PowellOutflow!BM277</f>
        <v>120453</v>
      </c>
      <c r="BN277">
        <f>MeadInflow!BN277-PowellOutflow!BN277</f>
        <v>61953</v>
      </c>
      <c r="BO277">
        <f>MeadInflow!BO277-PowellOutflow!BO277</f>
        <v>95776</v>
      </c>
      <c r="BP277">
        <f>MeadInflow!BP277-PowellOutflow!BP277</f>
        <v>84551</v>
      </c>
      <c r="BQ277">
        <f>MeadInflow!BQ277-PowellOutflow!BQ277</f>
        <v>33499</v>
      </c>
      <c r="BR277">
        <f>MeadInflow!BR277-PowellOutflow!BR277</f>
        <v>34709</v>
      </c>
      <c r="BS277">
        <f>MeadInflow!BS277-PowellOutflow!BS277</f>
        <v>18817</v>
      </c>
      <c r="BT277">
        <f>MeadInflow!BT277-PowellOutflow!BT277</f>
        <v>41541</v>
      </c>
      <c r="BU277">
        <f>MeadInflow!BU277-PowellOutflow!BU277</f>
        <v>47179</v>
      </c>
      <c r="BV277">
        <f>MeadInflow!BV277-PowellOutflow!BV277</f>
        <v>48849</v>
      </c>
      <c r="BW277">
        <f>MeadInflow!BW277-PowellOutflow!BW277</f>
        <v>45336</v>
      </c>
      <c r="BX277">
        <f>MeadInflow!BX277-PowellOutflow!BX277</f>
        <v>35989</v>
      </c>
      <c r="BY277">
        <f>MeadInflow!BY277-PowellOutflow!BY277</f>
        <v>94237</v>
      </c>
      <c r="BZ277">
        <f>MeadInflow!BZ277-PowellOutflow!BZ277</f>
        <v>15741</v>
      </c>
      <c r="CA277">
        <f>MeadInflow!CA277-PowellOutflow!CA277</f>
        <v>19459</v>
      </c>
      <c r="CB277">
        <f>MeadInflow!CB277-PowellOutflow!CB277</f>
        <v>85185</v>
      </c>
      <c r="CC277">
        <f>MeadInflow!CC277-PowellOutflow!CC277</f>
        <v>46374</v>
      </c>
      <c r="CD277">
        <f>MeadInflow!CD277-PowellOutflow!CD277</f>
        <v>30205</v>
      </c>
      <c r="CE277">
        <f>MeadInflow!CE277-PowellOutflow!CE277</f>
        <v>235235</v>
      </c>
      <c r="CF277">
        <f>MeadInflow!CF277-PowellOutflow!CF277</f>
        <v>81600</v>
      </c>
      <c r="CG277">
        <f>MeadInflow!CG277-PowellOutflow!CG277</f>
        <v>54011</v>
      </c>
      <c r="CH277">
        <f>MeadInflow!CH277-PowellOutflow!CH277</f>
        <v>50823</v>
      </c>
      <c r="CI277">
        <f>MeadInflow!CI277-PowellOutflow!CI277</f>
        <v>42481</v>
      </c>
      <c r="CJ277">
        <f>MeadInflow!CJ277-PowellOutflow!CJ277</f>
        <v>39190</v>
      </c>
      <c r="CK277">
        <f>MeadInflow!CK277-PowellOutflow!CK277</f>
        <v>51950</v>
      </c>
      <c r="CL277">
        <f>MeadInflow!CL277-PowellOutflow!CL277</f>
        <v>51820</v>
      </c>
      <c r="CM277">
        <f>MeadInflow!CM277-PowellOutflow!CM277</f>
        <v>50299</v>
      </c>
      <c r="CN277">
        <f>MeadInflow!CN277-PowellOutflow!CN277</f>
        <v>63148</v>
      </c>
      <c r="CO277">
        <f>MeadInflow!CO277-PowellOutflow!CO277</f>
        <v>99720</v>
      </c>
      <c r="CP277">
        <f>MeadInflow!CP277-PowellOutflow!CP277</f>
        <v>80439</v>
      </c>
      <c r="CQ277">
        <f>MeadInflow!CQ277-PowellOutflow!CQ277</f>
        <v>101103</v>
      </c>
      <c r="CR277">
        <f>MeadInflow!CR277-PowellOutflow!CR277</f>
        <v>131380</v>
      </c>
      <c r="CS277">
        <f>MeadInflow!CS277-PowellOutflow!CS277</f>
        <v>76331</v>
      </c>
      <c r="CT277">
        <f>MeadInflow!CT277-PowellOutflow!CT277</f>
        <v>98302</v>
      </c>
      <c r="CU277">
        <f>MeadInflow!CU277-PowellOutflow!CU277</f>
        <v>47398</v>
      </c>
      <c r="CV277">
        <f>MeadInflow!CV277-PowellOutflow!CV277</f>
        <v>95258</v>
      </c>
      <c r="CW277">
        <f>MeadInflow!CW277-PowellOutflow!CW277</f>
        <v>61688</v>
      </c>
      <c r="CX277">
        <f>MeadInflow!CX277-PowellOutflow!CX277</f>
        <v>112059</v>
      </c>
      <c r="CY277">
        <f>MeadInflow!CY277-PowellOutflow!CY277</f>
        <v>116711</v>
      </c>
      <c r="CZ277">
        <f>MeadInflow!CZ277-PowellOutflow!CZ277</f>
        <v>95658</v>
      </c>
      <c r="DA277">
        <f>MeadInflow!DA277-PowellOutflow!DA277</f>
        <v>174008</v>
      </c>
      <c r="DB277">
        <f>MeadInflow!DB277-PowellOutflow!DB277</f>
        <v>78968</v>
      </c>
      <c r="DC277">
        <f>MeadInflow!DC277-PowellOutflow!DC277</f>
        <v>189635</v>
      </c>
      <c r="DD277">
        <f>MeadInflow!DD277-PowellOutflow!DD277</f>
        <v>84239</v>
      </c>
      <c r="DE277">
        <f>MeadInflow!DE277-PowellOutflow!DE277</f>
        <v>238419</v>
      </c>
      <c r="DF277">
        <f>MeadInflow!DF277-PowellOutflow!DF277</f>
        <v>127937</v>
      </c>
      <c r="DG277">
        <f>MeadInflow!DG277-PowellOutflow!DG277</f>
        <v>28817</v>
      </c>
      <c r="DH277">
        <f>MeadInflow!DH277-PowellOutflow!DH277</f>
        <v>52431</v>
      </c>
      <c r="DI277">
        <f>MeadInflow!DI277-PowellOutflow!DI277</f>
        <v>62027</v>
      </c>
    </row>
    <row r="278" spans="1:113" x14ac:dyDescent="0.55000000000000004">
      <c r="A278">
        <f>MeadInflow!A278-PowellOutflow!A278</f>
        <v>36284</v>
      </c>
      <c r="B278">
        <f>MeadInflow!B278-PowellOutflow!B278</f>
        <v>62741</v>
      </c>
      <c r="C278">
        <f>MeadInflow!C278-PowellOutflow!C278</f>
        <v>48329</v>
      </c>
      <c r="D278">
        <f>MeadInflow!D278-PowellOutflow!D278</f>
        <v>95460</v>
      </c>
      <c r="E278">
        <f>MeadInflow!E278-PowellOutflow!E278</f>
        <v>41221</v>
      </c>
      <c r="F278">
        <f>MeadInflow!F278-PowellOutflow!F278</f>
        <v>74427</v>
      </c>
      <c r="G278">
        <f>MeadInflow!G278-PowellOutflow!G278</f>
        <v>75157</v>
      </c>
      <c r="H278">
        <f>MeadInflow!H278-PowellOutflow!H278</f>
        <v>38252</v>
      </c>
      <c r="I278">
        <f>MeadInflow!I278-PowellOutflow!I278</f>
        <v>30752</v>
      </c>
      <c r="J278">
        <f>MeadInflow!J278-PowellOutflow!J278</f>
        <v>31811</v>
      </c>
      <c r="K278">
        <f>MeadInflow!K278-PowellOutflow!K278</f>
        <v>37217</v>
      </c>
      <c r="L278">
        <f>MeadInflow!L278-PowellOutflow!L278</f>
        <v>57938</v>
      </c>
      <c r="M278">
        <f>MeadInflow!M278-PowellOutflow!M278</f>
        <v>163952</v>
      </c>
      <c r="N278">
        <f>MeadInflow!N278-PowellOutflow!N278</f>
        <v>7812</v>
      </c>
      <c r="O278">
        <f>MeadInflow!O278-PowellOutflow!O278</f>
        <v>36221</v>
      </c>
      <c r="P278">
        <f>MeadInflow!P278-PowellOutflow!P278</f>
        <v>33081</v>
      </c>
      <c r="Q278">
        <f>MeadInflow!Q278-PowellOutflow!Q278</f>
        <v>47919</v>
      </c>
      <c r="R278">
        <f>MeadInflow!R278-PowellOutflow!R278</f>
        <v>21527</v>
      </c>
      <c r="S278">
        <f>MeadInflow!S278-PowellOutflow!S278</f>
        <v>9658</v>
      </c>
      <c r="T278">
        <f>MeadInflow!T278-PowellOutflow!T278</f>
        <v>-15830</v>
      </c>
      <c r="U278">
        <f>MeadInflow!U278-PowellOutflow!U278</f>
        <v>14163</v>
      </c>
      <c r="V278">
        <f>MeadInflow!V278-PowellOutflow!V278</f>
        <v>-32499</v>
      </c>
      <c r="W278">
        <f>MeadInflow!W278-PowellOutflow!W278</f>
        <v>14564</v>
      </c>
      <c r="X278">
        <f>MeadInflow!X278-PowellOutflow!X278</f>
        <v>137505</v>
      </c>
      <c r="Y278">
        <f>MeadInflow!Y278-PowellOutflow!Y278</f>
        <v>21742</v>
      </c>
      <c r="Z278">
        <f>MeadInflow!Z278-PowellOutflow!Z278</f>
        <v>40715</v>
      </c>
      <c r="AA278">
        <f>MeadInflow!AA278-PowellOutflow!AA278</f>
        <v>44544</v>
      </c>
      <c r="AB278">
        <f>MeadInflow!AB278-PowellOutflow!AB278</f>
        <v>72679</v>
      </c>
      <c r="AC278">
        <f>MeadInflow!AC278-PowellOutflow!AC278</f>
        <v>92057</v>
      </c>
      <c r="AD278">
        <f>MeadInflow!AD278-PowellOutflow!AD278</f>
        <v>16654</v>
      </c>
      <c r="AE278">
        <f>MeadInflow!AE278-PowellOutflow!AE278</f>
        <v>32986</v>
      </c>
      <c r="AF278">
        <f>MeadInflow!AF278-PowellOutflow!AF278</f>
        <v>84933</v>
      </c>
      <c r="AG278">
        <f>MeadInflow!AG278-PowellOutflow!AG278</f>
        <v>55136</v>
      </c>
      <c r="AH278">
        <f>MeadInflow!AH278-PowellOutflow!AH278</f>
        <v>45481</v>
      </c>
      <c r="AI278">
        <f>MeadInflow!AI278-PowellOutflow!AI278</f>
        <v>48994</v>
      </c>
      <c r="AJ278">
        <f>MeadInflow!AJ278-PowellOutflow!AJ278</f>
        <v>1643</v>
      </c>
      <c r="AK278">
        <f>MeadInflow!AK278-PowellOutflow!AK278</f>
        <v>122553</v>
      </c>
      <c r="AL278">
        <f>MeadInflow!AL278-PowellOutflow!AL278</f>
        <v>130871</v>
      </c>
      <c r="AM278">
        <f>MeadInflow!AM278-PowellOutflow!AM278</f>
        <v>86182</v>
      </c>
      <c r="AN278">
        <f>MeadInflow!AN278-PowellOutflow!AN278</f>
        <v>46585</v>
      </c>
      <c r="AO278">
        <f>MeadInflow!AO278-PowellOutflow!AO278</f>
        <v>113726</v>
      </c>
      <c r="AP278">
        <f>MeadInflow!AP278-PowellOutflow!AP278</f>
        <v>81505</v>
      </c>
      <c r="AQ278">
        <f>MeadInflow!AQ278-PowellOutflow!AQ278</f>
        <v>104675</v>
      </c>
      <c r="AR278">
        <f>MeadInflow!AR278-PowellOutflow!AR278</f>
        <v>80376</v>
      </c>
      <c r="AS278">
        <f>MeadInflow!AS278-PowellOutflow!AS278</f>
        <v>12241</v>
      </c>
      <c r="AT278">
        <f>MeadInflow!AT278-PowellOutflow!AT278</f>
        <v>93357</v>
      </c>
      <c r="AU278">
        <f>MeadInflow!AU278-PowellOutflow!AU278</f>
        <v>68183</v>
      </c>
      <c r="AV278">
        <f>MeadInflow!AV278-PowellOutflow!AV278</f>
        <v>51686</v>
      </c>
      <c r="AW278">
        <f>MeadInflow!AW278-PowellOutflow!AW278</f>
        <v>68365</v>
      </c>
      <c r="AX278">
        <f>MeadInflow!AX278-PowellOutflow!AX278</f>
        <v>90126</v>
      </c>
      <c r="AY278">
        <f>MeadInflow!AY278-PowellOutflow!AY278</f>
        <v>90049</v>
      </c>
      <c r="AZ278">
        <f>MeadInflow!AZ278-PowellOutflow!AZ278</f>
        <v>80857</v>
      </c>
      <c r="BA278">
        <f>MeadInflow!BA278-PowellOutflow!BA278</f>
        <v>43639</v>
      </c>
      <c r="BB278">
        <f>MeadInflow!BB278-PowellOutflow!BB278</f>
        <v>71638</v>
      </c>
      <c r="BC278">
        <f>MeadInflow!BC278-PowellOutflow!BC278</f>
        <v>74704</v>
      </c>
      <c r="BD278">
        <f>MeadInflow!BD278-PowellOutflow!BD278</f>
        <v>102650</v>
      </c>
      <c r="BE278">
        <f>MeadInflow!BE278-PowellOutflow!BE278</f>
        <v>133964</v>
      </c>
      <c r="BF278">
        <f>MeadInflow!BF278-PowellOutflow!BF278</f>
        <v>69412</v>
      </c>
      <c r="BG278">
        <f>MeadInflow!BG278-PowellOutflow!BG278</f>
        <v>40210</v>
      </c>
      <c r="BH278">
        <f>MeadInflow!BH278-PowellOutflow!BH278</f>
        <v>90312</v>
      </c>
      <c r="BI278">
        <f>MeadInflow!BI278-PowellOutflow!BI278</f>
        <v>88251</v>
      </c>
      <c r="BJ278">
        <f>MeadInflow!BJ278-PowellOutflow!BJ278</f>
        <v>88382</v>
      </c>
      <c r="BK278">
        <f>MeadInflow!BK278-PowellOutflow!BK278</f>
        <v>83946</v>
      </c>
      <c r="BL278">
        <f>MeadInflow!BL278-PowellOutflow!BL278</f>
        <v>94003</v>
      </c>
      <c r="BM278">
        <f>MeadInflow!BM278-PowellOutflow!BM278</f>
        <v>508513</v>
      </c>
      <c r="BN278">
        <f>MeadInflow!BN278-PowellOutflow!BN278</f>
        <v>72727</v>
      </c>
      <c r="BO278">
        <f>MeadInflow!BO278-PowellOutflow!BO278</f>
        <v>180055</v>
      </c>
      <c r="BP278">
        <f>MeadInflow!BP278-PowellOutflow!BP278</f>
        <v>59043</v>
      </c>
      <c r="BQ278">
        <f>MeadInflow!BQ278-PowellOutflow!BQ278</f>
        <v>67164</v>
      </c>
      <c r="BR278">
        <f>MeadInflow!BR278-PowellOutflow!BR278</f>
        <v>75350</v>
      </c>
      <c r="BS278">
        <f>MeadInflow!BS278-PowellOutflow!BS278</f>
        <v>75217</v>
      </c>
      <c r="BT278">
        <f>MeadInflow!BT278-PowellOutflow!BT278</f>
        <v>66262</v>
      </c>
      <c r="BU278">
        <f>MeadInflow!BU278-PowellOutflow!BU278</f>
        <v>75195</v>
      </c>
      <c r="BV278">
        <f>MeadInflow!BV278-PowellOutflow!BV278</f>
        <v>36637</v>
      </c>
      <c r="BW278">
        <f>MeadInflow!BW278-PowellOutflow!BW278</f>
        <v>59358</v>
      </c>
      <c r="BX278">
        <f>MeadInflow!BX278-PowellOutflow!BX278</f>
        <v>31251</v>
      </c>
      <c r="BY278">
        <f>MeadInflow!BY278-PowellOutflow!BY278</f>
        <v>412161</v>
      </c>
      <c r="BZ278">
        <f>MeadInflow!BZ278-PowellOutflow!BZ278</f>
        <v>42483</v>
      </c>
      <c r="CA278">
        <f>MeadInflow!CA278-PowellOutflow!CA278</f>
        <v>21335</v>
      </c>
      <c r="CB278">
        <f>MeadInflow!CB278-PowellOutflow!CB278</f>
        <v>78217</v>
      </c>
      <c r="CC278">
        <f>MeadInflow!CC278-PowellOutflow!CC278</f>
        <v>45981</v>
      </c>
      <c r="CD278">
        <f>MeadInflow!CD278-PowellOutflow!CD278</f>
        <v>101173</v>
      </c>
      <c r="CE278">
        <f>MeadInflow!CE278-PowellOutflow!CE278</f>
        <v>68020</v>
      </c>
      <c r="CF278">
        <f>MeadInflow!CF278-PowellOutflow!CF278</f>
        <v>62964</v>
      </c>
      <c r="CG278">
        <f>MeadInflow!CG278-PowellOutflow!CG278</f>
        <v>58117</v>
      </c>
      <c r="CH278">
        <f>MeadInflow!CH278-PowellOutflow!CH278</f>
        <v>37043</v>
      </c>
      <c r="CI278">
        <f>MeadInflow!CI278-PowellOutflow!CI278</f>
        <v>59658</v>
      </c>
      <c r="CJ278">
        <f>MeadInflow!CJ278-PowellOutflow!CJ278</f>
        <v>84673</v>
      </c>
      <c r="CK278">
        <f>MeadInflow!CK278-PowellOutflow!CK278</f>
        <v>110637</v>
      </c>
      <c r="CL278">
        <f>MeadInflow!CL278-PowellOutflow!CL278</f>
        <v>79851</v>
      </c>
      <c r="CM278">
        <f>MeadInflow!CM278-PowellOutflow!CM278</f>
        <v>55109</v>
      </c>
      <c r="CN278">
        <f>MeadInflow!CN278-PowellOutflow!CN278</f>
        <v>102982</v>
      </c>
      <c r="CO278">
        <f>MeadInflow!CO278-PowellOutflow!CO278</f>
        <v>100298</v>
      </c>
      <c r="CP278">
        <f>MeadInflow!CP278-PowellOutflow!CP278</f>
        <v>122271</v>
      </c>
      <c r="CQ278">
        <f>MeadInflow!CQ278-PowellOutflow!CQ278</f>
        <v>158468</v>
      </c>
      <c r="CR278">
        <f>MeadInflow!CR278-PowellOutflow!CR278</f>
        <v>162934</v>
      </c>
      <c r="CS278">
        <f>MeadInflow!CS278-PowellOutflow!CS278</f>
        <v>68625</v>
      </c>
      <c r="CT278">
        <f>MeadInflow!CT278-PowellOutflow!CT278</f>
        <v>72085</v>
      </c>
      <c r="CU278">
        <f>MeadInflow!CU278-PowellOutflow!CU278</f>
        <v>68855</v>
      </c>
      <c r="CV278">
        <f>MeadInflow!CV278-PowellOutflow!CV278</f>
        <v>141978</v>
      </c>
      <c r="CW278">
        <f>MeadInflow!CW278-PowellOutflow!CW278</f>
        <v>277552</v>
      </c>
      <c r="CX278">
        <f>MeadInflow!CX278-PowellOutflow!CX278</f>
        <v>80488</v>
      </c>
      <c r="CY278">
        <f>MeadInflow!CY278-PowellOutflow!CY278</f>
        <v>124029</v>
      </c>
      <c r="CZ278">
        <f>MeadInflow!CZ278-PowellOutflow!CZ278</f>
        <v>130013</v>
      </c>
      <c r="DA278">
        <f>MeadInflow!DA278-PowellOutflow!DA278</f>
        <v>235922</v>
      </c>
      <c r="DB278">
        <f>MeadInflow!DB278-PowellOutflow!DB278</f>
        <v>140673</v>
      </c>
      <c r="DC278">
        <f>MeadInflow!DC278-PowellOutflow!DC278</f>
        <v>156532</v>
      </c>
      <c r="DD278">
        <f>MeadInflow!DD278-PowellOutflow!DD278</f>
        <v>20034</v>
      </c>
      <c r="DE278">
        <f>MeadInflow!DE278-PowellOutflow!DE278</f>
        <v>257452</v>
      </c>
      <c r="DF278">
        <f>MeadInflow!DF278-PowellOutflow!DF278</f>
        <v>24996</v>
      </c>
      <c r="DG278">
        <f>MeadInflow!DG278-PowellOutflow!DG278</f>
        <v>43731</v>
      </c>
      <c r="DH278">
        <f>MeadInflow!DH278-PowellOutflow!DH278</f>
        <v>45543</v>
      </c>
      <c r="DI278">
        <f>MeadInflow!DI278-PowellOutflow!DI278</f>
        <v>25758</v>
      </c>
    </row>
    <row r="279" spans="1:113" x14ac:dyDescent="0.55000000000000004">
      <c r="A279">
        <f>MeadInflow!A279-PowellOutflow!A279</f>
        <v>24635</v>
      </c>
      <c r="B279">
        <f>MeadInflow!B279-PowellOutflow!B279</f>
        <v>-63831</v>
      </c>
      <c r="C279">
        <f>MeadInflow!C279-PowellOutflow!C279</f>
        <v>62154</v>
      </c>
      <c r="D279">
        <f>MeadInflow!D279-PowellOutflow!D279</f>
        <v>295735</v>
      </c>
      <c r="E279">
        <f>MeadInflow!E279-PowellOutflow!E279</f>
        <v>60486</v>
      </c>
      <c r="F279">
        <f>MeadInflow!F279-PowellOutflow!F279</f>
        <v>56968</v>
      </c>
      <c r="G279">
        <f>MeadInflow!G279-PowellOutflow!G279</f>
        <v>65645</v>
      </c>
      <c r="H279">
        <f>MeadInflow!H279-PowellOutflow!H279</f>
        <v>48666</v>
      </c>
      <c r="I279">
        <f>MeadInflow!I279-PowellOutflow!I279</f>
        <v>209414</v>
      </c>
      <c r="J279">
        <f>MeadInflow!J279-PowellOutflow!J279</f>
        <v>33257</v>
      </c>
      <c r="K279">
        <f>MeadInflow!K279-PowellOutflow!K279</f>
        <v>-35248</v>
      </c>
      <c r="L279">
        <f>MeadInflow!L279-PowellOutflow!L279</f>
        <v>92946</v>
      </c>
      <c r="M279">
        <f>MeadInflow!M279-PowellOutflow!M279</f>
        <v>177279</v>
      </c>
      <c r="N279">
        <f>MeadInflow!N279-PowellOutflow!N279</f>
        <v>52292</v>
      </c>
      <c r="O279">
        <f>MeadInflow!O279-PowellOutflow!O279</f>
        <v>62053</v>
      </c>
      <c r="P279">
        <f>MeadInflow!P279-PowellOutflow!P279</f>
        <v>56764</v>
      </c>
      <c r="Q279">
        <f>MeadInflow!Q279-PowellOutflow!Q279</f>
        <v>68800</v>
      </c>
      <c r="R279">
        <f>MeadInflow!R279-PowellOutflow!R279</f>
        <v>15921</v>
      </c>
      <c r="S279">
        <f>MeadInflow!S279-PowellOutflow!S279</f>
        <v>19350</v>
      </c>
      <c r="T279">
        <f>MeadInflow!T279-PowellOutflow!T279</f>
        <v>-39435</v>
      </c>
      <c r="U279">
        <f>MeadInflow!U279-PowellOutflow!U279</f>
        <v>-17006</v>
      </c>
      <c r="V279">
        <f>MeadInflow!V279-PowellOutflow!V279</f>
        <v>47521</v>
      </c>
      <c r="W279">
        <f>MeadInflow!W279-PowellOutflow!W279</f>
        <v>12846</v>
      </c>
      <c r="X279">
        <f>MeadInflow!X279-PowellOutflow!X279</f>
        <v>20970</v>
      </c>
      <c r="Y279">
        <f>MeadInflow!Y279-PowellOutflow!Y279</f>
        <v>26034</v>
      </c>
      <c r="Z279">
        <f>MeadInflow!Z279-PowellOutflow!Z279</f>
        <v>39595</v>
      </c>
      <c r="AA279">
        <f>MeadInflow!AA279-PowellOutflow!AA279</f>
        <v>31201</v>
      </c>
      <c r="AB279">
        <f>MeadInflow!AB279-PowellOutflow!AB279</f>
        <v>45691</v>
      </c>
      <c r="AC279">
        <f>MeadInflow!AC279-PowellOutflow!AC279</f>
        <v>108260</v>
      </c>
      <c r="AD279">
        <f>MeadInflow!AD279-PowellOutflow!AD279</f>
        <v>35781</v>
      </c>
      <c r="AE279">
        <f>MeadInflow!AE279-PowellOutflow!AE279</f>
        <v>49357</v>
      </c>
      <c r="AF279">
        <f>MeadInflow!AF279-PowellOutflow!AF279</f>
        <v>67643</v>
      </c>
      <c r="AG279">
        <f>MeadInflow!AG279-PowellOutflow!AG279</f>
        <v>43671</v>
      </c>
      <c r="AH279">
        <f>MeadInflow!AH279-PowellOutflow!AH279</f>
        <v>121562</v>
      </c>
      <c r="AI279">
        <f>MeadInflow!AI279-PowellOutflow!AI279</f>
        <v>63662</v>
      </c>
      <c r="AJ279">
        <f>MeadInflow!AJ279-PowellOutflow!AJ279</f>
        <v>7338</v>
      </c>
      <c r="AK279">
        <f>MeadInflow!AK279-PowellOutflow!AK279</f>
        <v>94574</v>
      </c>
      <c r="AL279">
        <f>MeadInflow!AL279-PowellOutflow!AL279</f>
        <v>88694</v>
      </c>
      <c r="AM279">
        <f>MeadInflow!AM279-PowellOutflow!AM279</f>
        <v>66781</v>
      </c>
      <c r="AN279">
        <f>MeadInflow!AN279-PowellOutflow!AN279</f>
        <v>121043</v>
      </c>
      <c r="AO279">
        <f>MeadInflow!AO279-PowellOutflow!AO279</f>
        <v>154916</v>
      </c>
      <c r="AP279">
        <f>MeadInflow!AP279-PowellOutflow!AP279</f>
        <v>94584</v>
      </c>
      <c r="AQ279">
        <f>MeadInflow!AQ279-PowellOutflow!AQ279</f>
        <v>-9596</v>
      </c>
      <c r="AR279">
        <f>MeadInflow!AR279-PowellOutflow!AR279</f>
        <v>67988</v>
      </c>
      <c r="AS279">
        <f>MeadInflow!AS279-PowellOutflow!AS279</f>
        <v>106997</v>
      </c>
      <c r="AT279">
        <f>MeadInflow!AT279-PowellOutflow!AT279</f>
        <v>52354</v>
      </c>
      <c r="AU279">
        <f>MeadInflow!AU279-PowellOutflow!AU279</f>
        <v>57583</v>
      </c>
      <c r="AV279">
        <f>MeadInflow!AV279-PowellOutflow!AV279</f>
        <v>80539</v>
      </c>
      <c r="AW279">
        <f>MeadInflow!AW279-PowellOutflow!AW279</f>
        <v>34926</v>
      </c>
      <c r="AX279">
        <f>MeadInflow!AX279-PowellOutflow!AX279</f>
        <v>98047</v>
      </c>
      <c r="AY279">
        <f>MeadInflow!AY279-PowellOutflow!AY279</f>
        <v>181420</v>
      </c>
      <c r="AZ279">
        <f>MeadInflow!AZ279-PowellOutflow!AZ279</f>
        <v>505295</v>
      </c>
      <c r="BA279">
        <f>MeadInflow!BA279-PowellOutflow!BA279</f>
        <v>66628</v>
      </c>
      <c r="BB279">
        <f>MeadInflow!BB279-PowellOutflow!BB279</f>
        <v>127174</v>
      </c>
      <c r="BC279">
        <f>MeadInflow!BC279-PowellOutflow!BC279</f>
        <v>108694</v>
      </c>
      <c r="BD279">
        <f>MeadInflow!BD279-PowellOutflow!BD279</f>
        <v>91283</v>
      </c>
      <c r="BE279">
        <f>MeadInflow!BE279-PowellOutflow!BE279</f>
        <v>110555</v>
      </c>
      <c r="BF279">
        <f>MeadInflow!BF279-PowellOutflow!BF279</f>
        <v>124411</v>
      </c>
      <c r="BG279">
        <f>MeadInflow!BG279-PowellOutflow!BG279</f>
        <v>116217</v>
      </c>
      <c r="BH279">
        <f>MeadInflow!BH279-PowellOutflow!BH279</f>
        <v>103861</v>
      </c>
      <c r="BI279">
        <f>MeadInflow!BI279-PowellOutflow!BI279</f>
        <v>105211</v>
      </c>
      <c r="BJ279">
        <f>MeadInflow!BJ279-PowellOutflow!BJ279</f>
        <v>39992</v>
      </c>
      <c r="BK279">
        <f>MeadInflow!BK279-PowellOutflow!BK279</f>
        <v>99546</v>
      </c>
      <c r="BL279">
        <f>MeadInflow!BL279-PowellOutflow!BL279</f>
        <v>140026</v>
      </c>
      <c r="BM279">
        <f>MeadInflow!BM279-PowellOutflow!BM279</f>
        <v>381195</v>
      </c>
      <c r="BN279">
        <f>MeadInflow!BN279-PowellOutflow!BN279</f>
        <v>76121</v>
      </c>
      <c r="BO279">
        <f>MeadInflow!BO279-PowellOutflow!BO279</f>
        <v>169650</v>
      </c>
      <c r="BP279">
        <f>MeadInflow!BP279-PowellOutflow!BP279</f>
        <v>56032</v>
      </c>
      <c r="BQ279">
        <f>MeadInflow!BQ279-PowellOutflow!BQ279</f>
        <v>26905</v>
      </c>
      <c r="BR279">
        <f>MeadInflow!BR279-PowellOutflow!BR279</f>
        <v>99134</v>
      </c>
      <c r="BS279">
        <f>MeadInflow!BS279-PowellOutflow!BS279</f>
        <v>60900</v>
      </c>
      <c r="BT279">
        <f>MeadInflow!BT279-PowellOutflow!BT279</f>
        <v>79252</v>
      </c>
      <c r="BU279">
        <f>MeadInflow!BU279-PowellOutflow!BU279</f>
        <v>81116</v>
      </c>
      <c r="BV279">
        <f>MeadInflow!BV279-PowellOutflow!BV279</f>
        <v>37130</v>
      </c>
      <c r="BW279">
        <f>MeadInflow!BW279-PowellOutflow!BW279</f>
        <v>69487</v>
      </c>
      <c r="BX279">
        <f>MeadInflow!BX279-PowellOutflow!BX279</f>
        <v>61865</v>
      </c>
      <c r="BY279">
        <f>MeadInflow!BY279-PowellOutflow!BY279</f>
        <v>326401</v>
      </c>
      <c r="BZ279">
        <f>MeadInflow!BZ279-PowellOutflow!BZ279</f>
        <v>37842</v>
      </c>
      <c r="CA279">
        <f>MeadInflow!CA279-PowellOutflow!CA279</f>
        <v>53815</v>
      </c>
      <c r="CB279">
        <f>MeadInflow!CB279-PowellOutflow!CB279</f>
        <v>139305</v>
      </c>
      <c r="CC279">
        <f>MeadInflow!CC279-PowellOutflow!CC279</f>
        <v>74341</v>
      </c>
      <c r="CD279">
        <f>MeadInflow!CD279-PowellOutflow!CD279</f>
        <v>98917</v>
      </c>
      <c r="CE279">
        <f>MeadInflow!CE279-PowellOutflow!CE279</f>
        <v>76066</v>
      </c>
      <c r="CF279">
        <f>MeadInflow!CF279-PowellOutflow!CF279</f>
        <v>45232</v>
      </c>
      <c r="CG279">
        <f>MeadInflow!CG279-PowellOutflow!CG279</f>
        <v>74946</v>
      </c>
      <c r="CH279">
        <f>MeadInflow!CH279-PowellOutflow!CH279</f>
        <v>74042</v>
      </c>
      <c r="CI279">
        <f>MeadInflow!CI279-PowellOutflow!CI279</f>
        <v>85896</v>
      </c>
      <c r="CJ279">
        <f>MeadInflow!CJ279-PowellOutflow!CJ279</f>
        <v>79153</v>
      </c>
      <c r="CK279">
        <f>MeadInflow!CK279-PowellOutflow!CK279</f>
        <v>143043</v>
      </c>
      <c r="CL279">
        <f>MeadInflow!CL279-PowellOutflow!CL279</f>
        <v>42998</v>
      </c>
      <c r="CM279">
        <f>MeadInflow!CM279-PowellOutflow!CM279</f>
        <v>99687</v>
      </c>
      <c r="CN279">
        <f>MeadInflow!CN279-PowellOutflow!CN279</f>
        <v>15061</v>
      </c>
      <c r="CO279">
        <f>MeadInflow!CO279-PowellOutflow!CO279</f>
        <v>122047</v>
      </c>
      <c r="CP279">
        <f>MeadInflow!CP279-PowellOutflow!CP279</f>
        <v>86451</v>
      </c>
      <c r="CQ279">
        <f>MeadInflow!CQ279-PowellOutflow!CQ279</f>
        <v>106100</v>
      </c>
      <c r="CR279">
        <f>MeadInflow!CR279-PowellOutflow!CR279</f>
        <v>128788</v>
      </c>
      <c r="CS279">
        <f>MeadInflow!CS279-PowellOutflow!CS279</f>
        <v>78943</v>
      </c>
      <c r="CT279">
        <f>MeadInflow!CT279-PowellOutflow!CT279</f>
        <v>106433</v>
      </c>
      <c r="CU279">
        <f>MeadInflow!CU279-PowellOutflow!CU279</f>
        <v>69687</v>
      </c>
      <c r="CV279">
        <f>MeadInflow!CV279-PowellOutflow!CV279</f>
        <v>146852</v>
      </c>
      <c r="CW279">
        <f>MeadInflow!CW279-PowellOutflow!CW279</f>
        <v>98005</v>
      </c>
      <c r="CX279">
        <f>MeadInflow!CX279-PowellOutflow!CX279</f>
        <v>100099</v>
      </c>
      <c r="CY279">
        <f>MeadInflow!CY279-PowellOutflow!CY279</f>
        <v>73607</v>
      </c>
      <c r="CZ279">
        <f>MeadInflow!CZ279-PowellOutflow!CZ279</f>
        <v>106413</v>
      </c>
      <c r="DA279">
        <f>MeadInflow!DA279-PowellOutflow!DA279</f>
        <v>227263</v>
      </c>
      <c r="DB279">
        <f>MeadInflow!DB279-PowellOutflow!DB279</f>
        <v>119343</v>
      </c>
      <c r="DC279">
        <f>MeadInflow!DC279-PowellOutflow!DC279</f>
        <v>115095</v>
      </c>
      <c r="DD279">
        <f>MeadInflow!DD279-PowellOutflow!DD279</f>
        <v>26513</v>
      </c>
      <c r="DE279">
        <f>MeadInflow!DE279-PowellOutflow!DE279</f>
        <v>54467</v>
      </c>
      <c r="DF279">
        <f>MeadInflow!DF279-PowellOutflow!DF279</f>
        <v>42942</v>
      </c>
      <c r="DG279">
        <f>MeadInflow!DG279-PowellOutflow!DG279</f>
        <v>14894</v>
      </c>
      <c r="DH279">
        <f>MeadInflow!DH279-PowellOutflow!DH279</f>
        <v>149550</v>
      </c>
      <c r="DI279">
        <f>MeadInflow!DI279-PowellOutflow!DI279</f>
        <v>42190</v>
      </c>
    </row>
    <row r="280" spans="1:113" x14ac:dyDescent="0.55000000000000004">
      <c r="A280">
        <f>MeadInflow!A280-PowellOutflow!A280</f>
        <v>-25336</v>
      </c>
      <c r="B280">
        <f>MeadInflow!B280-PowellOutflow!B280</f>
        <v>55264</v>
      </c>
      <c r="C280">
        <f>MeadInflow!C280-PowellOutflow!C280</f>
        <v>24271</v>
      </c>
      <c r="D280">
        <f>MeadInflow!D280-PowellOutflow!D280</f>
        <v>196863</v>
      </c>
      <c r="E280">
        <f>MeadInflow!E280-PowellOutflow!E280</f>
        <v>66798</v>
      </c>
      <c r="F280">
        <f>MeadInflow!F280-PowellOutflow!F280</f>
        <v>63018</v>
      </c>
      <c r="G280">
        <f>MeadInflow!G280-PowellOutflow!G280</f>
        <v>80070</v>
      </c>
      <c r="H280">
        <f>MeadInflow!H280-PowellOutflow!H280</f>
        <v>67172</v>
      </c>
      <c r="I280">
        <f>MeadInflow!I280-PowellOutflow!I280</f>
        <v>205053</v>
      </c>
      <c r="J280">
        <f>MeadInflow!J280-PowellOutflow!J280</f>
        <v>270833</v>
      </c>
      <c r="K280">
        <f>MeadInflow!K280-PowellOutflow!K280</f>
        <v>-21405</v>
      </c>
      <c r="L280">
        <f>MeadInflow!L280-PowellOutflow!L280</f>
        <v>70631</v>
      </c>
      <c r="M280">
        <f>MeadInflow!M280-PowellOutflow!M280</f>
        <v>330538</v>
      </c>
      <c r="N280">
        <f>MeadInflow!N280-PowellOutflow!N280</f>
        <v>70741</v>
      </c>
      <c r="O280">
        <f>MeadInflow!O280-PowellOutflow!O280</f>
        <v>137288</v>
      </c>
      <c r="P280">
        <f>MeadInflow!P280-PowellOutflow!P280</f>
        <v>71904</v>
      </c>
      <c r="Q280">
        <f>MeadInflow!Q280-PowellOutflow!Q280</f>
        <v>73496</v>
      </c>
      <c r="R280">
        <f>MeadInflow!R280-PowellOutflow!R280</f>
        <v>13035</v>
      </c>
      <c r="S280">
        <f>MeadInflow!S280-PowellOutflow!S280</f>
        <v>19136</v>
      </c>
      <c r="T280">
        <f>MeadInflow!T280-PowellOutflow!T280</f>
        <v>-7930</v>
      </c>
      <c r="U280">
        <f>MeadInflow!U280-PowellOutflow!U280</f>
        <v>141391</v>
      </c>
      <c r="V280">
        <f>MeadInflow!V280-PowellOutflow!V280</f>
        <v>23613</v>
      </c>
      <c r="W280">
        <f>MeadInflow!W280-PowellOutflow!W280</f>
        <v>9673</v>
      </c>
      <c r="X280">
        <f>MeadInflow!X280-PowellOutflow!X280</f>
        <v>34497</v>
      </c>
      <c r="Y280">
        <f>MeadInflow!Y280-PowellOutflow!Y280</f>
        <v>47204</v>
      </c>
      <c r="Z280">
        <f>MeadInflow!Z280-PowellOutflow!Z280</f>
        <v>79510</v>
      </c>
      <c r="AA280">
        <f>MeadInflow!AA280-PowellOutflow!AA280</f>
        <v>38663</v>
      </c>
      <c r="AB280">
        <f>MeadInflow!AB280-PowellOutflow!AB280</f>
        <v>-36291</v>
      </c>
      <c r="AC280">
        <f>MeadInflow!AC280-PowellOutflow!AC280</f>
        <v>73019</v>
      </c>
      <c r="AD280">
        <f>MeadInflow!AD280-PowellOutflow!AD280</f>
        <v>142874</v>
      </c>
      <c r="AE280">
        <f>MeadInflow!AE280-PowellOutflow!AE280</f>
        <v>57867</v>
      </c>
      <c r="AF280">
        <f>MeadInflow!AF280-PowellOutflow!AF280</f>
        <v>79203</v>
      </c>
      <c r="AG280">
        <f>MeadInflow!AG280-PowellOutflow!AG280</f>
        <v>43121</v>
      </c>
      <c r="AH280">
        <f>MeadInflow!AH280-PowellOutflow!AH280</f>
        <v>19367</v>
      </c>
      <c r="AI280">
        <f>MeadInflow!AI280-PowellOutflow!AI280</f>
        <v>69036</v>
      </c>
      <c r="AJ280">
        <f>MeadInflow!AJ280-PowellOutflow!AJ280</f>
        <v>-50950</v>
      </c>
      <c r="AK280">
        <f>MeadInflow!AK280-PowellOutflow!AK280</f>
        <v>49166</v>
      </c>
      <c r="AL280">
        <f>MeadInflow!AL280-PowellOutflow!AL280</f>
        <v>114172</v>
      </c>
      <c r="AM280">
        <f>MeadInflow!AM280-PowellOutflow!AM280</f>
        <v>10234</v>
      </c>
      <c r="AN280">
        <f>MeadInflow!AN280-PowellOutflow!AN280</f>
        <v>62477</v>
      </c>
      <c r="AO280">
        <f>MeadInflow!AO280-PowellOutflow!AO280</f>
        <v>77110</v>
      </c>
      <c r="AP280">
        <f>MeadInflow!AP280-PowellOutflow!AP280</f>
        <v>42261</v>
      </c>
      <c r="AQ280">
        <f>MeadInflow!AQ280-PowellOutflow!AQ280</f>
        <v>13266</v>
      </c>
      <c r="AR280">
        <f>MeadInflow!AR280-PowellOutflow!AR280</f>
        <v>-23484</v>
      </c>
      <c r="AS280">
        <f>MeadInflow!AS280-PowellOutflow!AS280</f>
        <v>125708</v>
      </c>
      <c r="AT280">
        <f>MeadInflow!AT280-PowellOutflow!AT280</f>
        <v>100469</v>
      </c>
      <c r="AU280">
        <f>MeadInflow!AU280-PowellOutflow!AU280</f>
        <v>122314</v>
      </c>
      <c r="AV280">
        <f>MeadInflow!AV280-PowellOutflow!AV280</f>
        <v>55055</v>
      </c>
      <c r="AW280">
        <f>MeadInflow!AW280-PowellOutflow!AW280</f>
        <v>14588</v>
      </c>
      <c r="AX280">
        <f>MeadInflow!AX280-PowellOutflow!AX280</f>
        <v>335485</v>
      </c>
      <c r="AY280">
        <f>MeadInflow!AY280-PowellOutflow!AY280</f>
        <v>227429</v>
      </c>
      <c r="AZ280">
        <f>MeadInflow!AZ280-PowellOutflow!AZ280</f>
        <v>184867</v>
      </c>
      <c r="BA280">
        <f>MeadInflow!BA280-PowellOutflow!BA280</f>
        <v>75775</v>
      </c>
      <c r="BB280">
        <f>MeadInflow!BB280-PowellOutflow!BB280</f>
        <v>131872</v>
      </c>
      <c r="BC280">
        <f>MeadInflow!BC280-PowellOutflow!BC280</f>
        <v>252900</v>
      </c>
      <c r="BD280">
        <f>MeadInflow!BD280-PowellOutflow!BD280</f>
        <v>100213</v>
      </c>
      <c r="BE280">
        <f>MeadInflow!BE280-PowellOutflow!BE280</f>
        <v>181318</v>
      </c>
      <c r="BF280">
        <f>MeadInflow!BF280-PowellOutflow!BF280</f>
        <v>111277</v>
      </c>
      <c r="BG280">
        <f>MeadInflow!BG280-PowellOutflow!BG280</f>
        <v>37058</v>
      </c>
      <c r="BH280">
        <f>MeadInflow!BH280-PowellOutflow!BH280</f>
        <v>52344</v>
      </c>
      <c r="BI280">
        <f>MeadInflow!BI280-PowellOutflow!BI280</f>
        <v>25453</v>
      </c>
      <c r="BJ280">
        <f>MeadInflow!BJ280-PowellOutflow!BJ280</f>
        <v>49239</v>
      </c>
      <c r="BK280">
        <f>MeadInflow!BK280-PowellOutflow!BK280</f>
        <v>136388</v>
      </c>
      <c r="BL280">
        <f>MeadInflow!BL280-PowellOutflow!BL280</f>
        <v>201996</v>
      </c>
      <c r="BM280">
        <f>MeadInflow!BM280-PowellOutflow!BM280</f>
        <v>334306</v>
      </c>
      <c r="BN280">
        <f>MeadInflow!BN280-PowellOutflow!BN280</f>
        <v>90740</v>
      </c>
      <c r="BO280">
        <f>MeadInflow!BO280-PowellOutflow!BO280</f>
        <v>315933</v>
      </c>
      <c r="BP280">
        <f>MeadInflow!BP280-PowellOutflow!BP280</f>
        <v>-49590</v>
      </c>
      <c r="BQ280">
        <f>MeadInflow!BQ280-PowellOutflow!BQ280</f>
        <v>110430</v>
      </c>
      <c r="BR280">
        <f>MeadInflow!BR280-PowellOutflow!BR280</f>
        <v>142822</v>
      </c>
      <c r="BS280">
        <f>MeadInflow!BS280-PowellOutflow!BS280</f>
        <v>20583</v>
      </c>
      <c r="BT280">
        <f>MeadInflow!BT280-PowellOutflow!BT280</f>
        <v>55221</v>
      </c>
      <c r="BU280">
        <f>MeadInflow!BU280-PowellOutflow!BU280</f>
        <v>96294</v>
      </c>
      <c r="BV280">
        <f>MeadInflow!BV280-PowellOutflow!BV280</f>
        <v>-8</v>
      </c>
      <c r="BW280">
        <f>MeadInflow!BW280-PowellOutflow!BW280</f>
        <v>59485</v>
      </c>
      <c r="BX280">
        <f>MeadInflow!BX280-PowellOutflow!BX280</f>
        <v>30802</v>
      </c>
      <c r="BY280">
        <f>MeadInflow!BY280-PowellOutflow!BY280</f>
        <v>184205</v>
      </c>
      <c r="BZ280">
        <f>MeadInflow!BZ280-PowellOutflow!BZ280</f>
        <v>75639</v>
      </c>
      <c r="CA280">
        <f>MeadInflow!CA280-PowellOutflow!CA280</f>
        <v>43809</v>
      </c>
      <c r="CB280">
        <f>MeadInflow!CB280-PowellOutflow!CB280</f>
        <v>99401</v>
      </c>
      <c r="CC280">
        <f>MeadInflow!CC280-PowellOutflow!CC280</f>
        <v>58815</v>
      </c>
      <c r="CD280">
        <f>MeadInflow!CD280-PowellOutflow!CD280</f>
        <v>81076</v>
      </c>
      <c r="CE280">
        <f>MeadInflow!CE280-PowellOutflow!CE280</f>
        <v>67128</v>
      </c>
      <c r="CF280">
        <f>MeadInflow!CF280-PowellOutflow!CF280</f>
        <v>38830</v>
      </c>
      <c r="CG280">
        <f>MeadInflow!CG280-PowellOutflow!CG280</f>
        <v>78154</v>
      </c>
      <c r="CH280">
        <f>MeadInflow!CH280-PowellOutflow!CH280</f>
        <v>25195</v>
      </c>
      <c r="CI280">
        <f>MeadInflow!CI280-PowellOutflow!CI280</f>
        <v>52512</v>
      </c>
      <c r="CJ280">
        <f>MeadInflow!CJ280-PowellOutflow!CJ280</f>
        <v>19994</v>
      </c>
      <c r="CK280">
        <f>MeadInflow!CK280-PowellOutflow!CK280</f>
        <v>91998</v>
      </c>
      <c r="CL280">
        <f>MeadInflow!CL280-PowellOutflow!CL280</f>
        <v>37645</v>
      </c>
      <c r="CM280">
        <f>MeadInflow!CM280-PowellOutflow!CM280</f>
        <v>231645</v>
      </c>
      <c r="CN280">
        <f>MeadInflow!CN280-PowellOutflow!CN280</f>
        <v>271706</v>
      </c>
      <c r="CO280">
        <f>MeadInflow!CO280-PowellOutflow!CO280</f>
        <v>104134</v>
      </c>
      <c r="CP280">
        <f>MeadInflow!CP280-PowellOutflow!CP280</f>
        <v>62716</v>
      </c>
      <c r="CQ280">
        <f>MeadInflow!CQ280-PowellOutflow!CQ280</f>
        <v>96578</v>
      </c>
      <c r="CR280">
        <f>MeadInflow!CR280-PowellOutflow!CR280</f>
        <v>117924</v>
      </c>
      <c r="CS280">
        <f>MeadInflow!CS280-PowellOutflow!CS280</f>
        <v>55355</v>
      </c>
      <c r="CT280">
        <f>MeadInflow!CT280-PowellOutflow!CT280</f>
        <v>108308</v>
      </c>
      <c r="CU280">
        <f>MeadInflow!CU280-PowellOutflow!CU280</f>
        <v>40528</v>
      </c>
      <c r="CV280">
        <f>MeadInflow!CV280-PowellOutflow!CV280</f>
        <v>45098</v>
      </c>
      <c r="CW280">
        <f>MeadInflow!CW280-PowellOutflow!CW280</f>
        <v>106872</v>
      </c>
      <c r="CX280">
        <f>MeadInflow!CX280-PowellOutflow!CX280</f>
        <v>112743</v>
      </c>
      <c r="CY280">
        <f>MeadInflow!CY280-PowellOutflow!CY280</f>
        <v>82682</v>
      </c>
      <c r="CZ280">
        <f>MeadInflow!CZ280-PowellOutflow!CZ280</f>
        <v>97511</v>
      </c>
      <c r="DA280">
        <f>MeadInflow!DA280-PowellOutflow!DA280</f>
        <v>161357</v>
      </c>
      <c r="DB280">
        <f>MeadInflow!DB280-PowellOutflow!DB280</f>
        <v>76551</v>
      </c>
      <c r="DC280">
        <f>MeadInflow!DC280-PowellOutflow!DC280</f>
        <v>153132</v>
      </c>
      <c r="DD280">
        <f>MeadInflow!DD280-PowellOutflow!DD280</f>
        <v>89439</v>
      </c>
      <c r="DE280">
        <f>MeadInflow!DE280-PowellOutflow!DE280</f>
        <v>113682</v>
      </c>
      <c r="DF280">
        <f>MeadInflow!DF280-PowellOutflow!DF280</f>
        <v>45567</v>
      </c>
      <c r="DG280">
        <f>MeadInflow!DG280-PowellOutflow!DG280</f>
        <v>-42763</v>
      </c>
      <c r="DH280">
        <f>MeadInflow!DH280-PowellOutflow!DH280</f>
        <v>83305</v>
      </c>
      <c r="DI280">
        <f>MeadInflow!DI280-PowellOutflow!DI280</f>
        <v>-84558</v>
      </c>
    </row>
    <row r="281" spans="1:113" x14ac:dyDescent="0.55000000000000004">
      <c r="A281">
        <f>MeadInflow!A281-PowellOutflow!A281</f>
        <v>51540</v>
      </c>
      <c r="B281">
        <f>MeadInflow!B281-PowellOutflow!B281</f>
        <v>-192401</v>
      </c>
      <c r="C281">
        <f>MeadInflow!C281-PowellOutflow!C281</f>
        <v>-6831</v>
      </c>
      <c r="D281">
        <f>MeadInflow!D281-PowellOutflow!D281</f>
        <v>126494</v>
      </c>
      <c r="E281">
        <f>MeadInflow!E281-PowellOutflow!E281</f>
        <v>30417</v>
      </c>
      <c r="F281">
        <f>MeadInflow!F281-PowellOutflow!F281</f>
        <v>-11090</v>
      </c>
      <c r="G281">
        <f>MeadInflow!G281-PowellOutflow!G281</f>
        <v>92600</v>
      </c>
      <c r="H281">
        <f>MeadInflow!H281-PowellOutflow!H281</f>
        <v>-90127</v>
      </c>
      <c r="I281">
        <f>MeadInflow!I281-PowellOutflow!I281</f>
        <v>36034</v>
      </c>
      <c r="J281">
        <f>MeadInflow!J281-PowellOutflow!J281</f>
        <v>-28610</v>
      </c>
      <c r="K281">
        <f>MeadInflow!K281-PowellOutflow!K281</f>
        <v>162025</v>
      </c>
      <c r="L281">
        <f>MeadInflow!L281-PowellOutflow!L281</f>
        <v>31653</v>
      </c>
      <c r="M281">
        <f>MeadInflow!M281-PowellOutflow!M281</f>
        <v>260383</v>
      </c>
      <c r="N281">
        <f>MeadInflow!N281-PowellOutflow!N281</f>
        <v>176516</v>
      </c>
      <c r="O281">
        <f>MeadInflow!O281-PowellOutflow!O281</f>
        <v>45796</v>
      </c>
      <c r="P281">
        <f>MeadInflow!P281-PowellOutflow!P281</f>
        <v>164271</v>
      </c>
      <c r="Q281">
        <f>MeadInflow!Q281-PowellOutflow!Q281</f>
        <v>69467</v>
      </c>
      <c r="R281">
        <f>MeadInflow!R281-PowellOutflow!R281</f>
        <v>13780</v>
      </c>
      <c r="S281">
        <f>MeadInflow!S281-PowellOutflow!S281</f>
        <v>26852</v>
      </c>
      <c r="T281">
        <f>MeadInflow!T281-PowellOutflow!T281</f>
        <v>119859</v>
      </c>
      <c r="U281">
        <f>MeadInflow!U281-PowellOutflow!U281</f>
        <v>75887</v>
      </c>
      <c r="V281">
        <f>MeadInflow!V281-PowellOutflow!V281</f>
        <v>-21688</v>
      </c>
      <c r="W281">
        <f>MeadInflow!W281-PowellOutflow!W281</f>
        <v>-4717</v>
      </c>
      <c r="X281">
        <f>MeadInflow!X281-PowellOutflow!X281</f>
        <v>110012</v>
      </c>
      <c r="Y281">
        <f>MeadInflow!Y281-PowellOutflow!Y281</f>
        <v>5188</v>
      </c>
      <c r="Z281">
        <f>MeadInflow!Z281-PowellOutflow!Z281</f>
        <v>42854</v>
      </c>
      <c r="AA281">
        <f>MeadInflow!AA281-PowellOutflow!AA281</f>
        <v>6575</v>
      </c>
      <c r="AB281">
        <f>MeadInflow!AB281-PowellOutflow!AB281</f>
        <v>8991</v>
      </c>
      <c r="AC281">
        <f>MeadInflow!AC281-PowellOutflow!AC281</f>
        <v>-12211</v>
      </c>
      <c r="AD281">
        <f>MeadInflow!AD281-PowellOutflow!AD281</f>
        <v>89429</v>
      </c>
      <c r="AE281">
        <f>MeadInflow!AE281-PowellOutflow!AE281</f>
        <v>43793</v>
      </c>
      <c r="AF281">
        <f>MeadInflow!AF281-PowellOutflow!AF281</f>
        <v>113657</v>
      </c>
      <c r="AG281">
        <f>MeadInflow!AG281-PowellOutflow!AG281</f>
        <v>67290</v>
      </c>
      <c r="AH281">
        <f>MeadInflow!AH281-PowellOutflow!AH281</f>
        <v>-5189</v>
      </c>
      <c r="AI281">
        <f>MeadInflow!AI281-PowellOutflow!AI281</f>
        <v>14533</v>
      </c>
      <c r="AJ281">
        <f>MeadInflow!AJ281-PowellOutflow!AJ281</f>
        <v>91497</v>
      </c>
      <c r="AK281">
        <f>MeadInflow!AK281-PowellOutflow!AK281</f>
        <v>137979</v>
      </c>
      <c r="AL281">
        <f>MeadInflow!AL281-PowellOutflow!AL281</f>
        <v>63453</v>
      </c>
      <c r="AM281">
        <f>MeadInflow!AM281-PowellOutflow!AM281</f>
        <v>42632</v>
      </c>
      <c r="AN281">
        <f>MeadInflow!AN281-PowellOutflow!AN281</f>
        <v>116592</v>
      </c>
      <c r="AO281">
        <f>MeadInflow!AO281-PowellOutflow!AO281</f>
        <v>173849</v>
      </c>
      <c r="AP281">
        <f>MeadInflow!AP281-PowellOutflow!AP281</f>
        <v>4088</v>
      </c>
      <c r="AQ281">
        <f>MeadInflow!AQ281-PowellOutflow!AQ281</f>
        <v>-19263</v>
      </c>
      <c r="AR281">
        <f>MeadInflow!AR281-PowellOutflow!AR281</f>
        <v>-14646</v>
      </c>
      <c r="AS281">
        <f>MeadInflow!AS281-PowellOutflow!AS281</f>
        <v>302296</v>
      </c>
      <c r="AT281">
        <f>MeadInflow!AT281-PowellOutflow!AT281</f>
        <v>37317</v>
      </c>
      <c r="AU281">
        <f>MeadInflow!AU281-PowellOutflow!AU281</f>
        <v>73108</v>
      </c>
      <c r="AV281">
        <f>MeadInflow!AV281-PowellOutflow!AV281</f>
        <v>65892</v>
      </c>
      <c r="AW281">
        <f>MeadInflow!AW281-PowellOutflow!AW281</f>
        <v>40720</v>
      </c>
      <c r="AX281">
        <f>MeadInflow!AX281-PowellOutflow!AX281</f>
        <v>144550</v>
      </c>
      <c r="AY281">
        <f>MeadInflow!AY281-PowellOutflow!AY281</f>
        <v>277303</v>
      </c>
      <c r="AZ281">
        <f>MeadInflow!AZ281-PowellOutflow!AZ281</f>
        <v>197179</v>
      </c>
      <c r="BA281">
        <f>MeadInflow!BA281-PowellOutflow!BA281</f>
        <v>47079</v>
      </c>
      <c r="BB281">
        <f>MeadInflow!BB281-PowellOutflow!BB281</f>
        <v>85871</v>
      </c>
      <c r="BC281">
        <f>MeadInflow!BC281-PowellOutflow!BC281</f>
        <v>132656</v>
      </c>
      <c r="BD281">
        <f>MeadInflow!BD281-PowellOutflow!BD281</f>
        <v>126863</v>
      </c>
      <c r="BE281">
        <f>MeadInflow!BE281-PowellOutflow!BE281</f>
        <v>142452</v>
      </c>
      <c r="BF281">
        <f>MeadInflow!BF281-PowellOutflow!BF281</f>
        <v>119626</v>
      </c>
      <c r="BG281">
        <f>MeadInflow!BG281-PowellOutflow!BG281</f>
        <v>105303</v>
      </c>
      <c r="BH281">
        <f>MeadInflow!BH281-PowellOutflow!BH281</f>
        <v>129930</v>
      </c>
      <c r="BI281">
        <f>MeadInflow!BI281-PowellOutflow!BI281</f>
        <v>67467</v>
      </c>
      <c r="BJ281">
        <f>MeadInflow!BJ281-PowellOutflow!BJ281</f>
        <v>24678</v>
      </c>
      <c r="BK281">
        <f>MeadInflow!BK281-PowellOutflow!BK281</f>
        <v>94412</v>
      </c>
      <c r="BL281">
        <f>MeadInflow!BL281-PowellOutflow!BL281</f>
        <v>151234</v>
      </c>
      <c r="BM281">
        <f>MeadInflow!BM281-PowellOutflow!BM281</f>
        <v>208736</v>
      </c>
      <c r="BN281">
        <f>MeadInflow!BN281-PowellOutflow!BN281</f>
        <v>41253</v>
      </c>
      <c r="BO281">
        <f>MeadInflow!BO281-PowellOutflow!BO281</f>
        <v>76113</v>
      </c>
      <c r="BP281">
        <f>MeadInflow!BP281-PowellOutflow!BP281</f>
        <v>120594</v>
      </c>
      <c r="BQ281">
        <f>MeadInflow!BQ281-PowellOutflow!BQ281</f>
        <v>74521</v>
      </c>
      <c r="BR281">
        <f>MeadInflow!BR281-PowellOutflow!BR281</f>
        <v>165461</v>
      </c>
      <c r="BS281">
        <f>MeadInflow!BS281-PowellOutflow!BS281</f>
        <v>-24927</v>
      </c>
      <c r="BT281">
        <f>MeadInflow!BT281-PowellOutflow!BT281</f>
        <v>-1374</v>
      </c>
      <c r="BU281">
        <f>MeadInflow!BU281-PowellOutflow!BU281</f>
        <v>30561</v>
      </c>
      <c r="BV281">
        <f>MeadInflow!BV281-PowellOutflow!BV281</f>
        <v>-20362</v>
      </c>
      <c r="BW281">
        <f>MeadInflow!BW281-PowellOutflow!BW281</f>
        <v>30118</v>
      </c>
      <c r="BX281">
        <f>MeadInflow!BX281-PowellOutflow!BX281</f>
        <v>50610</v>
      </c>
      <c r="BY281">
        <f>MeadInflow!BY281-PowellOutflow!BY281</f>
        <v>186177</v>
      </c>
      <c r="BZ281">
        <f>MeadInflow!BZ281-PowellOutflow!BZ281</f>
        <v>44718</v>
      </c>
      <c r="CA281">
        <f>MeadInflow!CA281-PowellOutflow!CA281</f>
        <v>24948</v>
      </c>
      <c r="CB281">
        <f>MeadInflow!CB281-PowellOutflow!CB281</f>
        <v>29646</v>
      </c>
      <c r="CC281">
        <f>MeadInflow!CC281-PowellOutflow!CC281</f>
        <v>33364</v>
      </c>
      <c r="CD281">
        <f>MeadInflow!CD281-PowellOutflow!CD281</f>
        <v>129097</v>
      </c>
      <c r="CE281">
        <f>MeadInflow!CE281-PowellOutflow!CE281</f>
        <v>119787</v>
      </c>
      <c r="CF281">
        <f>MeadInflow!CF281-PowellOutflow!CF281</f>
        <v>42988</v>
      </c>
      <c r="CG281">
        <f>MeadInflow!CG281-PowellOutflow!CG281</f>
        <v>41402</v>
      </c>
      <c r="CH281">
        <f>MeadInflow!CH281-PowellOutflow!CH281</f>
        <v>10053</v>
      </c>
      <c r="CI281">
        <f>MeadInflow!CI281-PowellOutflow!CI281</f>
        <v>18795</v>
      </c>
      <c r="CJ281">
        <f>MeadInflow!CJ281-PowellOutflow!CJ281</f>
        <v>54268</v>
      </c>
      <c r="CK281">
        <f>MeadInflow!CK281-PowellOutflow!CK281</f>
        <v>87258</v>
      </c>
      <c r="CL281">
        <f>MeadInflow!CL281-PowellOutflow!CL281</f>
        <v>12332</v>
      </c>
      <c r="CM281">
        <f>MeadInflow!CM281-PowellOutflow!CM281</f>
        <v>132234</v>
      </c>
      <c r="CN281">
        <f>MeadInflow!CN281-PowellOutflow!CN281</f>
        <v>214796</v>
      </c>
      <c r="CO281">
        <f>MeadInflow!CO281-PowellOutflow!CO281</f>
        <v>9212</v>
      </c>
      <c r="CP281">
        <f>MeadInflow!CP281-PowellOutflow!CP281</f>
        <v>130781</v>
      </c>
      <c r="CQ281">
        <f>MeadInflow!CQ281-PowellOutflow!CQ281</f>
        <v>115544</v>
      </c>
      <c r="CR281">
        <f>MeadInflow!CR281-PowellOutflow!CR281</f>
        <v>99205</v>
      </c>
      <c r="CS281">
        <f>MeadInflow!CS281-PowellOutflow!CS281</f>
        <v>133020</v>
      </c>
      <c r="CT281">
        <f>MeadInflow!CT281-PowellOutflow!CT281</f>
        <v>120938</v>
      </c>
      <c r="CU281">
        <f>MeadInflow!CU281-PowellOutflow!CU281</f>
        <v>58599</v>
      </c>
      <c r="CV281">
        <f>MeadInflow!CV281-PowellOutflow!CV281</f>
        <v>-66045</v>
      </c>
      <c r="CW281">
        <f>MeadInflow!CW281-PowellOutflow!CW281</f>
        <v>72943</v>
      </c>
      <c r="CX281">
        <f>MeadInflow!CX281-PowellOutflow!CX281</f>
        <v>-24664</v>
      </c>
      <c r="CY281">
        <f>MeadInflow!CY281-PowellOutflow!CY281</f>
        <v>115908</v>
      </c>
      <c r="CZ281">
        <f>MeadInflow!CZ281-PowellOutflow!CZ281</f>
        <v>161831</v>
      </c>
      <c r="DA281">
        <f>MeadInflow!DA281-PowellOutflow!DA281</f>
        <v>109354</v>
      </c>
      <c r="DB281">
        <f>MeadInflow!DB281-PowellOutflow!DB281</f>
        <v>115260</v>
      </c>
      <c r="DC281">
        <f>MeadInflow!DC281-PowellOutflow!DC281</f>
        <v>129505</v>
      </c>
      <c r="DD281">
        <f>MeadInflow!DD281-PowellOutflow!DD281</f>
        <v>24224</v>
      </c>
      <c r="DE281">
        <f>MeadInflow!DE281-PowellOutflow!DE281</f>
        <v>118813</v>
      </c>
      <c r="DF281">
        <f>MeadInflow!DF281-PowellOutflow!DF281</f>
        <v>43778</v>
      </c>
      <c r="DG281">
        <f>MeadInflow!DG281-PowellOutflow!DG281</f>
        <v>3939</v>
      </c>
      <c r="DH281">
        <f>MeadInflow!DH281-PowellOutflow!DH281</f>
        <v>13704</v>
      </c>
      <c r="DI281">
        <f>MeadInflow!DI281-PowellOutflow!DI281</f>
        <v>31798</v>
      </c>
    </row>
    <row r="282" spans="1:113" x14ac:dyDescent="0.55000000000000004">
      <c r="A282">
        <f>MeadInflow!A282-PowellOutflow!A282</f>
        <v>-491507</v>
      </c>
      <c r="B282">
        <f>MeadInflow!B282-PowellOutflow!B282</f>
        <v>48177</v>
      </c>
      <c r="C282">
        <f>MeadInflow!C282-PowellOutflow!C282</f>
        <v>-28952</v>
      </c>
      <c r="D282">
        <f>MeadInflow!D282-PowellOutflow!D282</f>
        <v>-183754</v>
      </c>
      <c r="E282">
        <f>MeadInflow!E282-PowellOutflow!E282</f>
        <v>-167664</v>
      </c>
      <c r="F282">
        <f>MeadInflow!F282-PowellOutflow!F282</f>
        <v>16682</v>
      </c>
      <c r="G282">
        <f>MeadInflow!G282-PowellOutflow!G282</f>
        <v>-113279</v>
      </c>
      <c r="H282">
        <f>MeadInflow!H282-PowellOutflow!H282</f>
        <v>6515</v>
      </c>
      <c r="I282">
        <f>MeadInflow!I282-PowellOutflow!I282</f>
        <v>120708</v>
      </c>
      <c r="J282">
        <f>MeadInflow!J282-PowellOutflow!J282</f>
        <v>118403</v>
      </c>
      <c r="K282">
        <f>MeadInflow!K282-PowellOutflow!K282</f>
        <v>18145</v>
      </c>
      <c r="L282">
        <f>MeadInflow!L282-PowellOutflow!L282</f>
        <v>78456</v>
      </c>
      <c r="M282">
        <f>MeadInflow!M282-PowellOutflow!M282</f>
        <v>304484</v>
      </c>
      <c r="N282">
        <f>MeadInflow!N282-PowellOutflow!N282</f>
        <v>91595</v>
      </c>
      <c r="O282">
        <f>MeadInflow!O282-PowellOutflow!O282</f>
        <v>145654</v>
      </c>
      <c r="P282">
        <f>MeadInflow!P282-PowellOutflow!P282</f>
        <v>97809</v>
      </c>
      <c r="Q282">
        <f>MeadInflow!Q282-PowellOutflow!Q282</f>
        <v>135370</v>
      </c>
      <c r="R282">
        <f>MeadInflow!R282-PowellOutflow!R282</f>
        <v>135300</v>
      </c>
      <c r="S282">
        <f>MeadInflow!S282-PowellOutflow!S282</f>
        <v>57053</v>
      </c>
      <c r="T282">
        <f>MeadInflow!T282-PowellOutflow!T282</f>
        <v>60566</v>
      </c>
      <c r="U282">
        <f>MeadInflow!U282-PowellOutflow!U282</f>
        <v>123728</v>
      </c>
      <c r="V282">
        <f>MeadInflow!V282-PowellOutflow!V282</f>
        <v>29788</v>
      </c>
      <c r="W282">
        <f>MeadInflow!W282-PowellOutflow!W282</f>
        <v>-103444</v>
      </c>
      <c r="X282">
        <f>MeadInflow!X282-PowellOutflow!X282</f>
        <v>270339</v>
      </c>
      <c r="Y282">
        <f>MeadInflow!Y282-PowellOutflow!Y282</f>
        <v>-114337</v>
      </c>
      <c r="Z282">
        <f>MeadInflow!Z282-PowellOutflow!Z282</f>
        <v>-58145</v>
      </c>
      <c r="AA282">
        <f>MeadInflow!AA282-PowellOutflow!AA282</f>
        <v>15488</v>
      </c>
      <c r="AB282">
        <f>MeadInflow!AB282-PowellOutflow!AB282</f>
        <v>-8862</v>
      </c>
      <c r="AC282">
        <f>MeadInflow!AC282-PowellOutflow!AC282</f>
        <v>106641</v>
      </c>
      <c r="AD282">
        <f>MeadInflow!AD282-PowellOutflow!AD282</f>
        <v>83805</v>
      </c>
      <c r="AE282">
        <f>MeadInflow!AE282-PowellOutflow!AE282</f>
        <v>-31693</v>
      </c>
      <c r="AF282">
        <f>MeadInflow!AF282-PowellOutflow!AF282</f>
        <v>70803</v>
      </c>
      <c r="AG282">
        <f>MeadInflow!AG282-PowellOutflow!AG282</f>
        <v>-29583</v>
      </c>
      <c r="AH282">
        <f>MeadInflow!AH282-PowellOutflow!AH282</f>
        <v>70733</v>
      </c>
      <c r="AI282">
        <f>MeadInflow!AI282-PowellOutflow!AI282</f>
        <v>7942</v>
      </c>
      <c r="AJ282">
        <f>MeadInflow!AJ282-PowellOutflow!AJ282</f>
        <v>133914</v>
      </c>
      <c r="AK282">
        <f>MeadInflow!AK282-PowellOutflow!AK282</f>
        <v>233377</v>
      </c>
      <c r="AL282">
        <f>MeadInflow!AL282-PowellOutflow!AL282</f>
        <v>78374</v>
      </c>
      <c r="AM282">
        <f>MeadInflow!AM282-PowellOutflow!AM282</f>
        <v>44587</v>
      </c>
      <c r="AN282">
        <f>MeadInflow!AN282-PowellOutflow!AN282</f>
        <v>85273</v>
      </c>
      <c r="AO282">
        <f>MeadInflow!AO282-PowellOutflow!AO282</f>
        <v>186778</v>
      </c>
      <c r="AP282">
        <f>MeadInflow!AP282-PowellOutflow!AP282</f>
        <v>102158</v>
      </c>
      <c r="AQ282">
        <f>MeadInflow!AQ282-PowellOutflow!AQ282</f>
        <v>50584</v>
      </c>
      <c r="AR282">
        <f>MeadInflow!AR282-PowellOutflow!AR282</f>
        <v>-13524</v>
      </c>
      <c r="AS282">
        <f>MeadInflow!AS282-PowellOutflow!AS282</f>
        <v>410059</v>
      </c>
      <c r="AT282">
        <f>MeadInflow!AT282-PowellOutflow!AT282</f>
        <v>11558</v>
      </c>
      <c r="AU282">
        <f>MeadInflow!AU282-PowellOutflow!AU282</f>
        <v>80883</v>
      </c>
      <c r="AV282">
        <f>MeadInflow!AV282-PowellOutflow!AV282</f>
        <v>61350</v>
      </c>
      <c r="AW282">
        <f>MeadInflow!AW282-PowellOutflow!AW282</f>
        <v>30692</v>
      </c>
      <c r="AX282">
        <f>MeadInflow!AX282-PowellOutflow!AX282</f>
        <v>68632</v>
      </c>
      <c r="AY282">
        <f>MeadInflow!AY282-PowellOutflow!AY282</f>
        <v>202705</v>
      </c>
      <c r="AZ282">
        <f>MeadInflow!AZ282-PowellOutflow!AZ282</f>
        <v>191913</v>
      </c>
      <c r="BA282">
        <f>MeadInflow!BA282-PowellOutflow!BA282</f>
        <v>53465</v>
      </c>
      <c r="BB282">
        <f>MeadInflow!BB282-PowellOutflow!BB282</f>
        <v>105552</v>
      </c>
      <c r="BC282">
        <f>MeadInflow!BC282-PowellOutflow!BC282</f>
        <v>223309</v>
      </c>
      <c r="BD282">
        <f>MeadInflow!BD282-PowellOutflow!BD282</f>
        <v>47026</v>
      </c>
      <c r="BE282">
        <f>MeadInflow!BE282-PowellOutflow!BE282</f>
        <v>1058</v>
      </c>
      <c r="BF282">
        <f>MeadInflow!BF282-PowellOutflow!BF282</f>
        <v>-75468</v>
      </c>
      <c r="BG282">
        <f>MeadInflow!BG282-PowellOutflow!BG282</f>
        <v>53724</v>
      </c>
      <c r="BH282">
        <f>MeadInflow!BH282-PowellOutflow!BH282</f>
        <v>77116</v>
      </c>
      <c r="BI282">
        <f>MeadInflow!BI282-PowellOutflow!BI282</f>
        <v>-29722</v>
      </c>
      <c r="BJ282">
        <f>MeadInflow!BJ282-PowellOutflow!BJ282</f>
        <v>-12234</v>
      </c>
      <c r="BK282">
        <f>MeadInflow!BK282-PowellOutflow!BK282</f>
        <v>49002</v>
      </c>
      <c r="BL282">
        <f>MeadInflow!BL282-PowellOutflow!BL282</f>
        <v>90854</v>
      </c>
      <c r="BM282">
        <f>MeadInflow!BM282-PowellOutflow!BM282</f>
        <v>153713</v>
      </c>
      <c r="BN282">
        <f>MeadInflow!BN282-PowellOutflow!BN282</f>
        <v>49922</v>
      </c>
      <c r="BO282">
        <f>MeadInflow!BO282-PowellOutflow!BO282</f>
        <v>149231</v>
      </c>
      <c r="BP282">
        <f>MeadInflow!BP282-PowellOutflow!BP282</f>
        <v>29987</v>
      </c>
      <c r="BQ282">
        <f>MeadInflow!BQ282-PowellOutflow!BQ282</f>
        <v>42820</v>
      </c>
      <c r="BR282">
        <f>MeadInflow!BR282-PowellOutflow!BR282</f>
        <v>154022</v>
      </c>
      <c r="BS282">
        <f>MeadInflow!BS282-PowellOutflow!BS282</f>
        <v>20344</v>
      </c>
      <c r="BT282">
        <f>MeadInflow!BT282-PowellOutflow!BT282</f>
        <v>20597</v>
      </c>
      <c r="BU282">
        <f>MeadInflow!BU282-PowellOutflow!BU282</f>
        <v>25476</v>
      </c>
      <c r="BV282">
        <f>MeadInflow!BV282-PowellOutflow!BV282</f>
        <v>4206</v>
      </c>
      <c r="BW282">
        <f>MeadInflow!BW282-PowellOutflow!BW282</f>
        <v>19273</v>
      </c>
      <c r="BX282">
        <f>MeadInflow!BX282-PowellOutflow!BX282</f>
        <v>40633</v>
      </c>
      <c r="BY282">
        <f>MeadInflow!BY282-PowellOutflow!BY282</f>
        <v>204953</v>
      </c>
      <c r="BZ282">
        <f>MeadInflow!BZ282-PowellOutflow!BZ282</f>
        <v>19213</v>
      </c>
      <c r="CA282">
        <f>MeadInflow!CA282-PowellOutflow!CA282</f>
        <v>11950</v>
      </c>
      <c r="CB282">
        <f>MeadInflow!CB282-PowellOutflow!CB282</f>
        <v>35087</v>
      </c>
      <c r="CC282">
        <f>MeadInflow!CC282-PowellOutflow!CC282</f>
        <v>62611</v>
      </c>
      <c r="CD282">
        <f>MeadInflow!CD282-PowellOutflow!CD282</f>
        <v>78837</v>
      </c>
      <c r="CE282">
        <f>MeadInflow!CE282-PowellOutflow!CE282</f>
        <v>87052</v>
      </c>
      <c r="CF282">
        <f>MeadInflow!CF282-PowellOutflow!CF282</f>
        <v>12496</v>
      </c>
      <c r="CG282">
        <f>MeadInflow!CG282-PowellOutflow!CG282</f>
        <v>29630</v>
      </c>
      <c r="CH282">
        <f>MeadInflow!CH282-PowellOutflow!CH282</f>
        <v>10288</v>
      </c>
      <c r="CI282">
        <f>MeadInflow!CI282-PowellOutflow!CI282</f>
        <v>18669</v>
      </c>
      <c r="CJ282">
        <f>MeadInflow!CJ282-PowellOutflow!CJ282</f>
        <v>43091</v>
      </c>
      <c r="CK282">
        <f>MeadInflow!CK282-PowellOutflow!CK282</f>
        <v>35905</v>
      </c>
      <c r="CL282">
        <f>MeadInflow!CL282-PowellOutflow!CL282</f>
        <v>-1318</v>
      </c>
      <c r="CM282">
        <f>MeadInflow!CM282-PowellOutflow!CM282</f>
        <v>-57442</v>
      </c>
      <c r="CN282">
        <f>MeadInflow!CN282-PowellOutflow!CN282</f>
        <v>15051</v>
      </c>
      <c r="CO282">
        <f>MeadInflow!CO282-PowellOutflow!CO282</f>
        <v>-80898</v>
      </c>
      <c r="CP282">
        <f>MeadInflow!CP282-PowellOutflow!CP282</f>
        <v>-27958</v>
      </c>
      <c r="CQ282">
        <f>MeadInflow!CQ282-PowellOutflow!CQ282</f>
        <v>597</v>
      </c>
      <c r="CR282">
        <f>MeadInflow!CR282-PowellOutflow!CR282</f>
        <v>42127</v>
      </c>
      <c r="CS282">
        <f>MeadInflow!CS282-PowellOutflow!CS282</f>
        <v>-1374</v>
      </c>
      <c r="CT282">
        <f>MeadInflow!CT282-PowellOutflow!CT282</f>
        <v>-17039</v>
      </c>
      <c r="CU282">
        <f>MeadInflow!CU282-PowellOutflow!CU282</f>
        <v>-6898</v>
      </c>
      <c r="CV282">
        <f>MeadInflow!CV282-PowellOutflow!CV282</f>
        <v>-43623</v>
      </c>
      <c r="CW282">
        <f>MeadInflow!CW282-PowellOutflow!CW282</f>
        <v>-94784</v>
      </c>
      <c r="CX282">
        <f>MeadInflow!CX282-PowellOutflow!CX282</f>
        <v>-16256</v>
      </c>
      <c r="CY282">
        <f>MeadInflow!CY282-PowellOutflow!CY282</f>
        <v>-34945</v>
      </c>
      <c r="CZ282">
        <f>MeadInflow!CZ282-PowellOutflow!CZ282</f>
        <v>21239</v>
      </c>
      <c r="DA282">
        <f>MeadInflow!DA282-PowellOutflow!DA282</f>
        <v>50569</v>
      </c>
      <c r="DB282">
        <f>MeadInflow!DB282-PowellOutflow!DB282</f>
        <v>164826</v>
      </c>
      <c r="DC282">
        <f>MeadInflow!DC282-PowellOutflow!DC282</f>
        <v>14815</v>
      </c>
      <c r="DD282">
        <f>MeadInflow!DD282-PowellOutflow!DD282</f>
        <v>26657</v>
      </c>
      <c r="DE282">
        <f>MeadInflow!DE282-PowellOutflow!DE282</f>
        <v>-12331</v>
      </c>
      <c r="DF282">
        <f>MeadInflow!DF282-PowellOutflow!DF282</f>
        <v>-90625</v>
      </c>
      <c r="DG282">
        <f>MeadInflow!DG282-PowellOutflow!DG282</f>
        <v>-5625</v>
      </c>
      <c r="DH282">
        <f>MeadInflow!DH282-PowellOutflow!DH282</f>
        <v>-15292</v>
      </c>
      <c r="DI282">
        <f>MeadInflow!DI282-PowellOutflow!DI282</f>
        <v>-314442</v>
      </c>
    </row>
    <row r="283" spans="1:113" x14ac:dyDescent="0.55000000000000004">
      <c r="A283">
        <f>MeadInflow!A283-PowellOutflow!A283</f>
        <v>2388</v>
      </c>
      <c r="B283">
        <f>MeadInflow!B283-PowellOutflow!B283</f>
        <v>-34066</v>
      </c>
      <c r="C283">
        <f>MeadInflow!C283-PowellOutflow!C283</f>
        <v>82331</v>
      </c>
      <c r="D283">
        <f>MeadInflow!D283-PowellOutflow!D283</f>
        <v>-7832</v>
      </c>
      <c r="E283">
        <f>MeadInflow!E283-PowellOutflow!E283</f>
        <v>-23018</v>
      </c>
      <c r="F283">
        <f>MeadInflow!F283-PowellOutflow!F283</f>
        <v>123867</v>
      </c>
      <c r="G283">
        <f>MeadInflow!G283-PowellOutflow!G283</f>
        <v>-123375</v>
      </c>
      <c r="H283">
        <f>MeadInflow!H283-PowellOutflow!H283</f>
        <v>122017</v>
      </c>
      <c r="I283">
        <f>MeadInflow!I283-PowellOutflow!I283</f>
        <v>62924</v>
      </c>
      <c r="J283">
        <f>MeadInflow!J283-PowellOutflow!J283</f>
        <v>27439</v>
      </c>
      <c r="K283">
        <f>MeadInflow!K283-PowellOutflow!K283</f>
        <v>100540</v>
      </c>
      <c r="L283">
        <f>MeadInflow!L283-PowellOutflow!L283</f>
        <v>158938</v>
      </c>
      <c r="M283">
        <f>MeadInflow!M283-PowellOutflow!M283</f>
        <v>201807</v>
      </c>
      <c r="N283">
        <f>MeadInflow!N283-PowellOutflow!N283</f>
        <v>244776</v>
      </c>
      <c r="O283">
        <f>MeadInflow!O283-PowellOutflow!O283</f>
        <v>20905</v>
      </c>
      <c r="P283">
        <f>MeadInflow!P283-PowellOutflow!P283</f>
        <v>214397</v>
      </c>
      <c r="Q283">
        <f>MeadInflow!Q283-PowellOutflow!Q283</f>
        <v>156946</v>
      </c>
      <c r="R283">
        <f>MeadInflow!R283-PowellOutflow!R283</f>
        <v>72890</v>
      </c>
      <c r="S283">
        <f>MeadInflow!S283-PowellOutflow!S283</f>
        <v>91816</v>
      </c>
      <c r="T283">
        <f>MeadInflow!T283-PowellOutflow!T283</f>
        <v>197202</v>
      </c>
      <c r="U283">
        <f>MeadInflow!U283-PowellOutflow!U283</f>
        <v>146568</v>
      </c>
      <c r="V283">
        <f>MeadInflow!V283-PowellOutflow!V283</f>
        <v>100914</v>
      </c>
      <c r="W283">
        <f>MeadInflow!W283-PowellOutflow!W283</f>
        <v>71144</v>
      </c>
      <c r="X283">
        <f>MeadInflow!X283-PowellOutflow!X283</f>
        <v>169474</v>
      </c>
      <c r="Y283">
        <f>MeadInflow!Y283-PowellOutflow!Y283</f>
        <v>159307</v>
      </c>
      <c r="Z283">
        <f>MeadInflow!Z283-PowellOutflow!Z283</f>
        <v>110228</v>
      </c>
      <c r="AA283">
        <f>MeadInflow!AA283-PowellOutflow!AA283</f>
        <v>173009</v>
      </c>
      <c r="AB283">
        <f>MeadInflow!AB283-PowellOutflow!AB283</f>
        <v>199494</v>
      </c>
      <c r="AC283">
        <f>MeadInflow!AC283-PowellOutflow!AC283</f>
        <v>-1758</v>
      </c>
      <c r="AD283">
        <f>MeadInflow!AD283-PowellOutflow!AD283</f>
        <v>260145</v>
      </c>
      <c r="AE283">
        <f>MeadInflow!AE283-PowellOutflow!AE283</f>
        <v>21735</v>
      </c>
      <c r="AF283">
        <f>MeadInflow!AF283-PowellOutflow!AF283</f>
        <v>82794</v>
      </c>
      <c r="AG283">
        <f>MeadInflow!AG283-PowellOutflow!AG283</f>
        <v>195745</v>
      </c>
      <c r="AH283">
        <f>MeadInflow!AH283-PowellOutflow!AH283</f>
        <v>-95982</v>
      </c>
      <c r="AI283">
        <f>MeadInflow!AI283-PowellOutflow!AI283</f>
        <v>5743</v>
      </c>
      <c r="AJ283">
        <f>MeadInflow!AJ283-PowellOutflow!AJ283</f>
        <v>-9689</v>
      </c>
      <c r="AK283">
        <f>MeadInflow!AK283-PowellOutflow!AK283</f>
        <v>216282</v>
      </c>
      <c r="AL283">
        <f>MeadInflow!AL283-PowellOutflow!AL283</f>
        <v>62229</v>
      </c>
      <c r="AM283">
        <f>MeadInflow!AM283-PowellOutflow!AM283</f>
        <v>37210</v>
      </c>
      <c r="AN283">
        <f>MeadInflow!AN283-PowellOutflow!AN283</f>
        <v>47670</v>
      </c>
      <c r="AO283">
        <f>MeadInflow!AO283-PowellOutflow!AO283</f>
        <v>14454</v>
      </c>
      <c r="AP283">
        <f>MeadInflow!AP283-PowellOutflow!AP283</f>
        <v>41855</v>
      </c>
      <c r="AQ283">
        <f>MeadInflow!AQ283-PowellOutflow!AQ283</f>
        <v>19819</v>
      </c>
      <c r="AR283">
        <f>MeadInflow!AR283-PowellOutflow!AR283</f>
        <v>47412</v>
      </c>
      <c r="AS283">
        <f>MeadInflow!AS283-PowellOutflow!AS283</f>
        <v>102812</v>
      </c>
      <c r="AT283">
        <f>MeadInflow!AT283-PowellOutflow!AT283</f>
        <v>47917</v>
      </c>
      <c r="AU283">
        <f>MeadInflow!AU283-PowellOutflow!AU283</f>
        <v>23321</v>
      </c>
      <c r="AV283">
        <f>MeadInflow!AV283-PowellOutflow!AV283</f>
        <v>66949</v>
      </c>
      <c r="AW283">
        <f>MeadInflow!AW283-PowellOutflow!AW283</f>
        <v>-22463</v>
      </c>
      <c r="AX283">
        <f>MeadInflow!AX283-PowellOutflow!AX283</f>
        <v>19860</v>
      </c>
      <c r="AY283">
        <f>MeadInflow!AY283-PowellOutflow!AY283</f>
        <v>42693</v>
      </c>
      <c r="AZ283">
        <f>MeadInflow!AZ283-PowellOutflow!AZ283</f>
        <v>52544</v>
      </c>
      <c r="BA283">
        <f>MeadInflow!BA283-PowellOutflow!BA283</f>
        <v>32406</v>
      </c>
      <c r="BB283">
        <f>MeadInflow!BB283-PowellOutflow!BB283</f>
        <v>27631</v>
      </c>
      <c r="BC283">
        <f>MeadInflow!BC283-PowellOutflow!BC283</f>
        <v>1876</v>
      </c>
      <c r="BD283">
        <f>MeadInflow!BD283-PowellOutflow!BD283</f>
        <v>43203</v>
      </c>
      <c r="BE283">
        <f>MeadInflow!BE283-PowellOutflow!BE283</f>
        <v>105743</v>
      </c>
      <c r="BF283">
        <f>MeadInflow!BF283-PowellOutflow!BF283</f>
        <v>73789</v>
      </c>
      <c r="BG283">
        <f>MeadInflow!BG283-PowellOutflow!BG283</f>
        <v>72716</v>
      </c>
      <c r="BH283">
        <f>MeadInflow!BH283-PowellOutflow!BH283</f>
        <v>14840</v>
      </c>
      <c r="BI283">
        <f>MeadInflow!BI283-PowellOutflow!BI283</f>
        <v>11858</v>
      </c>
      <c r="BJ283">
        <f>MeadInflow!BJ283-PowellOutflow!BJ283</f>
        <v>52448</v>
      </c>
      <c r="BK283">
        <f>MeadInflow!BK283-PowellOutflow!BK283</f>
        <v>100131</v>
      </c>
      <c r="BL283">
        <f>MeadInflow!BL283-PowellOutflow!BL283</f>
        <v>8759</v>
      </c>
      <c r="BM283">
        <f>MeadInflow!BM283-PowellOutflow!BM283</f>
        <v>27140</v>
      </c>
      <c r="BN283">
        <f>MeadInflow!BN283-PowellOutflow!BN283</f>
        <v>-3446</v>
      </c>
      <c r="BO283">
        <f>MeadInflow!BO283-PowellOutflow!BO283</f>
        <v>86021</v>
      </c>
      <c r="BP283">
        <f>MeadInflow!BP283-PowellOutflow!BP283</f>
        <v>9258</v>
      </c>
      <c r="BQ283">
        <f>MeadInflow!BQ283-PowellOutflow!BQ283</f>
        <v>13944</v>
      </c>
      <c r="BR283">
        <f>MeadInflow!BR283-PowellOutflow!BR283</f>
        <v>72989</v>
      </c>
      <c r="BS283">
        <f>MeadInflow!BS283-PowellOutflow!BS283</f>
        <v>31627</v>
      </c>
      <c r="BT283">
        <f>MeadInflow!BT283-PowellOutflow!BT283</f>
        <v>30282</v>
      </c>
      <c r="BU283">
        <f>MeadInflow!BU283-PowellOutflow!BU283</f>
        <v>6370</v>
      </c>
      <c r="BV283">
        <f>MeadInflow!BV283-PowellOutflow!BV283</f>
        <v>-18505</v>
      </c>
      <c r="BW283">
        <f>MeadInflow!BW283-PowellOutflow!BW283</f>
        <v>-27792</v>
      </c>
      <c r="BX283">
        <f>MeadInflow!BX283-PowellOutflow!BX283</f>
        <v>-12829</v>
      </c>
      <c r="BY283">
        <f>MeadInflow!BY283-PowellOutflow!BY283</f>
        <v>42361</v>
      </c>
      <c r="BZ283">
        <f>MeadInflow!BZ283-PowellOutflow!BZ283</f>
        <v>-2090</v>
      </c>
      <c r="CA283">
        <f>MeadInflow!CA283-PowellOutflow!CA283</f>
        <v>2290</v>
      </c>
      <c r="CB283">
        <f>MeadInflow!CB283-PowellOutflow!CB283</f>
        <v>28411</v>
      </c>
      <c r="CC283">
        <f>MeadInflow!CC283-PowellOutflow!CC283</f>
        <v>7426</v>
      </c>
      <c r="CD283">
        <f>MeadInflow!CD283-PowellOutflow!CD283</f>
        <v>16902</v>
      </c>
      <c r="CE283">
        <f>MeadInflow!CE283-PowellOutflow!CE283</f>
        <v>59229</v>
      </c>
      <c r="CF283">
        <f>MeadInflow!CF283-PowellOutflow!CF283</f>
        <v>6371</v>
      </c>
      <c r="CG283">
        <f>MeadInflow!CG283-PowellOutflow!CG283</f>
        <v>-2711</v>
      </c>
      <c r="CH283">
        <f>MeadInflow!CH283-PowellOutflow!CH283</f>
        <v>1793</v>
      </c>
      <c r="CI283">
        <f>MeadInflow!CI283-PowellOutflow!CI283</f>
        <v>17136</v>
      </c>
      <c r="CJ283">
        <f>MeadInflow!CJ283-PowellOutflow!CJ283</f>
        <v>9607</v>
      </c>
      <c r="CK283">
        <f>MeadInflow!CK283-PowellOutflow!CK283</f>
        <v>5568</v>
      </c>
      <c r="CL283">
        <f>MeadInflow!CL283-PowellOutflow!CL283</f>
        <v>7355</v>
      </c>
      <c r="CM283">
        <f>MeadInflow!CM283-PowellOutflow!CM283</f>
        <v>33677</v>
      </c>
      <c r="CN283">
        <f>MeadInflow!CN283-PowellOutflow!CN283</f>
        <v>49764</v>
      </c>
      <c r="CO283">
        <f>MeadInflow!CO283-PowellOutflow!CO283</f>
        <v>60050</v>
      </c>
      <c r="CP283">
        <f>MeadInflow!CP283-PowellOutflow!CP283</f>
        <v>83806</v>
      </c>
      <c r="CQ283">
        <f>MeadInflow!CQ283-PowellOutflow!CQ283</f>
        <v>77369</v>
      </c>
      <c r="CR283">
        <f>MeadInflow!CR283-PowellOutflow!CR283</f>
        <v>123817</v>
      </c>
      <c r="CS283">
        <f>MeadInflow!CS283-PowellOutflow!CS283</f>
        <v>25668</v>
      </c>
      <c r="CT283">
        <f>MeadInflow!CT283-PowellOutflow!CT283</f>
        <v>-16076</v>
      </c>
      <c r="CU283">
        <f>MeadInflow!CU283-PowellOutflow!CU283</f>
        <v>208161</v>
      </c>
      <c r="CV283">
        <f>MeadInflow!CV283-PowellOutflow!CV283</f>
        <v>104583</v>
      </c>
      <c r="CW283">
        <f>MeadInflow!CW283-PowellOutflow!CW283</f>
        <v>45749</v>
      </c>
      <c r="CX283">
        <f>MeadInflow!CX283-PowellOutflow!CX283</f>
        <v>30617</v>
      </c>
      <c r="CY283">
        <f>MeadInflow!CY283-PowellOutflow!CY283</f>
        <v>116575</v>
      </c>
      <c r="CZ283">
        <f>MeadInflow!CZ283-PowellOutflow!CZ283</f>
        <v>128371</v>
      </c>
      <c r="DA283">
        <f>MeadInflow!DA283-PowellOutflow!DA283</f>
        <v>70318</v>
      </c>
      <c r="DB283">
        <f>MeadInflow!DB283-PowellOutflow!DB283</f>
        <v>179602</v>
      </c>
      <c r="DC283">
        <f>MeadInflow!DC283-PowellOutflow!DC283</f>
        <v>52710</v>
      </c>
      <c r="DD283">
        <f>MeadInflow!DD283-PowellOutflow!DD283</f>
        <v>594952</v>
      </c>
      <c r="DE283">
        <f>MeadInflow!DE283-PowellOutflow!DE283</f>
        <v>118024</v>
      </c>
      <c r="DF283">
        <f>MeadInflow!DF283-PowellOutflow!DF283</f>
        <v>31861</v>
      </c>
      <c r="DG283">
        <f>MeadInflow!DG283-PowellOutflow!DG283</f>
        <v>266168</v>
      </c>
      <c r="DH283">
        <f>MeadInflow!DH283-PowellOutflow!DH283</f>
        <v>-116479</v>
      </c>
      <c r="DI283">
        <f>MeadInflow!DI283-PowellOutflow!DI283</f>
        <v>230421</v>
      </c>
    </row>
    <row r="284" spans="1:113" x14ac:dyDescent="0.55000000000000004">
      <c r="A284">
        <f>MeadInflow!A284-PowellOutflow!A284</f>
        <v>101277</v>
      </c>
      <c r="B284">
        <f>MeadInflow!B284-PowellOutflow!B284</f>
        <v>176740</v>
      </c>
      <c r="C284">
        <f>MeadInflow!C284-PowellOutflow!C284</f>
        <v>135488</v>
      </c>
      <c r="D284">
        <f>MeadInflow!D284-PowellOutflow!D284</f>
        <v>322189</v>
      </c>
      <c r="E284">
        <f>MeadInflow!E284-PowellOutflow!E284</f>
        <v>290536</v>
      </c>
      <c r="F284">
        <f>MeadInflow!F284-PowellOutflow!F284</f>
        <v>43122</v>
      </c>
      <c r="G284">
        <f>MeadInflow!G284-PowellOutflow!G284</f>
        <v>80107</v>
      </c>
      <c r="H284">
        <f>MeadInflow!H284-PowellOutflow!H284</f>
        <v>96767</v>
      </c>
      <c r="I284">
        <f>MeadInflow!I284-PowellOutflow!I284</f>
        <v>79923</v>
      </c>
      <c r="J284">
        <f>MeadInflow!J284-PowellOutflow!J284</f>
        <v>158913</v>
      </c>
      <c r="K284">
        <f>MeadInflow!K284-PowellOutflow!K284</f>
        <v>77654</v>
      </c>
      <c r="L284">
        <f>MeadInflow!L284-PowellOutflow!L284</f>
        <v>57289</v>
      </c>
      <c r="M284">
        <f>MeadInflow!M284-PowellOutflow!M284</f>
        <v>226356</v>
      </c>
      <c r="N284">
        <f>MeadInflow!N284-PowellOutflow!N284</f>
        <v>110592</v>
      </c>
      <c r="O284">
        <f>MeadInflow!O284-PowellOutflow!O284</f>
        <v>149247</v>
      </c>
      <c r="P284">
        <f>MeadInflow!P284-PowellOutflow!P284</f>
        <v>180268</v>
      </c>
      <c r="Q284">
        <f>MeadInflow!Q284-PowellOutflow!Q284</f>
        <v>194027</v>
      </c>
      <c r="R284">
        <f>MeadInflow!R284-PowellOutflow!R284</f>
        <v>131257</v>
      </c>
      <c r="S284">
        <f>MeadInflow!S284-PowellOutflow!S284</f>
        <v>169018</v>
      </c>
      <c r="T284">
        <f>MeadInflow!T284-PowellOutflow!T284</f>
        <v>23980</v>
      </c>
      <c r="U284">
        <f>MeadInflow!U284-PowellOutflow!U284</f>
        <v>144413</v>
      </c>
      <c r="V284">
        <f>MeadInflow!V284-PowellOutflow!V284</f>
        <v>158742</v>
      </c>
      <c r="W284">
        <f>MeadInflow!W284-PowellOutflow!W284</f>
        <v>145015</v>
      </c>
      <c r="X284">
        <f>MeadInflow!X284-PowellOutflow!X284</f>
        <v>135189</v>
      </c>
      <c r="Y284">
        <f>MeadInflow!Y284-PowellOutflow!Y284</f>
        <v>153792</v>
      </c>
      <c r="Z284">
        <f>MeadInflow!Z284-PowellOutflow!Z284</f>
        <v>57239</v>
      </c>
      <c r="AA284">
        <f>MeadInflow!AA284-PowellOutflow!AA284</f>
        <v>123893</v>
      </c>
      <c r="AB284">
        <f>MeadInflow!AB284-PowellOutflow!AB284</f>
        <v>91430</v>
      </c>
      <c r="AC284">
        <f>MeadInflow!AC284-PowellOutflow!AC284</f>
        <v>180731</v>
      </c>
      <c r="AD284">
        <f>MeadInflow!AD284-PowellOutflow!AD284</f>
        <v>72762</v>
      </c>
      <c r="AE284">
        <f>MeadInflow!AE284-PowellOutflow!AE284</f>
        <v>102410</v>
      </c>
      <c r="AF284">
        <f>MeadInflow!AF284-PowellOutflow!AF284</f>
        <v>113432</v>
      </c>
      <c r="AG284">
        <f>MeadInflow!AG284-PowellOutflow!AG284</f>
        <v>102347</v>
      </c>
      <c r="AH284">
        <f>MeadInflow!AH284-PowellOutflow!AH284</f>
        <v>136864</v>
      </c>
      <c r="AI284">
        <f>MeadInflow!AI284-PowellOutflow!AI284</f>
        <v>27928</v>
      </c>
      <c r="AJ284">
        <f>MeadInflow!AJ284-PowellOutflow!AJ284</f>
        <v>-8814</v>
      </c>
      <c r="AK284">
        <f>MeadInflow!AK284-PowellOutflow!AK284</f>
        <v>29385</v>
      </c>
      <c r="AL284">
        <f>MeadInflow!AL284-PowellOutflow!AL284</f>
        <v>49473</v>
      </c>
      <c r="AM284">
        <f>MeadInflow!AM284-PowellOutflow!AM284</f>
        <v>106605</v>
      </c>
      <c r="AN284">
        <f>MeadInflow!AN284-PowellOutflow!AN284</f>
        <v>81154</v>
      </c>
      <c r="AO284">
        <f>MeadInflow!AO284-PowellOutflow!AO284</f>
        <v>85856</v>
      </c>
      <c r="AP284">
        <f>MeadInflow!AP284-PowellOutflow!AP284</f>
        <v>99287</v>
      </c>
      <c r="AQ284">
        <f>MeadInflow!AQ284-PowellOutflow!AQ284</f>
        <v>61744</v>
      </c>
      <c r="AR284">
        <f>MeadInflow!AR284-PowellOutflow!AR284</f>
        <v>-12877</v>
      </c>
      <c r="AS284">
        <f>MeadInflow!AS284-PowellOutflow!AS284</f>
        <v>78898</v>
      </c>
      <c r="AT284">
        <f>MeadInflow!AT284-PowellOutflow!AT284</f>
        <v>36109</v>
      </c>
      <c r="AU284">
        <f>MeadInflow!AU284-PowellOutflow!AU284</f>
        <v>65023</v>
      </c>
      <c r="AV284">
        <f>MeadInflow!AV284-PowellOutflow!AV284</f>
        <v>106354</v>
      </c>
      <c r="AW284">
        <f>MeadInflow!AW284-PowellOutflow!AW284</f>
        <v>47363</v>
      </c>
      <c r="AX284">
        <f>MeadInflow!AX284-PowellOutflow!AX284</f>
        <v>41533</v>
      </c>
      <c r="AY284">
        <f>MeadInflow!AY284-PowellOutflow!AY284</f>
        <v>28567</v>
      </c>
      <c r="AZ284">
        <f>MeadInflow!AZ284-PowellOutflow!AZ284</f>
        <v>109555</v>
      </c>
      <c r="BA284">
        <f>MeadInflow!BA284-PowellOutflow!BA284</f>
        <v>23503</v>
      </c>
      <c r="BB284">
        <f>MeadInflow!BB284-PowellOutflow!BB284</f>
        <v>75132</v>
      </c>
      <c r="BC284">
        <f>MeadInflow!BC284-PowellOutflow!BC284</f>
        <v>223618</v>
      </c>
      <c r="BD284">
        <f>MeadInflow!BD284-PowellOutflow!BD284</f>
        <v>236196</v>
      </c>
      <c r="BE284">
        <f>MeadInflow!BE284-PowellOutflow!BE284</f>
        <v>72107</v>
      </c>
      <c r="BF284">
        <f>MeadInflow!BF284-PowellOutflow!BF284</f>
        <v>-45183</v>
      </c>
      <c r="BG284">
        <f>MeadInflow!BG284-PowellOutflow!BG284</f>
        <v>83144</v>
      </c>
      <c r="BH284">
        <f>MeadInflow!BH284-PowellOutflow!BH284</f>
        <v>44387</v>
      </c>
      <c r="BI284">
        <f>MeadInflow!BI284-PowellOutflow!BI284</f>
        <v>123182</v>
      </c>
      <c r="BJ284">
        <f>MeadInflow!BJ284-PowellOutflow!BJ284</f>
        <v>44581</v>
      </c>
      <c r="BK284">
        <f>MeadInflow!BK284-PowellOutflow!BK284</f>
        <v>19932</v>
      </c>
      <c r="BL284">
        <f>MeadInflow!BL284-PowellOutflow!BL284</f>
        <v>80930</v>
      </c>
      <c r="BM284">
        <f>MeadInflow!BM284-PowellOutflow!BM284</f>
        <v>12670</v>
      </c>
      <c r="BN284">
        <f>MeadInflow!BN284-PowellOutflow!BN284</f>
        <v>42433</v>
      </c>
      <c r="BO284">
        <f>MeadInflow!BO284-PowellOutflow!BO284</f>
        <v>105294</v>
      </c>
      <c r="BP284">
        <f>MeadInflow!BP284-PowellOutflow!BP284</f>
        <v>91496</v>
      </c>
      <c r="BQ284">
        <f>MeadInflow!BQ284-PowellOutflow!BQ284</f>
        <v>72118</v>
      </c>
      <c r="BR284">
        <f>MeadInflow!BR284-PowellOutflow!BR284</f>
        <v>135536</v>
      </c>
      <c r="BS284">
        <f>MeadInflow!BS284-PowellOutflow!BS284</f>
        <v>122753</v>
      </c>
      <c r="BT284">
        <f>MeadInflow!BT284-PowellOutflow!BT284</f>
        <v>-2065</v>
      </c>
      <c r="BU284">
        <f>MeadInflow!BU284-PowellOutflow!BU284</f>
        <v>5787</v>
      </c>
      <c r="BV284">
        <f>MeadInflow!BV284-PowellOutflow!BV284</f>
        <v>21608</v>
      </c>
      <c r="BW284">
        <f>MeadInflow!BW284-PowellOutflow!BW284</f>
        <v>23652</v>
      </c>
      <c r="BX284">
        <f>MeadInflow!BX284-PowellOutflow!BX284</f>
        <v>30971</v>
      </c>
      <c r="BY284">
        <f>MeadInflow!BY284-PowellOutflow!BY284</f>
        <v>64882</v>
      </c>
      <c r="BZ284">
        <f>MeadInflow!BZ284-PowellOutflow!BZ284</f>
        <v>26354</v>
      </c>
      <c r="CA284">
        <f>MeadInflow!CA284-PowellOutflow!CA284</f>
        <v>54202</v>
      </c>
      <c r="CB284">
        <f>MeadInflow!CB284-PowellOutflow!CB284</f>
        <v>43150</v>
      </c>
      <c r="CC284">
        <f>MeadInflow!CC284-PowellOutflow!CC284</f>
        <v>14308</v>
      </c>
      <c r="CD284">
        <f>MeadInflow!CD284-PowellOutflow!CD284</f>
        <v>9168</v>
      </c>
      <c r="CE284">
        <f>MeadInflow!CE284-PowellOutflow!CE284</f>
        <v>56266</v>
      </c>
      <c r="CF284">
        <f>MeadInflow!CF284-PowellOutflow!CF284</f>
        <v>64807</v>
      </c>
      <c r="CG284">
        <f>MeadInflow!CG284-PowellOutflow!CG284</f>
        <v>101179</v>
      </c>
      <c r="CH284">
        <f>MeadInflow!CH284-PowellOutflow!CH284</f>
        <v>40874</v>
      </c>
      <c r="CI284">
        <f>MeadInflow!CI284-PowellOutflow!CI284</f>
        <v>55090</v>
      </c>
      <c r="CJ284">
        <f>MeadInflow!CJ284-PowellOutflow!CJ284</f>
        <v>59291</v>
      </c>
      <c r="CK284">
        <f>MeadInflow!CK284-PowellOutflow!CK284</f>
        <v>65951</v>
      </c>
      <c r="CL284">
        <f>MeadInflow!CL284-PowellOutflow!CL284</f>
        <v>91912</v>
      </c>
      <c r="CM284">
        <f>MeadInflow!CM284-PowellOutflow!CM284</f>
        <v>60523</v>
      </c>
      <c r="CN284">
        <f>MeadInflow!CN284-PowellOutflow!CN284</f>
        <v>124106</v>
      </c>
      <c r="CO284">
        <f>MeadInflow!CO284-PowellOutflow!CO284</f>
        <v>122665</v>
      </c>
      <c r="CP284">
        <f>MeadInflow!CP284-PowellOutflow!CP284</f>
        <v>172312</v>
      </c>
      <c r="CQ284">
        <f>MeadInflow!CQ284-PowellOutflow!CQ284</f>
        <v>98677</v>
      </c>
      <c r="CR284">
        <f>MeadInflow!CR284-PowellOutflow!CR284</f>
        <v>145602</v>
      </c>
      <c r="CS284">
        <f>MeadInflow!CS284-PowellOutflow!CS284</f>
        <v>118421</v>
      </c>
      <c r="CT284">
        <f>MeadInflow!CT284-PowellOutflow!CT284</f>
        <v>176634</v>
      </c>
      <c r="CU284">
        <f>MeadInflow!CU284-PowellOutflow!CU284</f>
        <v>51049</v>
      </c>
      <c r="CV284">
        <f>MeadInflow!CV284-PowellOutflow!CV284</f>
        <v>157855</v>
      </c>
      <c r="CW284">
        <f>MeadInflow!CW284-PowellOutflow!CW284</f>
        <v>78738</v>
      </c>
      <c r="CX284">
        <f>MeadInflow!CX284-PowellOutflow!CX284</f>
        <v>205086</v>
      </c>
      <c r="CY284">
        <f>MeadInflow!CY284-PowellOutflow!CY284</f>
        <v>135186</v>
      </c>
      <c r="CZ284">
        <f>MeadInflow!CZ284-PowellOutflow!CZ284</f>
        <v>208594</v>
      </c>
      <c r="DA284">
        <f>MeadInflow!DA284-PowellOutflow!DA284</f>
        <v>80025</v>
      </c>
      <c r="DB284">
        <f>MeadInflow!DB284-PowellOutflow!DB284</f>
        <v>66542</v>
      </c>
      <c r="DC284">
        <f>MeadInflow!DC284-PowellOutflow!DC284</f>
        <v>84941</v>
      </c>
      <c r="DD284">
        <f>MeadInflow!DD284-PowellOutflow!DD284</f>
        <v>232150</v>
      </c>
      <c r="DE284">
        <f>MeadInflow!DE284-PowellOutflow!DE284</f>
        <v>278302</v>
      </c>
      <c r="DF284">
        <f>MeadInflow!DF284-PowellOutflow!DF284</f>
        <v>199045</v>
      </c>
      <c r="DG284">
        <f>MeadInflow!DG284-PowellOutflow!DG284</f>
        <v>126155</v>
      </c>
      <c r="DH284">
        <f>MeadInflow!DH284-PowellOutflow!DH284</f>
        <v>342986</v>
      </c>
      <c r="DI284">
        <f>MeadInflow!DI284-PowellOutflow!DI284</f>
        <v>143658</v>
      </c>
    </row>
    <row r="285" spans="1:113" x14ac:dyDescent="0.55000000000000004">
      <c r="A285">
        <f>MeadInflow!A285-PowellOutflow!A285</f>
        <v>387645</v>
      </c>
      <c r="B285">
        <f>MeadInflow!B285-PowellOutflow!B285</f>
        <v>273835</v>
      </c>
      <c r="C285">
        <f>MeadInflow!C285-PowellOutflow!C285</f>
        <v>122609</v>
      </c>
      <c r="D285">
        <f>MeadInflow!D285-PowellOutflow!D285</f>
        <v>-60939</v>
      </c>
      <c r="E285">
        <f>MeadInflow!E285-PowellOutflow!E285</f>
        <v>127375</v>
      </c>
      <c r="F285">
        <f>MeadInflow!F285-PowellOutflow!F285</f>
        <v>37158</v>
      </c>
      <c r="G285">
        <f>MeadInflow!G285-PowellOutflow!G285</f>
        <v>45670</v>
      </c>
      <c r="H285">
        <f>MeadInflow!H285-PowellOutflow!H285</f>
        <v>96193</v>
      </c>
      <c r="I285">
        <f>MeadInflow!I285-PowellOutflow!I285</f>
        <v>6787</v>
      </c>
      <c r="J285">
        <f>MeadInflow!J285-PowellOutflow!J285</f>
        <v>33856</v>
      </c>
      <c r="K285">
        <f>MeadInflow!K285-PowellOutflow!K285</f>
        <v>51889</v>
      </c>
      <c r="L285">
        <f>MeadInflow!L285-PowellOutflow!L285</f>
        <v>89282</v>
      </c>
      <c r="M285">
        <f>MeadInflow!M285-PowellOutflow!M285</f>
        <v>122588</v>
      </c>
      <c r="N285">
        <f>MeadInflow!N285-PowellOutflow!N285</f>
        <v>73503</v>
      </c>
      <c r="O285">
        <f>MeadInflow!O285-PowellOutflow!O285</f>
        <v>86610</v>
      </c>
      <c r="P285">
        <f>MeadInflow!P285-PowellOutflow!P285</f>
        <v>62557</v>
      </c>
      <c r="Q285">
        <f>MeadInflow!Q285-PowellOutflow!Q285</f>
        <v>19193</v>
      </c>
      <c r="R285">
        <f>MeadInflow!R285-PowellOutflow!R285</f>
        <v>109760</v>
      </c>
      <c r="S285">
        <f>MeadInflow!S285-PowellOutflow!S285</f>
        <v>207803</v>
      </c>
      <c r="T285">
        <f>MeadInflow!T285-PowellOutflow!T285</f>
        <v>63398</v>
      </c>
      <c r="U285">
        <f>MeadInflow!U285-PowellOutflow!U285</f>
        <v>93730</v>
      </c>
      <c r="V285">
        <f>MeadInflow!V285-PowellOutflow!V285</f>
        <v>45458</v>
      </c>
      <c r="W285">
        <f>MeadInflow!W285-PowellOutflow!W285</f>
        <v>79667</v>
      </c>
      <c r="X285">
        <f>MeadInflow!X285-PowellOutflow!X285</f>
        <v>-18498</v>
      </c>
      <c r="Y285">
        <f>MeadInflow!Y285-PowellOutflow!Y285</f>
        <v>94415</v>
      </c>
      <c r="Z285">
        <f>MeadInflow!Z285-PowellOutflow!Z285</f>
        <v>54090</v>
      </c>
      <c r="AA285">
        <f>MeadInflow!AA285-PowellOutflow!AA285</f>
        <v>276222</v>
      </c>
      <c r="AB285">
        <f>MeadInflow!AB285-PowellOutflow!AB285</f>
        <v>11149</v>
      </c>
      <c r="AC285">
        <f>MeadInflow!AC285-PowellOutflow!AC285</f>
        <v>186486</v>
      </c>
      <c r="AD285">
        <f>MeadInflow!AD285-PowellOutflow!AD285</f>
        <v>71954</v>
      </c>
      <c r="AE285">
        <f>MeadInflow!AE285-PowellOutflow!AE285</f>
        <v>84473</v>
      </c>
      <c r="AF285">
        <f>MeadInflow!AF285-PowellOutflow!AF285</f>
        <v>22537</v>
      </c>
      <c r="AG285">
        <f>MeadInflow!AG285-PowellOutflow!AG285</f>
        <v>61383</v>
      </c>
      <c r="AH285">
        <f>MeadInflow!AH285-PowellOutflow!AH285</f>
        <v>36585</v>
      </c>
      <c r="AI285">
        <f>MeadInflow!AI285-PowellOutflow!AI285</f>
        <v>95026</v>
      </c>
      <c r="AJ285">
        <f>MeadInflow!AJ285-PowellOutflow!AJ285</f>
        <v>108447</v>
      </c>
      <c r="AK285">
        <f>MeadInflow!AK285-PowellOutflow!AK285</f>
        <v>43471</v>
      </c>
      <c r="AL285">
        <f>MeadInflow!AL285-PowellOutflow!AL285</f>
        <v>13099</v>
      </c>
      <c r="AM285">
        <f>MeadInflow!AM285-PowellOutflow!AM285</f>
        <v>116424</v>
      </c>
      <c r="AN285">
        <f>MeadInflow!AN285-PowellOutflow!AN285</f>
        <v>118639</v>
      </c>
      <c r="AO285">
        <f>MeadInflow!AO285-PowellOutflow!AO285</f>
        <v>93217</v>
      </c>
      <c r="AP285">
        <f>MeadInflow!AP285-PowellOutflow!AP285</f>
        <v>102245</v>
      </c>
      <c r="AQ285">
        <f>MeadInflow!AQ285-PowellOutflow!AQ285</f>
        <v>167973</v>
      </c>
      <c r="AR285">
        <f>MeadInflow!AR285-PowellOutflow!AR285</f>
        <v>36617</v>
      </c>
      <c r="AS285">
        <f>MeadInflow!AS285-PowellOutflow!AS285</f>
        <v>37354</v>
      </c>
      <c r="AT285">
        <f>MeadInflow!AT285-PowellOutflow!AT285</f>
        <v>47314</v>
      </c>
      <c r="AU285">
        <f>MeadInflow!AU285-PowellOutflow!AU285</f>
        <v>69356</v>
      </c>
      <c r="AV285">
        <f>MeadInflow!AV285-PowellOutflow!AV285</f>
        <v>15500</v>
      </c>
      <c r="AW285">
        <f>MeadInflow!AW285-PowellOutflow!AW285</f>
        <v>84794</v>
      </c>
      <c r="AX285">
        <f>MeadInflow!AX285-PowellOutflow!AX285</f>
        <v>14611</v>
      </c>
      <c r="AY285">
        <f>MeadInflow!AY285-PowellOutflow!AY285</f>
        <v>73195</v>
      </c>
      <c r="AZ285">
        <f>MeadInflow!AZ285-PowellOutflow!AZ285</f>
        <v>43985</v>
      </c>
      <c r="BA285">
        <f>MeadInflow!BA285-PowellOutflow!BA285</f>
        <v>128659</v>
      </c>
      <c r="BB285">
        <f>MeadInflow!BB285-PowellOutflow!BB285</f>
        <v>120383</v>
      </c>
      <c r="BC285">
        <f>MeadInflow!BC285-PowellOutflow!BC285</f>
        <v>177908</v>
      </c>
      <c r="BD285">
        <f>MeadInflow!BD285-PowellOutflow!BD285</f>
        <v>234916</v>
      </c>
      <c r="BE285">
        <f>MeadInflow!BE285-PowellOutflow!BE285</f>
        <v>6130</v>
      </c>
      <c r="BF285">
        <f>MeadInflow!BF285-PowellOutflow!BF285</f>
        <v>75781</v>
      </c>
      <c r="BG285">
        <f>MeadInflow!BG285-PowellOutflow!BG285</f>
        <v>165240</v>
      </c>
      <c r="BH285">
        <f>MeadInflow!BH285-PowellOutflow!BH285</f>
        <v>95845</v>
      </c>
      <c r="BI285">
        <f>MeadInflow!BI285-PowellOutflow!BI285</f>
        <v>94104</v>
      </c>
      <c r="BJ285">
        <f>MeadInflow!BJ285-PowellOutflow!BJ285</f>
        <v>84592</v>
      </c>
      <c r="BK285">
        <f>MeadInflow!BK285-PowellOutflow!BK285</f>
        <v>112360</v>
      </c>
      <c r="BL285">
        <f>MeadInflow!BL285-PowellOutflow!BL285</f>
        <v>146249</v>
      </c>
      <c r="BM285">
        <f>MeadInflow!BM285-PowellOutflow!BM285</f>
        <v>100991</v>
      </c>
      <c r="BN285">
        <f>MeadInflow!BN285-PowellOutflow!BN285</f>
        <v>60101</v>
      </c>
      <c r="BO285">
        <f>MeadInflow!BO285-PowellOutflow!BO285</f>
        <v>105657</v>
      </c>
      <c r="BP285">
        <f>MeadInflow!BP285-PowellOutflow!BP285</f>
        <v>71839</v>
      </c>
      <c r="BQ285">
        <f>MeadInflow!BQ285-PowellOutflow!BQ285</f>
        <v>148265</v>
      </c>
      <c r="BR285">
        <f>MeadInflow!BR285-PowellOutflow!BR285</f>
        <v>102424</v>
      </c>
      <c r="BS285">
        <f>MeadInflow!BS285-PowellOutflow!BS285</f>
        <v>117072</v>
      </c>
      <c r="BT285">
        <f>MeadInflow!BT285-PowellOutflow!BT285</f>
        <v>60017</v>
      </c>
      <c r="BU285">
        <f>MeadInflow!BU285-PowellOutflow!BU285</f>
        <v>99061</v>
      </c>
      <c r="BV285">
        <f>MeadInflow!BV285-PowellOutflow!BV285</f>
        <v>34269</v>
      </c>
      <c r="BW285">
        <f>MeadInflow!BW285-PowellOutflow!BW285</f>
        <v>101563</v>
      </c>
      <c r="BX285">
        <f>MeadInflow!BX285-PowellOutflow!BX285</f>
        <v>76340</v>
      </c>
      <c r="BY285">
        <f>MeadInflow!BY285-PowellOutflow!BY285</f>
        <v>93332</v>
      </c>
      <c r="BZ285">
        <f>MeadInflow!BZ285-PowellOutflow!BZ285</f>
        <v>90248</v>
      </c>
      <c r="CA285">
        <f>MeadInflow!CA285-PowellOutflow!CA285</f>
        <v>126697</v>
      </c>
      <c r="CB285">
        <f>MeadInflow!CB285-PowellOutflow!CB285</f>
        <v>72516</v>
      </c>
      <c r="CC285">
        <f>MeadInflow!CC285-PowellOutflow!CC285</f>
        <v>34956</v>
      </c>
      <c r="CD285">
        <f>MeadInflow!CD285-PowellOutflow!CD285</f>
        <v>105222</v>
      </c>
      <c r="CE285">
        <f>MeadInflow!CE285-PowellOutflow!CE285</f>
        <v>75440</v>
      </c>
      <c r="CF285">
        <f>MeadInflow!CF285-PowellOutflow!CF285</f>
        <v>161216</v>
      </c>
      <c r="CG285">
        <f>MeadInflow!CG285-PowellOutflow!CG285</f>
        <v>120736</v>
      </c>
      <c r="CH285">
        <f>MeadInflow!CH285-PowellOutflow!CH285</f>
        <v>98258</v>
      </c>
      <c r="CI285">
        <f>MeadInflow!CI285-PowellOutflow!CI285</f>
        <v>101847</v>
      </c>
      <c r="CJ285">
        <f>MeadInflow!CJ285-PowellOutflow!CJ285</f>
        <v>94440</v>
      </c>
      <c r="CK285">
        <f>MeadInflow!CK285-PowellOutflow!CK285</f>
        <v>67758</v>
      </c>
      <c r="CL285">
        <f>MeadInflow!CL285-PowellOutflow!CL285</f>
        <v>65941</v>
      </c>
      <c r="CM285">
        <f>MeadInflow!CM285-PowellOutflow!CM285</f>
        <v>39730</v>
      </c>
      <c r="CN285">
        <f>MeadInflow!CN285-PowellOutflow!CN285</f>
        <v>122615</v>
      </c>
      <c r="CO285">
        <f>MeadInflow!CO285-PowellOutflow!CO285</f>
        <v>147414</v>
      </c>
      <c r="CP285">
        <f>MeadInflow!CP285-PowellOutflow!CP285</f>
        <v>-62146</v>
      </c>
      <c r="CQ285">
        <f>MeadInflow!CQ285-PowellOutflow!CQ285</f>
        <v>56373</v>
      </c>
      <c r="CR285">
        <f>MeadInflow!CR285-PowellOutflow!CR285</f>
        <v>32395</v>
      </c>
      <c r="CS285">
        <f>MeadInflow!CS285-PowellOutflow!CS285</f>
        <v>38416</v>
      </c>
      <c r="CT285">
        <f>MeadInflow!CT285-PowellOutflow!CT285</f>
        <v>-10282</v>
      </c>
      <c r="CU285">
        <f>MeadInflow!CU285-PowellOutflow!CU285</f>
        <v>104335</v>
      </c>
      <c r="CV285">
        <f>MeadInflow!CV285-PowellOutflow!CV285</f>
        <v>103019</v>
      </c>
      <c r="CW285">
        <f>MeadInflow!CW285-PowellOutflow!CW285</f>
        <v>383000</v>
      </c>
      <c r="CX285">
        <f>MeadInflow!CX285-PowellOutflow!CX285</f>
        <v>36675</v>
      </c>
      <c r="CY285">
        <f>MeadInflow!CY285-PowellOutflow!CY285</f>
        <v>-37986</v>
      </c>
      <c r="CZ285">
        <f>MeadInflow!CZ285-PowellOutflow!CZ285</f>
        <v>-54235</v>
      </c>
      <c r="DA285">
        <f>MeadInflow!DA285-PowellOutflow!DA285</f>
        <v>114781</v>
      </c>
      <c r="DB285">
        <f>MeadInflow!DB285-PowellOutflow!DB285</f>
        <v>118983</v>
      </c>
      <c r="DC285">
        <f>MeadInflow!DC285-PowellOutflow!DC285</f>
        <v>131249</v>
      </c>
      <c r="DD285">
        <f>MeadInflow!DD285-PowellOutflow!DD285</f>
        <v>209973</v>
      </c>
      <c r="DE285">
        <f>MeadInflow!DE285-PowellOutflow!DE285</f>
        <v>117020</v>
      </c>
      <c r="DF285">
        <f>MeadInflow!DF285-PowellOutflow!DF285</f>
        <v>58361</v>
      </c>
      <c r="DG285">
        <f>MeadInflow!DG285-PowellOutflow!DG285</f>
        <v>77629</v>
      </c>
      <c r="DH285">
        <f>MeadInflow!DH285-PowellOutflow!DH285</f>
        <v>118015</v>
      </c>
      <c r="DI285">
        <f>MeadInflow!DI285-PowellOutflow!DI285</f>
        <v>86853</v>
      </c>
    </row>
    <row r="286" spans="1:113" x14ac:dyDescent="0.55000000000000004">
      <c r="A286">
        <f>MeadInflow!A286-PowellOutflow!A286</f>
        <v>33649</v>
      </c>
      <c r="B286">
        <f>MeadInflow!B286-PowellOutflow!B286</f>
        <v>85805</v>
      </c>
      <c r="C286">
        <f>MeadInflow!C286-PowellOutflow!C286</f>
        <v>-5176</v>
      </c>
      <c r="D286">
        <f>MeadInflow!D286-PowellOutflow!D286</f>
        <v>272354</v>
      </c>
      <c r="E286">
        <f>MeadInflow!E286-PowellOutflow!E286</f>
        <v>41062</v>
      </c>
      <c r="F286">
        <f>MeadInflow!F286-PowellOutflow!F286</f>
        <v>66683</v>
      </c>
      <c r="G286">
        <f>MeadInflow!G286-PowellOutflow!G286</f>
        <v>-9132</v>
      </c>
      <c r="H286">
        <f>MeadInflow!H286-PowellOutflow!H286</f>
        <v>73978</v>
      </c>
      <c r="I286">
        <f>MeadInflow!I286-PowellOutflow!I286</f>
        <v>23777</v>
      </c>
      <c r="J286">
        <f>MeadInflow!J286-PowellOutflow!J286</f>
        <v>12876</v>
      </c>
      <c r="K286">
        <f>MeadInflow!K286-PowellOutflow!K286</f>
        <v>387390</v>
      </c>
      <c r="L286">
        <f>MeadInflow!L286-PowellOutflow!L286</f>
        <v>150482</v>
      </c>
      <c r="M286">
        <f>MeadInflow!M286-PowellOutflow!M286</f>
        <v>-4082</v>
      </c>
      <c r="N286">
        <f>MeadInflow!N286-PowellOutflow!N286</f>
        <v>10026</v>
      </c>
      <c r="O286">
        <f>MeadInflow!O286-PowellOutflow!O286</f>
        <v>97831</v>
      </c>
      <c r="P286">
        <f>MeadInflow!P286-PowellOutflow!P286</f>
        <v>-13145</v>
      </c>
      <c r="Q286">
        <f>MeadInflow!Q286-PowellOutflow!Q286</f>
        <v>185613</v>
      </c>
      <c r="R286">
        <f>MeadInflow!R286-PowellOutflow!R286</f>
        <v>73495</v>
      </c>
      <c r="S286">
        <f>MeadInflow!S286-PowellOutflow!S286</f>
        <v>58594</v>
      </c>
      <c r="T286">
        <f>MeadInflow!T286-PowellOutflow!T286</f>
        <v>-38166</v>
      </c>
      <c r="U286">
        <f>MeadInflow!U286-PowellOutflow!U286</f>
        <v>-8706</v>
      </c>
      <c r="V286">
        <f>MeadInflow!V286-PowellOutflow!V286</f>
        <v>-30503</v>
      </c>
      <c r="W286">
        <f>MeadInflow!W286-PowellOutflow!W286</f>
        <v>104941</v>
      </c>
      <c r="X286">
        <f>MeadInflow!X286-PowellOutflow!X286</f>
        <v>63294</v>
      </c>
      <c r="Y286">
        <f>MeadInflow!Y286-PowellOutflow!Y286</f>
        <v>68088</v>
      </c>
      <c r="Z286">
        <f>MeadInflow!Z286-PowellOutflow!Z286</f>
        <v>28044</v>
      </c>
      <c r="AA286">
        <f>MeadInflow!AA286-PowellOutflow!AA286</f>
        <v>27859</v>
      </c>
      <c r="AB286">
        <f>MeadInflow!AB286-PowellOutflow!AB286</f>
        <v>4554</v>
      </c>
      <c r="AC286">
        <f>MeadInflow!AC286-PowellOutflow!AC286</f>
        <v>90797</v>
      </c>
      <c r="AD286">
        <f>MeadInflow!AD286-PowellOutflow!AD286</f>
        <v>61332</v>
      </c>
      <c r="AE286">
        <f>MeadInflow!AE286-PowellOutflow!AE286</f>
        <v>7006</v>
      </c>
      <c r="AF286">
        <f>MeadInflow!AF286-PowellOutflow!AF286</f>
        <v>43306</v>
      </c>
      <c r="AG286">
        <f>MeadInflow!AG286-PowellOutflow!AG286</f>
        <v>31866</v>
      </c>
      <c r="AH286">
        <f>MeadInflow!AH286-PowellOutflow!AH286</f>
        <v>13152</v>
      </c>
      <c r="AI286">
        <f>MeadInflow!AI286-PowellOutflow!AI286</f>
        <v>154337</v>
      </c>
      <c r="AJ286">
        <f>MeadInflow!AJ286-PowellOutflow!AJ286</f>
        <v>31036</v>
      </c>
      <c r="AK286">
        <f>MeadInflow!AK286-PowellOutflow!AK286</f>
        <v>32524</v>
      </c>
      <c r="AL286">
        <f>MeadInflow!AL286-PowellOutflow!AL286</f>
        <v>59775</v>
      </c>
      <c r="AM286">
        <f>MeadInflow!AM286-PowellOutflow!AM286</f>
        <v>166217</v>
      </c>
      <c r="AN286">
        <f>MeadInflow!AN286-PowellOutflow!AN286</f>
        <v>59115</v>
      </c>
      <c r="AO286">
        <f>MeadInflow!AO286-PowellOutflow!AO286</f>
        <v>88812</v>
      </c>
      <c r="AP286">
        <f>MeadInflow!AP286-PowellOutflow!AP286</f>
        <v>42787</v>
      </c>
      <c r="AQ286">
        <f>MeadInflow!AQ286-PowellOutflow!AQ286</f>
        <v>27312</v>
      </c>
      <c r="AR286">
        <f>MeadInflow!AR286-PowellOutflow!AR286</f>
        <v>68477</v>
      </c>
      <c r="AS286">
        <f>MeadInflow!AS286-PowellOutflow!AS286</f>
        <v>53224</v>
      </c>
      <c r="AT286">
        <f>MeadInflow!AT286-PowellOutflow!AT286</f>
        <v>80173</v>
      </c>
      <c r="AU286">
        <f>MeadInflow!AU286-PowellOutflow!AU286</f>
        <v>72975</v>
      </c>
      <c r="AV286">
        <f>MeadInflow!AV286-PowellOutflow!AV286</f>
        <v>84041</v>
      </c>
      <c r="AW286">
        <f>MeadInflow!AW286-PowellOutflow!AW286</f>
        <v>40215</v>
      </c>
      <c r="AX286">
        <f>MeadInflow!AX286-PowellOutflow!AX286</f>
        <v>66512</v>
      </c>
      <c r="AY286">
        <f>MeadInflow!AY286-PowellOutflow!AY286</f>
        <v>66635</v>
      </c>
      <c r="AZ286">
        <f>MeadInflow!AZ286-PowellOutflow!AZ286</f>
        <v>66528</v>
      </c>
      <c r="BA286">
        <f>MeadInflow!BA286-PowellOutflow!BA286</f>
        <v>89308</v>
      </c>
      <c r="BB286">
        <f>MeadInflow!BB286-PowellOutflow!BB286</f>
        <v>124460</v>
      </c>
      <c r="BC286">
        <f>MeadInflow!BC286-PowellOutflow!BC286</f>
        <v>53951</v>
      </c>
      <c r="BD286">
        <f>MeadInflow!BD286-PowellOutflow!BD286</f>
        <v>105111</v>
      </c>
      <c r="BE286">
        <f>MeadInflow!BE286-PowellOutflow!BE286</f>
        <v>64844</v>
      </c>
      <c r="BF286">
        <f>MeadInflow!BF286-PowellOutflow!BF286</f>
        <v>65352</v>
      </c>
      <c r="BG286">
        <f>MeadInflow!BG286-PowellOutflow!BG286</f>
        <v>70995</v>
      </c>
      <c r="BH286">
        <f>MeadInflow!BH286-PowellOutflow!BH286</f>
        <v>72811</v>
      </c>
      <c r="BI286">
        <f>MeadInflow!BI286-PowellOutflow!BI286</f>
        <v>88087</v>
      </c>
      <c r="BJ286">
        <f>MeadInflow!BJ286-PowellOutflow!BJ286</f>
        <v>186061</v>
      </c>
      <c r="BK286">
        <f>MeadInflow!BK286-PowellOutflow!BK286</f>
        <v>109919</v>
      </c>
      <c r="BL286">
        <f>MeadInflow!BL286-PowellOutflow!BL286</f>
        <v>134248</v>
      </c>
      <c r="BM286">
        <f>MeadInflow!BM286-PowellOutflow!BM286</f>
        <v>80993</v>
      </c>
      <c r="BN286">
        <f>MeadInflow!BN286-PowellOutflow!BN286</f>
        <v>76701</v>
      </c>
      <c r="BO286">
        <f>MeadInflow!BO286-PowellOutflow!BO286</f>
        <v>75980</v>
      </c>
      <c r="BP286">
        <f>MeadInflow!BP286-PowellOutflow!BP286</f>
        <v>55470</v>
      </c>
      <c r="BQ286">
        <f>MeadInflow!BQ286-PowellOutflow!BQ286</f>
        <v>102266</v>
      </c>
      <c r="BR286">
        <f>MeadInflow!BR286-PowellOutflow!BR286</f>
        <v>144008</v>
      </c>
      <c r="BS286">
        <f>MeadInflow!BS286-PowellOutflow!BS286</f>
        <v>117868</v>
      </c>
      <c r="BT286">
        <f>MeadInflow!BT286-PowellOutflow!BT286</f>
        <v>43228</v>
      </c>
      <c r="BU286">
        <f>MeadInflow!BU286-PowellOutflow!BU286</f>
        <v>81684</v>
      </c>
      <c r="BV286">
        <f>MeadInflow!BV286-PowellOutflow!BV286</f>
        <v>163993</v>
      </c>
      <c r="BW286">
        <f>MeadInflow!BW286-PowellOutflow!BW286</f>
        <v>71528</v>
      </c>
      <c r="BX286">
        <f>MeadInflow!BX286-PowellOutflow!BX286</f>
        <v>92749</v>
      </c>
      <c r="BY286">
        <f>MeadInflow!BY286-PowellOutflow!BY286</f>
        <v>72723</v>
      </c>
      <c r="BZ286">
        <f>MeadInflow!BZ286-PowellOutflow!BZ286</f>
        <v>49351</v>
      </c>
      <c r="CA286">
        <f>MeadInflow!CA286-PowellOutflow!CA286</f>
        <v>51845</v>
      </c>
      <c r="CB286">
        <f>MeadInflow!CB286-PowellOutflow!CB286</f>
        <v>64346</v>
      </c>
      <c r="CC286">
        <f>MeadInflow!CC286-PowellOutflow!CC286</f>
        <v>41740</v>
      </c>
      <c r="CD286">
        <f>MeadInflow!CD286-PowellOutflow!CD286</f>
        <v>73503</v>
      </c>
      <c r="CE286">
        <f>MeadInflow!CE286-PowellOutflow!CE286</f>
        <v>63151</v>
      </c>
      <c r="CF286">
        <f>MeadInflow!CF286-PowellOutflow!CF286</f>
        <v>102510</v>
      </c>
      <c r="CG286">
        <f>MeadInflow!CG286-PowellOutflow!CG286</f>
        <v>150841</v>
      </c>
      <c r="CH286">
        <f>MeadInflow!CH286-PowellOutflow!CH286</f>
        <v>127361</v>
      </c>
      <c r="CI286">
        <f>MeadInflow!CI286-PowellOutflow!CI286</f>
        <v>63542</v>
      </c>
      <c r="CJ286">
        <f>MeadInflow!CJ286-PowellOutflow!CJ286</f>
        <v>76727</v>
      </c>
      <c r="CK286">
        <f>MeadInflow!CK286-PowellOutflow!CK286</f>
        <v>64435</v>
      </c>
      <c r="CL286">
        <f>MeadInflow!CL286-PowellOutflow!CL286</f>
        <v>67395</v>
      </c>
      <c r="CM286">
        <f>MeadInflow!CM286-PowellOutflow!CM286</f>
        <v>5374</v>
      </c>
      <c r="CN286">
        <f>MeadInflow!CN286-PowellOutflow!CN286</f>
        <v>22837</v>
      </c>
      <c r="CO286">
        <f>MeadInflow!CO286-PowellOutflow!CO286</f>
        <v>90736</v>
      </c>
      <c r="CP286">
        <f>MeadInflow!CP286-PowellOutflow!CP286</f>
        <v>87120</v>
      </c>
      <c r="CQ286">
        <f>MeadInflow!CQ286-PowellOutflow!CQ286</f>
        <v>81607</v>
      </c>
      <c r="CR286">
        <f>MeadInflow!CR286-PowellOutflow!CR286</f>
        <v>117249</v>
      </c>
      <c r="CS286">
        <f>MeadInflow!CS286-PowellOutflow!CS286</f>
        <v>83004</v>
      </c>
      <c r="CT286">
        <f>MeadInflow!CT286-PowellOutflow!CT286</f>
        <v>45955</v>
      </c>
      <c r="CU286">
        <f>MeadInflow!CU286-PowellOutflow!CU286</f>
        <v>71420</v>
      </c>
      <c r="CV286">
        <f>MeadInflow!CV286-PowellOutflow!CV286</f>
        <v>47770</v>
      </c>
      <c r="CW286">
        <f>MeadInflow!CW286-PowellOutflow!CW286</f>
        <v>98718</v>
      </c>
      <c r="CX286">
        <f>MeadInflow!CX286-PowellOutflow!CX286</f>
        <v>74783</v>
      </c>
      <c r="CY286">
        <f>MeadInflow!CY286-PowellOutflow!CY286</f>
        <v>82192</v>
      </c>
      <c r="CZ286">
        <f>MeadInflow!CZ286-PowellOutflow!CZ286</f>
        <v>108959</v>
      </c>
      <c r="DA286">
        <f>MeadInflow!DA286-PowellOutflow!DA286</f>
        <v>113802</v>
      </c>
      <c r="DB286">
        <f>MeadInflow!DB286-PowellOutflow!DB286</f>
        <v>96006</v>
      </c>
      <c r="DC286">
        <f>MeadInflow!DC286-PowellOutflow!DC286</f>
        <v>124613</v>
      </c>
      <c r="DD286">
        <f>MeadInflow!DD286-PowellOutflow!DD286</f>
        <v>112535</v>
      </c>
      <c r="DE286">
        <f>MeadInflow!DE286-PowellOutflow!DE286</f>
        <v>99452</v>
      </c>
      <c r="DF286">
        <f>MeadInflow!DF286-PowellOutflow!DF286</f>
        <v>152061</v>
      </c>
      <c r="DG286">
        <f>MeadInflow!DG286-PowellOutflow!DG286</f>
        <v>37048</v>
      </c>
      <c r="DH286">
        <f>MeadInflow!DH286-PowellOutflow!DH286</f>
        <v>149536</v>
      </c>
      <c r="DI286">
        <f>MeadInflow!DI286-PowellOutflow!DI286</f>
        <v>59263</v>
      </c>
    </row>
    <row r="287" spans="1:113" x14ac:dyDescent="0.55000000000000004">
      <c r="A287">
        <f>MeadInflow!A287-PowellOutflow!A287</f>
        <v>94704</v>
      </c>
      <c r="B287">
        <f>MeadInflow!B287-PowellOutflow!B287</f>
        <v>72093</v>
      </c>
      <c r="C287">
        <f>MeadInflow!C287-PowellOutflow!C287</f>
        <v>95953</v>
      </c>
      <c r="D287">
        <f>MeadInflow!D287-PowellOutflow!D287</f>
        <v>55265</v>
      </c>
      <c r="E287">
        <f>MeadInflow!E287-PowellOutflow!E287</f>
        <v>111143</v>
      </c>
      <c r="F287">
        <f>MeadInflow!F287-PowellOutflow!F287</f>
        <v>41708</v>
      </c>
      <c r="G287">
        <f>MeadInflow!G287-PowellOutflow!G287</f>
        <v>46995</v>
      </c>
      <c r="H287">
        <f>MeadInflow!H287-PowellOutflow!H287</f>
        <v>-6304</v>
      </c>
      <c r="I287">
        <f>MeadInflow!I287-PowellOutflow!I287</f>
        <v>5609</v>
      </c>
      <c r="J287">
        <f>MeadInflow!J287-PowellOutflow!J287</f>
        <v>-44290</v>
      </c>
      <c r="K287">
        <f>MeadInflow!K287-PowellOutflow!K287</f>
        <v>20878</v>
      </c>
      <c r="L287">
        <f>MeadInflow!L287-PowellOutflow!L287</f>
        <v>97822</v>
      </c>
      <c r="M287">
        <f>MeadInflow!M287-PowellOutflow!M287</f>
        <v>151061</v>
      </c>
      <c r="N287">
        <f>MeadInflow!N287-PowellOutflow!N287</f>
        <v>4381</v>
      </c>
      <c r="O287">
        <f>MeadInflow!O287-PowellOutflow!O287</f>
        <v>7321</v>
      </c>
      <c r="P287">
        <f>MeadInflow!P287-PowellOutflow!P287</f>
        <v>12215</v>
      </c>
      <c r="Q287">
        <f>MeadInflow!Q287-PowellOutflow!Q287</f>
        <v>30298</v>
      </c>
      <c r="R287">
        <f>MeadInflow!R287-PowellOutflow!R287</f>
        <v>28233</v>
      </c>
      <c r="S287">
        <f>MeadInflow!S287-PowellOutflow!S287</f>
        <v>64473</v>
      </c>
      <c r="T287">
        <f>MeadInflow!T287-PowellOutflow!T287</f>
        <v>-42389</v>
      </c>
      <c r="U287">
        <f>MeadInflow!U287-PowellOutflow!U287</f>
        <v>-74295</v>
      </c>
      <c r="V287">
        <f>MeadInflow!V287-PowellOutflow!V287</f>
        <v>3488</v>
      </c>
      <c r="W287">
        <f>MeadInflow!W287-PowellOutflow!W287</f>
        <v>-19800</v>
      </c>
      <c r="X287">
        <f>MeadInflow!X287-PowellOutflow!X287</f>
        <v>-2043</v>
      </c>
      <c r="Y287">
        <f>MeadInflow!Y287-PowellOutflow!Y287</f>
        <v>-42259</v>
      </c>
      <c r="Z287">
        <f>MeadInflow!Z287-PowellOutflow!Z287</f>
        <v>52549</v>
      </c>
      <c r="AA287">
        <f>MeadInflow!AA287-PowellOutflow!AA287</f>
        <v>26119</v>
      </c>
      <c r="AB287">
        <f>MeadInflow!AB287-PowellOutflow!AB287</f>
        <v>-25372</v>
      </c>
      <c r="AC287">
        <f>MeadInflow!AC287-PowellOutflow!AC287</f>
        <v>21122</v>
      </c>
      <c r="AD287">
        <f>MeadInflow!AD287-PowellOutflow!AD287</f>
        <v>26242</v>
      </c>
      <c r="AE287">
        <f>MeadInflow!AE287-PowellOutflow!AE287</f>
        <v>22160</v>
      </c>
      <c r="AF287">
        <f>MeadInflow!AF287-PowellOutflow!AF287</f>
        <v>34454</v>
      </c>
      <c r="AG287">
        <f>MeadInflow!AG287-PowellOutflow!AG287</f>
        <v>58008</v>
      </c>
      <c r="AH287">
        <f>MeadInflow!AH287-PowellOutflow!AH287</f>
        <v>24012</v>
      </c>
      <c r="AI287">
        <f>MeadInflow!AI287-PowellOutflow!AI287</f>
        <v>31115</v>
      </c>
      <c r="AJ287">
        <f>MeadInflow!AJ287-PowellOutflow!AJ287</f>
        <v>39030</v>
      </c>
      <c r="AK287">
        <f>MeadInflow!AK287-PowellOutflow!AK287</f>
        <v>56304</v>
      </c>
      <c r="AL287">
        <f>MeadInflow!AL287-PowellOutflow!AL287</f>
        <v>67229</v>
      </c>
      <c r="AM287">
        <f>MeadInflow!AM287-PowellOutflow!AM287</f>
        <v>51559</v>
      </c>
      <c r="AN287">
        <f>MeadInflow!AN287-PowellOutflow!AN287</f>
        <v>34417</v>
      </c>
      <c r="AO287">
        <f>MeadInflow!AO287-PowellOutflow!AO287</f>
        <v>-1231</v>
      </c>
      <c r="AP287">
        <f>MeadInflow!AP287-PowellOutflow!AP287</f>
        <v>51065</v>
      </c>
      <c r="AQ287">
        <f>MeadInflow!AQ287-PowellOutflow!AQ287</f>
        <v>80179</v>
      </c>
      <c r="AR287">
        <f>MeadInflow!AR287-PowellOutflow!AR287</f>
        <v>344182</v>
      </c>
      <c r="AS287">
        <f>MeadInflow!AS287-PowellOutflow!AS287</f>
        <v>15999</v>
      </c>
      <c r="AT287">
        <f>MeadInflow!AT287-PowellOutflow!AT287</f>
        <v>62366</v>
      </c>
      <c r="AU287">
        <f>MeadInflow!AU287-PowellOutflow!AU287</f>
        <v>30028</v>
      </c>
      <c r="AV287">
        <f>MeadInflow!AV287-PowellOutflow!AV287</f>
        <v>71451</v>
      </c>
      <c r="AW287">
        <f>MeadInflow!AW287-PowellOutflow!AW287</f>
        <v>107633</v>
      </c>
      <c r="AX287">
        <f>MeadInflow!AX287-PowellOutflow!AX287</f>
        <v>77513</v>
      </c>
      <c r="AY287">
        <f>MeadInflow!AY287-PowellOutflow!AY287</f>
        <v>-31433</v>
      </c>
      <c r="AZ287">
        <f>MeadInflow!AZ287-PowellOutflow!AZ287</f>
        <v>26832</v>
      </c>
      <c r="BA287">
        <f>MeadInflow!BA287-PowellOutflow!BA287</f>
        <v>68061</v>
      </c>
      <c r="BB287">
        <f>MeadInflow!BB287-PowellOutflow!BB287</f>
        <v>7046</v>
      </c>
      <c r="BC287">
        <f>MeadInflow!BC287-PowellOutflow!BC287</f>
        <v>136424</v>
      </c>
      <c r="BD287">
        <f>MeadInflow!BD287-PowellOutflow!BD287</f>
        <v>107513</v>
      </c>
      <c r="BE287">
        <f>MeadInflow!BE287-PowellOutflow!BE287</f>
        <v>78901</v>
      </c>
      <c r="BF287">
        <f>MeadInflow!BF287-PowellOutflow!BF287</f>
        <v>89234</v>
      </c>
      <c r="BG287">
        <f>MeadInflow!BG287-PowellOutflow!BG287</f>
        <v>78146</v>
      </c>
      <c r="BH287">
        <f>MeadInflow!BH287-PowellOutflow!BH287</f>
        <v>99318</v>
      </c>
      <c r="BI287">
        <f>MeadInflow!BI287-PowellOutflow!BI287</f>
        <v>69301</v>
      </c>
      <c r="BJ287">
        <f>MeadInflow!BJ287-PowellOutflow!BJ287</f>
        <v>26163</v>
      </c>
      <c r="BK287">
        <f>MeadInflow!BK287-PowellOutflow!BK287</f>
        <v>45472</v>
      </c>
      <c r="BL287">
        <f>MeadInflow!BL287-PowellOutflow!BL287</f>
        <v>92089</v>
      </c>
      <c r="BM287">
        <f>MeadInflow!BM287-PowellOutflow!BM287</f>
        <v>61845</v>
      </c>
      <c r="BN287">
        <f>MeadInflow!BN287-PowellOutflow!BN287</f>
        <v>59875</v>
      </c>
      <c r="BO287">
        <f>MeadInflow!BO287-PowellOutflow!BO287</f>
        <v>63085</v>
      </c>
      <c r="BP287">
        <f>MeadInflow!BP287-PowellOutflow!BP287</f>
        <v>34377</v>
      </c>
      <c r="BQ287">
        <f>MeadInflow!BQ287-PowellOutflow!BQ287</f>
        <v>38799</v>
      </c>
      <c r="BR287">
        <f>MeadInflow!BR287-PowellOutflow!BR287</f>
        <v>59562</v>
      </c>
      <c r="BS287">
        <f>MeadInflow!BS287-PowellOutflow!BS287</f>
        <v>37662</v>
      </c>
      <c r="BT287">
        <f>MeadInflow!BT287-PowellOutflow!BT287</f>
        <v>63693</v>
      </c>
      <c r="BU287">
        <f>MeadInflow!BU287-PowellOutflow!BU287</f>
        <v>15765</v>
      </c>
      <c r="BV287">
        <f>MeadInflow!BV287-PowellOutflow!BV287</f>
        <v>46446</v>
      </c>
      <c r="BW287">
        <f>MeadInflow!BW287-PowellOutflow!BW287</f>
        <v>18380</v>
      </c>
      <c r="BX287">
        <f>MeadInflow!BX287-PowellOutflow!BX287</f>
        <v>114516</v>
      </c>
      <c r="BY287">
        <f>MeadInflow!BY287-PowellOutflow!BY287</f>
        <v>39814</v>
      </c>
      <c r="BZ287">
        <f>MeadInflow!BZ287-PowellOutflow!BZ287</f>
        <v>99204</v>
      </c>
      <c r="CA287">
        <f>MeadInflow!CA287-PowellOutflow!CA287</f>
        <v>23452</v>
      </c>
      <c r="CB287">
        <f>MeadInflow!CB287-PowellOutflow!CB287</f>
        <v>35088</v>
      </c>
      <c r="CC287">
        <f>MeadInflow!CC287-PowellOutflow!CC287</f>
        <v>11159</v>
      </c>
      <c r="CD287">
        <f>MeadInflow!CD287-PowellOutflow!CD287</f>
        <v>74431</v>
      </c>
      <c r="CE287">
        <f>MeadInflow!CE287-PowellOutflow!CE287</f>
        <v>46835</v>
      </c>
      <c r="CF287">
        <f>MeadInflow!CF287-PowellOutflow!CF287</f>
        <v>58762</v>
      </c>
      <c r="CG287">
        <f>MeadInflow!CG287-PowellOutflow!CG287</f>
        <v>37791</v>
      </c>
      <c r="CH287">
        <f>MeadInflow!CH287-PowellOutflow!CH287</f>
        <v>55294</v>
      </c>
      <c r="CI287">
        <f>MeadInflow!CI287-PowellOutflow!CI287</f>
        <v>111615</v>
      </c>
      <c r="CJ287">
        <f>MeadInflow!CJ287-PowellOutflow!CJ287</f>
        <v>71993</v>
      </c>
      <c r="CK287">
        <f>MeadInflow!CK287-PowellOutflow!CK287</f>
        <v>52752</v>
      </c>
      <c r="CL287">
        <f>MeadInflow!CL287-PowellOutflow!CL287</f>
        <v>77612</v>
      </c>
      <c r="CM287">
        <f>MeadInflow!CM287-PowellOutflow!CM287</f>
        <v>-82869</v>
      </c>
      <c r="CN287">
        <f>MeadInflow!CN287-PowellOutflow!CN287</f>
        <v>-1806</v>
      </c>
      <c r="CO287">
        <f>MeadInflow!CO287-PowellOutflow!CO287</f>
        <v>105460</v>
      </c>
      <c r="CP287">
        <f>MeadInflow!CP287-PowellOutflow!CP287</f>
        <v>39065</v>
      </c>
      <c r="CQ287">
        <f>MeadInflow!CQ287-PowellOutflow!CQ287</f>
        <v>88598</v>
      </c>
      <c r="CR287">
        <f>MeadInflow!CR287-PowellOutflow!CR287</f>
        <v>101891</v>
      </c>
      <c r="CS287">
        <f>MeadInflow!CS287-PowellOutflow!CS287</f>
        <v>40397</v>
      </c>
      <c r="CT287">
        <f>MeadInflow!CT287-PowellOutflow!CT287</f>
        <v>57518</v>
      </c>
      <c r="CU287">
        <f>MeadInflow!CU287-PowellOutflow!CU287</f>
        <v>91089</v>
      </c>
      <c r="CV287">
        <f>MeadInflow!CV287-PowellOutflow!CV287</f>
        <v>59031</v>
      </c>
      <c r="CW287">
        <f>MeadInflow!CW287-PowellOutflow!CW287</f>
        <v>116365</v>
      </c>
      <c r="CX287">
        <f>MeadInflow!CX287-PowellOutflow!CX287</f>
        <v>103144</v>
      </c>
      <c r="CY287">
        <f>MeadInflow!CY287-PowellOutflow!CY287</f>
        <v>88655</v>
      </c>
      <c r="CZ287">
        <f>MeadInflow!CZ287-PowellOutflow!CZ287</f>
        <v>40108</v>
      </c>
      <c r="DA287">
        <f>MeadInflow!DA287-PowellOutflow!DA287</f>
        <v>12747</v>
      </c>
      <c r="DB287">
        <f>MeadInflow!DB287-PowellOutflow!DB287</f>
        <v>87717</v>
      </c>
      <c r="DC287">
        <f>MeadInflow!DC287-PowellOutflow!DC287</f>
        <v>50332</v>
      </c>
      <c r="DD287">
        <f>MeadInflow!DD287-PowellOutflow!DD287</f>
        <v>152022</v>
      </c>
      <c r="DE287">
        <f>MeadInflow!DE287-PowellOutflow!DE287</f>
        <v>54852</v>
      </c>
      <c r="DF287">
        <f>MeadInflow!DF287-PowellOutflow!DF287</f>
        <v>97614</v>
      </c>
      <c r="DG287">
        <f>MeadInflow!DG287-PowellOutflow!DG287</f>
        <v>75587</v>
      </c>
      <c r="DH287">
        <f>MeadInflow!DH287-PowellOutflow!DH287</f>
        <v>146177</v>
      </c>
      <c r="DI287">
        <f>MeadInflow!DI287-PowellOutflow!DI287</f>
        <v>-11714</v>
      </c>
    </row>
    <row r="288" spans="1:113" x14ac:dyDescent="0.55000000000000004">
      <c r="A288">
        <f>MeadInflow!A288-PowellOutflow!A288</f>
        <v>45383</v>
      </c>
      <c r="B288">
        <f>MeadInflow!B288-PowellOutflow!B288</f>
        <v>86753</v>
      </c>
      <c r="C288">
        <f>MeadInflow!C288-PowellOutflow!C288</f>
        <v>84276</v>
      </c>
      <c r="D288">
        <f>MeadInflow!D288-PowellOutflow!D288</f>
        <v>45296</v>
      </c>
      <c r="E288">
        <f>MeadInflow!E288-PowellOutflow!E288</f>
        <v>36223</v>
      </c>
      <c r="F288">
        <f>MeadInflow!F288-PowellOutflow!F288</f>
        <v>32943</v>
      </c>
      <c r="G288">
        <f>MeadInflow!G288-PowellOutflow!G288</f>
        <v>21701</v>
      </c>
      <c r="H288">
        <f>MeadInflow!H288-PowellOutflow!H288</f>
        <v>27226</v>
      </c>
      <c r="I288">
        <f>MeadInflow!I288-PowellOutflow!I288</f>
        <v>14221</v>
      </c>
      <c r="J288">
        <f>MeadInflow!J288-PowellOutflow!J288</f>
        <v>-33937</v>
      </c>
      <c r="K288">
        <f>MeadInflow!K288-PowellOutflow!K288</f>
        <v>47043</v>
      </c>
      <c r="L288">
        <f>MeadInflow!L288-PowellOutflow!L288</f>
        <v>30087</v>
      </c>
      <c r="M288">
        <f>MeadInflow!M288-PowellOutflow!M288</f>
        <v>91297</v>
      </c>
      <c r="N288">
        <f>MeadInflow!N288-PowellOutflow!N288</f>
        <v>18120</v>
      </c>
      <c r="O288">
        <f>MeadInflow!O288-PowellOutflow!O288</f>
        <v>1289</v>
      </c>
      <c r="P288">
        <f>MeadInflow!P288-PowellOutflow!P288</f>
        <v>13685</v>
      </c>
      <c r="Q288">
        <f>MeadInflow!Q288-PowellOutflow!Q288</f>
        <v>20836</v>
      </c>
      <c r="R288">
        <f>MeadInflow!R288-PowellOutflow!R288</f>
        <v>72260</v>
      </c>
      <c r="S288">
        <f>MeadInflow!S288-PowellOutflow!S288</f>
        <v>-5082</v>
      </c>
      <c r="T288">
        <f>MeadInflow!T288-PowellOutflow!T288</f>
        <v>-4372</v>
      </c>
      <c r="U288">
        <f>MeadInflow!U288-PowellOutflow!U288</f>
        <v>23085</v>
      </c>
      <c r="V288">
        <f>MeadInflow!V288-PowellOutflow!V288</f>
        <v>-15555</v>
      </c>
      <c r="W288">
        <f>MeadInflow!W288-PowellOutflow!W288</f>
        <v>35533</v>
      </c>
      <c r="X288">
        <f>MeadInflow!X288-PowellOutflow!X288</f>
        <v>-48923</v>
      </c>
      <c r="Y288">
        <f>MeadInflow!Y288-PowellOutflow!Y288</f>
        <v>35872</v>
      </c>
      <c r="Z288">
        <f>MeadInflow!Z288-PowellOutflow!Z288</f>
        <v>46527</v>
      </c>
      <c r="AA288">
        <f>MeadInflow!AA288-PowellOutflow!AA288</f>
        <v>18036</v>
      </c>
      <c r="AB288">
        <f>MeadInflow!AB288-PowellOutflow!AB288</f>
        <v>10594</v>
      </c>
      <c r="AC288">
        <f>MeadInflow!AC288-PowellOutflow!AC288</f>
        <v>58275</v>
      </c>
      <c r="AD288">
        <f>MeadInflow!AD288-PowellOutflow!AD288</f>
        <v>40952</v>
      </c>
      <c r="AE288">
        <f>MeadInflow!AE288-PowellOutflow!AE288</f>
        <v>111281</v>
      </c>
      <c r="AF288">
        <f>MeadInflow!AF288-PowellOutflow!AF288</f>
        <v>79826</v>
      </c>
      <c r="AG288">
        <f>MeadInflow!AG288-PowellOutflow!AG288</f>
        <v>64825</v>
      </c>
      <c r="AH288">
        <f>MeadInflow!AH288-PowellOutflow!AH288</f>
        <v>21119</v>
      </c>
      <c r="AI288">
        <f>MeadInflow!AI288-PowellOutflow!AI288</f>
        <v>51106</v>
      </c>
      <c r="AJ288">
        <f>MeadInflow!AJ288-PowellOutflow!AJ288</f>
        <v>39477</v>
      </c>
      <c r="AK288">
        <f>MeadInflow!AK288-PowellOutflow!AK288</f>
        <v>115865</v>
      </c>
      <c r="AL288">
        <f>MeadInflow!AL288-PowellOutflow!AL288</f>
        <v>96098</v>
      </c>
      <c r="AM288">
        <f>MeadInflow!AM288-PowellOutflow!AM288</f>
        <v>49502</v>
      </c>
      <c r="AN288">
        <f>MeadInflow!AN288-PowellOutflow!AN288</f>
        <v>59966</v>
      </c>
      <c r="AO288">
        <f>MeadInflow!AO288-PowellOutflow!AO288</f>
        <v>75698</v>
      </c>
      <c r="AP288">
        <f>MeadInflow!AP288-PowellOutflow!AP288</f>
        <v>61155</v>
      </c>
      <c r="AQ288">
        <f>MeadInflow!AQ288-PowellOutflow!AQ288</f>
        <v>53487</v>
      </c>
      <c r="AR288">
        <f>MeadInflow!AR288-PowellOutflow!AR288</f>
        <v>77741</v>
      </c>
      <c r="AS288">
        <f>MeadInflow!AS288-PowellOutflow!AS288</f>
        <v>81749</v>
      </c>
      <c r="AT288">
        <f>MeadInflow!AT288-PowellOutflow!AT288</f>
        <v>114769</v>
      </c>
      <c r="AU288">
        <f>MeadInflow!AU288-PowellOutflow!AU288</f>
        <v>26503</v>
      </c>
      <c r="AV288">
        <f>MeadInflow!AV288-PowellOutflow!AV288</f>
        <v>-28092</v>
      </c>
      <c r="AW288">
        <f>MeadInflow!AW288-PowellOutflow!AW288</f>
        <v>-5341</v>
      </c>
      <c r="AX288">
        <f>MeadInflow!AX288-PowellOutflow!AX288</f>
        <v>77068</v>
      </c>
      <c r="AY288">
        <f>MeadInflow!AY288-PowellOutflow!AY288</f>
        <v>52049</v>
      </c>
      <c r="AZ288">
        <f>MeadInflow!AZ288-PowellOutflow!AZ288</f>
        <v>58430</v>
      </c>
      <c r="BA288">
        <f>MeadInflow!BA288-PowellOutflow!BA288</f>
        <v>81874</v>
      </c>
      <c r="BB288">
        <f>MeadInflow!BB288-PowellOutflow!BB288</f>
        <v>65689</v>
      </c>
      <c r="BC288">
        <f>MeadInflow!BC288-PowellOutflow!BC288</f>
        <v>99371</v>
      </c>
      <c r="BD288">
        <f>MeadInflow!BD288-PowellOutflow!BD288</f>
        <v>99094</v>
      </c>
      <c r="BE288">
        <f>MeadInflow!BE288-PowellOutflow!BE288</f>
        <v>82889</v>
      </c>
      <c r="BF288">
        <f>MeadInflow!BF288-PowellOutflow!BF288</f>
        <v>59669</v>
      </c>
      <c r="BG288">
        <f>MeadInflow!BG288-PowellOutflow!BG288</f>
        <v>133076</v>
      </c>
      <c r="BH288">
        <f>MeadInflow!BH288-PowellOutflow!BH288</f>
        <v>44335</v>
      </c>
      <c r="BI288">
        <f>MeadInflow!BI288-PowellOutflow!BI288</f>
        <v>10509</v>
      </c>
      <c r="BJ288">
        <f>MeadInflow!BJ288-PowellOutflow!BJ288</f>
        <v>24874</v>
      </c>
      <c r="BK288">
        <f>MeadInflow!BK288-PowellOutflow!BK288</f>
        <v>47374</v>
      </c>
      <c r="BL288">
        <f>MeadInflow!BL288-PowellOutflow!BL288</f>
        <v>57218</v>
      </c>
      <c r="BM288">
        <f>MeadInflow!BM288-PowellOutflow!BM288</f>
        <v>63060</v>
      </c>
      <c r="BN288">
        <f>MeadInflow!BN288-PowellOutflow!BN288</f>
        <v>20297</v>
      </c>
      <c r="BO288">
        <f>MeadInflow!BO288-PowellOutflow!BO288</f>
        <v>81597</v>
      </c>
      <c r="BP288">
        <f>MeadInflow!BP288-PowellOutflow!BP288</f>
        <v>75081</v>
      </c>
      <c r="BQ288">
        <f>MeadInflow!BQ288-PowellOutflow!BQ288</f>
        <v>81768</v>
      </c>
      <c r="BR288">
        <f>MeadInflow!BR288-PowellOutflow!BR288</f>
        <v>70594</v>
      </c>
      <c r="BS288">
        <f>MeadInflow!BS288-PowellOutflow!BS288</f>
        <v>52299</v>
      </c>
      <c r="BT288">
        <f>MeadInflow!BT288-PowellOutflow!BT288</f>
        <v>24984</v>
      </c>
      <c r="BU288">
        <f>MeadInflow!BU288-PowellOutflow!BU288</f>
        <v>31559</v>
      </c>
      <c r="BV288">
        <f>MeadInflow!BV288-PowellOutflow!BV288</f>
        <v>31144</v>
      </c>
      <c r="BW288">
        <f>MeadInflow!BW288-PowellOutflow!BW288</f>
        <v>38271</v>
      </c>
      <c r="BX288">
        <f>MeadInflow!BX288-PowellOutflow!BX288</f>
        <v>125607</v>
      </c>
      <c r="BY288">
        <f>MeadInflow!BY288-PowellOutflow!BY288</f>
        <v>26191</v>
      </c>
      <c r="BZ288">
        <f>MeadInflow!BZ288-PowellOutflow!BZ288</f>
        <v>27809</v>
      </c>
      <c r="CA288">
        <f>MeadInflow!CA288-PowellOutflow!CA288</f>
        <v>57058</v>
      </c>
      <c r="CB288">
        <f>MeadInflow!CB288-PowellOutflow!CB288</f>
        <v>67618</v>
      </c>
      <c r="CC288">
        <f>MeadInflow!CC288-PowellOutflow!CC288</f>
        <v>32435</v>
      </c>
      <c r="CD288">
        <f>MeadInflow!CD288-PowellOutflow!CD288</f>
        <v>-1289</v>
      </c>
      <c r="CE288">
        <f>MeadInflow!CE288-PowellOutflow!CE288</f>
        <v>32038</v>
      </c>
      <c r="CF288">
        <f>MeadInflow!CF288-PowellOutflow!CF288</f>
        <v>56721</v>
      </c>
      <c r="CG288">
        <f>MeadInflow!CG288-PowellOutflow!CG288</f>
        <v>104219</v>
      </c>
      <c r="CH288">
        <f>MeadInflow!CH288-PowellOutflow!CH288</f>
        <v>44109</v>
      </c>
      <c r="CI288">
        <f>MeadInflow!CI288-PowellOutflow!CI288</f>
        <v>38015</v>
      </c>
      <c r="CJ288">
        <f>MeadInflow!CJ288-PowellOutflow!CJ288</f>
        <v>75504</v>
      </c>
      <c r="CK288">
        <f>MeadInflow!CK288-PowellOutflow!CK288</f>
        <v>53485</v>
      </c>
      <c r="CL288">
        <f>MeadInflow!CL288-PowellOutflow!CL288</f>
        <v>63015</v>
      </c>
      <c r="CM288">
        <f>MeadInflow!CM288-PowellOutflow!CM288</f>
        <v>26174</v>
      </c>
      <c r="CN288">
        <f>MeadInflow!CN288-PowellOutflow!CN288</f>
        <v>27811</v>
      </c>
      <c r="CO288">
        <f>MeadInflow!CO288-PowellOutflow!CO288</f>
        <v>105963</v>
      </c>
      <c r="CP288">
        <f>MeadInflow!CP288-PowellOutflow!CP288</f>
        <v>134647</v>
      </c>
      <c r="CQ288">
        <f>MeadInflow!CQ288-PowellOutflow!CQ288</f>
        <v>157717</v>
      </c>
      <c r="CR288">
        <f>MeadInflow!CR288-PowellOutflow!CR288</f>
        <v>84386</v>
      </c>
      <c r="CS288">
        <f>MeadInflow!CS288-PowellOutflow!CS288</f>
        <v>19919</v>
      </c>
      <c r="CT288">
        <f>MeadInflow!CT288-PowellOutflow!CT288</f>
        <v>60600</v>
      </c>
      <c r="CU288">
        <f>MeadInflow!CU288-PowellOutflow!CU288</f>
        <v>61606</v>
      </c>
      <c r="CV288">
        <f>MeadInflow!CV288-PowellOutflow!CV288</f>
        <v>108712</v>
      </c>
      <c r="CW288">
        <f>MeadInflow!CW288-PowellOutflow!CW288</f>
        <v>74234</v>
      </c>
      <c r="CX288">
        <f>MeadInflow!CX288-PowellOutflow!CX288</f>
        <v>88645</v>
      </c>
      <c r="CY288">
        <f>MeadInflow!CY288-PowellOutflow!CY288</f>
        <v>38070</v>
      </c>
      <c r="CZ288">
        <f>MeadInflow!CZ288-PowellOutflow!CZ288</f>
        <v>147683</v>
      </c>
      <c r="DA288">
        <f>MeadInflow!DA288-PowellOutflow!DA288</f>
        <v>73916</v>
      </c>
      <c r="DB288">
        <f>MeadInflow!DB288-PowellOutflow!DB288</f>
        <v>140502</v>
      </c>
      <c r="DC288">
        <f>MeadInflow!DC288-PowellOutflow!DC288</f>
        <v>80044</v>
      </c>
      <c r="DD288">
        <f>MeadInflow!DD288-PowellOutflow!DD288</f>
        <v>261585</v>
      </c>
      <c r="DE288">
        <f>MeadInflow!DE288-PowellOutflow!DE288</f>
        <v>71959</v>
      </c>
      <c r="DF288">
        <f>MeadInflow!DF288-PowellOutflow!DF288</f>
        <v>45566</v>
      </c>
      <c r="DG288">
        <f>MeadInflow!DG288-PowellOutflow!DG288</f>
        <v>13777</v>
      </c>
      <c r="DH288">
        <f>MeadInflow!DH288-PowellOutflow!DH288</f>
        <v>72119</v>
      </c>
      <c r="DI288">
        <f>MeadInflow!DI288-PowellOutflow!DI288</f>
        <v>26613</v>
      </c>
    </row>
    <row r="289" spans="1:113" x14ac:dyDescent="0.55000000000000004">
      <c r="A289">
        <f>MeadInflow!A289-PowellOutflow!A289</f>
        <v>60008</v>
      </c>
      <c r="B289">
        <f>MeadInflow!B289-PowellOutflow!B289</f>
        <v>79126</v>
      </c>
      <c r="C289">
        <f>MeadInflow!C289-PowellOutflow!C289</f>
        <v>47105</v>
      </c>
      <c r="D289">
        <f>MeadInflow!D289-PowellOutflow!D289</f>
        <v>93014</v>
      </c>
      <c r="E289">
        <f>MeadInflow!E289-PowellOutflow!E289</f>
        <v>91612</v>
      </c>
      <c r="F289">
        <f>MeadInflow!F289-PowellOutflow!F289</f>
        <v>48410</v>
      </c>
      <c r="G289">
        <f>MeadInflow!G289-PowellOutflow!G289</f>
        <v>64917</v>
      </c>
      <c r="H289">
        <f>MeadInflow!H289-PowellOutflow!H289</f>
        <v>29097</v>
      </c>
      <c r="I289">
        <f>MeadInflow!I289-PowellOutflow!I289</f>
        <v>36592</v>
      </c>
      <c r="J289">
        <f>MeadInflow!J289-PowellOutflow!J289</f>
        <v>51334</v>
      </c>
      <c r="K289">
        <f>MeadInflow!K289-PowellOutflow!K289</f>
        <v>52106</v>
      </c>
      <c r="L289">
        <f>MeadInflow!L289-PowellOutflow!L289</f>
        <v>125764</v>
      </c>
      <c r="M289">
        <f>MeadInflow!M289-PowellOutflow!M289</f>
        <v>51359</v>
      </c>
      <c r="N289">
        <f>MeadInflow!N289-PowellOutflow!N289</f>
        <v>15179</v>
      </c>
      <c r="O289">
        <f>MeadInflow!O289-PowellOutflow!O289</f>
        <v>64034</v>
      </c>
      <c r="P289">
        <f>MeadInflow!P289-PowellOutflow!P289</f>
        <v>35861</v>
      </c>
      <c r="Q289">
        <f>MeadInflow!Q289-PowellOutflow!Q289</f>
        <v>30069</v>
      </c>
      <c r="R289">
        <f>MeadInflow!R289-PowellOutflow!R289</f>
        <v>76573</v>
      </c>
      <c r="S289">
        <f>MeadInflow!S289-PowellOutflow!S289</f>
        <v>10567</v>
      </c>
      <c r="T289">
        <f>MeadInflow!T289-PowellOutflow!T289</f>
        <v>8835</v>
      </c>
      <c r="U289">
        <f>MeadInflow!U289-PowellOutflow!U289</f>
        <v>-8399</v>
      </c>
      <c r="V289">
        <f>MeadInflow!V289-PowellOutflow!V289</f>
        <v>37988</v>
      </c>
      <c r="W289">
        <f>MeadInflow!W289-PowellOutflow!W289</f>
        <v>32249</v>
      </c>
      <c r="X289">
        <f>MeadInflow!X289-PowellOutflow!X289</f>
        <v>27674</v>
      </c>
      <c r="Y289">
        <f>MeadInflow!Y289-PowellOutflow!Y289</f>
        <v>5495</v>
      </c>
      <c r="Z289">
        <f>MeadInflow!Z289-PowellOutflow!Z289</f>
        <v>55803</v>
      </c>
      <c r="AA289">
        <f>MeadInflow!AA289-PowellOutflow!AA289</f>
        <v>49800</v>
      </c>
      <c r="AB289">
        <f>MeadInflow!AB289-PowellOutflow!AB289</f>
        <v>43056</v>
      </c>
      <c r="AC289">
        <f>MeadInflow!AC289-PowellOutflow!AC289</f>
        <v>34086</v>
      </c>
      <c r="AD289">
        <f>MeadInflow!AD289-PowellOutflow!AD289</f>
        <v>26892</v>
      </c>
      <c r="AE289">
        <f>MeadInflow!AE289-PowellOutflow!AE289</f>
        <v>73660</v>
      </c>
      <c r="AF289">
        <f>MeadInflow!AF289-PowellOutflow!AF289</f>
        <v>49750</v>
      </c>
      <c r="AG289">
        <f>MeadInflow!AG289-PowellOutflow!AG289</f>
        <v>91574</v>
      </c>
      <c r="AH289">
        <f>MeadInflow!AH289-PowellOutflow!AH289</f>
        <v>52068</v>
      </c>
      <c r="AI289">
        <f>MeadInflow!AI289-PowellOutflow!AI289</f>
        <v>34335</v>
      </c>
      <c r="AJ289">
        <f>MeadInflow!AJ289-PowellOutflow!AJ289</f>
        <v>24100</v>
      </c>
      <c r="AK289">
        <f>MeadInflow!AK289-PowellOutflow!AK289</f>
        <v>148669</v>
      </c>
      <c r="AL289">
        <f>MeadInflow!AL289-PowellOutflow!AL289</f>
        <v>236974</v>
      </c>
      <c r="AM289">
        <f>MeadInflow!AM289-PowellOutflow!AM289</f>
        <v>82701</v>
      </c>
      <c r="AN289">
        <f>MeadInflow!AN289-PowellOutflow!AN289</f>
        <v>33615</v>
      </c>
      <c r="AO289">
        <f>MeadInflow!AO289-PowellOutflow!AO289</f>
        <v>29523</v>
      </c>
      <c r="AP289">
        <f>MeadInflow!AP289-PowellOutflow!AP289</f>
        <v>26345</v>
      </c>
      <c r="AQ289">
        <f>MeadInflow!AQ289-PowellOutflow!AQ289</f>
        <v>36750</v>
      </c>
      <c r="AR289">
        <f>MeadInflow!AR289-PowellOutflow!AR289</f>
        <v>10683</v>
      </c>
      <c r="AS289">
        <f>MeadInflow!AS289-PowellOutflow!AS289</f>
        <v>55181</v>
      </c>
      <c r="AT289">
        <f>MeadInflow!AT289-PowellOutflow!AT289</f>
        <v>79552</v>
      </c>
      <c r="AU289">
        <f>MeadInflow!AU289-PowellOutflow!AU289</f>
        <v>43032</v>
      </c>
      <c r="AV289">
        <f>MeadInflow!AV289-PowellOutflow!AV289</f>
        <v>20966</v>
      </c>
      <c r="AW289">
        <f>MeadInflow!AW289-PowellOutflow!AW289</f>
        <v>15150</v>
      </c>
      <c r="AX289">
        <f>MeadInflow!AX289-PowellOutflow!AX289</f>
        <v>220916</v>
      </c>
      <c r="AY289">
        <f>MeadInflow!AY289-PowellOutflow!AY289</f>
        <v>140314</v>
      </c>
      <c r="AZ289">
        <f>MeadInflow!AZ289-PowellOutflow!AZ289</f>
        <v>67065</v>
      </c>
      <c r="BA289">
        <f>MeadInflow!BA289-PowellOutflow!BA289</f>
        <v>63587</v>
      </c>
      <c r="BB289">
        <f>MeadInflow!BB289-PowellOutflow!BB289</f>
        <v>134565</v>
      </c>
      <c r="BC289">
        <f>MeadInflow!BC289-PowellOutflow!BC289</f>
        <v>151122</v>
      </c>
      <c r="BD289">
        <f>MeadInflow!BD289-PowellOutflow!BD289</f>
        <v>128742</v>
      </c>
      <c r="BE289">
        <f>MeadInflow!BE289-PowellOutflow!BE289</f>
        <v>88378</v>
      </c>
      <c r="BF289">
        <f>MeadInflow!BF289-PowellOutflow!BF289</f>
        <v>74780</v>
      </c>
      <c r="BG289">
        <f>MeadInflow!BG289-PowellOutflow!BG289</f>
        <v>75507</v>
      </c>
      <c r="BH289">
        <f>MeadInflow!BH289-PowellOutflow!BH289</f>
        <v>64449</v>
      </c>
      <c r="BI289">
        <f>MeadInflow!BI289-PowellOutflow!BI289</f>
        <v>73933</v>
      </c>
      <c r="BJ289">
        <f>MeadInflow!BJ289-PowellOutflow!BJ289</f>
        <v>45277</v>
      </c>
      <c r="BK289">
        <f>MeadInflow!BK289-PowellOutflow!BK289</f>
        <v>85253</v>
      </c>
      <c r="BL289">
        <f>MeadInflow!BL289-PowellOutflow!BL289</f>
        <v>120453</v>
      </c>
      <c r="BM289">
        <f>MeadInflow!BM289-PowellOutflow!BM289</f>
        <v>61953</v>
      </c>
      <c r="BN289">
        <f>MeadInflow!BN289-PowellOutflow!BN289</f>
        <v>95776</v>
      </c>
      <c r="BO289">
        <f>MeadInflow!BO289-PowellOutflow!BO289</f>
        <v>84551</v>
      </c>
      <c r="BP289">
        <f>MeadInflow!BP289-PowellOutflow!BP289</f>
        <v>33499</v>
      </c>
      <c r="BQ289">
        <f>MeadInflow!BQ289-PowellOutflow!BQ289</f>
        <v>34709</v>
      </c>
      <c r="BR289">
        <f>MeadInflow!BR289-PowellOutflow!BR289</f>
        <v>18817</v>
      </c>
      <c r="BS289">
        <f>MeadInflow!BS289-PowellOutflow!BS289</f>
        <v>41540</v>
      </c>
      <c r="BT289">
        <f>MeadInflow!BT289-PowellOutflow!BT289</f>
        <v>47179</v>
      </c>
      <c r="BU289">
        <f>MeadInflow!BU289-PowellOutflow!BU289</f>
        <v>48849</v>
      </c>
      <c r="BV289">
        <f>MeadInflow!BV289-PowellOutflow!BV289</f>
        <v>45336</v>
      </c>
      <c r="BW289">
        <f>MeadInflow!BW289-PowellOutflow!BW289</f>
        <v>35989</v>
      </c>
      <c r="BX289">
        <f>MeadInflow!BX289-PowellOutflow!BX289</f>
        <v>94237</v>
      </c>
      <c r="BY289">
        <f>MeadInflow!BY289-PowellOutflow!BY289</f>
        <v>15741</v>
      </c>
      <c r="BZ289">
        <f>MeadInflow!BZ289-PowellOutflow!BZ289</f>
        <v>19459</v>
      </c>
      <c r="CA289">
        <f>MeadInflow!CA289-PowellOutflow!CA289</f>
        <v>85185</v>
      </c>
      <c r="CB289">
        <f>MeadInflow!CB289-PowellOutflow!CB289</f>
        <v>46374</v>
      </c>
      <c r="CC289">
        <f>MeadInflow!CC289-PowellOutflow!CC289</f>
        <v>30205</v>
      </c>
      <c r="CD289">
        <f>MeadInflow!CD289-PowellOutflow!CD289</f>
        <v>235235</v>
      </c>
      <c r="CE289">
        <f>MeadInflow!CE289-PowellOutflow!CE289</f>
        <v>81600</v>
      </c>
      <c r="CF289">
        <f>MeadInflow!CF289-PowellOutflow!CF289</f>
        <v>54011</v>
      </c>
      <c r="CG289">
        <f>MeadInflow!CG289-PowellOutflow!CG289</f>
        <v>50823</v>
      </c>
      <c r="CH289">
        <f>MeadInflow!CH289-PowellOutflow!CH289</f>
        <v>42481</v>
      </c>
      <c r="CI289">
        <f>MeadInflow!CI289-PowellOutflow!CI289</f>
        <v>39190</v>
      </c>
      <c r="CJ289">
        <f>MeadInflow!CJ289-PowellOutflow!CJ289</f>
        <v>51950</v>
      </c>
      <c r="CK289">
        <f>MeadInflow!CK289-PowellOutflow!CK289</f>
        <v>51820</v>
      </c>
      <c r="CL289">
        <f>MeadInflow!CL289-PowellOutflow!CL289</f>
        <v>50299</v>
      </c>
      <c r="CM289">
        <f>MeadInflow!CM289-PowellOutflow!CM289</f>
        <v>63148</v>
      </c>
      <c r="CN289">
        <f>MeadInflow!CN289-PowellOutflow!CN289</f>
        <v>99720</v>
      </c>
      <c r="CO289">
        <f>MeadInflow!CO289-PowellOutflow!CO289</f>
        <v>80439</v>
      </c>
      <c r="CP289">
        <f>MeadInflow!CP289-PowellOutflow!CP289</f>
        <v>101103</v>
      </c>
      <c r="CQ289">
        <f>MeadInflow!CQ289-PowellOutflow!CQ289</f>
        <v>131380</v>
      </c>
      <c r="CR289">
        <f>MeadInflow!CR289-PowellOutflow!CR289</f>
        <v>76331</v>
      </c>
      <c r="CS289">
        <f>MeadInflow!CS289-PowellOutflow!CS289</f>
        <v>98302</v>
      </c>
      <c r="CT289">
        <f>MeadInflow!CT289-PowellOutflow!CT289</f>
        <v>47398</v>
      </c>
      <c r="CU289">
        <f>MeadInflow!CU289-PowellOutflow!CU289</f>
        <v>95258</v>
      </c>
      <c r="CV289">
        <f>MeadInflow!CV289-PowellOutflow!CV289</f>
        <v>61688</v>
      </c>
      <c r="CW289">
        <f>MeadInflow!CW289-PowellOutflow!CW289</f>
        <v>112059</v>
      </c>
      <c r="CX289">
        <f>MeadInflow!CX289-PowellOutflow!CX289</f>
        <v>116711</v>
      </c>
      <c r="CY289">
        <f>MeadInflow!CY289-PowellOutflow!CY289</f>
        <v>95658</v>
      </c>
      <c r="CZ289">
        <f>MeadInflow!CZ289-PowellOutflow!CZ289</f>
        <v>174008</v>
      </c>
      <c r="DA289">
        <f>MeadInflow!DA289-PowellOutflow!DA289</f>
        <v>78969</v>
      </c>
      <c r="DB289">
        <f>MeadInflow!DB289-PowellOutflow!DB289</f>
        <v>189634</v>
      </c>
      <c r="DC289">
        <f>MeadInflow!DC289-PowellOutflow!DC289</f>
        <v>84239</v>
      </c>
      <c r="DD289">
        <f>MeadInflow!DD289-PowellOutflow!DD289</f>
        <v>238419</v>
      </c>
      <c r="DE289">
        <f>MeadInflow!DE289-PowellOutflow!DE289</f>
        <v>127937</v>
      </c>
      <c r="DF289">
        <f>MeadInflow!DF289-PowellOutflow!DF289</f>
        <v>28817</v>
      </c>
      <c r="DG289">
        <f>MeadInflow!DG289-PowellOutflow!DG289</f>
        <v>52431</v>
      </c>
      <c r="DH289">
        <f>MeadInflow!DH289-PowellOutflow!DH289</f>
        <v>62027</v>
      </c>
      <c r="DI289">
        <f>MeadInflow!DI289-PowellOutflow!DI289</f>
        <v>65971</v>
      </c>
    </row>
    <row r="290" spans="1:113" x14ac:dyDescent="0.55000000000000004">
      <c r="A290">
        <f>MeadInflow!A290-PowellOutflow!A290</f>
        <v>62740</v>
      </c>
      <c r="B290">
        <f>MeadInflow!B290-PowellOutflow!B290</f>
        <v>48330</v>
      </c>
      <c r="C290">
        <f>MeadInflow!C290-PowellOutflow!C290</f>
        <v>95460</v>
      </c>
      <c r="D290">
        <f>MeadInflow!D290-PowellOutflow!D290</f>
        <v>41221</v>
      </c>
      <c r="E290">
        <f>MeadInflow!E290-PowellOutflow!E290</f>
        <v>74427</v>
      </c>
      <c r="F290">
        <f>MeadInflow!F290-PowellOutflow!F290</f>
        <v>75157</v>
      </c>
      <c r="G290">
        <f>MeadInflow!G290-PowellOutflow!G290</f>
        <v>38252</v>
      </c>
      <c r="H290">
        <f>MeadInflow!H290-PowellOutflow!H290</f>
        <v>30752</v>
      </c>
      <c r="I290">
        <f>MeadInflow!I290-PowellOutflow!I290</f>
        <v>31811</v>
      </c>
      <c r="J290">
        <f>MeadInflow!J290-PowellOutflow!J290</f>
        <v>37217</v>
      </c>
      <c r="K290">
        <f>MeadInflow!K290-PowellOutflow!K290</f>
        <v>57938</v>
      </c>
      <c r="L290">
        <f>MeadInflow!L290-PowellOutflow!L290</f>
        <v>163952</v>
      </c>
      <c r="M290">
        <f>MeadInflow!M290-PowellOutflow!M290</f>
        <v>7812</v>
      </c>
      <c r="N290">
        <f>MeadInflow!N290-PowellOutflow!N290</f>
        <v>36221</v>
      </c>
      <c r="O290">
        <f>MeadInflow!O290-PowellOutflow!O290</f>
        <v>33081</v>
      </c>
      <c r="P290">
        <f>MeadInflow!P290-PowellOutflow!P290</f>
        <v>47919</v>
      </c>
      <c r="Q290">
        <f>MeadInflow!Q290-PowellOutflow!Q290</f>
        <v>21527</v>
      </c>
      <c r="R290">
        <f>MeadInflow!R290-PowellOutflow!R290</f>
        <v>9658</v>
      </c>
      <c r="S290">
        <f>MeadInflow!S290-PowellOutflow!S290</f>
        <v>-15830</v>
      </c>
      <c r="T290">
        <f>MeadInflow!T290-PowellOutflow!T290</f>
        <v>14163</v>
      </c>
      <c r="U290">
        <f>MeadInflow!U290-PowellOutflow!U290</f>
        <v>-32499</v>
      </c>
      <c r="V290">
        <f>MeadInflow!V290-PowellOutflow!V290</f>
        <v>14564</v>
      </c>
      <c r="W290">
        <f>MeadInflow!W290-PowellOutflow!W290</f>
        <v>137505</v>
      </c>
      <c r="X290">
        <f>MeadInflow!X290-PowellOutflow!X290</f>
        <v>21742</v>
      </c>
      <c r="Y290">
        <f>MeadInflow!Y290-PowellOutflow!Y290</f>
        <v>40715</v>
      </c>
      <c r="Z290">
        <f>MeadInflow!Z290-PowellOutflow!Z290</f>
        <v>44544</v>
      </c>
      <c r="AA290">
        <f>MeadInflow!AA290-PowellOutflow!AA290</f>
        <v>72679</v>
      </c>
      <c r="AB290">
        <f>MeadInflow!AB290-PowellOutflow!AB290</f>
        <v>92057</v>
      </c>
      <c r="AC290">
        <f>MeadInflow!AC290-PowellOutflow!AC290</f>
        <v>16654</v>
      </c>
      <c r="AD290">
        <f>MeadInflow!AD290-PowellOutflow!AD290</f>
        <v>32986</v>
      </c>
      <c r="AE290">
        <f>MeadInflow!AE290-PowellOutflow!AE290</f>
        <v>84932</v>
      </c>
      <c r="AF290">
        <f>MeadInflow!AF290-PowellOutflow!AF290</f>
        <v>55136</v>
      </c>
      <c r="AG290">
        <f>MeadInflow!AG290-PowellOutflow!AG290</f>
        <v>45481</v>
      </c>
      <c r="AH290">
        <f>MeadInflow!AH290-PowellOutflow!AH290</f>
        <v>48994</v>
      </c>
      <c r="AI290">
        <f>MeadInflow!AI290-PowellOutflow!AI290</f>
        <v>1643</v>
      </c>
      <c r="AJ290">
        <f>MeadInflow!AJ290-PowellOutflow!AJ290</f>
        <v>122553</v>
      </c>
      <c r="AK290">
        <f>MeadInflow!AK290-PowellOutflow!AK290</f>
        <v>130871</v>
      </c>
      <c r="AL290">
        <f>MeadInflow!AL290-PowellOutflow!AL290</f>
        <v>86182</v>
      </c>
      <c r="AM290">
        <f>MeadInflow!AM290-PowellOutflow!AM290</f>
        <v>46585</v>
      </c>
      <c r="AN290">
        <f>MeadInflow!AN290-PowellOutflow!AN290</f>
        <v>113727</v>
      </c>
      <c r="AO290">
        <f>MeadInflow!AO290-PowellOutflow!AO290</f>
        <v>81506</v>
      </c>
      <c r="AP290">
        <f>MeadInflow!AP290-PowellOutflow!AP290</f>
        <v>104675</v>
      </c>
      <c r="AQ290">
        <f>MeadInflow!AQ290-PowellOutflow!AQ290</f>
        <v>80376</v>
      </c>
      <c r="AR290">
        <f>MeadInflow!AR290-PowellOutflow!AR290</f>
        <v>12240</v>
      </c>
      <c r="AS290">
        <f>MeadInflow!AS290-PowellOutflow!AS290</f>
        <v>93357</v>
      </c>
      <c r="AT290">
        <f>MeadInflow!AT290-PowellOutflow!AT290</f>
        <v>68183</v>
      </c>
      <c r="AU290">
        <f>MeadInflow!AU290-PowellOutflow!AU290</f>
        <v>51686</v>
      </c>
      <c r="AV290">
        <f>MeadInflow!AV290-PowellOutflow!AV290</f>
        <v>68365</v>
      </c>
      <c r="AW290">
        <f>MeadInflow!AW290-PowellOutflow!AW290</f>
        <v>90126</v>
      </c>
      <c r="AX290">
        <f>MeadInflow!AX290-PowellOutflow!AX290</f>
        <v>90049</v>
      </c>
      <c r="AY290">
        <f>MeadInflow!AY290-PowellOutflow!AY290</f>
        <v>80857</v>
      </c>
      <c r="AZ290">
        <f>MeadInflow!AZ290-PowellOutflow!AZ290</f>
        <v>43639</v>
      </c>
      <c r="BA290">
        <f>MeadInflow!BA290-PowellOutflow!BA290</f>
        <v>71638</v>
      </c>
      <c r="BB290">
        <f>MeadInflow!BB290-PowellOutflow!BB290</f>
        <v>74704</v>
      </c>
      <c r="BC290">
        <f>MeadInflow!BC290-PowellOutflow!BC290</f>
        <v>102650</v>
      </c>
      <c r="BD290">
        <f>MeadInflow!BD290-PowellOutflow!BD290</f>
        <v>133964</v>
      </c>
      <c r="BE290">
        <f>MeadInflow!BE290-PowellOutflow!BE290</f>
        <v>69412</v>
      </c>
      <c r="BF290">
        <f>MeadInflow!BF290-PowellOutflow!BF290</f>
        <v>40211</v>
      </c>
      <c r="BG290">
        <f>MeadInflow!BG290-PowellOutflow!BG290</f>
        <v>90312</v>
      </c>
      <c r="BH290">
        <f>MeadInflow!BH290-PowellOutflow!BH290</f>
        <v>88251</v>
      </c>
      <c r="BI290">
        <f>MeadInflow!BI290-PowellOutflow!BI290</f>
        <v>88382</v>
      </c>
      <c r="BJ290">
        <f>MeadInflow!BJ290-PowellOutflow!BJ290</f>
        <v>83946</v>
      </c>
      <c r="BK290">
        <f>MeadInflow!BK290-PowellOutflow!BK290</f>
        <v>94003</v>
      </c>
      <c r="BL290">
        <f>MeadInflow!BL290-PowellOutflow!BL290</f>
        <v>508513</v>
      </c>
      <c r="BM290">
        <f>MeadInflow!BM290-PowellOutflow!BM290</f>
        <v>72727</v>
      </c>
      <c r="BN290">
        <f>MeadInflow!BN290-PowellOutflow!BN290</f>
        <v>180055</v>
      </c>
      <c r="BO290">
        <f>MeadInflow!BO290-PowellOutflow!BO290</f>
        <v>59043</v>
      </c>
      <c r="BP290">
        <f>MeadInflow!BP290-PowellOutflow!BP290</f>
        <v>67164</v>
      </c>
      <c r="BQ290">
        <f>MeadInflow!BQ290-PowellOutflow!BQ290</f>
        <v>75350</v>
      </c>
      <c r="BR290">
        <f>MeadInflow!BR290-PowellOutflow!BR290</f>
        <v>75217</v>
      </c>
      <c r="BS290">
        <f>MeadInflow!BS290-PowellOutflow!BS290</f>
        <v>66261</v>
      </c>
      <c r="BT290">
        <f>MeadInflow!BT290-PowellOutflow!BT290</f>
        <v>75195</v>
      </c>
      <c r="BU290">
        <f>MeadInflow!BU290-PowellOutflow!BU290</f>
        <v>36637</v>
      </c>
      <c r="BV290">
        <f>MeadInflow!BV290-PowellOutflow!BV290</f>
        <v>59358</v>
      </c>
      <c r="BW290">
        <f>MeadInflow!BW290-PowellOutflow!BW290</f>
        <v>31251</v>
      </c>
      <c r="BX290">
        <f>MeadInflow!BX290-PowellOutflow!BX290</f>
        <v>412161</v>
      </c>
      <c r="BY290">
        <f>MeadInflow!BY290-PowellOutflow!BY290</f>
        <v>42483</v>
      </c>
      <c r="BZ290">
        <f>MeadInflow!BZ290-PowellOutflow!BZ290</f>
        <v>21335</v>
      </c>
      <c r="CA290">
        <f>MeadInflow!CA290-PowellOutflow!CA290</f>
        <v>78217</v>
      </c>
      <c r="CB290">
        <f>MeadInflow!CB290-PowellOutflow!CB290</f>
        <v>45981</v>
      </c>
      <c r="CC290">
        <f>MeadInflow!CC290-PowellOutflow!CC290</f>
        <v>101174</v>
      </c>
      <c r="CD290">
        <f>MeadInflow!CD290-PowellOutflow!CD290</f>
        <v>68021</v>
      </c>
      <c r="CE290">
        <f>MeadInflow!CE290-PowellOutflow!CE290</f>
        <v>62964</v>
      </c>
      <c r="CF290">
        <f>MeadInflow!CF290-PowellOutflow!CF290</f>
        <v>58117</v>
      </c>
      <c r="CG290">
        <f>MeadInflow!CG290-PowellOutflow!CG290</f>
        <v>37043</v>
      </c>
      <c r="CH290">
        <f>MeadInflow!CH290-PowellOutflow!CH290</f>
        <v>59658</v>
      </c>
      <c r="CI290">
        <f>MeadInflow!CI290-PowellOutflow!CI290</f>
        <v>84673</v>
      </c>
      <c r="CJ290">
        <f>MeadInflow!CJ290-PowellOutflow!CJ290</f>
        <v>110637</v>
      </c>
      <c r="CK290">
        <f>MeadInflow!CK290-PowellOutflow!CK290</f>
        <v>79851</v>
      </c>
      <c r="CL290">
        <f>MeadInflow!CL290-PowellOutflow!CL290</f>
        <v>55109</v>
      </c>
      <c r="CM290">
        <f>MeadInflow!CM290-PowellOutflow!CM290</f>
        <v>102983</v>
      </c>
      <c r="CN290">
        <f>MeadInflow!CN290-PowellOutflow!CN290</f>
        <v>100298</v>
      </c>
      <c r="CO290">
        <f>MeadInflow!CO290-PowellOutflow!CO290</f>
        <v>122271</v>
      </c>
      <c r="CP290">
        <f>MeadInflow!CP290-PowellOutflow!CP290</f>
        <v>158468</v>
      </c>
      <c r="CQ290">
        <f>MeadInflow!CQ290-PowellOutflow!CQ290</f>
        <v>162934</v>
      </c>
      <c r="CR290">
        <f>MeadInflow!CR290-PowellOutflow!CR290</f>
        <v>68625</v>
      </c>
      <c r="CS290">
        <f>MeadInflow!CS290-PowellOutflow!CS290</f>
        <v>72085</v>
      </c>
      <c r="CT290">
        <f>MeadInflow!CT290-PowellOutflow!CT290</f>
        <v>68855</v>
      </c>
      <c r="CU290">
        <f>MeadInflow!CU290-PowellOutflow!CU290</f>
        <v>141978</v>
      </c>
      <c r="CV290">
        <f>MeadInflow!CV290-PowellOutflow!CV290</f>
        <v>277552</v>
      </c>
      <c r="CW290">
        <f>MeadInflow!CW290-PowellOutflow!CW290</f>
        <v>80489</v>
      </c>
      <c r="CX290">
        <f>MeadInflow!CX290-PowellOutflow!CX290</f>
        <v>124029</v>
      </c>
      <c r="CY290">
        <f>MeadInflow!CY290-PowellOutflow!CY290</f>
        <v>130013</v>
      </c>
      <c r="CZ290">
        <f>MeadInflow!CZ290-PowellOutflow!CZ290</f>
        <v>235922</v>
      </c>
      <c r="DA290">
        <f>MeadInflow!DA290-PowellOutflow!DA290</f>
        <v>140672</v>
      </c>
      <c r="DB290">
        <f>MeadInflow!DB290-PowellOutflow!DB290</f>
        <v>156532</v>
      </c>
      <c r="DC290">
        <f>MeadInflow!DC290-PowellOutflow!DC290</f>
        <v>20033</v>
      </c>
      <c r="DD290">
        <f>MeadInflow!DD290-PowellOutflow!DD290</f>
        <v>257452</v>
      </c>
      <c r="DE290">
        <f>MeadInflow!DE290-PowellOutflow!DE290</f>
        <v>24996</v>
      </c>
      <c r="DF290">
        <f>MeadInflow!DF290-PowellOutflow!DF290</f>
        <v>43731</v>
      </c>
      <c r="DG290">
        <f>MeadInflow!DG290-PowellOutflow!DG290</f>
        <v>45543</v>
      </c>
      <c r="DH290">
        <f>MeadInflow!DH290-PowellOutflow!DH290</f>
        <v>25758</v>
      </c>
      <c r="DI290">
        <f>MeadInflow!DI290-PowellOutflow!DI290</f>
        <v>36284</v>
      </c>
    </row>
    <row r="291" spans="1:113" x14ac:dyDescent="0.55000000000000004">
      <c r="A291">
        <f>MeadInflow!A291-PowellOutflow!A291</f>
        <v>-63832</v>
      </c>
      <c r="B291">
        <f>MeadInflow!B291-PowellOutflow!B291</f>
        <v>62154</v>
      </c>
      <c r="C291">
        <f>MeadInflow!C291-PowellOutflow!C291</f>
        <v>295735</v>
      </c>
      <c r="D291">
        <f>MeadInflow!D291-PowellOutflow!D291</f>
        <v>60486</v>
      </c>
      <c r="E291">
        <f>MeadInflow!E291-PowellOutflow!E291</f>
        <v>56968</v>
      </c>
      <c r="F291">
        <f>MeadInflow!F291-PowellOutflow!F291</f>
        <v>65645</v>
      </c>
      <c r="G291">
        <f>MeadInflow!G291-PowellOutflow!G291</f>
        <v>48666</v>
      </c>
      <c r="H291">
        <f>MeadInflow!H291-PowellOutflow!H291</f>
        <v>209414</v>
      </c>
      <c r="I291">
        <f>MeadInflow!I291-PowellOutflow!I291</f>
        <v>33257</v>
      </c>
      <c r="J291">
        <f>MeadInflow!J291-PowellOutflow!J291</f>
        <v>-35248</v>
      </c>
      <c r="K291">
        <f>MeadInflow!K291-PowellOutflow!K291</f>
        <v>92946</v>
      </c>
      <c r="L291">
        <f>MeadInflow!L291-PowellOutflow!L291</f>
        <v>177279</v>
      </c>
      <c r="M291">
        <f>MeadInflow!M291-PowellOutflow!M291</f>
        <v>52292</v>
      </c>
      <c r="N291">
        <f>MeadInflow!N291-PowellOutflow!N291</f>
        <v>62053</v>
      </c>
      <c r="O291">
        <f>MeadInflow!O291-PowellOutflow!O291</f>
        <v>56764</v>
      </c>
      <c r="P291">
        <f>MeadInflow!P291-PowellOutflow!P291</f>
        <v>68800</v>
      </c>
      <c r="Q291">
        <f>MeadInflow!Q291-PowellOutflow!Q291</f>
        <v>15921</v>
      </c>
      <c r="R291">
        <f>MeadInflow!R291-PowellOutflow!R291</f>
        <v>19350</v>
      </c>
      <c r="S291">
        <f>MeadInflow!S291-PowellOutflow!S291</f>
        <v>-39435</v>
      </c>
      <c r="T291">
        <f>MeadInflow!T291-PowellOutflow!T291</f>
        <v>-17006</v>
      </c>
      <c r="U291">
        <f>MeadInflow!U291-PowellOutflow!U291</f>
        <v>47521</v>
      </c>
      <c r="V291">
        <f>MeadInflow!V291-PowellOutflow!V291</f>
        <v>12846</v>
      </c>
      <c r="W291">
        <f>MeadInflow!W291-PowellOutflow!W291</f>
        <v>20970</v>
      </c>
      <c r="X291">
        <f>MeadInflow!X291-PowellOutflow!X291</f>
        <v>26034</v>
      </c>
      <c r="Y291">
        <f>MeadInflow!Y291-PowellOutflow!Y291</f>
        <v>39595</v>
      </c>
      <c r="Z291">
        <f>MeadInflow!Z291-PowellOutflow!Z291</f>
        <v>31201</v>
      </c>
      <c r="AA291">
        <f>MeadInflow!AA291-PowellOutflow!AA291</f>
        <v>45691</v>
      </c>
      <c r="AB291">
        <f>MeadInflow!AB291-PowellOutflow!AB291</f>
        <v>108260</v>
      </c>
      <c r="AC291">
        <f>MeadInflow!AC291-PowellOutflow!AC291</f>
        <v>35781</v>
      </c>
      <c r="AD291">
        <f>MeadInflow!AD291-PowellOutflow!AD291</f>
        <v>49357</v>
      </c>
      <c r="AE291">
        <f>MeadInflow!AE291-PowellOutflow!AE291</f>
        <v>67642</v>
      </c>
      <c r="AF291">
        <f>MeadInflow!AF291-PowellOutflow!AF291</f>
        <v>43671</v>
      </c>
      <c r="AG291">
        <f>MeadInflow!AG291-PowellOutflow!AG291</f>
        <v>121562</v>
      </c>
      <c r="AH291">
        <f>MeadInflow!AH291-PowellOutflow!AH291</f>
        <v>63662</v>
      </c>
      <c r="AI291">
        <f>MeadInflow!AI291-PowellOutflow!AI291</f>
        <v>7338</v>
      </c>
      <c r="AJ291">
        <f>MeadInflow!AJ291-PowellOutflow!AJ291</f>
        <v>94574</v>
      </c>
      <c r="AK291">
        <f>MeadInflow!AK291-PowellOutflow!AK291</f>
        <v>88694</v>
      </c>
      <c r="AL291">
        <f>MeadInflow!AL291-PowellOutflow!AL291</f>
        <v>66781</v>
      </c>
      <c r="AM291">
        <f>MeadInflow!AM291-PowellOutflow!AM291</f>
        <v>121043</v>
      </c>
      <c r="AN291">
        <f>MeadInflow!AN291-PowellOutflow!AN291</f>
        <v>154917</v>
      </c>
      <c r="AO291">
        <f>MeadInflow!AO291-PowellOutflow!AO291</f>
        <v>94584</v>
      </c>
      <c r="AP291">
        <f>MeadInflow!AP291-PowellOutflow!AP291</f>
        <v>-9596</v>
      </c>
      <c r="AQ291">
        <f>MeadInflow!AQ291-PowellOutflow!AQ291</f>
        <v>67988</v>
      </c>
      <c r="AR291">
        <f>MeadInflow!AR291-PowellOutflow!AR291</f>
        <v>106996</v>
      </c>
      <c r="AS291">
        <f>MeadInflow!AS291-PowellOutflow!AS291</f>
        <v>52354</v>
      </c>
      <c r="AT291">
        <f>MeadInflow!AT291-PowellOutflow!AT291</f>
        <v>57583</v>
      </c>
      <c r="AU291">
        <f>MeadInflow!AU291-PowellOutflow!AU291</f>
        <v>80539</v>
      </c>
      <c r="AV291">
        <f>MeadInflow!AV291-PowellOutflow!AV291</f>
        <v>34926</v>
      </c>
      <c r="AW291">
        <f>MeadInflow!AW291-PowellOutflow!AW291</f>
        <v>98047</v>
      </c>
      <c r="AX291">
        <f>MeadInflow!AX291-PowellOutflow!AX291</f>
        <v>181420</v>
      </c>
      <c r="AY291">
        <f>MeadInflow!AY291-PowellOutflow!AY291</f>
        <v>505295</v>
      </c>
      <c r="AZ291">
        <f>MeadInflow!AZ291-PowellOutflow!AZ291</f>
        <v>66628</v>
      </c>
      <c r="BA291">
        <f>MeadInflow!BA291-PowellOutflow!BA291</f>
        <v>127174</v>
      </c>
      <c r="BB291">
        <f>MeadInflow!BB291-PowellOutflow!BB291</f>
        <v>108694</v>
      </c>
      <c r="BC291">
        <f>MeadInflow!BC291-PowellOutflow!BC291</f>
        <v>91283</v>
      </c>
      <c r="BD291">
        <f>MeadInflow!BD291-PowellOutflow!BD291</f>
        <v>110556</v>
      </c>
      <c r="BE291">
        <f>MeadInflow!BE291-PowellOutflow!BE291</f>
        <v>124411</v>
      </c>
      <c r="BF291">
        <f>MeadInflow!BF291-PowellOutflow!BF291</f>
        <v>116217</v>
      </c>
      <c r="BG291">
        <f>MeadInflow!BG291-PowellOutflow!BG291</f>
        <v>103861</v>
      </c>
      <c r="BH291">
        <f>MeadInflow!BH291-PowellOutflow!BH291</f>
        <v>105211</v>
      </c>
      <c r="BI291">
        <f>MeadInflow!BI291-PowellOutflow!BI291</f>
        <v>39992</v>
      </c>
      <c r="BJ291">
        <f>MeadInflow!BJ291-PowellOutflow!BJ291</f>
        <v>99546</v>
      </c>
      <c r="BK291">
        <f>MeadInflow!BK291-PowellOutflow!BK291</f>
        <v>140026</v>
      </c>
      <c r="BL291">
        <f>MeadInflow!BL291-PowellOutflow!BL291</f>
        <v>381195</v>
      </c>
      <c r="BM291">
        <f>MeadInflow!BM291-PowellOutflow!BM291</f>
        <v>76121</v>
      </c>
      <c r="BN291">
        <f>MeadInflow!BN291-PowellOutflow!BN291</f>
        <v>169650</v>
      </c>
      <c r="BO291">
        <f>MeadInflow!BO291-PowellOutflow!BO291</f>
        <v>56032</v>
      </c>
      <c r="BP291">
        <f>MeadInflow!BP291-PowellOutflow!BP291</f>
        <v>26905</v>
      </c>
      <c r="BQ291">
        <f>MeadInflow!BQ291-PowellOutflow!BQ291</f>
        <v>99134</v>
      </c>
      <c r="BR291">
        <f>MeadInflow!BR291-PowellOutflow!BR291</f>
        <v>60900</v>
      </c>
      <c r="BS291">
        <f>MeadInflow!BS291-PowellOutflow!BS291</f>
        <v>79251</v>
      </c>
      <c r="BT291">
        <f>MeadInflow!BT291-PowellOutflow!BT291</f>
        <v>81116</v>
      </c>
      <c r="BU291">
        <f>MeadInflow!BU291-PowellOutflow!BU291</f>
        <v>37130</v>
      </c>
      <c r="BV291">
        <f>MeadInflow!BV291-PowellOutflow!BV291</f>
        <v>69487</v>
      </c>
      <c r="BW291">
        <f>MeadInflow!BW291-PowellOutflow!BW291</f>
        <v>61865</v>
      </c>
      <c r="BX291">
        <f>MeadInflow!BX291-PowellOutflow!BX291</f>
        <v>326401</v>
      </c>
      <c r="BY291">
        <f>MeadInflow!BY291-PowellOutflow!BY291</f>
        <v>37842</v>
      </c>
      <c r="BZ291">
        <f>MeadInflow!BZ291-PowellOutflow!BZ291</f>
        <v>53815</v>
      </c>
      <c r="CA291">
        <f>MeadInflow!CA291-PowellOutflow!CA291</f>
        <v>139305</v>
      </c>
      <c r="CB291">
        <f>MeadInflow!CB291-PowellOutflow!CB291</f>
        <v>74341</v>
      </c>
      <c r="CC291">
        <f>MeadInflow!CC291-PowellOutflow!CC291</f>
        <v>98918</v>
      </c>
      <c r="CD291">
        <f>MeadInflow!CD291-PowellOutflow!CD291</f>
        <v>76067</v>
      </c>
      <c r="CE291">
        <f>MeadInflow!CE291-PowellOutflow!CE291</f>
        <v>45232</v>
      </c>
      <c r="CF291">
        <f>MeadInflow!CF291-PowellOutflow!CF291</f>
        <v>74946</v>
      </c>
      <c r="CG291">
        <f>MeadInflow!CG291-PowellOutflow!CG291</f>
        <v>74042</v>
      </c>
      <c r="CH291">
        <f>MeadInflow!CH291-PowellOutflow!CH291</f>
        <v>85896</v>
      </c>
      <c r="CI291">
        <f>MeadInflow!CI291-PowellOutflow!CI291</f>
        <v>79153</v>
      </c>
      <c r="CJ291">
        <f>MeadInflow!CJ291-PowellOutflow!CJ291</f>
        <v>143043</v>
      </c>
      <c r="CK291">
        <f>MeadInflow!CK291-PowellOutflow!CK291</f>
        <v>42998</v>
      </c>
      <c r="CL291">
        <f>MeadInflow!CL291-PowellOutflow!CL291</f>
        <v>99687</v>
      </c>
      <c r="CM291">
        <f>MeadInflow!CM291-PowellOutflow!CM291</f>
        <v>15062</v>
      </c>
      <c r="CN291">
        <f>MeadInflow!CN291-PowellOutflow!CN291</f>
        <v>122047</v>
      </c>
      <c r="CO291">
        <f>MeadInflow!CO291-PowellOutflow!CO291</f>
        <v>86451</v>
      </c>
      <c r="CP291">
        <f>MeadInflow!CP291-PowellOutflow!CP291</f>
        <v>106100</v>
      </c>
      <c r="CQ291">
        <f>MeadInflow!CQ291-PowellOutflow!CQ291</f>
        <v>128788</v>
      </c>
      <c r="CR291">
        <f>MeadInflow!CR291-PowellOutflow!CR291</f>
        <v>78943</v>
      </c>
      <c r="CS291">
        <f>MeadInflow!CS291-PowellOutflow!CS291</f>
        <v>106433</v>
      </c>
      <c r="CT291">
        <f>MeadInflow!CT291-PowellOutflow!CT291</f>
        <v>69687</v>
      </c>
      <c r="CU291">
        <f>MeadInflow!CU291-PowellOutflow!CU291</f>
        <v>146851</v>
      </c>
      <c r="CV291">
        <f>MeadInflow!CV291-PowellOutflow!CV291</f>
        <v>98005</v>
      </c>
      <c r="CW291">
        <f>MeadInflow!CW291-PowellOutflow!CW291</f>
        <v>100098</v>
      </c>
      <c r="CX291">
        <f>MeadInflow!CX291-PowellOutflow!CX291</f>
        <v>73607</v>
      </c>
      <c r="CY291">
        <f>MeadInflow!CY291-PowellOutflow!CY291</f>
        <v>106413</v>
      </c>
      <c r="CZ291">
        <f>MeadInflow!CZ291-PowellOutflow!CZ291</f>
        <v>227263</v>
      </c>
      <c r="DA291">
        <f>MeadInflow!DA291-PowellOutflow!DA291</f>
        <v>119342</v>
      </c>
      <c r="DB291">
        <f>MeadInflow!DB291-PowellOutflow!DB291</f>
        <v>115094</v>
      </c>
      <c r="DC291">
        <f>MeadInflow!DC291-PowellOutflow!DC291</f>
        <v>26513</v>
      </c>
      <c r="DD291">
        <f>MeadInflow!DD291-PowellOutflow!DD291</f>
        <v>54468</v>
      </c>
      <c r="DE291">
        <f>MeadInflow!DE291-PowellOutflow!DE291</f>
        <v>42942</v>
      </c>
      <c r="DF291">
        <f>MeadInflow!DF291-PowellOutflow!DF291</f>
        <v>14893</v>
      </c>
      <c r="DG291">
        <f>MeadInflow!DG291-PowellOutflow!DG291</f>
        <v>149549</v>
      </c>
      <c r="DH291">
        <f>MeadInflow!DH291-PowellOutflow!DH291</f>
        <v>42190</v>
      </c>
      <c r="DI291">
        <f>MeadInflow!DI291-PowellOutflow!DI291</f>
        <v>24636</v>
      </c>
    </row>
    <row r="292" spans="1:113" x14ac:dyDescent="0.55000000000000004">
      <c r="A292">
        <f>MeadInflow!A292-PowellOutflow!A292</f>
        <v>55264</v>
      </c>
      <c r="B292">
        <f>MeadInflow!B292-PowellOutflow!B292</f>
        <v>24271</v>
      </c>
      <c r="C292">
        <f>MeadInflow!C292-PowellOutflow!C292</f>
        <v>196863</v>
      </c>
      <c r="D292">
        <f>MeadInflow!D292-PowellOutflow!D292</f>
        <v>66798</v>
      </c>
      <c r="E292">
        <f>MeadInflow!E292-PowellOutflow!E292</f>
        <v>63018</v>
      </c>
      <c r="F292">
        <f>MeadInflow!F292-PowellOutflow!F292</f>
        <v>80070</v>
      </c>
      <c r="G292">
        <f>MeadInflow!G292-PowellOutflow!G292</f>
        <v>67172</v>
      </c>
      <c r="H292">
        <f>MeadInflow!H292-PowellOutflow!H292</f>
        <v>205053</v>
      </c>
      <c r="I292">
        <f>MeadInflow!I292-PowellOutflow!I292</f>
        <v>270833</v>
      </c>
      <c r="J292">
        <f>MeadInflow!J292-PowellOutflow!J292</f>
        <v>-21405</v>
      </c>
      <c r="K292">
        <f>MeadInflow!K292-PowellOutflow!K292</f>
        <v>70631</v>
      </c>
      <c r="L292">
        <f>MeadInflow!L292-PowellOutflow!L292</f>
        <v>330538</v>
      </c>
      <c r="M292">
        <f>MeadInflow!M292-PowellOutflow!M292</f>
        <v>70741</v>
      </c>
      <c r="N292">
        <f>MeadInflow!N292-PowellOutflow!N292</f>
        <v>137288</v>
      </c>
      <c r="O292">
        <f>MeadInflow!O292-PowellOutflow!O292</f>
        <v>71904</v>
      </c>
      <c r="P292">
        <f>MeadInflow!P292-PowellOutflow!P292</f>
        <v>73496</v>
      </c>
      <c r="Q292">
        <f>MeadInflow!Q292-PowellOutflow!Q292</f>
        <v>13035</v>
      </c>
      <c r="R292">
        <f>MeadInflow!R292-PowellOutflow!R292</f>
        <v>19136</v>
      </c>
      <c r="S292">
        <f>MeadInflow!S292-PowellOutflow!S292</f>
        <v>-7930</v>
      </c>
      <c r="T292">
        <f>MeadInflow!T292-PowellOutflow!T292</f>
        <v>141391</v>
      </c>
      <c r="U292">
        <f>MeadInflow!U292-PowellOutflow!U292</f>
        <v>23613</v>
      </c>
      <c r="V292">
        <f>MeadInflow!V292-PowellOutflow!V292</f>
        <v>9673</v>
      </c>
      <c r="W292">
        <f>MeadInflow!W292-PowellOutflow!W292</f>
        <v>34497</v>
      </c>
      <c r="X292">
        <f>MeadInflow!X292-PowellOutflow!X292</f>
        <v>47204</v>
      </c>
      <c r="Y292">
        <f>MeadInflow!Y292-PowellOutflow!Y292</f>
        <v>79510</v>
      </c>
      <c r="Z292">
        <f>MeadInflow!Z292-PowellOutflow!Z292</f>
        <v>38663</v>
      </c>
      <c r="AA292">
        <f>MeadInflow!AA292-PowellOutflow!AA292</f>
        <v>-36291</v>
      </c>
      <c r="AB292">
        <f>MeadInflow!AB292-PowellOutflow!AB292</f>
        <v>73019</v>
      </c>
      <c r="AC292">
        <f>MeadInflow!AC292-PowellOutflow!AC292</f>
        <v>142874</v>
      </c>
      <c r="AD292">
        <f>MeadInflow!AD292-PowellOutflow!AD292</f>
        <v>57867</v>
      </c>
      <c r="AE292">
        <f>MeadInflow!AE292-PowellOutflow!AE292</f>
        <v>79203</v>
      </c>
      <c r="AF292">
        <f>MeadInflow!AF292-PowellOutflow!AF292</f>
        <v>43121</v>
      </c>
      <c r="AG292">
        <f>MeadInflow!AG292-PowellOutflow!AG292</f>
        <v>19367</v>
      </c>
      <c r="AH292">
        <f>MeadInflow!AH292-PowellOutflow!AH292</f>
        <v>69036</v>
      </c>
      <c r="AI292">
        <f>MeadInflow!AI292-PowellOutflow!AI292</f>
        <v>-50950</v>
      </c>
      <c r="AJ292">
        <f>MeadInflow!AJ292-PowellOutflow!AJ292</f>
        <v>49165</v>
      </c>
      <c r="AK292">
        <f>MeadInflow!AK292-PowellOutflow!AK292</f>
        <v>114172</v>
      </c>
      <c r="AL292">
        <f>MeadInflow!AL292-PowellOutflow!AL292</f>
        <v>10234</v>
      </c>
      <c r="AM292">
        <f>MeadInflow!AM292-PowellOutflow!AM292</f>
        <v>62477</v>
      </c>
      <c r="AN292">
        <f>MeadInflow!AN292-PowellOutflow!AN292</f>
        <v>77109</v>
      </c>
      <c r="AO292">
        <f>MeadInflow!AO292-PowellOutflow!AO292</f>
        <v>42262</v>
      </c>
      <c r="AP292">
        <f>MeadInflow!AP292-PowellOutflow!AP292</f>
        <v>13266</v>
      </c>
      <c r="AQ292">
        <f>MeadInflow!AQ292-PowellOutflow!AQ292</f>
        <v>-23484</v>
      </c>
      <c r="AR292">
        <f>MeadInflow!AR292-PowellOutflow!AR292</f>
        <v>125708</v>
      </c>
      <c r="AS292">
        <f>MeadInflow!AS292-PowellOutflow!AS292</f>
        <v>100469</v>
      </c>
      <c r="AT292">
        <f>MeadInflow!AT292-PowellOutflow!AT292</f>
        <v>122314</v>
      </c>
      <c r="AU292">
        <f>MeadInflow!AU292-PowellOutflow!AU292</f>
        <v>55055</v>
      </c>
      <c r="AV292">
        <f>MeadInflow!AV292-PowellOutflow!AV292</f>
        <v>14588</v>
      </c>
      <c r="AW292">
        <f>MeadInflow!AW292-PowellOutflow!AW292</f>
        <v>335485</v>
      </c>
      <c r="AX292">
        <f>MeadInflow!AX292-PowellOutflow!AX292</f>
        <v>227430</v>
      </c>
      <c r="AY292">
        <f>MeadInflow!AY292-PowellOutflow!AY292</f>
        <v>184867</v>
      </c>
      <c r="AZ292">
        <f>MeadInflow!AZ292-PowellOutflow!AZ292</f>
        <v>75775</v>
      </c>
      <c r="BA292">
        <f>MeadInflow!BA292-PowellOutflow!BA292</f>
        <v>131872</v>
      </c>
      <c r="BB292">
        <f>MeadInflow!BB292-PowellOutflow!BB292</f>
        <v>252900</v>
      </c>
      <c r="BC292">
        <f>MeadInflow!BC292-PowellOutflow!BC292</f>
        <v>100213</v>
      </c>
      <c r="BD292">
        <f>MeadInflow!BD292-PowellOutflow!BD292</f>
        <v>181318</v>
      </c>
      <c r="BE292">
        <f>MeadInflow!BE292-PowellOutflow!BE292</f>
        <v>111277</v>
      </c>
      <c r="BF292">
        <f>MeadInflow!BF292-PowellOutflow!BF292</f>
        <v>37058</v>
      </c>
      <c r="BG292">
        <f>MeadInflow!BG292-PowellOutflow!BG292</f>
        <v>52344</v>
      </c>
      <c r="BH292">
        <f>MeadInflow!BH292-PowellOutflow!BH292</f>
        <v>25453</v>
      </c>
      <c r="BI292">
        <f>MeadInflow!BI292-PowellOutflow!BI292</f>
        <v>49239</v>
      </c>
      <c r="BJ292">
        <f>MeadInflow!BJ292-PowellOutflow!BJ292</f>
        <v>136388</v>
      </c>
      <c r="BK292">
        <f>MeadInflow!BK292-PowellOutflow!BK292</f>
        <v>201996</v>
      </c>
      <c r="BL292">
        <f>MeadInflow!BL292-PowellOutflow!BL292</f>
        <v>334306</v>
      </c>
      <c r="BM292">
        <f>MeadInflow!BM292-PowellOutflow!BM292</f>
        <v>90740</v>
      </c>
      <c r="BN292">
        <f>MeadInflow!BN292-PowellOutflow!BN292</f>
        <v>315933</v>
      </c>
      <c r="BO292">
        <f>MeadInflow!BO292-PowellOutflow!BO292</f>
        <v>-49590</v>
      </c>
      <c r="BP292">
        <f>MeadInflow!BP292-PowellOutflow!BP292</f>
        <v>110430</v>
      </c>
      <c r="BQ292">
        <f>MeadInflow!BQ292-PowellOutflow!BQ292</f>
        <v>142822</v>
      </c>
      <c r="BR292">
        <f>MeadInflow!BR292-PowellOutflow!BR292</f>
        <v>20583</v>
      </c>
      <c r="BS292">
        <f>MeadInflow!BS292-PowellOutflow!BS292</f>
        <v>55221</v>
      </c>
      <c r="BT292">
        <f>MeadInflow!BT292-PowellOutflow!BT292</f>
        <v>96294</v>
      </c>
      <c r="BU292">
        <f>MeadInflow!BU292-PowellOutflow!BU292</f>
        <v>-8</v>
      </c>
      <c r="BV292">
        <f>MeadInflow!BV292-PowellOutflow!BV292</f>
        <v>59485</v>
      </c>
      <c r="BW292">
        <f>MeadInflow!BW292-PowellOutflow!BW292</f>
        <v>30802</v>
      </c>
      <c r="BX292">
        <f>MeadInflow!BX292-PowellOutflow!BX292</f>
        <v>184205</v>
      </c>
      <c r="BY292">
        <f>MeadInflow!BY292-PowellOutflow!BY292</f>
        <v>75639</v>
      </c>
      <c r="BZ292">
        <f>MeadInflow!BZ292-PowellOutflow!BZ292</f>
        <v>43809</v>
      </c>
      <c r="CA292">
        <f>MeadInflow!CA292-PowellOutflow!CA292</f>
        <v>99401</v>
      </c>
      <c r="CB292">
        <f>MeadInflow!CB292-PowellOutflow!CB292</f>
        <v>58815</v>
      </c>
      <c r="CC292">
        <f>MeadInflow!CC292-PowellOutflow!CC292</f>
        <v>81076</v>
      </c>
      <c r="CD292">
        <f>MeadInflow!CD292-PowellOutflow!CD292</f>
        <v>67128</v>
      </c>
      <c r="CE292">
        <f>MeadInflow!CE292-PowellOutflow!CE292</f>
        <v>38830</v>
      </c>
      <c r="CF292">
        <f>MeadInflow!CF292-PowellOutflow!CF292</f>
        <v>78154</v>
      </c>
      <c r="CG292">
        <f>MeadInflow!CG292-PowellOutflow!CG292</f>
        <v>25195</v>
      </c>
      <c r="CH292">
        <f>MeadInflow!CH292-PowellOutflow!CH292</f>
        <v>52512</v>
      </c>
      <c r="CI292">
        <f>MeadInflow!CI292-PowellOutflow!CI292</f>
        <v>19994</v>
      </c>
      <c r="CJ292">
        <f>MeadInflow!CJ292-PowellOutflow!CJ292</f>
        <v>91998</v>
      </c>
      <c r="CK292">
        <f>MeadInflow!CK292-PowellOutflow!CK292</f>
        <v>37645</v>
      </c>
      <c r="CL292">
        <f>MeadInflow!CL292-PowellOutflow!CL292</f>
        <v>231645</v>
      </c>
      <c r="CM292">
        <f>MeadInflow!CM292-PowellOutflow!CM292</f>
        <v>271706</v>
      </c>
      <c r="CN292">
        <f>MeadInflow!CN292-PowellOutflow!CN292</f>
        <v>104134</v>
      </c>
      <c r="CO292">
        <f>MeadInflow!CO292-PowellOutflow!CO292</f>
        <v>62716</v>
      </c>
      <c r="CP292">
        <f>MeadInflow!CP292-PowellOutflow!CP292</f>
        <v>96578</v>
      </c>
      <c r="CQ292">
        <f>MeadInflow!CQ292-PowellOutflow!CQ292</f>
        <v>117924</v>
      </c>
      <c r="CR292">
        <f>MeadInflow!CR292-PowellOutflow!CR292</f>
        <v>55355</v>
      </c>
      <c r="CS292">
        <f>MeadInflow!CS292-PowellOutflow!CS292</f>
        <v>108308</v>
      </c>
      <c r="CT292">
        <f>MeadInflow!CT292-PowellOutflow!CT292</f>
        <v>40528</v>
      </c>
      <c r="CU292">
        <f>MeadInflow!CU292-PowellOutflow!CU292</f>
        <v>45098</v>
      </c>
      <c r="CV292">
        <f>MeadInflow!CV292-PowellOutflow!CV292</f>
        <v>106872</v>
      </c>
      <c r="CW292">
        <f>MeadInflow!CW292-PowellOutflow!CW292</f>
        <v>112743</v>
      </c>
      <c r="CX292">
        <f>MeadInflow!CX292-PowellOutflow!CX292</f>
        <v>82682</v>
      </c>
      <c r="CY292">
        <f>MeadInflow!CY292-PowellOutflow!CY292</f>
        <v>97511</v>
      </c>
      <c r="CZ292">
        <f>MeadInflow!CZ292-PowellOutflow!CZ292</f>
        <v>161357</v>
      </c>
      <c r="DA292">
        <f>MeadInflow!DA292-PowellOutflow!DA292</f>
        <v>76550</v>
      </c>
      <c r="DB292">
        <f>MeadInflow!DB292-PowellOutflow!DB292</f>
        <v>153132</v>
      </c>
      <c r="DC292">
        <f>MeadInflow!DC292-PowellOutflow!DC292</f>
        <v>89439</v>
      </c>
      <c r="DD292">
        <f>MeadInflow!DD292-PowellOutflow!DD292</f>
        <v>113682</v>
      </c>
      <c r="DE292">
        <f>MeadInflow!DE292-PowellOutflow!DE292</f>
        <v>45567</v>
      </c>
      <c r="DF292">
        <f>MeadInflow!DF292-PowellOutflow!DF292</f>
        <v>-42763</v>
      </c>
      <c r="DG292">
        <f>MeadInflow!DG292-PowellOutflow!DG292</f>
        <v>83304</v>
      </c>
      <c r="DH292">
        <f>MeadInflow!DH292-PowellOutflow!DH292</f>
        <v>-84558</v>
      </c>
      <c r="DI292">
        <f>MeadInflow!DI292-PowellOutflow!DI292</f>
        <v>-25336</v>
      </c>
    </row>
    <row r="293" spans="1:113" x14ac:dyDescent="0.55000000000000004">
      <c r="A293">
        <f>MeadInflow!A293-PowellOutflow!A293</f>
        <v>-192401</v>
      </c>
      <c r="B293">
        <f>MeadInflow!B293-PowellOutflow!B293</f>
        <v>-6831</v>
      </c>
      <c r="C293">
        <f>MeadInflow!C293-PowellOutflow!C293</f>
        <v>126494</v>
      </c>
      <c r="D293">
        <f>MeadInflow!D293-PowellOutflow!D293</f>
        <v>30417</v>
      </c>
      <c r="E293">
        <f>MeadInflow!E293-PowellOutflow!E293</f>
        <v>-11090</v>
      </c>
      <c r="F293">
        <f>MeadInflow!F293-PowellOutflow!F293</f>
        <v>92600</v>
      </c>
      <c r="G293">
        <f>MeadInflow!G293-PowellOutflow!G293</f>
        <v>-90127</v>
      </c>
      <c r="H293">
        <f>MeadInflow!H293-PowellOutflow!H293</f>
        <v>36034</v>
      </c>
      <c r="I293">
        <f>MeadInflow!I293-PowellOutflow!I293</f>
        <v>-28610</v>
      </c>
      <c r="J293">
        <f>MeadInflow!J293-PowellOutflow!J293</f>
        <v>162025</v>
      </c>
      <c r="K293">
        <f>MeadInflow!K293-PowellOutflow!K293</f>
        <v>31653</v>
      </c>
      <c r="L293">
        <f>MeadInflow!L293-PowellOutflow!L293</f>
        <v>260383</v>
      </c>
      <c r="M293">
        <f>MeadInflow!M293-PowellOutflow!M293</f>
        <v>176516</v>
      </c>
      <c r="N293">
        <f>MeadInflow!N293-PowellOutflow!N293</f>
        <v>45796</v>
      </c>
      <c r="O293">
        <f>MeadInflow!O293-PowellOutflow!O293</f>
        <v>164271</v>
      </c>
      <c r="P293">
        <f>MeadInflow!P293-PowellOutflow!P293</f>
        <v>69467</v>
      </c>
      <c r="Q293">
        <f>MeadInflow!Q293-PowellOutflow!Q293</f>
        <v>13780</v>
      </c>
      <c r="R293">
        <f>MeadInflow!R293-PowellOutflow!R293</f>
        <v>26852</v>
      </c>
      <c r="S293">
        <f>MeadInflow!S293-PowellOutflow!S293</f>
        <v>119859</v>
      </c>
      <c r="T293">
        <f>MeadInflow!T293-PowellOutflow!T293</f>
        <v>75887</v>
      </c>
      <c r="U293">
        <f>MeadInflow!U293-PowellOutflow!U293</f>
        <v>-21688</v>
      </c>
      <c r="V293">
        <f>MeadInflow!V293-PowellOutflow!V293</f>
        <v>-4717</v>
      </c>
      <c r="W293">
        <f>MeadInflow!W293-PowellOutflow!W293</f>
        <v>110012</v>
      </c>
      <c r="X293">
        <f>MeadInflow!X293-PowellOutflow!X293</f>
        <v>5188</v>
      </c>
      <c r="Y293">
        <f>MeadInflow!Y293-PowellOutflow!Y293</f>
        <v>42854</v>
      </c>
      <c r="Z293">
        <f>MeadInflow!Z293-PowellOutflow!Z293</f>
        <v>6575</v>
      </c>
      <c r="AA293">
        <f>MeadInflow!AA293-PowellOutflow!AA293</f>
        <v>8991</v>
      </c>
      <c r="AB293">
        <f>MeadInflow!AB293-PowellOutflow!AB293</f>
        <v>-12211</v>
      </c>
      <c r="AC293">
        <f>MeadInflow!AC293-PowellOutflow!AC293</f>
        <v>89429</v>
      </c>
      <c r="AD293">
        <f>MeadInflow!AD293-PowellOutflow!AD293</f>
        <v>43793</v>
      </c>
      <c r="AE293">
        <f>MeadInflow!AE293-PowellOutflow!AE293</f>
        <v>113657</v>
      </c>
      <c r="AF293">
        <f>MeadInflow!AF293-PowellOutflow!AF293</f>
        <v>67290</v>
      </c>
      <c r="AG293">
        <f>MeadInflow!AG293-PowellOutflow!AG293</f>
        <v>-5190</v>
      </c>
      <c r="AH293">
        <f>MeadInflow!AH293-PowellOutflow!AH293</f>
        <v>14533</v>
      </c>
      <c r="AI293">
        <f>MeadInflow!AI293-PowellOutflow!AI293</f>
        <v>91497</v>
      </c>
      <c r="AJ293">
        <f>MeadInflow!AJ293-PowellOutflow!AJ293</f>
        <v>137979</v>
      </c>
      <c r="AK293">
        <f>MeadInflow!AK293-PowellOutflow!AK293</f>
        <v>63453</v>
      </c>
      <c r="AL293">
        <f>MeadInflow!AL293-PowellOutflow!AL293</f>
        <v>42632</v>
      </c>
      <c r="AM293">
        <f>MeadInflow!AM293-PowellOutflow!AM293</f>
        <v>116592</v>
      </c>
      <c r="AN293">
        <f>MeadInflow!AN293-PowellOutflow!AN293</f>
        <v>173850</v>
      </c>
      <c r="AO293">
        <f>MeadInflow!AO293-PowellOutflow!AO293</f>
        <v>4089</v>
      </c>
      <c r="AP293">
        <f>MeadInflow!AP293-PowellOutflow!AP293</f>
        <v>-19263</v>
      </c>
      <c r="AQ293">
        <f>MeadInflow!AQ293-PowellOutflow!AQ293</f>
        <v>-14646</v>
      </c>
      <c r="AR293">
        <f>MeadInflow!AR293-PowellOutflow!AR293</f>
        <v>302296</v>
      </c>
      <c r="AS293">
        <f>MeadInflow!AS293-PowellOutflow!AS293</f>
        <v>37317</v>
      </c>
      <c r="AT293">
        <f>MeadInflow!AT293-PowellOutflow!AT293</f>
        <v>73108</v>
      </c>
      <c r="AU293">
        <f>MeadInflow!AU293-PowellOutflow!AU293</f>
        <v>65892</v>
      </c>
      <c r="AV293">
        <f>MeadInflow!AV293-PowellOutflow!AV293</f>
        <v>40720</v>
      </c>
      <c r="AW293">
        <f>MeadInflow!AW293-PowellOutflow!AW293</f>
        <v>144550</v>
      </c>
      <c r="AX293">
        <f>MeadInflow!AX293-PowellOutflow!AX293</f>
        <v>277303</v>
      </c>
      <c r="AY293">
        <f>MeadInflow!AY293-PowellOutflow!AY293</f>
        <v>197179</v>
      </c>
      <c r="AZ293">
        <f>MeadInflow!AZ293-PowellOutflow!AZ293</f>
        <v>47079</v>
      </c>
      <c r="BA293">
        <f>MeadInflow!BA293-PowellOutflow!BA293</f>
        <v>85871</v>
      </c>
      <c r="BB293">
        <f>MeadInflow!BB293-PowellOutflow!BB293</f>
        <v>132656</v>
      </c>
      <c r="BC293">
        <f>MeadInflow!BC293-PowellOutflow!BC293</f>
        <v>126863</v>
      </c>
      <c r="BD293">
        <f>MeadInflow!BD293-PowellOutflow!BD293</f>
        <v>142453</v>
      </c>
      <c r="BE293">
        <f>MeadInflow!BE293-PowellOutflow!BE293</f>
        <v>119625</v>
      </c>
      <c r="BF293">
        <f>MeadInflow!BF293-PowellOutflow!BF293</f>
        <v>105302</v>
      </c>
      <c r="BG293">
        <f>MeadInflow!BG293-PowellOutflow!BG293</f>
        <v>129930</v>
      </c>
      <c r="BH293">
        <f>MeadInflow!BH293-PowellOutflow!BH293</f>
        <v>67467</v>
      </c>
      <c r="BI293">
        <f>MeadInflow!BI293-PowellOutflow!BI293</f>
        <v>24678</v>
      </c>
      <c r="BJ293">
        <f>MeadInflow!BJ293-PowellOutflow!BJ293</f>
        <v>94412</v>
      </c>
      <c r="BK293">
        <f>MeadInflow!BK293-PowellOutflow!BK293</f>
        <v>151234</v>
      </c>
      <c r="BL293">
        <f>MeadInflow!BL293-PowellOutflow!BL293</f>
        <v>208736</v>
      </c>
      <c r="BM293">
        <f>MeadInflow!BM293-PowellOutflow!BM293</f>
        <v>41253</v>
      </c>
      <c r="BN293">
        <f>MeadInflow!BN293-PowellOutflow!BN293</f>
        <v>76113</v>
      </c>
      <c r="BO293">
        <f>MeadInflow!BO293-PowellOutflow!BO293</f>
        <v>120594</v>
      </c>
      <c r="BP293">
        <f>MeadInflow!BP293-PowellOutflow!BP293</f>
        <v>74521</v>
      </c>
      <c r="BQ293">
        <f>MeadInflow!BQ293-PowellOutflow!BQ293</f>
        <v>165460</v>
      </c>
      <c r="BR293">
        <f>MeadInflow!BR293-PowellOutflow!BR293</f>
        <v>-24927</v>
      </c>
      <c r="BS293">
        <f>MeadInflow!BS293-PowellOutflow!BS293</f>
        <v>-1375</v>
      </c>
      <c r="BT293">
        <f>MeadInflow!BT293-PowellOutflow!BT293</f>
        <v>30561</v>
      </c>
      <c r="BU293">
        <f>MeadInflow!BU293-PowellOutflow!BU293</f>
        <v>-20362</v>
      </c>
      <c r="BV293">
        <f>MeadInflow!BV293-PowellOutflow!BV293</f>
        <v>30118</v>
      </c>
      <c r="BW293">
        <f>MeadInflow!BW293-PowellOutflow!BW293</f>
        <v>50610</v>
      </c>
      <c r="BX293">
        <f>MeadInflow!BX293-PowellOutflow!BX293</f>
        <v>186177</v>
      </c>
      <c r="BY293">
        <f>MeadInflow!BY293-PowellOutflow!BY293</f>
        <v>44718</v>
      </c>
      <c r="BZ293">
        <f>MeadInflow!BZ293-PowellOutflow!BZ293</f>
        <v>24948</v>
      </c>
      <c r="CA293">
        <f>MeadInflow!CA293-PowellOutflow!CA293</f>
        <v>29646</v>
      </c>
      <c r="CB293">
        <f>MeadInflow!CB293-PowellOutflow!CB293</f>
        <v>33364</v>
      </c>
      <c r="CC293">
        <f>MeadInflow!CC293-PowellOutflow!CC293</f>
        <v>129097</v>
      </c>
      <c r="CD293">
        <f>MeadInflow!CD293-PowellOutflow!CD293</f>
        <v>119787</v>
      </c>
      <c r="CE293">
        <f>MeadInflow!CE293-PowellOutflow!CE293</f>
        <v>42988</v>
      </c>
      <c r="CF293">
        <f>MeadInflow!CF293-PowellOutflow!CF293</f>
        <v>41402</v>
      </c>
      <c r="CG293">
        <f>MeadInflow!CG293-PowellOutflow!CG293</f>
        <v>10053</v>
      </c>
      <c r="CH293">
        <f>MeadInflow!CH293-PowellOutflow!CH293</f>
        <v>18795</v>
      </c>
      <c r="CI293">
        <f>MeadInflow!CI293-PowellOutflow!CI293</f>
        <v>54268</v>
      </c>
      <c r="CJ293">
        <f>MeadInflow!CJ293-PowellOutflow!CJ293</f>
        <v>87258</v>
      </c>
      <c r="CK293">
        <f>MeadInflow!CK293-PowellOutflow!CK293</f>
        <v>12332</v>
      </c>
      <c r="CL293">
        <f>MeadInflow!CL293-PowellOutflow!CL293</f>
        <v>132233</v>
      </c>
      <c r="CM293">
        <f>MeadInflow!CM293-PowellOutflow!CM293</f>
        <v>214796</v>
      </c>
      <c r="CN293">
        <f>MeadInflow!CN293-PowellOutflow!CN293</f>
        <v>9212</v>
      </c>
      <c r="CO293">
        <f>MeadInflow!CO293-PowellOutflow!CO293</f>
        <v>130781</v>
      </c>
      <c r="CP293">
        <f>MeadInflow!CP293-PowellOutflow!CP293</f>
        <v>115544</v>
      </c>
      <c r="CQ293">
        <f>MeadInflow!CQ293-PowellOutflow!CQ293</f>
        <v>99205</v>
      </c>
      <c r="CR293">
        <f>MeadInflow!CR293-PowellOutflow!CR293</f>
        <v>133020</v>
      </c>
      <c r="CS293">
        <f>MeadInflow!CS293-PowellOutflow!CS293</f>
        <v>120938</v>
      </c>
      <c r="CT293">
        <f>MeadInflow!CT293-PowellOutflow!CT293</f>
        <v>58599</v>
      </c>
      <c r="CU293">
        <f>MeadInflow!CU293-PowellOutflow!CU293</f>
        <v>-66045</v>
      </c>
      <c r="CV293">
        <f>MeadInflow!CV293-PowellOutflow!CV293</f>
        <v>72943</v>
      </c>
      <c r="CW293">
        <f>MeadInflow!CW293-PowellOutflow!CW293</f>
        <v>-24664</v>
      </c>
      <c r="CX293">
        <f>MeadInflow!CX293-PowellOutflow!CX293</f>
        <v>115908</v>
      </c>
      <c r="CY293">
        <f>MeadInflow!CY293-PowellOutflow!CY293</f>
        <v>161831</v>
      </c>
      <c r="CZ293">
        <f>MeadInflow!CZ293-PowellOutflow!CZ293</f>
        <v>109354</v>
      </c>
      <c r="DA293">
        <f>MeadInflow!DA293-PowellOutflow!DA293</f>
        <v>115259</v>
      </c>
      <c r="DB293">
        <f>MeadInflow!DB293-PowellOutflow!DB293</f>
        <v>129505</v>
      </c>
      <c r="DC293">
        <f>MeadInflow!DC293-PowellOutflow!DC293</f>
        <v>24224</v>
      </c>
      <c r="DD293">
        <f>MeadInflow!DD293-PowellOutflow!DD293</f>
        <v>118813</v>
      </c>
      <c r="DE293">
        <f>MeadInflow!DE293-PowellOutflow!DE293</f>
        <v>43778</v>
      </c>
      <c r="DF293">
        <f>MeadInflow!DF293-PowellOutflow!DF293</f>
        <v>3939</v>
      </c>
      <c r="DG293">
        <f>MeadInflow!DG293-PowellOutflow!DG293</f>
        <v>13705</v>
      </c>
      <c r="DH293">
        <f>MeadInflow!DH293-PowellOutflow!DH293</f>
        <v>31798</v>
      </c>
      <c r="DI293">
        <f>MeadInflow!DI293-PowellOutflow!DI293</f>
        <v>51541</v>
      </c>
    </row>
    <row r="294" spans="1:113" x14ac:dyDescent="0.55000000000000004">
      <c r="A294">
        <f>MeadInflow!A294-PowellOutflow!A294</f>
        <v>48177</v>
      </c>
      <c r="B294">
        <f>MeadInflow!B294-PowellOutflow!B294</f>
        <v>-28953</v>
      </c>
      <c r="C294">
        <f>MeadInflow!C294-PowellOutflow!C294</f>
        <v>-183754</v>
      </c>
      <c r="D294">
        <f>MeadInflow!D294-PowellOutflow!D294</f>
        <v>-167664</v>
      </c>
      <c r="E294">
        <f>MeadInflow!E294-PowellOutflow!E294</f>
        <v>16682</v>
      </c>
      <c r="F294">
        <f>MeadInflow!F294-PowellOutflow!F294</f>
        <v>-113279</v>
      </c>
      <c r="G294">
        <f>MeadInflow!G294-PowellOutflow!G294</f>
        <v>6515</v>
      </c>
      <c r="H294">
        <f>MeadInflow!H294-PowellOutflow!H294</f>
        <v>120708</v>
      </c>
      <c r="I294">
        <f>MeadInflow!I294-PowellOutflow!I294</f>
        <v>118403</v>
      </c>
      <c r="J294">
        <f>MeadInflow!J294-PowellOutflow!J294</f>
        <v>18145</v>
      </c>
      <c r="K294">
        <f>MeadInflow!K294-PowellOutflow!K294</f>
        <v>78455</v>
      </c>
      <c r="L294">
        <f>MeadInflow!L294-PowellOutflow!L294</f>
        <v>304484</v>
      </c>
      <c r="M294">
        <f>MeadInflow!M294-PowellOutflow!M294</f>
        <v>91595</v>
      </c>
      <c r="N294">
        <f>MeadInflow!N294-PowellOutflow!N294</f>
        <v>145654</v>
      </c>
      <c r="O294">
        <f>MeadInflow!O294-PowellOutflow!O294</f>
        <v>97809</v>
      </c>
      <c r="P294">
        <f>MeadInflow!P294-PowellOutflow!P294</f>
        <v>135370</v>
      </c>
      <c r="Q294">
        <f>MeadInflow!Q294-PowellOutflow!Q294</f>
        <v>135300</v>
      </c>
      <c r="R294">
        <f>MeadInflow!R294-PowellOutflow!R294</f>
        <v>57053</v>
      </c>
      <c r="S294">
        <f>MeadInflow!S294-PowellOutflow!S294</f>
        <v>60566</v>
      </c>
      <c r="T294">
        <f>MeadInflow!T294-PowellOutflow!T294</f>
        <v>123728</v>
      </c>
      <c r="U294">
        <f>MeadInflow!U294-PowellOutflow!U294</f>
        <v>29788</v>
      </c>
      <c r="V294">
        <f>MeadInflow!V294-PowellOutflow!V294</f>
        <v>-103444</v>
      </c>
      <c r="W294">
        <f>MeadInflow!W294-PowellOutflow!W294</f>
        <v>270339</v>
      </c>
      <c r="X294">
        <f>MeadInflow!X294-PowellOutflow!X294</f>
        <v>-114337</v>
      </c>
      <c r="Y294">
        <f>MeadInflow!Y294-PowellOutflow!Y294</f>
        <v>-58145</v>
      </c>
      <c r="Z294">
        <f>MeadInflow!Z294-PowellOutflow!Z294</f>
        <v>15488</v>
      </c>
      <c r="AA294">
        <f>MeadInflow!AA294-PowellOutflow!AA294</f>
        <v>-8862</v>
      </c>
      <c r="AB294">
        <f>MeadInflow!AB294-PowellOutflow!AB294</f>
        <v>106641</v>
      </c>
      <c r="AC294">
        <f>MeadInflow!AC294-PowellOutflow!AC294</f>
        <v>83805</v>
      </c>
      <c r="AD294">
        <f>MeadInflow!AD294-PowellOutflow!AD294</f>
        <v>-31693</v>
      </c>
      <c r="AE294">
        <f>MeadInflow!AE294-PowellOutflow!AE294</f>
        <v>70803</v>
      </c>
      <c r="AF294">
        <f>MeadInflow!AF294-PowellOutflow!AF294</f>
        <v>-29583</v>
      </c>
      <c r="AG294">
        <f>MeadInflow!AG294-PowellOutflow!AG294</f>
        <v>70732</v>
      </c>
      <c r="AH294">
        <f>MeadInflow!AH294-PowellOutflow!AH294</f>
        <v>7942</v>
      </c>
      <c r="AI294">
        <f>MeadInflow!AI294-PowellOutflow!AI294</f>
        <v>133914</v>
      </c>
      <c r="AJ294">
        <f>MeadInflow!AJ294-PowellOutflow!AJ294</f>
        <v>233378</v>
      </c>
      <c r="AK294">
        <f>MeadInflow!AK294-PowellOutflow!AK294</f>
        <v>78374</v>
      </c>
      <c r="AL294">
        <f>MeadInflow!AL294-PowellOutflow!AL294</f>
        <v>44587</v>
      </c>
      <c r="AM294">
        <f>MeadInflow!AM294-PowellOutflow!AM294</f>
        <v>85273</v>
      </c>
      <c r="AN294">
        <f>MeadInflow!AN294-PowellOutflow!AN294</f>
        <v>186779</v>
      </c>
      <c r="AO294">
        <f>MeadInflow!AO294-PowellOutflow!AO294</f>
        <v>102159</v>
      </c>
      <c r="AP294">
        <f>MeadInflow!AP294-PowellOutflow!AP294</f>
        <v>50584</v>
      </c>
      <c r="AQ294">
        <f>MeadInflow!AQ294-PowellOutflow!AQ294</f>
        <v>-13524</v>
      </c>
      <c r="AR294">
        <f>MeadInflow!AR294-PowellOutflow!AR294</f>
        <v>410059</v>
      </c>
      <c r="AS294">
        <f>MeadInflow!AS294-PowellOutflow!AS294</f>
        <v>11558</v>
      </c>
      <c r="AT294">
        <f>MeadInflow!AT294-PowellOutflow!AT294</f>
        <v>80883</v>
      </c>
      <c r="AU294">
        <f>MeadInflow!AU294-PowellOutflow!AU294</f>
        <v>61350</v>
      </c>
      <c r="AV294">
        <f>MeadInflow!AV294-PowellOutflow!AV294</f>
        <v>30692</v>
      </c>
      <c r="AW294">
        <f>MeadInflow!AW294-PowellOutflow!AW294</f>
        <v>68632</v>
      </c>
      <c r="AX294">
        <f>MeadInflow!AX294-PowellOutflow!AX294</f>
        <v>202705</v>
      </c>
      <c r="AY294">
        <f>MeadInflow!AY294-PowellOutflow!AY294</f>
        <v>191913</v>
      </c>
      <c r="AZ294">
        <f>MeadInflow!AZ294-PowellOutflow!AZ294</f>
        <v>53465</v>
      </c>
      <c r="BA294">
        <f>MeadInflow!BA294-PowellOutflow!BA294</f>
        <v>105552</v>
      </c>
      <c r="BB294">
        <f>MeadInflow!BB294-PowellOutflow!BB294</f>
        <v>223309</v>
      </c>
      <c r="BC294">
        <f>MeadInflow!BC294-PowellOutflow!BC294</f>
        <v>47026</v>
      </c>
      <c r="BD294">
        <f>MeadInflow!BD294-PowellOutflow!BD294</f>
        <v>1058</v>
      </c>
      <c r="BE294">
        <f>MeadInflow!BE294-PowellOutflow!BE294</f>
        <v>-75468</v>
      </c>
      <c r="BF294">
        <f>MeadInflow!BF294-PowellOutflow!BF294</f>
        <v>53724</v>
      </c>
      <c r="BG294">
        <f>MeadInflow!BG294-PowellOutflow!BG294</f>
        <v>77116</v>
      </c>
      <c r="BH294">
        <f>MeadInflow!BH294-PowellOutflow!BH294</f>
        <v>-29722</v>
      </c>
      <c r="BI294">
        <f>MeadInflow!BI294-PowellOutflow!BI294</f>
        <v>-12234</v>
      </c>
      <c r="BJ294">
        <f>MeadInflow!BJ294-PowellOutflow!BJ294</f>
        <v>49002</v>
      </c>
      <c r="BK294">
        <f>MeadInflow!BK294-PowellOutflow!BK294</f>
        <v>90854</v>
      </c>
      <c r="BL294">
        <f>MeadInflow!BL294-PowellOutflow!BL294</f>
        <v>153713</v>
      </c>
      <c r="BM294">
        <f>MeadInflow!BM294-PowellOutflow!BM294</f>
        <v>49922</v>
      </c>
      <c r="BN294">
        <f>MeadInflow!BN294-PowellOutflow!BN294</f>
        <v>149231</v>
      </c>
      <c r="BO294">
        <f>MeadInflow!BO294-PowellOutflow!BO294</f>
        <v>29987</v>
      </c>
      <c r="BP294">
        <f>MeadInflow!BP294-PowellOutflow!BP294</f>
        <v>42820</v>
      </c>
      <c r="BQ294">
        <f>MeadInflow!BQ294-PowellOutflow!BQ294</f>
        <v>154022</v>
      </c>
      <c r="BR294">
        <f>MeadInflow!BR294-PowellOutflow!BR294</f>
        <v>20344</v>
      </c>
      <c r="BS294">
        <f>MeadInflow!BS294-PowellOutflow!BS294</f>
        <v>20596</v>
      </c>
      <c r="BT294">
        <f>MeadInflow!BT294-PowellOutflow!BT294</f>
        <v>25476</v>
      </c>
      <c r="BU294">
        <f>MeadInflow!BU294-PowellOutflow!BU294</f>
        <v>4206</v>
      </c>
      <c r="BV294">
        <f>MeadInflow!BV294-PowellOutflow!BV294</f>
        <v>19273</v>
      </c>
      <c r="BW294">
        <f>MeadInflow!BW294-PowellOutflow!BW294</f>
        <v>40633</v>
      </c>
      <c r="BX294">
        <f>MeadInflow!BX294-PowellOutflow!BX294</f>
        <v>204953</v>
      </c>
      <c r="BY294">
        <f>MeadInflow!BY294-PowellOutflow!BY294</f>
        <v>19213</v>
      </c>
      <c r="BZ294">
        <f>MeadInflow!BZ294-PowellOutflow!BZ294</f>
        <v>11950</v>
      </c>
      <c r="CA294">
        <f>MeadInflow!CA294-PowellOutflow!CA294</f>
        <v>35087</v>
      </c>
      <c r="CB294">
        <f>MeadInflow!CB294-PowellOutflow!CB294</f>
        <v>62611</v>
      </c>
      <c r="CC294">
        <f>MeadInflow!CC294-PowellOutflow!CC294</f>
        <v>78837</v>
      </c>
      <c r="CD294">
        <f>MeadInflow!CD294-PowellOutflow!CD294</f>
        <v>87052</v>
      </c>
      <c r="CE294">
        <f>MeadInflow!CE294-PowellOutflow!CE294</f>
        <v>12496</v>
      </c>
      <c r="CF294">
        <f>MeadInflow!CF294-PowellOutflow!CF294</f>
        <v>29630</v>
      </c>
      <c r="CG294">
        <f>MeadInflow!CG294-PowellOutflow!CG294</f>
        <v>10288</v>
      </c>
      <c r="CH294">
        <f>MeadInflow!CH294-PowellOutflow!CH294</f>
        <v>18669</v>
      </c>
      <c r="CI294">
        <f>MeadInflow!CI294-PowellOutflow!CI294</f>
        <v>43091</v>
      </c>
      <c r="CJ294">
        <f>MeadInflow!CJ294-PowellOutflow!CJ294</f>
        <v>35905</v>
      </c>
      <c r="CK294">
        <f>MeadInflow!CK294-PowellOutflow!CK294</f>
        <v>-1318</v>
      </c>
      <c r="CL294">
        <f>MeadInflow!CL294-PowellOutflow!CL294</f>
        <v>-57443</v>
      </c>
      <c r="CM294">
        <f>MeadInflow!CM294-PowellOutflow!CM294</f>
        <v>15051</v>
      </c>
      <c r="CN294">
        <f>MeadInflow!CN294-PowellOutflow!CN294</f>
        <v>-80897</v>
      </c>
      <c r="CO294">
        <f>MeadInflow!CO294-PowellOutflow!CO294</f>
        <v>-27958</v>
      </c>
      <c r="CP294">
        <f>MeadInflow!CP294-PowellOutflow!CP294</f>
        <v>597</v>
      </c>
      <c r="CQ294">
        <f>MeadInflow!CQ294-PowellOutflow!CQ294</f>
        <v>42127</v>
      </c>
      <c r="CR294">
        <f>MeadInflow!CR294-PowellOutflow!CR294</f>
        <v>-1374</v>
      </c>
      <c r="CS294">
        <f>MeadInflow!CS294-PowellOutflow!CS294</f>
        <v>-17039</v>
      </c>
      <c r="CT294">
        <f>MeadInflow!CT294-PowellOutflow!CT294</f>
        <v>-6898</v>
      </c>
      <c r="CU294">
        <f>MeadInflow!CU294-PowellOutflow!CU294</f>
        <v>-43623</v>
      </c>
      <c r="CV294">
        <f>MeadInflow!CV294-PowellOutflow!CV294</f>
        <v>-94784</v>
      </c>
      <c r="CW294">
        <f>MeadInflow!CW294-PowellOutflow!CW294</f>
        <v>-16256</v>
      </c>
      <c r="CX294">
        <f>MeadInflow!CX294-PowellOutflow!CX294</f>
        <v>-34944</v>
      </c>
      <c r="CY294">
        <f>MeadInflow!CY294-PowellOutflow!CY294</f>
        <v>21239</v>
      </c>
      <c r="CZ294">
        <f>MeadInflow!CZ294-PowellOutflow!CZ294</f>
        <v>50569</v>
      </c>
      <c r="DA294">
        <f>MeadInflow!DA294-PowellOutflow!DA294</f>
        <v>164827</v>
      </c>
      <c r="DB294">
        <f>MeadInflow!DB294-PowellOutflow!DB294</f>
        <v>14814</v>
      </c>
      <c r="DC294">
        <f>MeadInflow!DC294-PowellOutflow!DC294</f>
        <v>26656</v>
      </c>
      <c r="DD294">
        <f>MeadInflow!DD294-PowellOutflow!DD294</f>
        <v>-12332</v>
      </c>
      <c r="DE294">
        <f>MeadInflow!DE294-PowellOutflow!DE294</f>
        <v>-90625</v>
      </c>
      <c r="DF294">
        <f>MeadInflow!DF294-PowellOutflow!DF294</f>
        <v>-5625</v>
      </c>
      <c r="DG294">
        <f>MeadInflow!DG294-PowellOutflow!DG294</f>
        <v>-15291</v>
      </c>
      <c r="DH294">
        <f>MeadInflow!DH294-PowellOutflow!DH294</f>
        <v>-314441</v>
      </c>
      <c r="DI294">
        <f>MeadInflow!DI294-PowellOutflow!DI294</f>
        <v>-491508</v>
      </c>
    </row>
    <row r="295" spans="1:113" x14ac:dyDescent="0.55000000000000004">
      <c r="A295">
        <f>MeadInflow!A295-PowellOutflow!A295</f>
        <v>-34066</v>
      </c>
      <c r="B295">
        <f>MeadInflow!B295-PowellOutflow!B295</f>
        <v>82330</v>
      </c>
      <c r="C295">
        <f>MeadInflow!C295-PowellOutflow!C295</f>
        <v>-7832</v>
      </c>
      <c r="D295">
        <f>MeadInflow!D295-PowellOutflow!D295</f>
        <v>-23018</v>
      </c>
      <c r="E295">
        <f>MeadInflow!E295-PowellOutflow!E295</f>
        <v>123867</v>
      </c>
      <c r="F295">
        <f>MeadInflow!F295-PowellOutflow!F295</f>
        <v>-123375</v>
      </c>
      <c r="G295">
        <f>MeadInflow!G295-PowellOutflow!G295</f>
        <v>122017</v>
      </c>
      <c r="H295">
        <f>MeadInflow!H295-PowellOutflow!H295</f>
        <v>62924</v>
      </c>
      <c r="I295">
        <f>MeadInflow!I295-PowellOutflow!I295</f>
        <v>27439</v>
      </c>
      <c r="J295">
        <f>MeadInflow!J295-PowellOutflow!J295</f>
        <v>100540</v>
      </c>
      <c r="K295">
        <f>MeadInflow!K295-PowellOutflow!K295</f>
        <v>158938</v>
      </c>
      <c r="L295">
        <f>MeadInflow!L295-PowellOutflow!L295</f>
        <v>201807</v>
      </c>
      <c r="M295">
        <f>MeadInflow!M295-PowellOutflow!M295</f>
        <v>244776</v>
      </c>
      <c r="N295">
        <f>MeadInflow!N295-PowellOutflow!N295</f>
        <v>20905</v>
      </c>
      <c r="O295">
        <f>MeadInflow!O295-PowellOutflow!O295</f>
        <v>214396</v>
      </c>
      <c r="P295">
        <f>MeadInflow!P295-PowellOutflow!P295</f>
        <v>156946</v>
      </c>
      <c r="Q295">
        <f>MeadInflow!Q295-PowellOutflow!Q295</f>
        <v>72891</v>
      </c>
      <c r="R295">
        <f>MeadInflow!R295-PowellOutflow!R295</f>
        <v>91816</v>
      </c>
      <c r="S295">
        <f>MeadInflow!S295-PowellOutflow!S295</f>
        <v>197202</v>
      </c>
      <c r="T295">
        <f>MeadInflow!T295-PowellOutflow!T295</f>
        <v>146568</v>
      </c>
      <c r="U295">
        <f>MeadInflow!U295-PowellOutflow!U295</f>
        <v>100914</v>
      </c>
      <c r="V295">
        <f>MeadInflow!V295-PowellOutflow!V295</f>
        <v>71144</v>
      </c>
      <c r="W295">
        <f>MeadInflow!W295-PowellOutflow!W295</f>
        <v>169474</v>
      </c>
      <c r="X295">
        <f>MeadInflow!X295-PowellOutflow!X295</f>
        <v>159307</v>
      </c>
      <c r="Y295">
        <f>MeadInflow!Y295-PowellOutflow!Y295</f>
        <v>110228</v>
      </c>
      <c r="Z295">
        <f>MeadInflow!Z295-PowellOutflow!Z295</f>
        <v>173009</v>
      </c>
      <c r="AA295">
        <f>MeadInflow!AA295-PowellOutflow!AA295</f>
        <v>199494</v>
      </c>
      <c r="AB295">
        <f>MeadInflow!AB295-PowellOutflow!AB295</f>
        <v>-1758</v>
      </c>
      <c r="AC295">
        <f>MeadInflow!AC295-PowellOutflow!AC295</f>
        <v>260145</v>
      </c>
      <c r="AD295">
        <f>MeadInflow!AD295-PowellOutflow!AD295</f>
        <v>21735</v>
      </c>
      <c r="AE295">
        <f>MeadInflow!AE295-PowellOutflow!AE295</f>
        <v>82793</v>
      </c>
      <c r="AF295">
        <f>MeadInflow!AF295-PowellOutflow!AF295</f>
        <v>195745</v>
      </c>
      <c r="AG295">
        <f>MeadInflow!AG295-PowellOutflow!AG295</f>
        <v>-95982</v>
      </c>
      <c r="AH295">
        <f>MeadInflow!AH295-PowellOutflow!AH295</f>
        <v>5744</v>
      </c>
      <c r="AI295">
        <f>MeadInflow!AI295-PowellOutflow!AI295</f>
        <v>-9689</v>
      </c>
      <c r="AJ295">
        <f>MeadInflow!AJ295-PowellOutflow!AJ295</f>
        <v>216283</v>
      </c>
      <c r="AK295">
        <f>MeadInflow!AK295-PowellOutflow!AK295</f>
        <v>62229</v>
      </c>
      <c r="AL295">
        <f>MeadInflow!AL295-PowellOutflow!AL295</f>
        <v>37210</v>
      </c>
      <c r="AM295">
        <f>MeadInflow!AM295-PowellOutflow!AM295</f>
        <v>47670</v>
      </c>
      <c r="AN295">
        <f>MeadInflow!AN295-PowellOutflow!AN295</f>
        <v>14454</v>
      </c>
      <c r="AO295">
        <f>MeadInflow!AO295-PowellOutflow!AO295</f>
        <v>41855</v>
      </c>
      <c r="AP295">
        <f>MeadInflow!AP295-PowellOutflow!AP295</f>
        <v>19819</v>
      </c>
      <c r="AQ295">
        <f>MeadInflow!AQ295-PowellOutflow!AQ295</f>
        <v>47412</v>
      </c>
      <c r="AR295">
        <f>MeadInflow!AR295-PowellOutflow!AR295</f>
        <v>102811</v>
      </c>
      <c r="AS295">
        <f>MeadInflow!AS295-PowellOutflow!AS295</f>
        <v>47917</v>
      </c>
      <c r="AT295">
        <f>MeadInflow!AT295-PowellOutflow!AT295</f>
        <v>23321</v>
      </c>
      <c r="AU295">
        <f>MeadInflow!AU295-PowellOutflow!AU295</f>
        <v>66949</v>
      </c>
      <c r="AV295">
        <f>MeadInflow!AV295-PowellOutflow!AV295</f>
        <v>-22463</v>
      </c>
      <c r="AW295">
        <f>MeadInflow!AW295-PowellOutflow!AW295</f>
        <v>19860</v>
      </c>
      <c r="AX295">
        <f>MeadInflow!AX295-PowellOutflow!AX295</f>
        <v>42694</v>
      </c>
      <c r="AY295">
        <f>MeadInflow!AY295-PowellOutflow!AY295</f>
        <v>52544</v>
      </c>
      <c r="AZ295">
        <f>MeadInflow!AZ295-PowellOutflow!AZ295</f>
        <v>32406</v>
      </c>
      <c r="BA295">
        <f>MeadInflow!BA295-PowellOutflow!BA295</f>
        <v>27631</v>
      </c>
      <c r="BB295">
        <f>MeadInflow!BB295-PowellOutflow!BB295</f>
        <v>1876</v>
      </c>
      <c r="BC295">
        <f>MeadInflow!BC295-PowellOutflow!BC295</f>
        <v>43204</v>
      </c>
      <c r="BD295">
        <f>MeadInflow!BD295-PowellOutflow!BD295</f>
        <v>105744</v>
      </c>
      <c r="BE295">
        <f>MeadInflow!BE295-PowellOutflow!BE295</f>
        <v>73790</v>
      </c>
      <c r="BF295">
        <f>MeadInflow!BF295-PowellOutflow!BF295</f>
        <v>72716</v>
      </c>
      <c r="BG295">
        <f>MeadInflow!BG295-PowellOutflow!BG295</f>
        <v>14840</v>
      </c>
      <c r="BH295">
        <f>MeadInflow!BH295-PowellOutflow!BH295</f>
        <v>11858</v>
      </c>
      <c r="BI295">
        <f>MeadInflow!BI295-PowellOutflow!BI295</f>
        <v>52448</v>
      </c>
      <c r="BJ295">
        <f>MeadInflow!BJ295-PowellOutflow!BJ295</f>
        <v>100131</v>
      </c>
      <c r="BK295">
        <f>MeadInflow!BK295-PowellOutflow!BK295</f>
        <v>8759</v>
      </c>
      <c r="BL295">
        <f>MeadInflow!BL295-PowellOutflow!BL295</f>
        <v>27140</v>
      </c>
      <c r="BM295">
        <f>MeadInflow!BM295-PowellOutflow!BM295</f>
        <v>-3446</v>
      </c>
      <c r="BN295">
        <f>MeadInflow!BN295-PowellOutflow!BN295</f>
        <v>86021</v>
      </c>
      <c r="BO295">
        <f>MeadInflow!BO295-PowellOutflow!BO295</f>
        <v>9258</v>
      </c>
      <c r="BP295">
        <f>MeadInflow!BP295-PowellOutflow!BP295</f>
        <v>13944</v>
      </c>
      <c r="BQ295">
        <f>MeadInflow!BQ295-PowellOutflow!BQ295</f>
        <v>72989</v>
      </c>
      <c r="BR295">
        <f>MeadInflow!BR295-PowellOutflow!BR295</f>
        <v>31627</v>
      </c>
      <c r="BS295">
        <f>MeadInflow!BS295-PowellOutflow!BS295</f>
        <v>30282</v>
      </c>
      <c r="BT295">
        <f>MeadInflow!BT295-PowellOutflow!BT295</f>
        <v>6370</v>
      </c>
      <c r="BU295">
        <f>MeadInflow!BU295-PowellOutflow!BU295</f>
        <v>-18505</v>
      </c>
      <c r="BV295">
        <f>MeadInflow!BV295-PowellOutflow!BV295</f>
        <v>-27792</v>
      </c>
      <c r="BW295">
        <f>MeadInflow!BW295-PowellOutflow!BW295</f>
        <v>-12829</v>
      </c>
      <c r="BX295">
        <f>MeadInflow!BX295-PowellOutflow!BX295</f>
        <v>42361</v>
      </c>
      <c r="BY295">
        <f>MeadInflow!BY295-PowellOutflow!BY295</f>
        <v>-2090</v>
      </c>
      <c r="BZ295">
        <f>MeadInflow!BZ295-PowellOutflow!BZ295</f>
        <v>2290</v>
      </c>
      <c r="CA295">
        <f>MeadInflow!CA295-PowellOutflow!CA295</f>
        <v>28411</v>
      </c>
      <c r="CB295">
        <f>MeadInflow!CB295-PowellOutflow!CB295</f>
        <v>7426</v>
      </c>
      <c r="CC295">
        <f>MeadInflow!CC295-PowellOutflow!CC295</f>
        <v>16903</v>
      </c>
      <c r="CD295">
        <f>MeadInflow!CD295-PowellOutflow!CD295</f>
        <v>59230</v>
      </c>
      <c r="CE295">
        <f>MeadInflow!CE295-PowellOutflow!CE295</f>
        <v>6371</v>
      </c>
      <c r="CF295">
        <f>MeadInflow!CF295-PowellOutflow!CF295</f>
        <v>-2711</v>
      </c>
      <c r="CG295">
        <f>MeadInflow!CG295-PowellOutflow!CG295</f>
        <v>1793</v>
      </c>
      <c r="CH295">
        <f>MeadInflow!CH295-PowellOutflow!CH295</f>
        <v>17136</v>
      </c>
      <c r="CI295">
        <f>MeadInflow!CI295-PowellOutflow!CI295</f>
        <v>9607</v>
      </c>
      <c r="CJ295">
        <f>MeadInflow!CJ295-PowellOutflow!CJ295</f>
        <v>5568</v>
      </c>
      <c r="CK295">
        <f>MeadInflow!CK295-PowellOutflow!CK295</f>
        <v>7355</v>
      </c>
      <c r="CL295">
        <f>MeadInflow!CL295-PowellOutflow!CL295</f>
        <v>33677</v>
      </c>
      <c r="CM295">
        <f>MeadInflow!CM295-PowellOutflow!CM295</f>
        <v>49765</v>
      </c>
      <c r="CN295">
        <f>MeadInflow!CN295-PowellOutflow!CN295</f>
        <v>60051</v>
      </c>
      <c r="CO295">
        <f>MeadInflow!CO295-PowellOutflow!CO295</f>
        <v>83806</v>
      </c>
      <c r="CP295">
        <f>MeadInflow!CP295-PowellOutflow!CP295</f>
        <v>77369</v>
      </c>
      <c r="CQ295">
        <f>MeadInflow!CQ295-PowellOutflow!CQ295</f>
        <v>123817</v>
      </c>
      <c r="CR295">
        <f>MeadInflow!CR295-PowellOutflow!CR295</f>
        <v>25669</v>
      </c>
      <c r="CS295">
        <f>MeadInflow!CS295-PowellOutflow!CS295</f>
        <v>-16076</v>
      </c>
      <c r="CT295">
        <f>MeadInflow!CT295-PowellOutflow!CT295</f>
        <v>208161</v>
      </c>
      <c r="CU295">
        <f>MeadInflow!CU295-PowellOutflow!CU295</f>
        <v>104583</v>
      </c>
      <c r="CV295">
        <f>MeadInflow!CV295-PowellOutflow!CV295</f>
        <v>45748</v>
      </c>
      <c r="CW295">
        <f>MeadInflow!CW295-PowellOutflow!CW295</f>
        <v>30616</v>
      </c>
      <c r="CX295">
        <f>MeadInflow!CX295-PowellOutflow!CX295</f>
        <v>116575</v>
      </c>
      <c r="CY295">
        <f>MeadInflow!CY295-PowellOutflow!CY295</f>
        <v>128371</v>
      </c>
      <c r="CZ295">
        <f>MeadInflow!CZ295-PowellOutflow!CZ295</f>
        <v>70317</v>
      </c>
      <c r="DA295">
        <f>MeadInflow!DA295-PowellOutflow!DA295</f>
        <v>179603</v>
      </c>
      <c r="DB295">
        <f>MeadInflow!DB295-PowellOutflow!DB295</f>
        <v>52710</v>
      </c>
      <c r="DC295">
        <f>MeadInflow!DC295-PowellOutflow!DC295</f>
        <v>594951</v>
      </c>
      <c r="DD295">
        <f>MeadInflow!DD295-PowellOutflow!DD295</f>
        <v>118024</v>
      </c>
      <c r="DE295">
        <f>MeadInflow!DE295-PowellOutflow!DE295</f>
        <v>31861</v>
      </c>
      <c r="DF295">
        <f>MeadInflow!DF295-PowellOutflow!DF295</f>
        <v>266169</v>
      </c>
      <c r="DG295">
        <f>MeadInflow!DG295-PowellOutflow!DG295</f>
        <v>-116479</v>
      </c>
      <c r="DH295">
        <f>MeadInflow!DH295-PowellOutflow!DH295</f>
        <v>230421</v>
      </c>
      <c r="DI295">
        <f>MeadInflow!DI295-PowellOutflow!DI295</f>
        <v>2387</v>
      </c>
    </row>
    <row r="296" spans="1:113" x14ac:dyDescent="0.55000000000000004">
      <c r="A296">
        <f>MeadInflow!A296-PowellOutflow!A296</f>
        <v>176740</v>
      </c>
      <c r="B296">
        <f>MeadInflow!B296-PowellOutflow!B296</f>
        <v>135487</v>
      </c>
      <c r="C296">
        <f>MeadInflow!C296-PowellOutflow!C296</f>
        <v>322189</v>
      </c>
      <c r="D296">
        <f>MeadInflow!D296-PowellOutflow!D296</f>
        <v>290536</v>
      </c>
      <c r="E296">
        <f>MeadInflow!E296-PowellOutflow!E296</f>
        <v>43122</v>
      </c>
      <c r="F296">
        <f>MeadInflow!F296-PowellOutflow!F296</f>
        <v>80107</v>
      </c>
      <c r="G296">
        <f>MeadInflow!G296-PowellOutflow!G296</f>
        <v>96767</v>
      </c>
      <c r="H296">
        <f>MeadInflow!H296-PowellOutflow!H296</f>
        <v>79923</v>
      </c>
      <c r="I296">
        <f>MeadInflow!I296-PowellOutflow!I296</f>
        <v>158913</v>
      </c>
      <c r="J296">
        <f>MeadInflow!J296-PowellOutflow!J296</f>
        <v>77654</v>
      </c>
      <c r="K296">
        <f>MeadInflow!K296-PowellOutflow!K296</f>
        <v>57289</v>
      </c>
      <c r="L296">
        <f>MeadInflow!L296-PowellOutflow!L296</f>
        <v>226356</v>
      </c>
      <c r="M296">
        <f>MeadInflow!M296-PowellOutflow!M296</f>
        <v>110592</v>
      </c>
      <c r="N296">
        <f>MeadInflow!N296-PowellOutflow!N296</f>
        <v>149247</v>
      </c>
      <c r="O296">
        <f>MeadInflow!O296-PowellOutflow!O296</f>
        <v>180268</v>
      </c>
      <c r="P296">
        <f>MeadInflow!P296-PowellOutflow!P296</f>
        <v>194027</v>
      </c>
      <c r="Q296">
        <f>MeadInflow!Q296-PowellOutflow!Q296</f>
        <v>131257</v>
      </c>
      <c r="R296">
        <f>MeadInflow!R296-PowellOutflow!R296</f>
        <v>169018</v>
      </c>
      <c r="S296">
        <f>MeadInflow!S296-PowellOutflow!S296</f>
        <v>23980</v>
      </c>
      <c r="T296">
        <f>MeadInflow!T296-PowellOutflow!T296</f>
        <v>144413</v>
      </c>
      <c r="U296">
        <f>MeadInflow!U296-PowellOutflow!U296</f>
        <v>158742</v>
      </c>
      <c r="V296">
        <f>MeadInflow!V296-PowellOutflow!V296</f>
        <v>145015</v>
      </c>
      <c r="W296">
        <f>MeadInflow!W296-PowellOutflow!W296</f>
        <v>135189</v>
      </c>
      <c r="X296">
        <f>MeadInflow!X296-PowellOutflow!X296</f>
        <v>153792</v>
      </c>
      <c r="Y296">
        <f>MeadInflow!Y296-PowellOutflow!Y296</f>
        <v>57239</v>
      </c>
      <c r="Z296">
        <f>MeadInflow!Z296-PowellOutflow!Z296</f>
        <v>123893</v>
      </c>
      <c r="AA296">
        <f>MeadInflow!AA296-PowellOutflow!AA296</f>
        <v>91430</v>
      </c>
      <c r="AB296">
        <f>MeadInflow!AB296-PowellOutflow!AB296</f>
        <v>180731</v>
      </c>
      <c r="AC296">
        <f>MeadInflow!AC296-PowellOutflow!AC296</f>
        <v>72762</v>
      </c>
      <c r="AD296">
        <f>MeadInflow!AD296-PowellOutflow!AD296</f>
        <v>102410</v>
      </c>
      <c r="AE296">
        <f>MeadInflow!AE296-PowellOutflow!AE296</f>
        <v>113432</v>
      </c>
      <c r="AF296">
        <f>MeadInflow!AF296-PowellOutflow!AF296</f>
        <v>102347</v>
      </c>
      <c r="AG296">
        <f>MeadInflow!AG296-PowellOutflow!AG296</f>
        <v>136863</v>
      </c>
      <c r="AH296">
        <f>MeadInflow!AH296-PowellOutflow!AH296</f>
        <v>27929</v>
      </c>
      <c r="AI296">
        <f>MeadInflow!AI296-PowellOutflow!AI296</f>
        <v>-8814</v>
      </c>
      <c r="AJ296">
        <f>MeadInflow!AJ296-PowellOutflow!AJ296</f>
        <v>29384</v>
      </c>
      <c r="AK296">
        <f>MeadInflow!AK296-PowellOutflow!AK296</f>
        <v>49473</v>
      </c>
      <c r="AL296">
        <f>MeadInflow!AL296-PowellOutflow!AL296</f>
        <v>106605</v>
      </c>
      <c r="AM296">
        <f>MeadInflow!AM296-PowellOutflow!AM296</f>
        <v>81154</v>
      </c>
      <c r="AN296">
        <f>MeadInflow!AN296-PowellOutflow!AN296</f>
        <v>85856</v>
      </c>
      <c r="AO296">
        <f>MeadInflow!AO296-PowellOutflow!AO296</f>
        <v>99286</v>
      </c>
      <c r="AP296">
        <f>MeadInflow!AP296-PowellOutflow!AP296</f>
        <v>61744</v>
      </c>
      <c r="AQ296">
        <f>MeadInflow!AQ296-PowellOutflow!AQ296</f>
        <v>-12877</v>
      </c>
      <c r="AR296">
        <f>MeadInflow!AR296-PowellOutflow!AR296</f>
        <v>78897</v>
      </c>
      <c r="AS296">
        <f>MeadInflow!AS296-PowellOutflow!AS296</f>
        <v>36109</v>
      </c>
      <c r="AT296">
        <f>MeadInflow!AT296-PowellOutflow!AT296</f>
        <v>65023</v>
      </c>
      <c r="AU296">
        <f>MeadInflow!AU296-PowellOutflow!AU296</f>
        <v>106354</v>
      </c>
      <c r="AV296">
        <f>MeadInflow!AV296-PowellOutflow!AV296</f>
        <v>47363</v>
      </c>
      <c r="AW296">
        <f>MeadInflow!AW296-PowellOutflow!AW296</f>
        <v>41533</v>
      </c>
      <c r="AX296">
        <f>MeadInflow!AX296-PowellOutflow!AX296</f>
        <v>28567</v>
      </c>
      <c r="AY296">
        <f>MeadInflow!AY296-PowellOutflow!AY296</f>
        <v>109555</v>
      </c>
      <c r="AZ296">
        <f>MeadInflow!AZ296-PowellOutflow!AZ296</f>
        <v>23503</v>
      </c>
      <c r="BA296">
        <f>MeadInflow!BA296-PowellOutflow!BA296</f>
        <v>75132</v>
      </c>
      <c r="BB296">
        <f>MeadInflow!BB296-PowellOutflow!BB296</f>
        <v>223618</v>
      </c>
      <c r="BC296">
        <f>MeadInflow!BC296-PowellOutflow!BC296</f>
        <v>236196</v>
      </c>
      <c r="BD296">
        <f>MeadInflow!BD296-PowellOutflow!BD296</f>
        <v>72107</v>
      </c>
      <c r="BE296">
        <f>MeadInflow!BE296-PowellOutflow!BE296</f>
        <v>-45183</v>
      </c>
      <c r="BF296">
        <f>MeadInflow!BF296-PowellOutflow!BF296</f>
        <v>83144</v>
      </c>
      <c r="BG296">
        <f>MeadInflow!BG296-PowellOutflow!BG296</f>
        <v>44387</v>
      </c>
      <c r="BH296">
        <f>MeadInflow!BH296-PowellOutflow!BH296</f>
        <v>123182</v>
      </c>
      <c r="BI296">
        <f>MeadInflow!BI296-PowellOutflow!BI296</f>
        <v>44581</v>
      </c>
      <c r="BJ296">
        <f>MeadInflow!BJ296-PowellOutflow!BJ296</f>
        <v>19932</v>
      </c>
      <c r="BK296">
        <f>MeadInflow!BK296-PowellOutflow!BK296</f>
        <v>80930</v>
      </c>
      <c r="BL296">
        <f>MeadInflow!BL296-PowellOutflow!BL296</f>
        <v>12670</v>
      </c>
      <c r="BM296">
        <f>MeadInflow!BM296-PowellOutflow!BM296</f>
        <v>42433</v>
      </c>
      <c r="BN296">
        <f>MeadInflow!BN296-PowellOutflow!BN296</f>
        <v>105294</v>
      </c>
      <c r="BO296">
        <f>MeadInflow!BO296-PowellOutflow!BO296</f>
        <v>91496</v>
      </c>
      <c r="BP296">
        <f>MeadInflow!BP296-PowellOutflow!BP296</f>
        <v>72118</v>
      </c>
      <c r="BQ296">
        <f>MeadInflow!BQ296-PowellOutflow!BQ296</f>
        <v>135536</v>
      </c>
      <c r="BR296">
        <f>MeadInflow!BR296-PowellOutflow!BR296</f>
        <v>122753</v>
      </c>
      <c r="BS296">
        <f>MeadInflow!BS296-PowellOutflow!BS296</f>
        <v>-2065</v>
      </c>
      <c r="BT296">
        <f>MeadInflow!BT296-PowellOutflow!BT296</f>
        <v>5787</v>
      </c>
      <c r="BU296">
        <f>MeadInflow!BU296-PowellOutflow!BU296</f>
        <v>21608</v>
      </c>
      <c r="BV296">
        <f>MeadInflow!BV296-PowellOutflow!BV296</f>
        <v>23652</v>
      </c>
      <c r="BW296">
        <f>MeadInflow!BW296-PowellOutflow!BW296</f>
        <v>30971</v>
      </c>
      <c r="BX296">
        <f>MeadInflow!BX296-PowellOutflow!BX296</f>
        <v>64882</v>
      </c>
      <c r="BY296">
        <f>MeadInflow!BY296-PowellOutflow!BY296</f>
        <v>26354</v>
      </c>
      <c r="BZ296">
        <f>MeadInflow!BZ296-PowellOutflow!BZ296</f>
        <v>54202</v>
      </c>
      <c r="CA296">
        <f>MeadInflow!CA296-PowellOutflow!CA296</f>
        <v>43150</v>
      </c>
      <c r="CB296">
        <f>MeadInflow!CB296-PowellOutflow!CB296</f>
        <v>14308</v>
      </c>
      <c r="CC296">
        <f>MeadInflow!CC296-PowellOutflow!CC296</f>
        <v>9169</v>
      </c>
      <c r="CD296">
        <f>MeadInflow!CD296-PowellOutflow!CD296</f>
        <v>56267</v>
      </c>
      <c r="CE296">
        <f>MeadInflow!CE296-PowellOutflow!CE296</f>
        <v>64807</v>
      </c>
      <c r="CF296">
        <f>MeadInflow!CF296-PowellOutflow!CF296</f>
        <v>101179</v>
      </c>
      <c r="CG296">
        <f>MeadInflow!CG296-PowellOutflow!CG296</f>
        <v>40874</v>
      </c>
      <c r="CH296">
        <f>MeadInflow!CH296-PowellOutflow!CH296</f>
        <v>55090</v>
      </c>
      <c r="CI296">
        <f>MeadInflow!CI296-PowellOutflow!CI296</f>
        <v>59291</v>
      </c>
      <c r="CJ296">
        <f>MeadInflow!CJ296-PowellOutflow!CJ296</f>
        <v>65951</v>
      </c>
      <c r="CK296">
        <f>MeadInflow!CK296-PowellOutflow!CK296</f>
        <v>91912</v>
      </c>
      <c r="CL296">
        <f>MeadInflow!CL296-PowellOutflow!CL296</f>
        <v>60523</v>
      </c>
      <c r="CM296">
        <f>MeadInflow!CM296-PowellOutflow!CM296</f>
        <v>124107</v>
      </c>
      <c r="CN296">
        <f>MeadInflow!CN296-PowellOutflow!CN296</f>
        <v>122665</v>
      </c>
      <c r="CO296">
        <f>MeadInflow!CO296-PowellOutflow!CO296</f>
        <v>172312</v>
      </c>
      <c r="CP296">
        <f>MeadInflow!CP296-PowellOutflow!CP296</f>
        <v>98677</v>
      </c>
      <c r="CQ296">
        <f>MeadInflow!CQ296-PowellOutflow!CQ296</f>
        <v>145602</v>
      </c>
      <c r="CR296">
        <f>MeadInflow!CR296-PowellOutflow!CR296</f>
        <v>118421</v>
      </c>
      <c r="CS296">
        <f>MeadInflow!CS296-PowellOutflow!CS296</f>
        <v>176634</v>
      </c>
      <c r="CT296">
        <f>MeadInflow!CT296-PowellOutflow!CT296</f>
        <v>51050</v>
      </c>
      <c r="CU296">
        <f>MeadInflow!CU296-PowellOutflow!CU296</f>
        <v>157855</v>
      </c>
      <c r="CV296">
        <f>MeadInflow!CV296-PowellOutflow!CV296</f>
        <v>78738</v>
      </c>
      <c r="CW296">
        <f>MeadInflow!CW296-PowellOutflow!CW296</f>
        <v>205086</v>
      </c>
      <c r="CX296">
        <f>MeadInflow!CX296-PowellOutflow!CX296</f>
        <v>135187</v>
      </c>
      <c r="CY296">
        <f>MeadInflow!CY296-PowellOutflow!CY296</f>
        <v>208594</v>
      </c>
      <c r="CZ296">
        <f>MeadInflow!CZ296-PowellOutflow!CZ296</f>
        <v>80025</v>
      </c>
      <c r="DA296">
        <f>MeadInflow!DA296-PowellOutflow!DA296</f>
        <v>66542</v>
      </c>
      <c r="DB296">
        <f>MeadInflow!DB296-PowellOutflow!DB296</f>
        <v>84942</v>
      </c>
      <c r="DC296">
        <f>MeadInflow!DC296-PowellOutflow!DC296</f>
        <v>232151</v>
      </c>
      <c r="DD296">
        <f>MeadInflow!DD296-PowellOutflow!DD296</f>
        <v>278302</v>
      </c>
      <c r="DE296">
        <f>MeadInflow!DE296-PowellOutflow!DE296</f>
        <v>199045</v>
      </c>
      <c r="DF296">
        <f>MeadInflow!DF296-PowellOutflow!DF296</f>
        <v>126156</v>
      </c>
      <c r="DG296">
        <f>MeadInflow!DG296-PowellOutflow!DG296</f>
        <v>342987</v>
      </c>
      <c r="DH296">
        <f>MeadInflow!DH296-PowellOutflow!DH296</f>
        <v>143657</v>
      </c>
      <c r="DI296">
        <f>MeadInflow!DI296-PowellOutflow!DI296</f>
        <v>101276</v>
      </c>
    </row>
    <row r="297" spans="1:113" x14ac:dyDescent="0.55000000000000004">
      <c r="A297">
        <f>MeadInflow!A297-PowellOutflow!A297</f>
        <v>273834</v>
      </c>
      <c r="B297">
        <f>MeadInflow!B297-PowellOutflow!B297</f>
        <v>122609</v>
      </c>
      <c r="C297">
        <f>MeadInflow!C297-PowellOutflow!C297</f>
        <v>-60939</v>
      </c>
      <c r="D297">
        <f>MeadInflow!D297-PowellOutflow!D297</f>
        <v>127375</v>
      </c>
      <c r="E297">
        <f>MeadInflow!E297-PowellOutflow!E297</f>
        <v>37158</v>
      </c>
      <c r="F297">
        <f>MeadInflow!F297-PowellOutflow!F297</f>
        <v>45670</v>
      </c>
      <c r="G297">
        <f>MeadInflow!G297-PowellOutflow!G297</f>
        <v>96193</v>
      </c>
      <c r="H297">
        <f>MeadInflow!H297-PowellOutflow!H297</f>
        <v>6787</v>
      </c>
      <c r="I297">
        <f>MeadInflow!I297-PowellOutflow!I297</f>
        <v>33856</v>
      </c>
      <c r="J297">
        <f>MeadInflow!J297-PowellOutflow!J297</f>
        <v>51889</v>
      </c>
      <c r="K297">
        <f>MeadInflow!K297-PowellOutflow!K297</f>
        <v>89282</v>
      </c>
      <c r="L297">
        <f>MeadInflow!L297-PowellOutflow!L297</f>
        <v>122588</v>
      </c>
      <c r="M297">
        <f>MeadInflow!M297-PowellOutflow!M297</f>
        <v>73503</v>
      </c>
      <c r="N297">
        <f>MeadInflow!N297-PowellOutflow!N297</f>
        <v>86610</v>
      </c>
      <c r="O297">
        <f>MeadInflow!O297-PowellOutflow!O297</f>
        <v>62557</v>
      </c>
      <c r="P297">
        <f>MeadInflow!P297-PowellOutflow!P297</f>
        <v>19193</v>
      </c>
      <c r="Q297">
        <f>MeadInflow!Q297-PowellOutflow!Q297</f>
        <v>109760</v>
      </c>
      <c r="R297">
        <f>MeadInflow!R297-PowellOutflow!R297</f>
        <v>207803</v>
      </c>
      <c r="S297">
        <f>MeadInflow!S297-PowellOutflow!S297</f>
        <v>63398</v>
      </c>
      <c r="T297">
        <f>MeadInflow!T297-PowellOutflow!T297</f>
        <v>93730</v>
      </c>
      <c r="U297">
        <f>MeadInflow!U297-PowellOutflow!U297</f>
        <v>45458</v>
      </c>
      <c r="V297">
        <f>MeadInflow!V297-PowellOutflow!V297</f>
        <v>79667</v>
      </c>
      <c r="W297">
        <f>MeadInflow!W297-PowellOutflow!W297</f>
        <v>-18498</v>
      </c>
      <c r="X297">
        <f>MeadInflow!X297-PowellOutflow!X297</f>
        <v>94415</v>
      </c>
      <c r="Y297">
        <f>MeadInflow!Y297-PowellOutflow!Y297</f>
        <v>54089</v>
      </c>
      <c r="Z297">
        <f>MeadInflow!Z297-PowellOutflow!Z297</f>
        <v>276222</v>
      </c>
      <c r="AA297">
        <f>MeadInflow!AA297-PowellOutflow!AA297</f>
        <v>11149</v>
      </c>
      <c r="AB297">
        <f>MeadInflow!AB297-PowellOutflow!AB297</f>
        <v>186486</v>
      </c>
      <c r="AC297">
        <f>MeadInflow!AC297-PowellOutflow!AC297</f>
        <v>71954</v>
      </c>
      <c r="AD297">
        <f>MeadInflow!AD297-PowellOutflow!AD297</f>
        <v>84473</v>
      </c>
      <c r="AE297">
        <f>MeadInflow!AE297-PowellOutflow!AE297</f>
        <v>22538</v>
      </c>
      <c r="AF297">
        <f>MeadInflow!AF297-PowellOutflow!AF297</f>
        <v>61383</v>
      </c>
      <c r="AG297">
        <f>MeadInflow!AG297-PowellOutflow!AG297</f>
        <v>36585</v>
      </c>
      <c r="AH297">
        <f>MeadInflow!AH297-PowellOutflow!AH297</f>
        <v>95026</v>
      </c>
      <c r="AI297">
        <f>MeadInflow!AI297-PowellOutflow!AI297</f>
        <v>108447</v>
      </c>
      <c r="AJ297">
        <f>MeadInflow!AJ297-PowellOutflow!AJ297</f>
        <v>43471</v>
      </c>
      <c r="AK297">
        <f>MeadInflow!AK297-PowellOutflow!AK297</f>
        <v>13099</v>
      </c>
      <c r="AL297">
        <f>MeadInflow!AL297-PowellOutflow!AL297</f>
        <v>116424</v>
      </c>
      <c r="AM297">
        <f>MeadInflow!AM297-PowellOutflow!AM297</f>
        <v>118639</v>
      </c>
      <c r="AN297">
        <f>MeadInflow!AN297-PowellOutflow!AN297</f>
        <v>93218</v>
      </c>
      <c r="AO297">
        <f>MeadInflow!AO297-PowellOutflow!AO297</f>
        <v>102245</v>
      </c>
      <c r="AP297">
        <f>MeadInflow!AP297-PowellOutflow!AP297</f>
        <v>167973</v>
      </c>
      <c r="AQ297">
        <f>MeadInflow!AQ297-PowellOutflow!AQ297</f>
        <v>36617</v>
      </c>
      <c r="AR297">
        <f>MeadInflow!AR297-PowellOutflow!AR297</f>
        <v>37354</v>
      </c>
      <c r="AS297">
        <f>MeadInflow!AS297-PowellOutflow!AS297</f>
        <v>47314</v>
      </c>
      <c r="AT297">
        <f>MeadInflow!AT297-PowellOutflow!AT297</f>
        <v>69356</v>
      </c>
      <c r="AU297">
        <f>MeadInflow!AU297-PowellOutflow!AU297</f>
        <v>15500</v>
      </c>
      <c r="AV297">
        <f>MeadInflow!AV297-PowellOutflow!AV297</f>
        <v>84794</v>
      </c>
      <c r="AW297">
        <f>MeadInflow!AW297-PowellOutflow!AW297</f>
        <v>14611</v>
      </c>
      <c r="AX297">
        <f>MeadInflow!AX297-PowellOutflow!AX297</f>
        <v>73195</v>
      </c>
      <c r="AY297">
        <f>MeadInflow!AY297-PowellOutflow!AY297</f>
        <v>43985</v>
      </c>
      <c r="AZ297">
        <f>MeadInflow!AZ297-PowellOutflow!AZ297</f>
        <v>128658</v>
      </c>
      <c r="BA297">
        <f>MeadInflow!BA297-PowellOutflow!BA297</f>
        <v>120383</v>
      </c>
      <c r="BB297">
        <f>MeadInflow!BB297-PowellOutflow!BB297</f>
        <v>177908</v>
      </c>
      <c r="BC297">
        <f>MeadInflow!BC297-PowellOutflow!BC297</f>
        <v>234916</v>
      </c>
      <c r="BD297">
        <f>MeadInflow!BD297-PowellOutflow!BD297</f>
        <v>6130</v>
      </c>
      <c r="BE297">
        <f>MeadInflow!BE297-PowellOutflow!BE297</f>
        <v>75781</v>
      </c>
      <c r="BF297">
        <f>MeadInflow!BF297-PowellOutflow!BF297</f>
        <v>165240</v>
      </c>
      <c r="BG297">
        <f>MeadInflow!BG297-PowellOutflow!BG297</f>
        <v>95845</v>
      </c>
      <c r="BH297">
        <f>MeadInflow!BH297-PowellOutflow!BH297</f>
        <v>94104</v>
      </c>
      <c r="BI297">
        <f>MeadInflow!BI297-PowellOutflow!BI297</f>
        <v>84592</v>
      </c>
      <c r="BJ297">
        <f>MeadInflow!BJ297-PowellOutflow!BJ297</f>
        <v>112360</v>
      </c>
      <c r="BK297">
        <f>MeadInflow!BK297-PowellOutflow!BK297</f>
        <v>146249</v>
      </c>
      <c r="BL297">
        <f>MeadInflow!BL297-PowellOutflow!BL297</f>
        <v>100991</v>
      </c>
      <c r="BM297">
        <f>MeadInflow!BM297-PowellOutflow!BM297</f>
        <v>60101</v>
      </c>
      <c r="BN297">
        <f>MeadInflow!BN297-PowellOutflow!BN297</f>
        <v>105657</v>
      </c>
      <c r="BO297">
        <f>MeadInflow!BO297-PowellOutflow!BO297</f>
        <v>71839</v>
      </c>
      <c r="BP297">
        <f>MeadInflow!BP297-PowellOutflow!BP297</f>
        <v>148265</v>
      </c>
      <c r="BQ297">
        <f>MeadInflow!BQ297-PowellOutflow!BQ297</f>
        <v>102424</v>
      </c>
      <c r="BR297">
        <f>MeadInflow!BR297-PowellOutflow!BR297</f>
        <v>117072</v>
      </c>
      <c r="BS297">
        <f>MeadInflow!BS297-PowellOutflow!BS297</f>
        <v>60017</v>
      </c>
      <c r="BT297">
        <f>MeadInflow!BT297-PowellOutflow!BT297</f>
        <v>99061</v>
      </c>
      <c r="BU297">
        <f>MeadInflow!BU297-PowellOutflow!BU297</f>
        <v>34269</v>
      </c>
      <c r="BV297">
        <f>MeadInflow!BV297-PowellOutflow!BV297</f>
        <v>101563</v>
      </c>
      <c r="BW297">
        <f>MeadInflow!BW297-PowellOutflow!BW297</f>
        <v>76340</v>
      </c>
      <c r="BX297">
        <f>MeadInflow!BX297-PowellOutflow!BX297</f>
        <v>93332</v>
      </c>
      <c r="BY297">
        <f>MeadInflow!BY297-PowellOutflow!BY297</f>
        <v>90248</v>
      </c>
      <c r="BZ297">
        <f>MeadInflow!BZ297-PowellOutflow!BZ297</f>
        <v>126697</v>
      </c>
      <c r="CA297">
        <f>MeadInflow!CA297-PowellOutflow!CA297</f>
        <v>72516</v>
      </c>
      <c r="CB297">
        <f>MeadInflow!CB297-PowellOutflow!CB297</f>
        <v>34956</v>
      </c>
      <c r="CC297">
        <f>MeadInflow!CC297-PowellOutflow!CC297</f>
        <v>105222</v>
      </c>
      <c r="CD297">
        <f>MeadInflow!CD297-PowellOutflow!CD297</f>
        <v>75440</v>
      </c>
      <c r="CE297">
        <f>MeadInflow!CE297-PowellOutflow!CE297</f>
        <v>161216</v>
      </c>
      <c r="CF297">
        <f>MeadInflow!CF297-PowellOutflow!CF297</f>
        <v>120736</v>
      </c>
      <c r="CG297">
        <f>MeadInflow!CG297-PowellOutflow!CG297</f>
        <v>98258</v>
      </c>
      <c r="CH297">
        <f>MeadInflow!CH297-PowellOutflow!CH297</f>
        <v>101847</v>
      </c>
      <c r="CI297">
        <f>MeadInflow!CI297-PowellOutflow!CI297</f>
        <v>94440</v>
      </c>
      <c r="CJ297">
        <f>MeadInflow!CJ297-PowellOutflow!CJ297</f>
        <v>67758</v>
      </c>
      <c r="CK297">
        <f>MeadInflow!CK297-PowellOutflow!CK297</f>
        <v>65941</v>
      </c>
      <c r="CL297">
        <f>MeadInflow!CL297-PowellOutflow!CL297</f>
        <v>39729</v>
      </c>
      <c r="CM297">
        <f>MeadInflow!CM297-PowellOutflow!CM297</f>
        <v>122615</v>
      </c>
      <c r="CN297">
        <f>MeadInflow!CN297-PowellOutflow!CN297</f>
        <v>147414</v>
      </c>
      <c r="CO297">
        <f>MeadInflow!CO297-PowellOutflow!CO297</f>
        <v>-62146</v>
      </c>
      <c r="CP297">
        <f>MeadInflow!CP297-PowellOutflow!CP297</f>
        <v>56373</v>
      </c>
      <c r="CQ297">
        <f>MeadInflow!CQ297-PowellOutflow!CQ297</f>
        <v>32395</v>
      </c>
      <c r="CR297">
        <f>MeadInflow!CR297-PowellOutflow!CR297</f>
        <v>38416</v>
      </c>
      <c r="CS297">
        <f>MeadInflow!CS297-PowellOutflow!CS297</f>
        <v>-10282</v>
      </c>
      <c r="CT297">
        <f>MeadInflow!CT297-PowellOutflow!CT297</f>
        <v>104335</v>
      </c>
      <c r="CU297">
        <f>MeadInflow!CU297-PowellOutflow!CU297</f>
        <v>103020</v>
      </c>
      <c r="CV297">
        <f>MeadInflow!CV297-PowellOutflow!CV297</f>
        <v>382999</v>
      </c>
      <c r="CW297">
        <f>MeadInflow!CW297-PowellOutflow!CW297</f>
        <v>36675</v>
      </c>
      <c r="CX297">
        <f>MeadInflow!CX297-PowellOutflow!CX297</f>
        <v>-37985</v>
      </c>
      <c r="CY297">
        <f>MeadInflow!CY297-PowellOutflow!CY297</f>
        <v>-54234</v>
      </c>
      <c r="CZ297">
        <f>MeadInflow!CZ297-PowellOutflow!CZ297</f>
        <v>114781</v>
      </c>
      <c r="DA297">
        <f>MeadInflow!DA297-PowellOutflow!DA297</f>
        <v>118983</v>
      </c>
      <c r="DB297">
        <f>MeadInflow!DB297-PowellOutflow!DB297</f>
        <v>131249</v>
      </c>
      <c r="DC297">
        <f>MeadInflow!DC297-PowellOutflow!DC297</f>
        <v>209973</v>
      </c>
      <c r="DD297">
        <f>MeadInflow!DD297-PowellOutflow!DD297</f>
        <v>117020</v>
      </c>
      <c r="DE297">
        <f>MeadInflow!DE297-PowellOutflow!DE297</f>
        <v>58362</v>
      </c>
      <c r="DF297">
        <f>MeadInflow!DF297-PowellOutflow!DF297</f>
        <v>77629</v>
      </c>
      <c r="DG297">
        <f>MeadInflow!DG297-PowellOutflow!DG297</f>
        <v>118014</v>
      </c>
      <c r="DH297">
        <f>MeadInflow!DH297-PowellOutflow!DH297</f>
        <v>86853</v>
      </c>
      <c r="DI297">
        <f>MeadInflow!DI297-PowellOutflow!DI297</f>
        <v>387645</v>
      </c>
    </row>
    <row r="298" spans="1:113" x14ac:dyDescent="0.55000000000000004">
      <c r="A298">
        <f>MeadInflow!A298-PowellOutflow!A298</f>
        <v>85805</v>
      </c>
      <c r="B298">
        <f>MeadInflow!B298-PowellOutflow!B298</f>
        <v>-5176</v>
      </c>
      <c r="C298">
        <f>MeadInflow!C298-PowellOutflow!C298</f>
        <v>272354</v>
      </c>
      <c r="D298">
        <f>MeadInflow!D298-PowellOutflow!D298</f>
        <v>41062</v>
      </c>
      <c r="E298">
        <f>MeadInflow!E298-PowellOutflow!E298</f>
        <v>66683</v>
      </c>
      <c r="F298">
        <f>MeadInflow!F298-PowellOutflow!F298</f>
        <v>-9132</v>
      </c>
      <c r="G298">
        <f>MeadInflow!G298-PowellOutflow!G298</f>
        <v>73978</v>
      </c>
      <c r="H298">
        <f>MeadInflow!H298-PowellOutflow!H298</f>
        <v>23777</v>
      </c>
      <c r="I298">
        <f>MeadInflow!I298-PowellOutflow!I298</f>
        <v>12876</v>
      </c>
      <c r="J298">
        <f>MeadInflow!J298-PowellOutflow!J298</f>
        <v>387390</v>
      </c>
      <c r="K298">
        <f>MeadInflow!K298-PowellOutflow!K298</f>
        <v>150482</v>
      </c>
      <c r="L298">
        <f>MeadInflow!L298-PowellOutflow!L298</f>
        <v>-4082</v>
      </c>
      <c r="M298">
        <f>MeadInflow!M298-PowellOutflow!M298</f>
        <v>10026</v>
      </c>
      <c r="N298">
        <f>MeadInflow!N298-PowellOutflow!N298</f>
        <v>97831</v>
      </c>
      <c r="O298">
        <f>MeadInflow!O298-PowellOutflow!O298</f>
        <v>-13145</v>
      </c>
      <c r="P298">
        <f>MeadInflow!P298-PowellOutflow!P298</f>
        <v>185613</v>
      </c>
      <c r="Q298">
        <f>MeadInflow!Q298-PowellOutflow!Q298</f>
        <v>73495</v>
      </c>
      <c r="R298">
        <f>MeadInflow!R298-PowellOutflow!R298</f>
        <v>58594</v>
      </c>
      <c r="S298">
        <f>MeadInflow!S298-PowellOutflow!S298</f>
        <v>-38166</v>
      </c>
      <c r="T298">
        <f>MeadInflow!T298-PowellOutflow!T298</f>
        <v>-8706</v>
      </c>
      <c r="U298">
        <f>MeadInflow!U298-PowellOutflow!U298</f>
        <v>-30503</v>
      </c>
      <c r="V298">
        <f>MeadInflow!V298-PowellOutflow!V298</f>
        <v>104941</v>
      </c>
      <c r="W298">
        <f>MeadInflow!W298-PowellOutflow!W298</f>
        <v>63294</v>
      </c>
      <c r="X298">
        <f>MeadInflow!X298-PowellOutflow!X298</f>
        <v>68088</v>
      </c>
      <c r="Y298">
        <f>MeadInflow!Y298-PowellOutflow!Y298</f>
        <v>28043</v>
      </c>
      <c r="Z298">
        <f>MeadInflow!Z298-PowellOutflow!Z298</f>
        <v>27859</v>
      </c>
      <c r="AA298">
        <f>MeadInflow!AA298-PowellOutflow!AA298</f>
        <v>4554</v>
      </c>
      <c r="AB298">
        <f>MeadInflow!AB298-PowellOutflow!AB298</f>
        <v>90797</v>
      </c>
      <c r="AC298">
        <f>MeadInflow!AC298-PowellOutflow!AC298</f>
        <v>61332</v>
      </c>
      <c r="AD298">
        <f>MeadInflow!AD298-PowellOutflow!AD298</f>
        <v>7006</v>
      </c>
      <c r="AE298">
        <f>MeadInflow!AE298-PowellOutflow!AE298</f>
        <v>43305</v>
      </c>
      <c r="AF298">
        <f>MeadInflow!AF298-PowellOutflow!AF298</f>
        <v>31866</v>
      </c>
      <c r="AG298">
        <f>MeadInflow!AG298-PowellOutflow!AG298</f>
        <v>13151</v>
      </c>
      <c r="AH298">
        <f>MeadInflow!AH298-PowellOutflow!AH298</f>
        <v>154338</v>
      </c>
      <c r="AI298">
        <f>MeadInflow!AI298-PowellOutflow!AI298</f>
        <v>31036</v>
      </c>
      <c r="AJ298">
        <f>MeadInflow!AJ298-PowellOutflow!AJ298</f>
        <v>32524</v>
      </c>
      <c r="AK298">
        <f>MeadInflow!AK298-PowellOutflow!AK298</f>
        <v>59775</v>
      </c>
      <c r="AL298">
        <f>MeadInflow!AL298-PowellOutflow!AL298</f>
        <v>166217</v>
      </c>
      <c r="AM298">
        <f>MeadInflow!AM298-PowellOutflow!AM298</f>
        <v>59115</v>
      </c>
      <c r="AN298">
        <f>MeadInflow!AN298-PowellOutflow!AN298</f>
        <v>88812</v>
      </c>
      <c r="AO298">
        <f>MeadInflow!AO298-PowellOutflow!AO298</f>
        <v>42786</v>
      </c>
      <c r="AP298">
        <f>MeadInflow!AP298-PowellOutflow!AP298</f>
        <v>27312</v>
      </c>
      <c r="AQ298">
        <f>MeadInflow!AQ298-PowellOutflow!AQ298</f>
        <v>68477</v>
      </c>
      <c r="AR298">
        <f>MeadInflow!AR298-PowellOutflow!AR298</f>
        <v>53223</v>
      </c>
      <c r="AS298">
        <f>MeadInflow!AS298-PowellOutflow!AS298</f>
        <v>80173</v>
      </c>
      <c r="AT298">
        <f>MeadInflow!AT298-PowellOutflow!AT298</f>
        <v>72975</v>
      </c>
      <c r="AU298">
        <f>MeadInflow!AU298-PowellOutflow!AU298</f>
        <v>84041</v>
      </c>
      <c r="AV298">
        <f>MeadInflow!AV298-PowellOutflow!AV298</f>
        <v>40215</v>
      </c>
      <c r="AW298">
        <f>MeadInflow!AW298-PowellOutflow!AW298</f>
        <v>66512</v>
      </c>
      <c r="AX298">
        <f>MeadInflow!AX298-PowellOutflow!AX298</f>
        <v>66635</v>
      </c>
      <c r="AY298">
        <f>MeadInflow!AY298-PowellOutflow!AY298</f>
        <v>66528</v>
      </c>
      <c r="AZ298">
        <f>MeadInflow!AZ298-PowellOutflow!AZ298</f>
        <v>89309</v>
      </c>
      <c r="BA298">
        <f>MeadInflow!BA298-PowellOutflow!BA298</f>
        <v>124460</v>
      </c>
      <c r="BB298">
        <f>MeadInflow!BB298-PowellOutflow!BB298</f>
        <v>53951</v>
      </c>
      <c r="BC298">
        <f>MeadInflow!BC298-PowellOutflow!BC298</f>
        <v>105111</v>
      </c>
      <c r="BD298">
        <f>MeadInflow!BD298-PowellOutflow!BD298</f>
        <v>64844</v>
      </c>
      <c r="BE298">
        <f>MeadInflow!BE298-PowellOutflow!BE298</f>
        <v>65352</v>
      </c>
      <c r="BF298">
        <f>MeadInflow!BF298-PowellOutflow!BF298</f>
        <v>70996</v>
      </c>
      <c r="BG298">
        <f>MeadInflow!BG298-PowellOutflow!BG298</f>
        <v>72811</v>
      </c>
      <c r="BH298">
        <f>MeadInflow!BH298-PowellOutflow!BH298</f>
        <v>88087</v>
      </c>
      <c r="BI298">
        <f>MeadInflow!BI298-PowellOutflow!BI298</f>
        <v>186061</v>
      </c>
      <c r="BJ298">
        <f>MeadInflow!BJ298-PowellOutflow!BJ298</f>
        <v>109919</v>
      </c>
      <c r="BK298">
        <f>MeadInflow!BK298-PowellOutflow!BK298</f>
        <v>134248</v>
      </c>
      <c r="BL298">
        <f>MeadInflow!BL298-PowellOutflow!BL298</f>
        <v>80993</v>
      </c>
      <c r="BM298">
        <f>MeadInflow!BM298-PowellOutflow!BM298</f>
        <v>76701</v>
      </c>
      <c r="BN298">
        <f>MeadInflow!BN298-PowellOutflow!BN298</f>
        <v>75980</v>
      </c>
      <c r="BO298">
        <f>MeadInflow!BO298-PowellOutflow!BO298</f>
        <v>55470</v>
      </c>
      <c r="BP298">
        <f>MeadInflow!BP298-PowellOutflow!BP298</f>
        <v>102266</v>
      </c>
      <c r="BQ298">
        <f>MeadInflow!BQ298-PowellOutflow!BQ298</f>
        <v>144009</v>
      </c>
      <c r="BR298">
        <f>MeadInflow!BR298-PowellOutflow!BR298</f>
        <v>117868</v>
      </c>
      <c r="BS298">
        <f>MeadInflow!BS298-PowellOutflow!BS298</f>
        <v>43228</v>
      </c>
      <c r="BT298">
        <f>MeadInflow!BT298-PowellOutflow!BT298</f>
        <v>81684</v>
      </c>
      <c r="BU298">
        <f>MeadInflow!BU298-PowellOutflow!BU298</f>
        <v>163993</v>
      </c>
      <c r="BV298">
        <f>MeadInflow!BV298-PowellOutflow!BV298</f>
        <v>71528</v>
      </c>
      <c r="BW298">
        <f>MeadInflow!BW298-PowellOutflow!BW298</f>
        <v>92749</v>
      </c>
      <c r="BX298">
        <f>MeadInflow!BX298-PowellOutflow!BX298</f>
        <v>72723</v>
      </c>
      <c r="BY298">
        <f>MeadInflow!BY298-PowellOutflow!BY298</f>
        <v>49351</v>
      </c>
      <c r="BZ298">
        <f>MeadInflow!BZ298-PowellOutflow!BZ298</f>
        <v>51845</v>
      </c>
      <c r="CA298">
        <f>MeadInflow!CA298-PowellOutflow!CA298</f>
        <v>64346</v>
      </c>
      <c r="CB298">
        <f>MeadInflow!CB298-PowellOutflow!CB298</f>
        <v>41740</v>
      </c>
      <c r="CC298">
        <f>MeadInflow!CC298-PowellOutflow!CC298</f>
        <v>73504</v>
      </c>
      <c r="CD298">
        <f>MeadInflow!CD298-PowellOutflow!CD298</f>
        <v>63152</v>
      </c>
      <c r="CE298">
        <f>MeadInflow!CE298-PowellOutflow!CE298</f>
        <v>102510</v>
      </c>
      <c r="CF298">
        <f>MeadInflow!CF298-PowellOutflow!CF298</f>
        <v>150841</v>
      </c>
      <c r="CG298">
        <f>MeadInflow!CG298-PowellOutflow!CG298</f>
        <v>127361</v>
      </c>
      <c r="CH298">
        <f>MeadInflow!CH298-PowellOutflow!CH298</f>
        <v>63542</v>
      </c>
      <c r="CI298">
        <f>MeadInflow!CI298-PowellOutflow!CI298</f>
        <v>76727</v>
      </c>
      <c r="CJ298">
        <f>MeadInflow!CJ298-PowellOutflow!CJ298</f>
        <v>64435</v>
      </c>
      <c r="CK298">
        <f>MeadInflow!CK298-PowellOutflow!CK298</f>
        <v>67395</v>
      </c>
      <c r="CL298">
        <f>MeadInflow!CL298-PowellOutflow!CL298</f>
        <v>5375</v>
      </c>
      <c r="CM298">
        <f>MeadInflow!CM298-PowellOutflow!CM298</f>
        <v>22838</v>
      </c>
      <c r="CN298">
        <f>MeadInflow!CN298-PowellOutflow!CN298</f>
        <v>90736</v>
      </c>
      <c r="CO298">
        <f>MeadInflow!CO298-PowellOutflow!CO298</f>
        <v>87120</v>
      </c>
      <c r="CP298">
        <f>MeadInflow!CP298-PowellOutflow!CP298</f>
        <v>81607</v>
      </c>
      <c r="CQ298">
        <f>MeadInflow!CQ298-PowellOutflow!CQ298</f>
        <v>117249</v>
      </c>
      <c r="CR298">
        <f>MeadInflow!CR298-PowellOutflow!CR298</f>
        <v>83004</v>
      </c>
      <c r="CS298">
        <f>MeadInflow!CS298-PowellOutflow!CS298</f>
        <v>45955</v>
      </c>
      <c r="CT298">
        <f>MeadInflow!CT298-PowellOutflow!CT298</f>
        <v>71420</v>
      </c>
      <c r="CU298">
        <f>MeadInflow!CU298-PowellOutflow!CU298</f>
        <v>47770</v>
      </c>
      <c r="CV298">
        <f>MeadInflow!CV298-PowellOutflow!CV298</f>
        <v>98718</v>
      </c>
      <c r="CW298">
        <f>MeadInflow!CW298-PowellOutflow!CW298</f>
        <v>74783</v>
      </c>
      <c r="CX298">
        <f>MeadInflow!CX298-PowellOutflow!CX298</f>
        <v>82192</v>
      </c>
      <c r="CY298">
        <f>MeadInflow!CY298-PowellOutflow!CY298</f>
        <v>108960</v>
      </c>
      <c r="CZ298">
        <f>MeadInflow!CZ298-PowellOutflow!CZ298</f>
        <v>113802</v>
      </c>
      <c r="DA298">
        <f>MeadInflow!DA298-PowellOutflow!DA298</f>
        <v>96006</v>
      </c>
      <c r="DB298">
        <f>MeadInflow!DB298-PowellOutflow!DB298</f>
        <v>124613</v>
      </c>
      <c r="DC298">
        <f>MeadInflow!DC298-PowellOutflow!DC298</f>
        <v>112534</v>
      </c>
      <c r="DD298">
        <f>MeadInflow!DD298-PowellOutflow!DD298</f>
        <v>99452</v>
      </c>
      <c r="DE298">
        <f>MeadInflow!DE298-PowellOutflow!DE298</f>
        <v>152060</v>
      </c>
      <c r="DF298">
        <f>MeadInflow!DF298-PowellOutflow!DF298</f>
        <v>37047</v>
      </c>
      <c r="DG298">
        <f>MeadInflow!DG298-PowellOutflow!DG298</f>
        <v>149536</v>
      </c>
      <c r="DH298">
        <f>MeadInflow!DH298-PowellOutflow!DH298</f>
        <v>59264</v>
      </c>
      <c r="DI298">
        <f>MeadInflow!DI298-PowellOutflow!DI298</f>
        <v>33649</v>
      </c>
    </row>
    <row r="299" spans="1:113" x14ac:dyDescent="0.55000000000000004">
      <c r="A299">
        <f>MeadInflow!A299-PowellOutflow!A299</f>
        <v>72093</v>
      </c>
      <c r="B299">
        <f>MeadInflow!B299-PowellOutflow!B299</f>
        <v>95953</v>
      </c>
      <c r="C299">
        <f>MeadInflow!C299-PowellOutflow!C299</f>
        <v>55265</v>
      </c>
      <c r="D299">
        <f>MeadInflow!D299-PowellOutflow!D299</f>
        <v>111143</v>
      </c>
      <c r="E299">
        <f>MeadInflow!E299-PowellOutflow!E299</f>
        <v>41708</v>
      </c>
      <c r="F299">
        <f>MeadInflow!F299-PowellOutflow!F299</f>
        <v>46995</v>
      </c>
      <c r="G299">
        <f>MeadInflow!G299-PowellOutflow!G299</f>
        <v>-6304</v>
      </c>
      <c r="H299">
        <f>MeadInflow!H299-PowellOutflow!H299</f>
        <v>5609</v>
      </c>
      <c r="I299">
        <f>MeadInflow!I299-PowellOutflow!I299</f>
        <v>-44290</v>
      </c>
      <c r="J299">
        <f>MeadInflow!J299-PowellOutflow!J299</f>
        <v>20878</v>
      </c>
      <c r="K299">
        <f>MeadInflow!K299-PowellOutflow!K299</f>
        <v>97822</v>
      </c>
      <c r="L299">
        <f>MeadInflow!L299-PowellOutflow!L299</f>
        <v>151061</v>
      </c>
      <c r="M299">
        <f>MeadInflow!M299-PowellOutflow!M299</f>
        <v>4381</v>
      </c>
      <c r="N299">
        <f>MeadInflow!N299-PowellOutflow!N299</f>
        <v>7321</v>
      </c>
      <c r="O299">
        <f>MeadInflow!O299-PowellOutflow!O299</f>
        <v>12215</v>
      </c>
      <c r="P299">
        <f>MeadInflow!P299-PowellOutflow!P299</f>
        <v>30298</v>
      </c>
      <c r="Q299">
        <f>MeadInflow!Q299-PowellOutflow!Q299</f>
        <v>28233</v>
      </c>
      <c r="R299">
        <f>MeadInflow!R299-PowellOutflow!R299</f>
        <v>64473</v>
      </c>
      <c r="S299">
        <f>MeadInflow!S299-PowellOutflow!S299</f>
        <v>-42389</v>
      </c>
      <c r="T299">
        <f>MeadInflow!T299-PowellOutflow!T299</f>
        <v>-74295</v>
      </c>
      <c r="U299">
        <f>MeadInflow!U299-PowellOutflow!U299</f>
        <v>3488</v>
      </c>
      <c r="V299">
        <f>MeadInflow!V299-PowellOutflow!V299</f>
        <v>-19800</v>
      </c>
      <c r="W299">
        <f>MeadInflow!W299-PowellOutflow!W299</f>
        <v>-2043</v>
      </c>
      <c r="X299">
        <f>MeadInflow!X299-PowellOutflow!X299</f>
        <v>-42259</v>
      </c>
      <c r="Y299">
        <f>MeadInflow!Y299-PowellOutflow!Y299</f>
        <v>52549</v>
      </c>
      <c r="Z299">
        <f>MeadInflow!Z299-PowellOutflow!Z299</f>
        <v>26119</v>
      </c>
      <c r="AA299">
        <f>MeadInflow!AA299-PowellOutflow!AA299</f>
        <v>-25372</v>
      </c>
      <c r="AB299">
        <f>MeadInflow!AB299-PowellOutflow!AB299</f>
        <v>21122</v>
      </c>
      <c r="AC299">
        <f>MeadInflow!AC299-PowellOutflow!AC299</f>
        <v>26242</v>
      </c>
      <c r="AD299">
        <f>MeadInflow!AD299-PowellOutflow!AD299</f>
        <v>22160</v>
      </c>
      <c r="AE299">
        <f>MeadInflow!AE299-PowellOutflow!AE299</f>
        <v>34454</v>
      </c>
      <c r="AF299">
        <f>MeadInflow!AF299-PowellOutflow!AF299</f>
        <v>58008</v>
      </c>
      <c r="AG299">
        <f>MeadInflow!AG299-PowellOutflow!AG299</f>
        <v>24012</v>
      </c>
      <c r="AH299">
        <f>MeadInflow!AH299-PowellOutflow!AH299</f>
        <v>31115</v>
      </c>
      <c r="AI299">
        <f>MeadInflow!AI299-PowellOutflow!AI299</f>
        <v>39030</v>
      </c>
      <c r="AJ299">
        <f>MeadInflow!AJ299-PowellOutflow!AJ299</f>
        <v>56304</v>
      </c>
      <c r="AK299">
        <f>MeadInflow!AK299-PowellOutflow!AK299</f>
        <v>67229</v>
      </c>
      <c r="AL299">
        <f>MeadInflow!AL299-PowellOutflow!AL299</f>
        <v>51559</v>
      </c>
      <c r="AM299">
        <f>MeadInflow!AM299-PowellOutflow!AM299</f>
        <v>34417</v>
      </c>
      <c r="AN299">
        <f>MeadInflow!AN299-PowellOutflow!AN299</f>
        <v>-1231</v>
      </c>
      <c r="AO299">
        <f>MeadInflow!AO299-PowellOutflow!AO299</f>
        <v>51065</v>
      </c>
      <c r="AP299">
        <f>MeadInflow!AP299-PowellOutflow!AP299</f>
        <v>80179</v>
      </c>
      <c r="AQ299">
        <f>MeadInflow!AQ299-PowellOutflow!AQ299</f>
        <v>344182</v>
      </c>
      <c r="AR299">
        <f>MeadInflow!AR299-PowellOutflow!AR299</f>
        <v>15999</v>
      </c>
      <c r="AS299">
        <f>MeadInflow!AS299-PowellOutflow!AS299</f>
        <v>62366</v>
      </c>
      <c r="AT299">
        <f>MeadInflow!AT299-PowellOutflow!AT299</f>
        <v>30028</v>
      </c>
      <c r="AU299">
        <f>MeadInflow!AU299-PowellOutflow!AU299</f>
        <v>71451</v>
      </c>
      <c r="AV299">
        <f>MeadInflow!AV299-PowellOutflow!AV299</f>
        <v>107633</v>
      </c>
      <c r="AW299">
        <f>MeadInflow!AW299-PowellOutflow!AW299</f>
        <v>77513</v>
      </c>
      <c r="AX299">
        <f>MeadInflow!AX299-PowellOutflow!AX299</f>
        <v>-31433</v>
      </c>
      <c r="AY299">
        <f>MeadInflow!AY299-PowellOutflow!AY299</f>
        <v>26832</v>
      </c>
      <c r="AZ299">
        <f>MeadInflow!AZ299-PowellOutflow!AZ299</f>
        <v>68061</v>
      </c>
      <c r="BA299">
        <f>MeadInflow!BA299-PowellOutflow!BA299</f>
        <v>7046</v>
      </c>
      <c r="BB299">
        <f>MeadInflow!BB299-PowellOutflow!BB299</f>
        <v>136424</v>
      </c>
      <c r="BC299">
        <f>MeadInflow!BC299-PowellOutflow!BC299</f>
        <v>107513</v>
      </c>
      <c r="BD299">
        <f>MeadInflow!BD299-PowellOutflow!BD299</f>
        <v>78902</v>
      </c>
      <c r="BE299">
        <f>MeadInflow!BE299-PowellOutflow!BE299</f>
        <v>89235</v>
      </c>
      <c r="BF299">
        <f>MeadInflow!BF299-PowellOutflow!BF299</f>
        <v>78146</v>
      </c>
      <c r="BG299">
        <f>MeadInflow!BG299-PowellOutflow!BG299</f>
        <v>99318</v>
      </c>
      <c r="BH299">
        <f>MeadInflow!BH299-PowellOutflow!BH299</f>
        <v>69301</v>
      </c>
      <c r="BI299">
        <f>MeadInflow!BI299-PowellOutflow!BI299</f>
        <v>26163</v>
      </c>
      <c r="BJ299">
        <f>MeadInflow!BJ299-PowellOutflow!BJ299</f>
        <v>45472</v>
      </c>
      <c r="BK299">
        <f>MeadInflow!BK299-PowellOutflow!BK299</f>
        <v>92089</v>
      </c>
      <c r="BL299">
        <f>MeadInflow!BL299-PowellOutflow!BL299</f>
        <v>61845</v>
      </c>
      <c r="BM299">
        <f>MeadInflow!BM299-PowellOutflow!BM299</f>
        <v>59875</v>
      </c>
      <c r="BN299">
        <f>MeadInflow!BN299-PowellOutflow!BN299</f>
        <v>63085</v>
      </c>
      <c r="BO299">
        <f>MeadInflow!BO299-PowellOutflow!BO299</f>
        <v>34377</v>
      </c>
      <c r="BP299">
        <f>MeadInflow!BP299-PowellOutflow!BP299</f>
        <v>38799</v>
      </c>
      <c r="BQ299">
        <f>MeadInflow!BQ299-PowellOutflow!BQ299</f>
        <v>59562</v>
      </c>
      <c r="BR299">
        <f>MeadInflow!BR299-PowellOutflow!BR299</f>
        <v>37663</v>
      </c>
      <c r="BS299">
        <f>MeadInflow!BS299-PowellOutflow!BS299</f>
        <v>63693</v>
      </c>
      <c r="BT299">
        <f>MeadInflow!BT299-PowellOutflow!BT299</f>
        <v>15765</v>
      </c>
      <c r="BU299">
        <f>MeadInflow!BU299-PowellOutflow!BU299</f>
        <v>46446</v>
      </c>
      <c r="BV299">
        <f>MeadInflow!BV299-PowellOutflow!BV299</f>
        <v>18380</v>
      </c>
      <c r="BW299">
        <f>MeadInflow!BW299-PowellOutflow!BW299</f>
        <v>114516</v>
      </c>
      <c r="BX299">
        <f>MeadInflow!BX299-PowellOutflow!BX299</f>
        <v>39814</v>
      </c>
      <c r="BY299">
        <f>MeadInflow!BY299-PowellOutflow!BY299</f>
        <v>99204</v>
      </c>
      <c r="BZ299">
        <f>MeadInflow!BZ299-PowellOutflow!BZ299</f>
        <v>23452</v>
      </c>
      <c r="CA299">
        <f>MeadInflow!CA299-PowellOutflow!CA299</f>
        <v>35088</v>
      </c>
      <c r="CB299">
        <f>MeadInflow!CB299-PowellOutflow!CB299</f>
        <v>11159</v>
      </c>
      <c r="CC299">
        <f>MeadInflow!CC299-PowellOutflow!CC299</f>
        <v>74431</v>
      </c>
      <c r="CD299">
        <f>MeadInflow!CD299-PowellOutflow!CD299</f>
        <v>46835</v>
      </c>
      <c r="CE299">
        <f>MeadInflow!CE299-PowellOutflow!CE299</f>
        <v>58762</v>
      </c>
      <c r="CF299">
        <f>MeadInflow!CF299-PowellOutflow!CF299</f>
        <v>37791</v>
      </c>
      <c r="CG299">
        <f>MeadInflow!CG299-PowellOutflow!CG299</f>
        <v>55294</v>
      </c>
      <c r="CH299">
        <f>MeadInflow!CH299-PowellOutflow!CH299</f>
        <v>111615</v>
      </c>
      <c r="CI299">
        <f>MeadInflow!CI299-PowellOutflow!CI299</f>
        <v>71993</v>
      </c>
      <c r="CJ299">
        <f>MeadInflow!CJ299-PowellOutflow!CJ299</f>
        <v>52752</v>
      </c>
      <c r="CK299">
        <f>MeadInflow!CK299-PowellOutflow!CK299</f>
        <v>77612</v>
      </c>
      <c r="CL299">
        <f>MeadInflow!CL299-PowellOutflow!CL299</f>
        <v>-82869</v>
      </c>
      <c r="CM299">
        <f>MeadInflow!CM299-PowellOutflow!CM299</f>
        <v>-1806</v>
      </c>
      <c r="CN299">
        <f>MeadInflow!CN299-PowellOutflow!CN299</f>
        <v>105460</v>
      </c>
      <c r="CO299">
        <f>MeadInflow!CO299-PowellOutflow!CO299</f>
        <v>39065</v>
      </c>
      <c r="CP299">
        <f>MeadInflow!CP299-PowellOutflow!CP299</f>
        <v>88598</v>
      </c>
      <c r="CQ299">
        <f>MeadInflow!CQ299-PowellOutflow!CQ299</f>
        <v>101891</v>
      </c>
      <c r="CR299">
        <f>MeadInflow!CR299-PowellOutflow!CR299</f>
        <v>40397</v>
      </c>
      <c r="CS299">
        <f>MeadInflow!CS299-PowellOutflow!CS299</f>
        <v>57518</v>
      </c>
      <c r="CT299">
        <f>MeadInflow!CT299-PowellOutflow!CT299</f>
        <v>91089</v>
      </c>
      <c r="CU299">
        <f>MeadInflow!CU299-PowellOutflow!CU299</f>
        <v>59031</v>
      </c>
      <c r="CV299">
        <f>MeadInflow!CV299-PowellOutflow!CV299</f>
        <v>116365</v>
      </c>
      <c r="CW299">
        <f>MeadInflow!CW299-PowellOutflow!CW299</f>
        <v>103145</v>
      </c>
      <c r="CX299">
        <f>MeadInflow!CX299-PowellOutflow!CX299</f>
        <v>88654</v>
      </c>
      <c r="CY299">
        <f>MeadInflow!CY299-PowellOutflow!CY299</f>
        <v>40108</v>
      </c>
      <c r="CZ299">
        <f>MeadInflow!CZ299-PowellOutflow!CZ299</f>
        <v>12747</v>
      </c>
      <c r="DA299">
        <f>MeadInflow!DA299-PowellOutflow!DA299</f>
        <v>87716</v>
      </c>
      <c r="DB299">
        <f>MeadInflow!DB299-PowellOutflow!DB299</f>
        <v>50332</v>
      </c>
      <c r="DC299">
        <f>MeadInflow!DC299-PowellOutflow!DC299</f>
        <v>152023</v>
      </c>
      <c r="DD299">
        <f>MeadInflow!DD299-PowellOutflow!DD299</f>
        <v>54852</v>
      </c>
      <c r="DE299">
        <f>MeadInflow!DE299-PowellOutflow!DE299</f>
        <v>97614</v>
      </c>
      <c r="DF299">
        <f>MeadInflow!DF299-PowellOutflow!DF299</f>
        <v>75587</v>
      </c>
      <c r="DG299">
        <f>MeadInflow!DG299-PowellOutflow!DG299</f>
        <v>146177</v>
      </c>
      <c r="DH299">
        <f>MeadInflow!DH299-PowellOutflow!DH299</f>
        <v>-11714</v>
      </c>
      <c r="DI299">
        <f>MeadInflow!DI299-PowellOutflow!DI299</f>
        <v>94704</v>
      </c>
    </row>
    <row r="300" spans="1:113" x14ac:dyDescent="0.55000000000000004">
      <c r="A300">
        <f>MeadInflow!A300-PowellOutflow!A300</f>
        <v>86753</v>
      </c>
      <c r="B300">
        <f>MeadInflow!B300-PowellOutflow!B300</f>
        <v>84276</v>
      </c>
      <c r="C300">
        <f>MeadInflow!C300-PowellOutflow!C300</f>
        <v>45296</v>
      </c>
      <c r="D300">
        <f>MeadInflow!D300-PowellOutflow!D300</f>
        <v>36223</v>
      </c>
      <c r="E300">
        <f>MeadInflow!E300-PowellOutflow!E300</f>
        <v>32943</v>
      </c>
      <c r="F300">
        <f>MeadInflow!F300-PowellOutflow!F300</f>
        <v>21701</v>
      </c>
      <c r="G300">
        <f>MeadInflow!G300-PowellOutflow!G300</f>
        <v>27226</v>
      </c>
      <c r="H300">
        <f>MeadInflow!H300-PowellOutflow!H300</f>
        <v>14221</v>
      </c>
      <c r="I300">
        <f>MeadInflow!I300-PowellOutflow!I300</f>
        <v>-33937</v>
      </c>
      <c r="J300">
        <f>MeadInflow!J300-PowellOutflow!J300</f>
        <v>47043</v>
      </c>
      <c r="K300">
        <f>MeadInflow!K300-PowellOutflow!K300</f>
        <v>30087</v>
      </c>
      <c r="L300">
        <f>MeadInflow!L300-PowellOutflow!L300</f>
        <v>91297</v>
      </c>
      <c r="M300">
        <f>MeadInflow!M300-PowellOutflow!M300</f>
        <v>18120</v>
      </c>
      <c r="N300">
        <f>MeadInflow!N300-PowellOutflow!N300</f>
        <v>1289</v>
      </c>
      <c r="O300">
        <f>MeadInflow!O300-PowellOutflow!O300</f>
        <v>13685</v>
      </c>
      <c r="P300">
        <f>MeadInflow!P300-PowellOutflow!P300</f>
        <v>20836</v>
      </c>
      <c r="Q300">
        <f>MeadInflow!Q300-PowellOutflow!Q300</f>
        <v>72260</v>
      </c>
      <c r="R300">
        <f>MeadInflow!R300-PowellOutflow!R300</f>
        <v>-5082</v>
      </c>
      <c r="S300">
        <f>MeadInflow!S300-PowellOutflow!S300</f>
        <v>-4372</v>
      </c>
      <c r="T300">
        <f>MeadInflow!T300-PowellOutflow!T300</f>
        <v>23085</v>
      </c>
      <c r="U300">
        <f>MeadInflow!U300-PowellOutflow!U300</f>
        <v>-15555</v>
      </c>
      <c r="V300">
        <f>MeadInflow!V300-PowellOutflow!V300</f>
        <v>35533</v>
      </c>
      <c r="W300">
        <f>MeadInflow!W300-PowellOutflow!W300</f>
        <v>-48923</v>
      </c>
      <c r="X300">
        <f>MeadInflow!X300-PowellOutflow!X300</f>
        <v>35872</v>
      </c>
      <c r="Y300">
        <f>MeadInflow!Y300-PowellOutflow!Y300</f>
        <v>46527</v>
      </c>
      <c r="Z300">
        <f>MeadInflow!Z300-PowellOutflow!Z300</f>
        <v>18036</v>
      </c>
      <c r="AA300">
        <f>MeadInflow!AA300-PowellOutflow!AA300</f>
        <v>10594</v>
      </c>
      <c r="AB300">
        <f>MeadInflow!AB300-PowellOutflow!AB300</f>
        <v>58275</v>
      </c>
      <c r="AC300">
        <f>MeadInflow!AC300-PowellOutflow!AC300</f>
        <v>40952</v>
      </c>
      <c r="AD300">
        <f>MeadInflow!AD300-PowellOutflow!AD300</f>
        <v>111281</v>
      </c>
      <c r="AE300">
        <f>MeadInflow!AE300-PowellOutflow!AE300</f>
        <v>79826</v>
      </c>
      <c r="AF300">
        <f>MeadInflow!AF300-PowellOutflow!AF300</f>
        <v>64825</v>
      </c>
      <c r="AG300">
        <f>MeadInflow!AG300-PowellOutflow!AG300</f>
        <v>21119</v>
      </c>
      <c r="AH300">
        <f>MeadInflow!AH300-PowellOutflow!AH300</f>
        <v>51106</v>
      </c>
      <c r="AI300">
        <f>MeadInflow!AI300-PowellOutflow!AI300</f>
        <v>39477</v>
      </c>
      <c r="AJ300">
        <f>MeadInflow!AJ300-PowellOutflow!AJ300</f>
        <v>115865</v>
      </c>
      <c r="AK300">
        <f>MeadInflow!AK300-PowellOutflow!AK300</f>
        <v>96098</v>
      </c>
      <c r="AL300">
        <f>MeadInflow!AL300-PowellOutflow!AL300</f>
        <v>49502</v>
      </c>
      <c r="AM300">
        <f>MeadInflow!AM300-PowellOutflow!AM300</f>
        <v>59966</v>
      </c>
      <c r="AN300">
        <f>MeadInflow!AN300-PowellOutflow!AN300</f>
        <v>75698</v>
      </c>
      <c r="AO300">
        <f>MeadInflow!AO300-PowellOutflow!AO300</f>
        <v>61155</v>
      </c>
      <c r="AP300">
        <f>MeadInflow!AP300-PowellOutflow!AP300</f>
        <v>53487</v>
      </c>
      <c r="AQ300">
        <f>MeadInflow!AQ300-PowellOutflow!AQ300</f>
        <v>77741</v>
      </c>
      <c r="AR300">
        <f>MeadInflow!AR300-PowellOutflow!AR300</f>
        <v>81749</v>
      </c>
      <c r="AS300">
        <f>MeadInflow!AS300-PowellOutflow!AS300</f>
        <v>114769</v>
      </c>
      <c r="AT300">
        <f>MeadInflow!AT300-PowellOutflow!AT300</f>
        <v>26503</v>
      </c>
      <c r="AU300">
        <f>MeadInflow!AU300-PowellOutflow!AU300</f>
        <v>-28092</v>
      </c>
      <c r="AV300">
        <f>MeadInflow!AV300-PowellOutflow!AV300</f>
        <v>-5341</v>
      </c>
      <c r="AW300">
        <f>MeadInflow!AW300-PowellOutflow!AW300</f>
        <v>77068</v>
      </c>
      <c r="AX300">
        <f>MeadInflow!AX300-PowellOutflow!AX300</f>
        <v>52049</v>
      </c>
      <c r="AY300">
        <f>MeadInflow!AY300-PowellOutflow!AY300</f>
        <v>58430</v>
      </c>
      <c r="AZ300">
        <f>MeadInflow!AZ300-PowellOutflow!AZ300</f>
        <v>81874</v>
      </c>
      <c r="BA300">
        <f>MeadInflow!BA300-PowellOutflow!BA300</f>
        <v>65689</v>
      </c>
      <c r="BB300">
        <f>MeadInflow!BB300-PowellOutflow!BB300</f>
        <v>99371</v>
      </c>
      <c r="BC300">
        <f>MeadInflow!BC300-PowellOutflow!BC300</f>
        <v>99094</v>
      </c>
      <c r="BD300">
        <f>MeadInflow!BD300-PowellOutflow!BD300</f>
        <v>82889</v>
      </c>
      <c r="BE300">
        <f>MeadInflow!BE300-PowellOutflow!BE300</f>
        <v>59669</v>
      </c>
      <c r="BF300">
        <f>MeadInflow!BF300-PowellOutflow!BF300</f>
        <v>133076</v>
      </c>
      <c r="BG300">
        <f>MeadInflow!BG300-PowellOutflow!BG300</f>
        <v>44335</v>
      </c>
      <c r="BH300">
        <f>MeadInflow!BH300-PowellOutflow!BH300</f>
        <v>10509</v>
      </c>
      <c r="BI300">
        <f>MeadInflow!BI300-PowellOutflow!BI300</f>
        <v>24874</v>
      </c>
      <c r="BJ300">
        <f>MeadInflow!BJ300-PowellOutflow!BJ300</f>
        <v>47374</v>
      </c>
      <c r="BK300">
        <f>MeadInflow!BK300-PowellOutflow!BK300</f>
        <v>57218</v>
      </c>
      <c r="BL300">
        <f>MeadInflow!BL300-PowellOutflow!BL300</f>
        <v>63060</v>
      </c>
      <c r="BM300">
        <f>MeadInflow!BM300-PowellOutflow!BM300</f>
        <v>20297</v>
      </c>
      <c r="BN300">
        <f>MeadInflow!BN300-PowellOutflow!BN300</f>
        <v>81597</v>
      </c>
      <c r="BO300">
        <f>MeadInflow!BO300-PowellOutflow!BO300</f>
        <v>75081</v>
      </c>
      <c r="BP300">
        <f>MeadInflow!BP300-PowellOutflow!BP300</f>
        <v>81768</v>
      </c>
      <c r="BQ300">
        <f>MeadInflow!BQ300-PowellOutflow!BQ300</f>
        <v>70593</v>
      </c>
      <c r="BR300">
        <f>MeadInflow!BR300-PowellOutflow!BR300</f>
        <v>52300</v>
      </c>
      <c r="BS300">
        <f>MeadInflow!BS300-PowellOutflow!BS300</f>
        <v>24984</v>
      </c>
      <c r="BT300">
        <f>MeadInflow!BT300-PowellOutflow!BT300</f>
        <v>31559</v>
      </c>
      <c r="BU300">
        <f>MeadInflow!BU300-PowellOutflow!BU300</f>
        <v>31144</v>
      </c>
      <c r="BV300">
        <f>MeadInflow!BV300-PowellOutflow!BV300</f>
        <v>38271</v>
      </c>
      <c r="BW300">
        <f>MeadInflow!BW300-PowellOutflow!BW300</f>
        <v>125607</v>
      </c>
      <c r="BX300">
        <f>MeadInflow!BX300-PowellOutflow!BX300</f>
        <v>26191</v>
      </c>
      <c r="BY300">
        <f>MeadInflow!BY300-PowellOutflow!BY300</f>
        <v>27809</v>
      </c>
      <c r="BZ300">
        <f>MeadInflow!BZ300-PowellOutflow!BZ300</f>
        <v>57058</v>
      </c>
      <c r="CA300">
        <f>MeadInflow!CA300-PowellOutflow!CA300</f>
        <v>67618</v>
      </c>
      <c r="CB300">
        <f>MeadInflow!CB300-PowellOutflow!CB300</f>
        <v>32435</v>
      </c>
      <c r="CC300">
        <f>MeadInflow!CC300-PowellOutflow!CC300</f>
        <v>-1289</v>
      </c>
      <c r="CD300">
        <f>MeadInflow!CD300-PowellOutflow!CD300</f>
        <v>32038</v>
      </c>
      <c r="CE300">
        <f>MeadInflow!CE300-PowellOutflow!CE300</f>
        <v>56721</v>
      </c>
      <c r="CF300">
        <f>MeadInflow!CF300-PowellOutflow!CF300</f>
        <v>104219</v>
      </c>
      <c r="CG300">
        <f>MeadInflow!CG300-PowellOutflow!CG300</f>
        <v>44109</v>
      </c>
      <c r="CH300">
        <f>MeadInflow!CH300-PowellOutflow!CH300</f>
        <v>38015</v>
      </c>
      <c r="CI300">
        <f>MeadInflow!CI300-PowellOutflow!CI300</f>
        <v>75504</v>
      </c>
      <c r="CJ300">
        <f>MeadInflow!CJ300-PowellOutflow!CJ300</f>
        <v>53485</v>
      </c>
      <c r="CK300">
        <f>MeadInflow!CK300-PowellOutflow!CK300</f>
        <v>63015</v>
      </c>
      <c r="CL300">
        <f>MeadInflow!CL300-PowellOutflow!CL300</f>
        <v>26174</v>
      </c>
      <c r="CM300">
        <f>MeadInflow!CM300-PowellOutflow!CM300</f>
        <v>27811</v>
      </c>
      <c r="CN300">
        <f>MeadInflow!CN300-PowellOutflow!CN300</f>
        <v>105963</v>
      </c>
      <c r="CO300">
        <f>MeadInflow!CO300-PowellOutflow!CO300</f>
        <v>134647</v>
      </c>
      <c r="CP300">
        <f>MeadInflow!CP300-PowellOutflow!CP300</f>
        <v>157717</v>
      </c>
      <c r="CQ300">
        <f>MeadInflow!CQ300-PowellOutflow!CQ300</f>
        <v>84386</v>
      </c>
      <c r="CR300">
        <f>MeadInflow!CR300-PowellOutflow!CR300</f>
        <v>19919</v>
      </c>
      <c r="CS300">
        <f>MeadInflow!CS300-PowellOutflow!CS300</f>
        <v>60600</v>
      </c>
      <c r="CT300">
        <f>MeadInflow!CT300-PowellOutflow!CT300</f>
        <v>61606</v>
      </c>
      <c r="CU300">
        <f>MeadInflow!CU300-PowellOutflow!CU300</f>
        <v>108712</v>
      </c>
      <c r="CV300">
        <f>MeadInflow!CV300-PowellOutflow!CV300</f>
        <v>74234</v>
      </c>
      <c r="CW300">
        <f>MeadInflow!CW300-PowellOutflow!CW300</f>
        <v>88644</v>
      </c>
      <c r="CX300">
        <f>MeadInflow!CX300-PowellOutflow!CX300</f>
        <v>38069</v>
      </c>
      <c r="CY300">
        <f>MeadInflow!CY300-PowellOutflow!CY300</f>
        <v>147683</v>
      </c>
      <c r="CZ300">
        <f>MeadInflow!CZ300-PowellOutflow!CZ300</f>
        <v>73916</v>
      </c>
      <c r="DA300">
        <f>MeadInflow!DA300-PowellOutflow!DA300</f>
        <v>140502</v>
      </c>
      <c r="DB300">
        <f>MeadInflow!DB300-PowellOutflow!DB300</f>
        <v>80044</v>
      </c>
      <c r="DC300">
        <f>MeadInflow!DC300-PowellOutflow!DC300</f>
        <v>261585</v>
      </c>
      <c r="DD300">
        <f>MeadInflow!DD300-PowellOutflow!DD300</f>
        <v>71959</v>
      </c>
      <c r="DE300">
        <f>MeadInflow!DE300-PowellOutflow!DE300</f>
        <v>45566</v>
      </c>
      <c r="DF300">
        <f>MeadInflow!DF300-PowellOutflow!DF300</f>
        <v>13777</v>
      </c>
      <c r="DG300">
        <f>MeadInflow!DG300-PowellOutflow!DG300</f>
        <v>72120</v>
      </c>
      <c r="DH300">
        <f>MeadInflow!DH300-PowellOutflow!DH300</f>
        <v>26613</v>
      </c>
      <c r="DI300">
        <f>MeadInflow!DI300-PowellOutflow!DI300</f>
        <v>45384</v>
      </c>
    </row>
    <row r="301" spans="1:113" x14ac:dyDescent="0.55000000000000004">
      <c r="A301">
        <f>MeadInflow!A301-PowellOutflow!A301</f>
        <v>79127</v>
      </c>
      <c r="B301">
        <f>MeadInflow!B301-PowellOutflow!B301</f>
        <v>47105</v>
      </c>
      <c r="C301">
        <f>MeadInflow!C301-PowellOutflow!C301</f>
        <v>93014</v>
      </c>
      <c r="D301">
        <f>MeadInflow!D301-PowellOutflow!D301</f>
        <v>91612</v>
      </c>
      <c r="E301">
        <f>MeadInflow!E301-PowellOutflow!E301</f>
        <v>48410</v>
      </c>
      <c r="F301">
        <f>MeadInflow!F301-PowellOutflow!F301</f>
        <v>64917</v>
      </c>
      <c r="G301">
        <f>MeadInflow!G301-PowellOutflow!G301</f>
        <v>29097</v>
      </c>
      <c r="H301">
        <f>MeadInflow!H301-PowellOutflow!H301</f>
        <v>36592</v>
      </c>
      <c r="I301">
        <f>MeadInflow!I301-PowellOutflow!I301</f>
        <v>51334</v>
      </c>
      <c r="J301">
        <f>MeadInflow!J301-PowellOutflow!J301</f>
        <v>52106</v>
      </c>
      <c r="K301">
        <f>MeadInflow!K301-PowellOutflow!K301</f>
        <v>125764</v>
      </c>
      <c r="L301">
        <f>MeadInflow!L301-PowellOutflow!L301</f>
        <v>51359</v>
      </c>
      <c r="M301">
        <f>MeadInflow!M301-PowellOutflow!M301</f>
        <v>15179</v>
      </c>
      <c r="N301">
        <f>MeadInflow!N301-PowellOutflow!N301</f>
        <v>64034</v>
      </c>
      <c r="O301">
        <f>MeadInflow!O301-PowellOutflow!O301</f>
        <v>35861</v>
      </c>
      <c r="P301">
        <f>MeadInflow!P301-PowellOutflow!P301</f>
        <v>30069</v>
      </c>
      <c r="Q301">
        <f>MeadInflow!Q301-PowellOutflow!Q301</f>
        <v>76573</v>
      </c>
      <c r="R301">
        <f>MeadInflow!R301-PowellOutflow!R301</f>
        <v>10567</v>
      </c>
      <c r="S301">
        <f>MeadInflow!S301-PowellOutflow!S301</f>
        <v>8835</v>
      </c>
      <c r="T301">
        <f>MeadInflow!T301-PowellOutflow!T301</f>
        <v>-8399</v>
      </c>
      <c r="U301">
        <f>MeadInflow!U301-PowellOutflow!U301</f>
        <v>37988</v>
      </c>
      <c r="V301">
        <f>MeadInflow!V301-PowellOutflow!V301</f>
        <v>32249</v>
      </c>
      <c r="W301">
        <f>MeadInflow!W301-PowellOutflow!W301</f>
        <v>27674</v>
      </c>
      <c r="X301">
        <f>MeadInflow!X301-PowellOutflow!X301</f>
        <v>5495</v>
      </c>
      <c r="Y301">
        <f>MeadInflow!Y301-PowellOutflow!Y301</f>
        <v>55803</v>
      </c>
      <c r="Z301">
        <f>MeadInflow!Z301-PowellOutflow!Z301</f>
        <v>49800</v>
      </c>
      <c r="AA301">
        <f>MeadInflow!AA301-PowellOutflow!AA301</f>
        <v>43056</v>
      </c>
      <c r="AB301">
        <f>MeadInflow!AB301-PowellOutflow!AB301</f>
        <v>34086</v>
      </c>
      <c r="AC301">
        <f>MeadInflow!AC301-PowellOutflow!AC301</f>
        <v>26892</v>
      </c>
      <c r="AD301">
        <f>MeadInflow!AD301-PowellOutflow!AD301</f>
        <v>73660</v>
      </c>
      <c r="AE301">
        <f>MeadInflow!AE301-PowellOutflow!AE301</f>
        <v>49750</v>
      </c>
      <c r="AF301">
        <f>MeadInflow!AF301-PowellOutflow!AF301</f>
        <v>91574</v>
      </c>
      <c r="AG301">
        <f>MeadInflow!AG301-PowellOutflow!AG301</f>
        <v>52068</v>
      </c>
      <c r="AH301">
        <f>MeadInflow!AH301-PowellOutflow!AH301</f>
        <v>34335</v>
      </c>
      <c r="AI301">
        <f>MeadInflow!AI301-PowellOutflow!AI301</f>
        <v>24100</v>
      </c>
      <c r="AJ301">
        <f>MeadInflow!AJ301-PowellOutflow!AJ301</f>
        <v>148669</v>
      </c>
      <c r="AK301">
        <f>MeadInflow!AK301-PowellOutflow!AK301</f>
        <v>236974</v>
      </c>
      <c r="AL301">
        <f>MeadInflow!AL301-PowellOutflow!AL301</f>
        <v>82701</v>
      </c>
      <c r="AM301">
        <f>MeadInflow!AM301-PowellOutflow!AM301</f>
        <v>33615</v>
      </c>
      <c r="AN301">
        <f>MeadInflow!AN301-PowellOutflow!AN301</f>
        <v>29523</v>
      </c>
      <c r="AO301">
        <f>MeadInflow!AO301-PowellOutflow!AO301</f>
        <v>26345</v>
      </c>
      <c r="AP301">
        <f>MeadInflow!AP301-PowellOutflow!AP301</f>
        <v>36750</v>
      </c>
      <c r="AQ301">
        <f>MeadInflow!AQ301-PowellOutflow!AQ301</f>
        <v>10683</v>
      </c>
      <c r="AR301">
        <f>MeadInflow!AR301-PowellOutflow!AR301</f>
        <v>55181</v>
      </c>
      <c r="AS301">
        <f>MeadInflow!AS301-PowellOutflow!AS301</f>
        <v>79552</v>
      </c>
      <c r="AT301">
        <f>MeadInflow!AT301-PowellOutflow!AT301</f>
        <v>43032</v>
      </c>
      <c r="AU301">
        <f>MeadInflow!AU301-PowellOutflow!AU301</f>
        <v>20966</v>
      </c>
      <c r="AV301">
        <f>MeadInflow!AV301-PowellOutflow!AV301</f>
        <v>15150</v>
      </c>
      <c r="AW301">
        <f>MeadInflow!AW301-PowellOutflow!AW301</f>
        <v>220916</v>
      </c>
      <c r="AX301">
        <f>MeadInflow!AX301-PowellOutflow!AX301</f>
        <v>140314</v>
      </c>
      <c r="AY301">
        <f>MeadInflow!AY301-PowellOutflow!AY301</f>
        <v>67065</v>
      </c>
      <c r="AZ301">
        <f>MeadInflow!AZ301-PowellOutflow!AZ301</f>
        <v>63587</v>
      </c>
      <c r="BA301">
        <f>MeadInflow!BA301-PowellOutflow!BA301</f>
        <v>134565</v>
      </c>
      <c r="BB301">
        <f>MeadInflow!BB301-PowellOutflow!BB301</f>
        <v>151122</v>
      </c>
      <c r="BC301">
        <f>MeadInflow!BC301-PowellOutflow!BC301</f>
        <v>128742</v>
      </c>
      <c r="BD301">
        <f>MeadInflow!BD301-PowellOutflow!BD301</f>
        <v>88378</v>
      </c>
      <c r="BE301">
        <f>MeadInflow!BE301-PowellOutflow!BE301</f>
        <v>74780</v>
      </c>
      <c r="BF301">
        <f>MeadInflow!BF301-PowellOutflow!BF301</f>
        <v>75507</v>
      </c>
      <c r="BG301">
        <f>MeadInflow!BG301-PowellOutflow!BG301</f>
        <v>64449</v>
      </c>
      <c r="BH301">
        <f>MeadInflow!BH301-PowellOutflow!BH301</f>
        <v>73933</v>
      </c>
      <c r="BI301">
        <f>MeadInflow!BI301-PowellOutflow!BI301</f>
        <v>45277</v>
      </c>
      <c r="BJ301">
        <f>MeadInflow!BJ301-PowellOutflow!BJ301</f>
        <v>85253</v>
      </c>
      <c r="BK301">
        <f>MeadInflow!BK301-PowellOutflow!BK301</f>
        <v>120453</v>
      </c>
      <c r="BL301">
        <f>MeadInflow!BL301-PowellOutflow!BL301</f>
        <v>61953</v>
      </c>
      <c r="BM301">
        <f>MeadInflow!BM301-PowellOutflow!BM301</f>
        <v>95776</v>
      </c>
      <c r="BN301">
        <f>MeadInflow!BN301-PowellOutflow!BN301</f>
        <v>84551</v>
      </c>
      <c r="BO301">
        <f>MeadInflow!BO301-PowellOutflow!BO301</f>
        <v>33499</v>
      </c>
      <c r="BP301">
        <f>MeadInflow!BP301-PowellOutflow!BP301</f>
        <v>34709</v>
      </c>
      <c r="BQ301">
        <f>MeadInflow!BQ301-PowellOutflow!BQ301</f>
        <v>18817</v>
      </c>
      <c r="BR301">
        <f>MeadInflow!BR301-PowellOutflow!BR301</f>
        <v>41541</v>
      </c>
      <c r="BS301">
        <f>MeadInflow!BS301-PowellOutflow!BS301</f>
        <v>47179</v>
      </c>
      <c r="BT301">
        <f>MeadInflow!BT301-PowellOutflow!BT301</f>
        <v>48849</v>
      </c>
      <c r="BU301">
        <f>MeadInflow!BU301-PowellOutflow!BU301</f>
        <v>45336</v>
      </c>
      <c r="BV301">
        <f>MeadInflow!BV301-PowellOutflow!BV301</f>
        <v>35989</v>
      </c>
      <c r="BW301">
        <f>MeadInflow!BW301-PowellOutflow!BW301</f>
        <v>94237</v>
      </c>
      <c r="BX301">
        <f>MeadInflow!BX301-PowellOutflow!BX301</f>
        <v>15741</v>
      </c>
      <c r="BY301">
        <f>MeadInflow!BY301-PowellOutflow!BY301</f>
        <v>19459</v>
      </c>
      <c r="BZ301">
        <f>MeadInflow!BZ301-PowellOutflow!BZ301</f>
        <v>85185</v>
      </c>
      <c r="CA301">
        <f>MeadInflow!CA301-PowellOutflow!CA301</f>
        <v>46374</v>
      </c>
      <c r="CB301">
        <f>MeadInflow!CB301-PowellOutflow!CB301</f>
        <v>30205</v>
      </c>
      <c r="CC301">
        <f>MeadInflow!CC301-PowellOutflow!CC301</f>
        <v>235235</v>
      </c>
      <c r="CD301">
        <f>MeadInflow!CD301-PowellOutflow!CD301</f>
        <v>81600</v>
      </c>
      <c r="CE301">
        <f>MeadInflow!CE301-PowellOutflow!CE301</f>
        <v>54011</v>
      </c>
      <c r="CF301">
        <f>MeadInflow!CF301-PowellOutflow!CF301</f>
        <v>50823</v>
      </c>
      <c r="CG301">
        <f>MeadInflow!CG301-PowellOutflow!CG301</f>
        <v>42481</v>
      </c>
      <c r="CH301">
        <f>MeadInflow!CH301-PowellOutflow!CH301</f>
        <v>39190</v>
      </c>
      <c r="CI301">
        <f>MeadInflow!CI301-PowellOutflow!CI301</f>
        <v>51950</v>
      </c>
      <c r="CJ301">
        <f>MeadInflow!CJ301-PowellOutflow!CJ301</f>
        <v>51820</v>
      </c>
      <c r="CK301">
        <f>MeadInflow!CK301-PowellOutflow!CK301</f>
        <v>50299</v>
      </c>
      <c r="CL301">
        <f>MeadInflow!CL301-PowellOutflow!CL301</f>
        <v>63148</v>
      </c>
      <c r="CM301">
        <f>MeadInflow!CM301-PowellOutflow!CM301</f>
        <v>99720</v>
      </c>
      <c r="CN301">
        <f>MeadInflow!CN301-PowellOutflow!CN301</f>
        <v>80439</v>
      </c>
      <c r="CO301">
        <f>MeadInflow!CO301-PowellOutflow!CO301</f>
        <v>101103</v>
      </c>
      <c r="CP301">
        <f>MeadInflow!CP301-PowellOutflow!CP301</f>
        <v>131380</v>
      </c>
      <c r="CQ301">
        <f>MeadInflow!CQ301-PowellOutflow!CQ301</f>
        <v>76331</v>
      </c>
      <c r="CR301">
        <f>MeadInflow!CR301-PowellOutflow!CR301</f>
        <v>98302</v>
      </c>
      <c r="CS301">
        <f>MeadInflow!CS301-PowellOutflow!CS301</f>
        <v>47398</v>
      </c>
      <c r="CT301">
        <f>MeadInflow!CT301-PowellOutflow!CT301</f>
        <v>95258</v>
      </c>
      <c r="CU301">
        <f>MeadInflow!CU301-PowellOutflow!CU301</f>
        <v>61688</v>
      </c>
      <c r="CV301">
        <f>MeadInflow!CV301-PowellOutflow!CV301</f>
        <v>112060</v>
      </c>
      <c r="CW301">
        <f>MeadInflow!CW301-PowellOutflow!CW301</f>
        <v>116711</v>
      </c>
      <c r="CX301">
        <f>MeadInflow!CX301-PowellOutflow!CX301</f>
        <v>95657</v>
      </c>
      <c r="CY301">
        <f>MeadInflow!CY301-PowellOutflow!CY301</f>
        <v>174008</v>
      </c>
      <c r="CZ301">
        <f>MeadInflow!CZ301-PowellOutflow!CZ301</f>
        <v>78969</v>
      </c>
      <c r="DA301">
        <f>MeadInflow!DA301-PowellOutflow!DA301</f>
        <v>189635</v>
      </c>
      <c r="DB301">
        <f>MeadInflow!DB301-PowellOutflow!DB301</f>
        <v>84239</v>
      </c>
      <c r="DC301">
        <f>MeadInflow!DC301-PowellOutflow!DC301</f>
        <v>238419</v>
      </c>
      <c r="DD301">
        <f>MeadInflow!DD301-PowellOutflow!DD301</f>
        <v>127937</v>
      </c>
      <c r="DE301">
        <f>MeadInflow!DE301-PowellOutflow!DE301</f>
        <v>28817</v>
      </c>
      <c r="DF301">
        <f>MeadInflow!DF301-PowellOutflow!DF301</f>
        <v>52431</v>
      </c>
      <c r="DG301">
        <f>MeadInflow!DG301-PowellOutflow!DG301</f>
        <v>62027</v>
      </c>
      <c r="DH301">
        <f>MeadInflow!DH301-PowellOutflow!DH301</f>
        <v>65971</v>
      </c>
      <c r="DI301">
        <f>MeadInflow!DI301-PowellOutflow!DI301</f>
        <v>60009</v>
      </c>
    </row>
    <row r="302" spans="1:113" x14ac:dyDescent="0.55000000000000004">
      <c r="A302">
        <f>MeadInflow!A302-PowellOutflow!A302</f>
        <v>48329</v>
      </c>
      <c r="B302">
        <f>MeadInflow!B302-PowellOutflow!B302</f>
        <v>95460</v>
      </c>
      <c r="C302">
        <f>MeadInflow!C302-PowellOutflow!C302</f>
        <v>41221</v>
      </c>
      <c r="D302">
        <f>MeadInflow!D302-PowellOutflow!D302</f>
        <v>74427</v>
      </c>
      <c r="E302">
        <f>MeadInflow!E302-PowellOutflow!E302</f>
        <v>75157</v>
      </c>
      <c r="F302">
        <f>MeadInflow!F302-PowellOutflow!F302</f>
        <v>38252</v>
      </c>
      <c r="G302">
        <f>MeadInflow!G302-PowellOutflow!G302</f>
        <v>30752</v>
      </c>
      <c r="H302">
        <f>MeadInflow!H302-PowellOutflow!H302</f>
        <v>31811</v>
      </c>
      <c r="I302">
        <f>MeadInflow!I302-PowellOutflow!I302</f>
        <v>37217</v>
      </c>
      <c r="J302">
        <f>MeadInflow!J302-PowellOutflow!J302</f>
        <v>57938</v>
      </c>
      <c r="K302">
        <f>MeadInflow!K302-PowellOutflow!K302</f>
        <v>163952</v>
      </c>
      <c r="L302">
        <f>MeadInflow!L302-PowellOutflow!L302</f>
        <v>7812</v>
      </c>
      <c r="M302">
        <f>MeadInflow!M302-PowellOutflow!M302</f>
        <v>36221</v>
      </c>
      <c r="N302">
        <f>MeadInflow!N302-PowellOutflow!N302</f>
        <v>33081</v>
      </c>
      <c r="O302">
        <f>MeadInflow!O302-PowellOutflow!O302</f>
        <v>47919</v>
      </c>
      <c r="P302">
        <f>MeadInflow!P302-PowellOutflow!P302</f>
        <v>21527</v>
      </c>
      <c r="Q302">
        <f>MeadInflow!Q302-PowellOutflow!Q302</f>
        <v>9658</v>
      </c>
      <c r="R302">
        <f>MeadInflow!R302-PowellOutflow!R302</f>
        <v>-15830</v>
      </c>
      <c r="S302">
        <f>MeadInflow!S302-PowellOutflow!S302</f>
        <v>14163</v>
      </c>
      <c r="T302">
        <f>MeadInflow!T302-PowellOutflow!T302</f>
        <v>-32499</v>
      </c>
      <c r="U302">
        <f>MeadInflow!U302-PowellOutflow!U302</f>
        <v>14564</v>
      </c>
      <c r="V302">
        <f>MeadInflow!V302-PowellOutflow!V302</f>
        <v>137505</v>
      </c>
      <c r="W302">
        <f>MeadInflow!W302-PowellOutflow!W302</f>
        <v>21742</v>
      </c>
      <c r="X302">
        <f>MeadInflow!X302-PowellOutflow!X302</f>
        <v>40715</v>
      </c>
      <c r="Y302">
        <f>MeadInflow!Y302-PowellOutflow!Y302</f>
        <v>44544</v>
      </c>
      <c r="Z302">
        <f>MeadInflow!Z302-PowellOutflow!Z302</f>
        <v>72679</v>
      </c>
      <c r="AA302">
        <f>MeadInflow!AA302-PowellOutflow!AA302</f>
        <v>92057</v>
      </c>
      <c r="AB302">
        <f>MeadInflow!AB302-PowellOutflow!AB302</f>
        <v>16654</v>
      </c>
      <c r="AC302">
        <f>MeadInflow!AC302-PowellOutflow!AC302</f>
        <v>32986</v>
      </c>
      <c r="AD302">
        <f>MeadInflow!AD302-PowellOutflow!AD302</f>
        <v>84932</v>
      </c>
      <c r="AE302">
        <f>MeadInflow!AE302-PowellOutflow!AE302</f>
        <v>55136</v>
      </c>
      <c r="AF302">
        <f>MeadInflow!AF302-PowellOutflow!AF302</f>
        <v>45481</v>
      </c>
      <c r="AG302">
        <f>MeadInflow!AG302-PowellOutflow!AG302</f>
        <v>48994</v>
      </c>
      <c r="AH302">
        <f>MeadInflow!AH302-PowellOutflow!AH302</f>
        <v>1643</v>
      </c>
      <c r="AI302">
        <f>MeadInflow!AI302-PowellOutflow!AI302</f>
        <v>122553</v>
      </c>
      <c r="AJ302">
        <f>MeadInflow!AJ302-PowellOutflow!AJ302</f>
        <v>130871</v>
      </c>
      <c r="AK302">
        <f>MeadInflow!AK302-PowellOutflow!AK302</f>
        <v>86182</v>
      </c>
      <c r="AL302">
        <f>MeadInflow!AL302-PowellOutflow!AL302</f>
        <v>46585</v>
      </c>
      <c r="AM302">
        <f>MeadInflow!AM302-PowellOutflow!AM302</f>
        <v>113727</v>
      </c>
      <c r="AN302">
        <f>MeadInflow!AN302-PowellOutflow!AN302</f>
        <v>81506</v>
      </c>
      <c r="AO302">
        <f>MeadInflow!AO302-PowellOutflow!AO302</f>
        <v>104675</v>
      </c>
      <c r="AP302">
        <f>MeadInflow!AP302-PowellOutflow!AP302</f>
        <v>80375</v>
      </c>
      <c r="AQ302">
        <f>MeadInflow!AQ302-PowellOutflow!AQ302</f>
        <v>12240</v>
      </c>
      <c r="AR302">
        <f>MeadInflow!AR302-PowellOutflow!AR302</f>
        <v>93357</v>
      </c>
      <c r="AS302">
        <f>MeadInflow!AS302-PowellOutflow!AS302</f>
        <v>68184</v>
      </c>
      <c r="AT302">
        <f>MeadInflow!AT302-PowellOutflow!AT302</f>
        <v>51686</v>
      </c>
      <c r="AU302">
        <f>MeadInflow!AU302-PowellOutflow!AU302</f>
        <v>68365</v>
      </c>
      <c r="AV302">
        <f>MeadInflow!AV302-PowellOutflow!AV302</f>
        <v>90126</v>
      </c>
      <c r="AW302">
        <f>MeadInflow!AW302-PowellOutflow!AW302</f>
        <v>90049</v>
      </c>
      <c r="AX302">
        <f>MeadInflow!AX302-PowellOutflow!AX302</f>
        <v>80856</v>
      </c>
      <c r="AY302">
        <f>MeadInflow!AY302-PowellOutflow!AY302</f>
        <v>43639</v>
      </c>
      <c r="AZ302">
        <f>MeadInflow!AZ302-PowellOutflow!AZ302</f>
        <v>71638</v>
      </c>
      <c r="BA302">
        <f>MeadInflow!BA302-PowellOutflow!BA302</f>
        <v>74704</v>
      </c>
      <c r="BB302">
        <f>MeadInflow!BB302-PowellOutflow!BB302</f>
        <v>102650</v>
      </c>
      <c r="BC302">
        <f>MeadInflow!BC302-PowellOutflow!BC302</f>
        <v>133963</v>
      </c>
      <c r="BD302">
        <f>MeadInflow!BD302-PowellOutflow!BD302</f>
        <v>69411</v>
      </c>
      <c r="BE302">
        <f>MeadInflow!BE302-PowellOutflow!BE302</f>
        <v>40211</v>
      </c>
      <c r="BF302">
        <f>MeadInflow!BF302-PowellOutflow!BF302</f>
        <v>90312</v>
      </c>
      <c r="BG302">
        <f>MeadInflow!BG302-PowellOutflow!BG302</f>
        <v>88251</v>
      </c>
      <c r="BH302">
        <f>MeadInflow!BH302-PowellOutflow!BH302</f>
        <v>88382</v>
      </c>
      <c r="BI302">
        <f>MeadInflow!BI302-PowellOutflow!BI302</f>
        <v>83946</v>
      </c>
      <c r="BJ302">
        <f>MeadInflow!BJ302-PowellOutflow!BJ302</f>
        <v>94003</v>
      </c>
      <c r="BK302">
        <f>MeadInflow!BK302-PowellOutflow!BK302</f>
        <v>508513</v>
      </c>
      <c r="BL302">
        <f>MeadInflow!BL302-PowellOutflow!BL302</f>
        <v>72727</v>
      </c>
      <c r="BM302">
        <f>MeadInflow!BM302-PowellOutflow!BM302</f>
        <v>180055</v>
      </c>
      <c r="BN302">
        <f>MeadInflow!BN302-PowellOutflow!BN302</f>
        <v>59043</v>
      </c>
      <c r="BO302">
        <f>MeadInflow!BO302-PowellOutflow!BO302</f>
        <v>67164</v>
      </c>
      <c r="BP302">
        <f>MeadInflow!BP302-PowellOutflow!BP302</f>
        <v>75350</v>
      </c>
      <c r="BQ302">
        <f>MeadInflow!BQ302-PowellOutflow!BQ302</f>
        <v>75217</v>
      </c>
      <c r="BR302">
        <f>MeadInflow!BR302-PowellOutflow!BR302</f>
        <v>66262</v>
      </c>
      <c r="BS302">
        <f>MeadInflow!BS302-PowellOutflow!BS302</f>
        <v>75195</v>
      </c>
      <c r="BT302">
        <f>MeadInflow!BT302-PowellOutflow!BT302</f>
        <v>36637</v>
      </c>
      <c r="BU302">
        <f>MeadInflow!BU302-PowellOutflow!BU302</f>
        <v>59358</v>
      </c>
      <c r="BV302">
        <f>MeadInflow!BV302-PowellOutflow!BV302</f>
        <v>31251</v>
      </c>
      <c r="BW302">
        <f>MeadInflow!BW302-PowellOutflow!BW302</f>
        <v>412161</v>
      </c>
      <c r="BX302">
        <f>MeadInflow!BX302-PowellOutflow!BX302</f>
        <v>42482</v>
      </c>
      <c r="BY302">
        <f>MeadInflow!BY302-PowellOutflow!BY302</f>
        <v>21335</v>
      </c>
      <c r="BZ302">
        <f>MeadInflow!BZ302-PowellOutflow!BZ302</f>
        <v>78217</v>
      </c>
      <c r="CA302">
        <f>MeadInflow!CA302-PowellOutflow!CA302</f>
        <v>45981</v>
      </c>
      <c r="CB302">
        <f>MeadInflow!CB302-PowellOutflow!CB302</f>
        <v>101174</v>
      </c>
      <c r="CC302">
        <f>MeadInflow!CC302-PowellOutflow!CC302</f>
        <v>68020</v>
      </c>
      <c r="CD302">
        <f>MeadInflow!CD302-PowellOutflow!CD302</f>
        <v>62964</v>
      </c>
      <c r="CE302">
        <f>MeadInflow!CE302-PowellOutflow!CE302</f>
        <v>58117</v>
      </c>
      <c r="CF302">
        <f>MeadInflow!CF302-PowellOutflow!CF302</f>
        <v>37043</v>
      </c>
      <c r="CG302">
        <f>MeadInflow!CG302-PowellOutflow!CG302</f>
        <v>59658</v>
      </c>
      <c r="CH302">
        <f>MeadInflow!CH302-PowellOutflow!CH302</f>
        <v>84673</v>
      </c>
      <c r="CI302">
        <f>MeadInflow!CI302-PowellOutflow!CI302</f>
        <v>110637</v>
      </c>
      <c r="CJ302">
        <f>MeadInflow!CJ302-PowellOutflow!CJ302</f>
        <v>79850</v>
      </c>
      <c r="CK302">
        <f>MeadInflow!CK302-PowellOutflow!CK302</f>
        <v>55108</v>
      </c>
      <c r="CL302">
        <f>MeadInflow!CL302-PowellOutflow!CL302</f>
        <v>102983</v>
      </c>
      <c r="CM302">
        <f>MeadInflow!CM302-PowellOutflow!CM302</f>
        <v>100298</v>
      </c>
      <c r="CN302">
        <f>MeadInflow!CN302-PowellOutflow!CN302</f>
        <v>122271</v>
      </c>
      <c r="CO302">
        <f>MeadInflow!CO302-PowellOutflow!CO302</f>
        <v>158468</v>
      </c>
      <c r="CP302">
        <f>MeadInflow!CP302-PowellOutflow!CP302</f>
        <v>162934</v>
      </c>
      <c r="CQ302">
        <f>MeadInflow!CQ302-PowellOutflow!CQ302</f>
        <v>68625</v>
      </c>
      <c r="CR302">
        <f>MeadInflow!CR302-PowellOutflow!CR302</f>
        <v>72085</v>
      </c>
      <c r="CS302">
        <f>MeadInflow!CS302-PowellOutflow!CS302</f>
        <v>68855</v>
      </c>
      <c r="CT302">
        <f>MeadInflow!CT302-PowellOutflow!CT302</f>
        <v>141979</v>
      </c>
      <c r="CU302">
        <f>MeadInflow!CU302-PowellOutflow!CU302</f>
        <v>277552</v>
      </c>
      <c r="CV302">
        <f>MeadInflow!CV302-PowellOutflow!CV302</f>
        <v>80489</v>
      </c>
      <c r="CW302">
        <f>MeadInflow!CW302-PowellOutflow!CW302</f>
        <v>124029</v>
      </c>
      <c r="CX302">
        <f>MeadInflow!CX302-PowellOutflow!CX302</f>
        <v>130012</v>
      </c>
      <c r="CY302">
        <f>MeadInflow!CY302-PowellOutflow!CY302</f>
        <v>235921</v>
      </c>
      <c r="CZ302">
        <f>MeadInflow!CZ302-PowellOutflow!CZ302</f>
        <v>140673</v>
      </c>
      <c r="DA302">
        <f>MeadInflow!DA302-PowellOutflow!DA302</f>
        <v>156532</v>
      </c>
      <c r="DB302">
        <f>MeadInflow!DB302-PowellOutflow!DB302</f>
        <v>20034</v>
      </c>
      <c r="DC302">
        <f>MeadInflow!DC302-PowellOutflow!DC302</f>
        <v>257452</v>
      </c>
      <c r="DD302">
        <f>MeadInflow!DD302-PowellOutflow!DD302</f>
        <v>24996</v>
      </c>
      <c r="DE302">
        <f>MeadInflow!DE302-PowellOutflow!DE302</f>
        <v>43731</v>
      </c>
      <c r="DF302">
        <f>MeadInflow!DF302-PowellOutflow!DF302</f>
        <v>45543</v>
      </c>
      <c r="DG302">
        <f>MeadInflow!DG302-PowellOutflow!DG302</f>
        <v>25758</v>
      </c>
      <c r="DH302">
        <f>MeadInflow!DH302-PowellOutflow!DH302</f>
        <v>36283</v>
      </c>
      <c r="DI302">
        <f>MeadInflow!DI302-PowellOutflow!DI302</f>
        <v>62740</v>
      </c>
    </row>
    <row r="303" spans="1:113" x14ac:dyDescent="0.55000000000000004">
      <c r="A303">
        <f>MeadInflow!A303-PowellOutflow!A303</f>
        <v>62154</v>
      </c>
      <c r="B303">
        <f>MeadInflow!B303-PowellOutflow!B303</f>
        <v>295735</v>
      </c>
      <c r="C303">
        <f>MeadInflow!C303-PowellOutflow!C303</f>
        <v>60486</v>
      </c>
      <c r="D303">
        <f>MeadInflow!D303-PowellOutflow!D303</f>
        <v>56968</v>
      </c>
      <c r="E303">
        <f>MeadInflow!E303-PowellOutflow!E303</f>
        <v>65645</v>
      </c>
      <c r="F303">
        <f>MeadInflow!F303-PowellOutflow!F303</f>
        <v>48666</v>
      </c>
      <c r="G303">
        <f>MeadInflow!G303-PowellOutflow!G303</f>
        <v>209414</v>
      </c>
      <c r="H303">
        <f>MeadInflow!H303-PowellOutflow!H303</f>
        <v>33257</v>
      </c>
      <c r="I303">
        <f>MeadInflow!I303-PowellOutflow!I303</f>
        <v>-35248</v>
      </c>
      <c r="J303">
        <f>MeadInflow!J303-PowellOutflow!J303</f>
        <v>92946</v>
      </c>
      <c r="K303">
        <f>MeadInflow!K303-PowellOutflow!K303</f>
        <v>177279</v>
      </c>
      <c r="L303">
        <f>MeadInflow!L303-PowellOutflow!L303</f>
        <v>52292</v>
      </c>
      <c r="M303">
        <f>MeadInflow!M303-PowellOutflow!M303</f>
        <v>62053</v>
      </c>
      <c r="N303">
        <f>MeadInflow!N303-PowellOutflow!N303</f>
        <v>56764</v>
      </c>
      <c r="O303">
        <f>MeadInflow!O303-PowellOutflow!O303</f>
        <v>68800</v>
      </c>
      <c r="P303">
        <f>MeadInflow!P303-PowellOutflow!P303</f>
        <v>15921</v>
      </c>
      <c r="Q303">
        <f>MeadInflow!Q303-PowellOutflow!Q303</f>
        <v>19350</v>
      </c>
      <c r="R303">
        <f>MeadInflow!R303-PowellOutflow!R303</f>
        <v>-39435</v>
      </c>
      <c r="S303">
        <f>MeadInflow!S303-PowellOutflow!S303</f>
        <v>-17006</v>
      </c>
      <c r="T303">
        <f>MeadInflow!T303-PowellOutflow!T303</f>
        <v>47521</v>
      </c>
      <c r="U303">
        <f>MeadInflow!U303-PowellOutflow!U303</f>
        <v>12846</v>
      </c>
      <c r="V303">
        <f>MeadInflow!V303-PowellOutflow!V303</f>
        <v>20970</v>
      </c>
      <c r="W303">
        <f>MeadInflow!W303-PowellOutflow!W303</f>
        <v>26034</v>
      </c>
      <c r="X303">
        <f>MeadInflow!X303-PowellOutflow!X303</f>
        <v>39595</v>
      </c>
      <c r="Y303">
        <f>MeadInflow!Y303-PowellOutflow!Y303</f>
        <v>31201</v>
      </c>
      <c r="Z303">
        <f>MeadInflow!Z303-PowellOutflow!Z303</f>
        <v>45691</v>
      </c>
      <c r="AA303">
        <f>MeadInflow!AA303-PowellOutflow!AA303</f>
        <v>108260</v>
      </c>
      <c r="AB303">
        <f>MeadInflow!AB303-PowellOutflow!AB303</f>
        <v>35781</v>
      </c>
      <c r="AC303">
        <f>MeadInflow!AC303-PowellOutflow!AC303</f>
        <v>49357</v>
      </c>
      <c r="AD303">
        <f>MeadInflow!AD303-PowellOutflow!AD303</f>
        <v>67642</v>
      </c>
      <c r="AE303">
        <f>MeadInflow!AE303-PowellOutflow!AE303</f>
        <v>43671</v>
      </c>
      <c r="AF303">
        <f>MeadInflow!AF303-PowellOutflow!AF303</f>
        <v>121561</v>
      </c>
      <c r="AG303">
        <f>MeadInflow!AG303-PowellOutflow!AG303</f>
        <v>63662</v>
      </c>
      <c r="AH303">
        <f>MeadInflow!AH303-PowellOutflow!AH303</f>
        <v>7338</v>
      </c>
      <c r="AI303">
        <f>MeadInflow!AI303-PowellOutflow!AI303</f>
        <v>94575</v>
      </c>
      <c r="AJ303">
        <f>MeadInflow!AJ303-PowellOutflow!AJ303</f>
        <v>88694</v>
      </c>
      <c r="AK303">
        <f>MeadInflow!AK303-PowellOutflow!AK303</f>
        <v>66781</v>
      </c>
      <c r="AL303">
        <f>MeadInflow!AL303-PowellOutflow!AL303</f>
        <v>121043</v>
      </c>
      <c r="AM303">
        <f>MeadInflow!AM303-PowellOutflow!AM303</f>
        <v>154917</v>
      </c>
      <c r="AN303">
        <f>MeadInflow!AN303-PowellOutflow!AN303</f>
        <v>94583</v>
      </c>
      <c r="AO303">
        <f>MeadInflow!AO303-PowellOutflow!AO303</f>
        <v>-9596</v>
      </c>
      <c r="AP303">
        <f>MeadInflow!AP303-PowellOutflow!AP303</f>
        <v>67987</v>
      </c>
      <c r="AQ303">
        <f>MeadInflow!AQ303-PowellOutflow!AQ303</f>
        <v>106996</v>
      </c>
      <c r="AR303">
        <f>MeadInflow!AR303-PowellOutflow!AR303</f>
        <v>52354</v>
      </c>
      <c r="AS303">
        <f>MeadInflow!AS303-PowellOutflow!AS303</f>
        <v>57584</v>
      </c>
      <c r="AT303">
        <f>MeadInflow!AT303-PowellOutflow!AT303</f>
        <v>80539</v>
      </c>
      <c r="AU303">
        <f>MeadInflow!AU303-PowellOutflow!AU303</f>
        <v>34926</v>
      </c>
      <c r="AV303">
        <f>MeadInflow!AV303-PowellOutflow!AV303</f>
        <v>98047</v>
      </c>
      <c r="AW303">
        <f>MeadInflow!AW303-PowellOutflow!AW303</f>
        <v>181419</v>
      </c>
      <c r="AX303">
        <f>MeadInflow!AX303-PowellOutflow!AX303</f>
        <v>505294</v>
      </c>
      <c r="AY303">
        <f>MeadInflow!AY303-PowellOutflow!AY303</f>
        <v>66627</v>
      </c>
      <c r="AZ303">
        <f>MeadInflow!AZ303-PowellOutflow!AZ303</f>
        <v>127174</v>
      </c>
      <c r="BA303">
        <f>MeadInflow!BA303-PowellOutflow!BA303</f>
        <v>108694</v>
      </c>
      <c r="BB303">
        <f>MeadInflow!BB303-PowellOutflow!BB303</f>
        <v>91283</v>
      </c>
      <c r="BC303">
        <f>MeadInflow!BC303-PowellOutflow!BC303</f>
        <v>110555</v>
      </c>
      <c r="BD303">
        <f>MeadInflow!BD303-PowellOutflow!BD303</f>
        <v>124411</v>
      </c>
      <c r="BE303">
        <f>MeadInflow!BE303-PowellOutflow!BE303</f>
        <v>116217</v>
      </c>
      <c r="BF303">
        <f>MeadInflow!BF303-PowellOutflow!BF303</f>
        <v>103861</v>
      </c>
      <c r="BG303">
        <f>MeadInflow!BG303-PowellOutflow!BG303</f>
        <v>105211</v>
      </c>
      <c r="BH303">
        <f>MeadInflow!BH303-PowellOutflow!BH303</f>
        <v>39992</v>
      </c>
      <c r="BI303">
        <f>MeadInflow!BI303-PowellOutflow!BI303</f>
        <v>99546</v>
      </c>
      <c r="BJ303">
        <f>MeadInflow!BJ303-PowellOutflow!BJ303</f>
        <v>140026</v>
      </c>
      <c r="BK303">
        <f>MeadInflow!BK303-PowellOutflow!BK303</f>
        <v>381195</v>
      </c>
      <c r="BL303">
        <f>MeadInflow!BL303-PowellOutflow!BL303</f>
        <v>76121</v>
      </c>
      <c r="BM303">
        <f>MeadInflow!BM303-PowellOutflow!BM303</f>
        <v>169650</v>
      </c>
      <c r="BN303">
        <f>MeadInflow!BN303-PowellOutflow!BN303</f>
        <v>56032</v>
      </c>
      <c r="BO303">
        <f>MeadInflow!BO303-PowellOutflow!BO303</f>
        <v>26905</v>
      </c>
      <c r="BP303">
        <f>MeadInflow!BP303-PowellOutflow!BP303</f>
        <v>99134</v>
      </c>
      <c r="BQ303">
        <f>MeadInflow!BQ303-PowellOutflow!BQ303</f>
        <v>60899</v>
      </c>
      <c r="BR303">
        <f>MeadInflow!BR303-PowellOutflow!BR303</f>
        <v>79251</v>
      </c>
      <c r="BS303">
        <f>MeadInflow!BS303-PowellOutflow!BS303</f>
        <v>81116</v>
      </c>
      <c r="BT303">
        <f>MeadInflow!BT303-PowellOutflow!BT303</f>
        <v>37130</v>
      </c>
      <c r="BU303">
        <f>MeadInflow!BU303-PowellOutflow!BU303</f>
        <v>69487</v>
      </c>
      <c r="BV303">
        <f>MeadInflow!BV303-PowellOutflow!BV303</f>
        <v>61865</v>
      </c>
      <c r="BW303">
        <f>MeadInflow!BW303-PowellOutflow!BW303</f>
        <v>326401</v>
      </c>
      <c r="BX303">
        <f>MeadInflow!BX303-PowellOutflow!BX303</f>
        <v>37841</v>
      </c>
      <c r="BY303">
        <f>MeadInflow!BY303-PowellOutflow!BY303</f>
        <v>53815</v>
      </c>
      <c r="BZ303">
        <f>MeadInflow!BZ303-PowellOutflow!BZ303</f>
        <v>139305</v>
      </c>
      <c r="CA303">
        <f>MeadInflow!CA303-PowellOutflow!CA303</f>
        <v>74341</v>
      </c>
      <c r="CB303">
        <f>MeadInflow!CB303-PowellOutflow!CB303</f>
        <v>98918</v>
      </c>
      <c r="CC303">
        <f>MeadInflow!CC303-PowellOutflow!CC303</f>
        <v>76066</v>
      </c>
      <c r="CD303">
        <f>MeadInflow!CD303-PowellOutflow!CD303</f>
        <v>45232</v>
      </c>
      <c r="CE303">
        <f>MeadInflow!CE303-PowellOutflow!CE303</f>
        <v>74946</v>
      </c>
      <c r="CF303">
        <f>MeadInflow!CF303-PowellOutflow!CF303</f>
        <v>74042</v>
      </c>
      <c r="CG303">
        <f>MeadInflow!CG303-PowellOutflow!CG303</f>
        <v>85896</v>
      </c>
      <c r="CH303">
        <f>MeadInflow!CH303-PowellOutflow!CH303</f>
        <v>79153</v>
      </c>
      <c r="CI303">
        <f>MeadInflow!CI303-PowellOutflow!CI303</f>
        <v>143043</v>
      </c>
      <c r="CJ303">
        <f>MeadInflow!CJ303-PowellOutflow!CJ303</f>
        <v>42997</v>
      </c>
      <c r="CK303">
        <f>MeadInflow!CK303-PowellOutflow!CK303</f>
        <v>99687</v>
      </c>
      <c r="CL303">
        <f>MeadInflow!CL303-PowellOutflow!CL303</f>
        <v>15062</v>
      </c>
      <c r="CM303">
        <f>MeadInflow!CM303-PowellOutflow!CM303</f>
        <v>122047</v>
      </c>
      <c r="CN303">
        <f>MeadInflow!CN303-PowellOutflow!CN303</f>
        <v>86451</v>
      </c>
      <c r="CO303">
        <f>MeadInflow!CO303-PowellOutflow!CO303</f>
        <v>106100</v>
      </c>
      <c r="CP303">
        <f>MeadInflow!CP303-PowellOutflow!CP303</f>
        <v>128788</v>
      </c>
      <c r="CQ303">
        <f>MeadInflow!CQ303-PowellOutflow!CQ303</f>
        <v>78943</v>
      </c>
      <c r="CR303">
        <f>MeadInflow!CR303-PowellOutflow!CR303</f>
        <v>106433</v>
      </c>
      <c r="CS303">
        <f>MeadInflow!CS303-PowellOutflow!CS303</f>
        <v>69687</v>
      </c>
      <c r="CT303">
        <f>MeadInflow!CT303-PowellOutflow!CT303</f>
        <v>146852</v>
      </c>
      <c r="CU303">
        <f>MeadInflow!CU303-PowellOutflow!CU303</f>
        <v>98005</v>
      </c>
      <c r="CV303">
        <f>MeadInflow!CV303-PowellOutflow!CV303</f>
        <v>100099</v>
      </c>
      <c r="CW303">
        <f>MeadInflow!CW303-PowellOutflow!CW303</f>
        <v>73607</v>
      </c>
      <c r="CX303">
        <f>MeadInflow!CX303-PowellOutflow!CX303</f>
        <v>106413</v>
      </c>
      <c r="CY303">
        <f>MeadInflow!CY303-PowellOutflow!CY303</f>
        <v>227263</v>
      </c>
      <c r="CZ303">
        <f>MeadInflow!CZ303-PowellOutflow!CZ303</f>
        <v>119343</v>
      </c>
      <c r="DA303">
        <f>MeadInflow!DA303-PowellOutflow!DA303</f>
        <v>115095</v>
      </c>
      <c r="DB303">
        <f>MeadInflow!DB303-PowellOutflow!DB303</f>
        <v>26513</v>
      </c>
      <c r="DC303">
        <f>MeadInflow!DC303-PowellOutflow!DC303</f>
        <v>54468</v>
      </c>
      <c r="DD303">
        <f>MeadInflow!DD303-PowellOutflow!DD303</f>
        <v>42942</v>
      </c>
      <c r="DE303">
        <f>MeadInflow!DE303-PowellOutflow!DE303</f>
        <v>14894</v>
      </c>
      <c r="DF303">
        <f>MeadInflow!DF303-PowellOutflow!DF303</f>
        <v>149550</v>
      </c>
      <c r="DG303">
        <f>MeadInflow!DG303-PowellOutflow!DG303</f>
        <v>42190</v>
      </c>
      <c r="DH303">
        <f>MeadInflow!DH303-PowellOutflow!DH303</f>
        <v>24635</v>
      </c>
      <c r="DI303">
        <f>MeadInflow!DI303-PowellOutflow!DI303</f>
        <v>-63832</v>
      </c>
    </row>
    <row r="304" spans="1:113" x14ac:dyDescent="0.55000000000000004">
      <c r="A304">
        <f>MeadInflow!A304-PowellOutflow!A304</f>
        <v>24271</v>
      </c>
      <c r="B304">
        <f>MeadInflow!B304-PowellOutflow!B304</f>
        <v>196863</v>
      </c>
      <c r="C304">
        <f>MeadInflow!C304-PowellOutflow!C304</f>
        <v>66798</v>
      </c>
      <c r="D304">
        <f>MeadInflow!D304-PowellOutflow!D304</f>
        <v>63018</v>
      </c>
      <c r="E304">
        <f>MeadInflow!E304-PowellOutflow!E304</f>
        <v>80070</v>
      </c>
      <c r="F304">
        <f>MeadInflow!F304-PowellOutflow!F304</f>
        <v>67172</v>
      </c>
      <c r="G304">
        <f>MeadInflow!G304-PowellOutflow!G304</f>
        <v>205053</v>
      </c>
      <c r="H304">
        <f>MeadInflow!H304-PowellOutflow!H304</f>
        <v>270833</v>
      </c>
      <c r="I304">
        <f>MeadInflow!I304-PowellOutflow!I304</f>
        <v>-21405</v>
      </c>
      <c r="J304">
        <f>MeadInflow!J304-PowellOutflow!J304</f>
        <v>70631</v>
      </c>
      <c r="K304">
        <f>MeadInflow!K304-PowellOutflow!K304</f>
        <v>330538</v>
      </c>
      <c r="L304">
        <f>MeadInflow!L304-PowellOutflow!L304</f>
        <v>70741</v>
      </c>
      <c r="M304">
        <f>MeadInflow!M304-PowellOutflow!M304</f>
        <v>137288</v>
      </c>
      <c r="N304">
        <f>MeadInflow!N304-PowellOutflow!N304</f>
        <v>71904</v>
      </c>
      <c r="O304">
        <f>MeadInflow!O304-PowellOutflow!O304</f>
        <v>73496</v>
      </c>
      <c r="P304">
        <f>MeadInflow!P304-PowellOutflow!P304</f>
        <v>13035</v>
      </c>
      <c r="Q304">
        <f>MeadInflow!Q304-PowellOutflow!Q304</f>
        <v>19136</v>
      </c>
      <c r="R304">
        <f>MeadInflow!R304-PowellOutflow!R304</f>
        <v>-7930</v>
      </c>
      <c r="S304">
        <f>MeadInflow!S304-PowellOutflow!S304</f>
        <v>141391</v>
      </c>
      <c r="T304">
        <f>MeadInflow!T304-PowellOutflow!T304</f>
        <v>23613</v>
      </c>
      <c r="U304">
        <f>MeadInflow!U304-PowellOutflow!U304</f>
        <v>9673</v>
      </c>
      <c r="V304">
        <f>MeadInflow!V304-PowellOutflow!V304</f>
        <v>34497</v>
      </c>
      <c r="W304">
        <f>MeadInflow!W304-PowellOutflow!W304</f>
        <v>47204</v>
      </c>
      <c r="X304">
        <f>MeadInflow!X304-PowellOutflow!X304</f>
        <v>79510</v>
      </c>
      <c r="Y304">
        <f>MeadInflow!Y304-PowellOutflow!Y304</f>
        <v>38663</v>
      </c>
      <c r="Z304">
        <f>MeadInflow!Z304-PowellOutflow!Z304</f>
        <v>-36291</v>
      </c>
      <c r="AA304">
        <f>MeadInflow!AA304-PowellOutflow!AA304</f>
        <v>73019</v>
      </c>
      <c r="AB304">
        <f>MeadInflow!AB304-PowellOutflow!AB304</f>
        <v>142874</v>
      </c>
      <c r="AC304">
        <f>MeadInflow!AC304-PowellOutflow!AC304</f>
        <v>57867</v>
      </c>
      <c r="AD304">
        <f>MeadInflow!AD304-PowellOutflow!AD304</f>
        <v>79203</v>
      </c>
      <c r="AE304">
        <f>MeadInflow!AE304-PowellOutflow!AE304</f>
        <v>43121</v>
      </c>
      <c r="AF304">
        <f>MeadInflow!AF304-PowellOutflow!AF304</f>
        <v>19366</v>
      </c>
      <c r="AG304">
        <f>MeadInflow!AG304-PowellOutflow!AG304</f>
        <v>69036</v>
      </c>
      <c r="AH304">
        <f>MeadInflow!AH304-PowellOutflow!AH304</f>
        <v>-50950</v>
      </c>
      <c r="AI304">
        <f>MeadInflow!AI304-PowellOutflow!AI304</f>
        <v>49165</v>
      </c>
      <c r="AJ304">
        <f>MeadInflow!AJ304-PowellOutflow!AJ304</f>
        <v>114172</v>
      </c>
      <c r="AK304">
        <f>MeadInflow!AK304-PowellOutflow!AK304</f>
        <v>10235</v>
      </c>
      <c r="AL304">
        <f>MeadInflow!AL304-PowellOutflow!AL304</f>
        <v>62477</v>
      </c>
      <c r="AM304">
        <f>MeadInflow!AM304-PowellOutflow!AM304</f>
        <v>77109</v>
      </c>
      <c r="AN304">
        <f>MeadInflow!AN304-PowellOutflow!AN304</f>
        <v>42262</v>
      </c>
      <c r="AO304">
        <f>MeadInflow!AO304-PowellOutflow!AO304</f>
        <v>13266</v>
      </c>
      <c r="AP304">
        <f>MeadInflow!AP304-PowellOutflow!AP304</f>
        <v>-23484</v>
      </c>
      <c r="AQ304">
        <f>MeadInflow!AQ304-PowellOutflow!AQ304</f>
        <v>125708</v>
      </c>
      <c r="AR304">
        <f>MeadInflow!AR304-PowellOutflow!AR304</f>
        <v>100469</v>
      </c>
      <c r="AS304">
        <f>MeadInflow!AS304-PowellOutflow!AS304</f>
        <v>122314</v>
      </c>
      <c r="AT304">
        <f>MeadInflow!AT304-PowellOutflow!AT304</f>
        <v>55055</v>
      </c>
      <c r="AU304">
        <f>MeadInflow!AU304-PowellOutflow!AU304</f>
        <v>14588</v>
      </c>
      <c r="AV304">
        <f>MeadInflow!AV304-PowellOutflow!AV304</f>
        <v>335485</v>
      </c>
      <c r="AW304">
        <f>MeadInflow!AW304-PowellOutflow!AW304</f>
        <v>227429</v>
      </c>
      <c r="AX304">
        <f>MeadInflow!AX304-PowellOutflow!AX304</f>
        <v>184867</v>
      </c>
      <c r="AY304">
        <f>MeadInflow!AY304-PowellOutflow!AY304</f>
        <v>75774</v>
      </c>
      <c r="AZ304">
        <f>MeadInflow!AZ304-PowellOutflow!AZ304</f>
        <v>131872</v>
      </c>
      <c r="BA304">
        <f>MeadInflow!BA304-PowellOutflow!BA304</f>
        <v>252900</v>
      </c>
      <c r="BB304">
        <f>MeadInflow!BB304-PowellOutflow!BB304</f>
        <v>100213</v>
      </c>
      <c r="BC304">
        <f>MeadInflow!BC304-PowellOutflow!BC304</f>
        <v>181318</v>
      </c>
      <c r="BD304">
        <f>MeadInflow!BD304-PowellOutflow!BD304</f>
        <v>111277</v>
      </c>
      <c r="BE304">
        <f>MeadInflow!BE304-PowellOutflow!BE304</f>
        <v>37059</v>
      </c>
      <c r="BF304">
        <f>MeadInflow!BF304-PowellOutflow!BF304</f>
        <v>52344</v>
      </c>
      <c r="BG304">
        <f>MeadInflow!BG304-PowellOutflow!BG304</f>
        <v>25453</v>
      </c>
      <c r="BH304">
        <f>MeadInflow!BH304-PowellOutflow!BH304</f>
        <v>49239</v>
      </c>
      <c r="BI304">
        <f>MeadInflow!BI304-PowellOutflow!BI304</f>
        <v>136388</v>
      </c>
      <c r="BJ304">
        <f>MeadInflow!BJ304-PowellOutflow!BJ304</f>
        <v>201996</v>
      </c>
      <c r="BK304">
        <f>MeadInflow!BK304-PowellOutflow!BK304</f>
        <v>334306</v>
      </c>
      <c r="BL304">
        <f>MeadInflow!BL304-PowellOutflow!BL304</f>
        <v>90740</v>
      </c>
      <c r="BM304">
        <f>MeadInflow!BM304-PowellOutflow!BM304</f>
        <v>315933</v>
      </c>
      <c r="BN304">
        <f>MeadInflow!BN304-PowellOutflow!BN304</f>
        <v>-49590</v>
      </c>
      <c r="BO304">
        <f>MeadInflow!BO304-PowellOutflow!BO304</f>
        <v>110430</v>
      </c>
      <c r="BP304">
        <f>MeadInflow!BP304-PowellOutflow!BP304</f>
        <v>142822</v>
      </c>
      <c r="BQ304">
        <f>MeadInflow!BQ304-PowellOutflow!BQ304</f>
        <v>20583</v>
      </c>
      <c r="BR304">
        <f>MeadInflow!BR304-PowellOutflow!BR304</f>
        <v>55220</v>
      </c>
      <c r="BS304">
        <f>MeadInflow!BS304-PowellOutflow!BS304</f>
        <v>96294</v>
      </c>
      <c r="BT304">
        <f>MeadInflow!BT304-PowellOutflow!BT304</f>
        <v>-8</v>
      </c>
      <c r="BU304">
        <f>MeadInflow!BU304-PowellOutflow!BU304</f>
        <v>59485</v>
      </c>
      <c r="BV304">
        <f>MeadInflow!BV304-PowellOutflow!BV304</f>
        <v>30802</v>
      </c>
      <c r="BW304">
        <f>MeadInflow!BW304-PowellOutflow!BW304</f>
        <v>184205</v>
      </c>
      <c r="BX304">
        <f>MeadInflow!BX304-PowellOutflow!BX304</f>
        <v>75639</v>
      </c>
      <c r="BY304">
        <f>MeadInflow!BY304-PowellOutflow!BY304</f>
        <v>43808</v>
      </c>
      <c r="BZ304">
        <f>MeadInflow!BZ304-PowellOutflow!BZ304</f>
        <v>99401</v>
      </c>
      <c r="CA304">
        <f>MeadInflow!CA304-PowellOutflow!CA304</f>
        <v>58815</v>
      </c>
      <c r="CB304">
        <f>MeadInflow!CB304-PowellOutflow!CB304</f>
        <v>81076</v>
      </c>
      <c r="CC304">
        <f>MeadInflow!CC304-PowellOutflow!CC304</f>
        <v>67128</v>
      </c>
      <c r="CD304">
        <f>MeadInflow!CD304-PowellOutflow!CD304</f>
        <v>38830</v>
      </c>
      <c r="CE304">
        <f>MeadInflow!CE304-PowellOutflow!CE304</f>
        <v>78154</v>
      </c>
      <c r="CF304">
        <f>MeadInflow!CF304-PowellOutflow!CF304</f>
        <v>25195</v>
      </c>
      <c r="CG304">
        <f>MeadInflow!CG304-PowellOutflow!CG304</f>
        <v>52512</v>
      </c>
      <c r="CH304">
        <f>MeadInflow!CH304-PowellOutflow!CH304</f>
        <v>19994</v>
      </c>
      <c r="CI304">
        <f>MeadInflow!CI304-PowellOutflow!CI304</f>
        <v>91998</v>
      </c>
      <c r="CJ304">
        <f>MeadInflow!CJ304-PowellOutflow!CJ304</f>
        <v>37645</v>
      </c>
      <c r="CK304">
        <f>MeadInflow!CK304-PowellOutflow!CK304</f>
        <v>231646</v>
      </c>
      <c r="CL304">
        <f>MeadInflow!CL304-PowellOutflow!CL304</f>
        <v>271706</v>
      </c>
      <c r="CM304">
        <f>MeadInflow!CM304-PowellOutflow!CM304</f>
        <v>104134</v>
      </c>
      <c r="CN304">
        <f>MeadInflow!CN304-PowellOutflow!CN304</f>
        <v>62716</v>
      </c>
      <c r="CO304">
        <f>MeadInflow!CO304-PowellOutflow!CO304</f>
        <v>96578</v>
      </c>
      <c r="CP304">
        <f>MeadInflow!CP304-PowellOutflow!CP304</f>
        <v>117924</v>
      </c>
      <c r="CQ304">
        <f>MeadInflow!CQ304-PowellOutflow!CQ304</f>
        <v>55355</v>
      </c>
      <c r="CR304">
        <f>MeadInflow!CR304-PowellOutflow!CR304</f>
        <v>108308</v>
      </c>
      <c r="CS304">
        <f>MeadInflow!CS304-PowellOutflow!CS304</f>
        <v>40528</v>
      </c>
      <c r="CT304">
        <f>MeadInflow!CT304-PowellOutflow!CT304</f>
        <v>45097</v>
      </c>
      <c r="CU304">
        <f>MeadInflow!CU304-PowellOutflow!CU304</f>
        <v>106872</v>
      </c>
      <c r="CV304">
        <f>MeadInflow!CV304-PowellOutflow!CV304</f>
        <v>112744</v>
      </c>
      <c r="CW304">
        <f>MeadInflow!CW304-PowellOutflow!CW304</f>
        <v>82683</v>
      </c>
      <c r="CX304">
        <f>MeadInflow!CX304-PowellOutflow!CX304</f>
        <v>97511</v>
      </c>
      <c r="CY304">
        <f>MeadInflow!CY304-PowellOutflow!CY304</f>
        <v>161357</v>
      </c>
      <c r="CZ304">
        <f>MeadInflow!CZ304-PowellOutflow!CZ304</f>
        <v>76551</v>
      </c>
      <c r="DA304">
        <f>MeadInflow!DA304-PowellOutflow!DA304</f>
        <v>153133</v>
      </c>
      <c r="DB304">
        <f>MeadInflow!DB304-PowellOutflow!DB304</f>
        <v>89439</v>
      </c>
      <c r="DC304">
        <f>MeadInflow!DC304-PowellOutflow!DC304</f>
        <v>113681</v>
      </c>
      <c r="DD304">
        <f>MeadInflow!DD304-PowellOutflow!DD304</f>
        <v>45567</v>
      </c>
      <c r="DE304">
        <f>MeadInflow!DE304-PowellOutflow!DE304</f>
        <v>-42763</v>
      </c>
      <c r="DF304">
        <f>MeadInflow!DF304-PowellOutflow!DF304</f>
        <v>83305</v>
      </c>
      <c r="DG304">
        <f>MeadInflow!DG304-PowellOutflow!DG304</f>
        <v>-84558</v>
      </c>
      <c r="DH304">
        <f>MeadInflow!DH304-PowellOutflow!DH304</f>
        <v>-25337</v>
      </c>
      <c r="DI304">
        <f>MeadInflow!DI304-PowellOutflow!DI304</f>
        <v>55264</v>
      </c>
    </row>
    <row r="305" spans="1:113" x14ac:dyDescent="0.55000000000000004">
      <c r="A305">
        <f>MeadInflow!A305-PowellOutflow!A305</f>
        <v>-6831</v>
      </c>
      <c r="B305">
        <f>MeadInflow!B305-PowellOutflow!B305</f>
        <v>126494</v>
      </c>
      <c r="C305">
        <f>MeadInflow!C305-PowellOutflow!C305</f>
        <v>30417</v>
      </c>
      <c r="D305">
        <f>MeadInflow!D305-PowellOutflow!D305</f>
        <v>-11090</v>
      </c>
      <c r="E305">
        <f>MeadInflow!E305-PowellOutflow!E305</f>
        <v>92600</v>
      </c>
      <c r="F305">
        <f>MeadInflow!F305-PowellOutflow!F305</f>
        <v>-90127</v>
      </c>
      <c r="G305">
        <f>MeadInflow!G305-PowellOutflow!G305</f>
        <v>36034</v>
      </c>
      <c r="H305">
        <f>MeadInflow!H305-PowellOutflow!H305</f>
        <v>-28610</v>
      </c>
      <c r="I305">
        <f>MeadInflow!I305-PowellOutflow!I305</f>
        <v>162025</v>
      </c>
      <c r="J305">
        <f>MeadInflow!J305-PowellOutflow!J305</f>
        <v>31653</v>
      </c>
      <c r="K305">
        <f>MeadInflow!K305-PowellOutflow!K305</f>
        <v>260383</v>
      </c>
      <c r="L305">
        <f>MeadInflow!L305-PowellOutflow!L305</f>
        <v>176516</v>
      </c>
      <c r="M305">
        <f>MeadInflow!M305-PowellOutflow!M305</f>
        <v>45796</v>
      </c>
      <c r="N305">
        <f>MeadInflow!N305-PowellOutflow!N305</f>
        <v>164271</v>
      </c>
      <c r="O305">
        <f>MeadInflow!O305-PowellOutflow!O305</f>
        <v>69467</v>
      </c>
      <c r="P305">
        <f>MeadInflow!P305-PowellOutflow!P305</f>
        <v>13780</v>
      </c>
      <c r="Q305">
        <f>MeadInflow!Q305-PowellOutflow!Q305</f>
        <v>26852</v>
      </c>
      <c r="R305">
        <f>MeadInflow!R305-PowellOutflow!R305</f>
        <v>119859</v>
      </c>
      <c r="S305">
        <f>MeadInflow!S305-PowellOutflow!S305</f>
        <v>75887</v>
      </c>
      <c r="T305">
        <f>MeadInflow!T305-PowellOutflow!T305</f>
        <v>-21688</v>
      </c>
      <c r="U305">
        <f>MeadInflow!U305-PowellOutflow!U305</f>
        <v>-4717</v>
      </c>
      <c r="V305">
        <f>MeadInflow!V305-PowellOutflow!V305</f>
        <v>110012</v>
      </c>
      <c r="W305">
        <f>MeadInflow!W305-PowellOutflow!W305</f>
        <v>5188</v>
      </c>
      <c r="X305">
        <f>MeadInflow!X305-PowellOutflow!X305</f>
        <v>42854</v>
      </c>
      <c r="Y305">
        <f>MeadInflow!Y305-PowellOutflow!Y305</f>
        <v>6575</v>
      </c>
      <c r="Z305">
        <f>MeadInflow!Z305-PowellOutflow!Z305</f>
        <v>8991</v>
      </c>
      <c r="AA305">
        <f>MeadInflow!AA305-PowellOutflow!AA305</f>
        <v>-12211</v>
      </c>
      <c r="AB305">
        <f>MeadInflow!AB305-PowellOutflow!AB305</f>
        <v>89429</v>
      </c>
      <c r="AC305">
        <f>MeadInflow!AC305-PowellOutflow!AC305</f>
        <v>43793</v>
      </c>
      <c r="AD305">
        <f>MeadInflow!AD305-PowellOutflow!AD305</f>
        <v>113657</v>
      </c>
      <c r="AE305">
        <f>MeadInflow!AE305-PowellOutflow!AE305</f>
        <v>67290</v>
      </c>
      <c r="AF305">
        <f>MeadInflow!AF305-PowellOutflow!AF305</f>
        <v>-5189</v>
      </c>
      <c r="AG305">
        <f>MeadInflow!AG305-PowellOutflow!AG305</f>
        <v>14533</v>
      </c>
      <c r="AH305">
        <f>MeadInflow!AH305-PowellOutflow!AH305</f>
        <v>91497</v>
      </c>
      <c r="AI305">
        <f>MeadInflow!AI305-PowellOutflow!AI305</f>
        <v>137979</v>
      </c>
      <c r="AJ305">
        <f>MeadInflow!AJ305-PowellOutflow!AJ305</f>
        <v>63453</v>
      </c>
      <c r="AK305">
        <f>MeadInflow!AK305-PowellOutflow!AK305</f>
        <v>42632</v>
      </c>
      <c r="AL305">
        <f>MeadInflow!AL305-PowellOutflow!AL305</f>
        <v>116592</v>
      </c>
      <c r="AM305">
        <f>MeadInflow!AM305-PowellOutflow!AM305</f>
        <v>173850</v>
      </c>
      <c r="AN305">
        <f>MeadInflow!AN305-PowellOutflow!AN305</f>
        <v>4089</v>
      </c>
      <c r="AO305">
        <f>MeadInflow!AO305-PowellOutflow!AO305</f>
        <v>-19263</v>
      </c>
      <c r="AP305">
        <f>MeadInflow!AP305-PowellOutflow!AP305</f>
        <v>-14646</v>
      </c>
      <c r="AQ305">
        <f>MeadInflow!AQ305-PowellOutflow!AQ305</f>
        <v>302296</v>
      </c>
      <c r="AR305">
        <f>MeadInflow!AR305-PowellOutflow!AR305</f>
        <v>37317</v>
      </c>
      <c r="AS305">
        <f>MeadInflow!AS305-PowellOutflow!AS305</f>
        <v>73108</v>
      </c>
      <c r="AT305">
        <f>MeadInflow!AT305-PowellOutflow!AT305</f>
        <v>65892</v>
      </c>
      <c r="AU305">
        <f>MeadInflow!AU305-PowellOutflow!AU305</f>
        <v>40720</v>
      </c>
      <c r="AV305">
        <f>MeadInflow!AV305-PowellOutflow!AV305</f>
        <v>144550</v>
      </c>
      <c r="AW305">
        <f>MeadInflow!AW305-PowellOutflow!AW305</f>
        <v>277303</v>
      </c>
      <c r="AX305">
        <f>MeadInflow!AX305-PowellOutflow!AX305</f>
        <v>197179</v>
      </c>
      <c r="AY305">
        <f>MeadInflow!AY305-PowellOutflow!AY305</f>
        <v>47079</v>
      </c>
      <c r="AZ305">
        <f>MeadInflow!AZ305-PowellOutflow!AZ305</f>
        <v>85871</v>
      </c>
      <c r="BA305">
        <f>MeadInflow!BA305-PowellOutflow!BA305</f>
        <v>132656</v>
      </c>
      <c r="BB305">
        <f>MeadInflow!BB305-PowellOutflow!BB305</f>
        <v>126863</v>
      </c>
      <c r="BC305">
        <f>MeadInflow!BC305-PowellOutflow!BC305</f>
        <v>142452</v>
      </c>
      <c r="BD305">
        <f>MeadInflow!BD305-PowellOutflow!BD305</f>
        <v>119626</v>
      </c>
      <c r="BE305">
        <f>MeadInflow!BE305-PowellOutflow!BE305</f>
        <v>105303</v>
      </c>
      <c r="BF305">
        <f>MeadInflow!BF305-PowellOutflow!BF305</f>
        <v>129930</v>
      </c>
      <c r="BG305">
        <f>MeadInflow!BG305-PowellOutflow!BG305</f>
        <v>67467</v>
      </c>
      <c r="BH305">
        <f>MeadInflow!BH305-PowellOutflow!BH305</f>
        <v>24678</v>
      </c>
      <c r="BI305">
        <f>MeadInflow!BI305-PowellOutflow!BI305</f>
        <v>94412</v>
      </c>
      <c r="BJ305">
        <f>MeadInflow!BJ305-PowellOutflow!BJ305</f>
        <v>151234</v>
      </c>
      <c r="BK305">
        <f>MeadInflow!BK305-PowellOutflow!BK305</f>
        <v>208736</v>
      </c>
      <c r="BL305">
        <f>MeadInflow!BL305-PowellOutflow!BL305</f>
        <v>41253</v>
      </c>
      <c r="BM305">
        <f>MeadInflow!BM305-PowellOutflow!BM305</f>
        <v>76113</v>
      </c>
      <c r="BN305">
        <f>MeadInflow!BN305-PowellOutflow!BN305</f>
        <v>120594</v>
      </c>
      <c r="BO305">
        <f>MeadInflow!BO305-PowellOutflow!BO305</f>
        <v>74521</v>
      </c>
      <c r="BP305">
        <f>MeadInflow!BP305-PowellOutflow!BP305</f>
        <v>165461</v>
      </c>
      <c r="BQ305">
        <f>MeadInflow!BQ305-PowellOutflow!BQ305</f>
        <v>-24928</v>
      </c>
      <c r="BR305">
        <f>MeadInflow!BR305-PowellOutflow!BR305</f>
        <v>-1374</v>
      </c>
      <c r="BS305">
        <f>MeadInflow!BS305-PowellOutflow!BS305</f>
        <v>30561</v>
      </c>
      <c r="BT305">
        <f>MeadInflow!BT305-PowellOutflow!BT305</f>
        <v>-20362</v>
      </c>
      <c r="BU305">
        <f>MeadInflow!BU305-PowellOutflow!BU305</f>
        <v>30118</v>
      </c>
      <c r="BV305">
        <f>MeadInflow!BV305-PowellOutflow!BV305</f>
        <v>50610</v>
      </c>
      <c r="BW305">
        <f>MeadInflow!BW305-PowellOutflow!BW305</f>
        <v>186177</v>
      </c>
      <c r="BX305">
        <f>MeadInflow!BX305-PowellOutflow!BX305</f>
        <v>44718</v>
      </c>
      <c r="BY305">
        <f>MeadInflow!BY305-PowellOutflow!BY305</f>
        <v>24947</v>
      </c>
      <c r="BZ305">
        <f>MeadInflow!BZ305-PowellOutflow!BZ305</f>
        <v>29646</v>
      </c>
      <c r="CA305">
        <f>MeadInflow!CA305-PowellOutflow!CA305</f>
        <v>33364</v>
      </c>
      <c r="CB305">
        <f>MeadInflow!CB305-PowellOutflow!CB305</f>
        <v>129097</v>
      </c>
      <c r="CC305">
        <f>MeadInflow!CC305-PowellOutflow!CC305</f>
        <v>119787</v>
      </c>
      <c r="CD305">
        <f>MeadInflow!CD305-PowellOutflow!CD305</f>
        <v>42988</v>
      </c>
      <c r="CE305">
        <f>MeadInflow!CE305-PowellOutflow!CE305</f>
        <v>41402</v>
      </c>
      <c r="CF305">
        <f>MeadInflow!CF305-PowellOutflow!CF305</f>
        <v>10053</v>
      </c>
      <c r="CG305">
        <f>MeadInflow!CG305-PowellOutflow!CG305</f>
        <v>18795</v>
      </c>
      <c r="CH305">
        <f>MeadInflow!CH305-PowellOutflow!CH305</f>
        <v>54268</v>
      </c>
      <c r="CI305">
        <f>MeadInflow!CI305-PowellOutflow!CI305</f>
        <v>87258</v>
      </c>
      <c r="CJ305">
        <f>MeadInflow!CJ305-PowellOutflow!CJ305</f>
        <v>12332</v>
      </c>
      <c r="CK305">
        <f>MeadInflow!CK305-PowellOutflow!CK305</f>
        <v>132234</v>
      </c>
      <c r="CL305">
        <f>MeadInflow!CL305-PowellOutflow!CL305</f>
        <v>214796</v>
      </c>
      <c r="CM305">
        <f>MeadInflow!CM305-PowellOutflow!CM305</f>
        <v>9212</v>
      </c>
      <c r="CN305">
        <f>MeadInflow!CN305-PowellOutflow!CN305</f>
        <v>130781</v>
      </c>
      <c r="CO305">
        <f>MeadInflow!CO305-PowellOutflow!CO305</f>
        <v>115544</v>
      </c>
      <c r="CP305">
        <f>MeadInflow!CP305-PowellOutflow!CP305</f>
        <v>99205</v>
      </c>
      <c r="CQ305">
        <f>MeadInflow!CQ305-PowellOutflow!CQ305</f>
        <v>133020</v>
      </c>
      <c r="CR305">
        <f>MeadInflow!CR305-PowellOutflow!CR305</f>
        <v>120938</v>
      </c>
      <c r="CS305">
        <f>MeadInflow!CS305-PowellOutflow!CS305</f>
        <v>58599</v>
      </c>
      <c r="CT305">
        <f>MeadInflow!CT305-PowellOutflow!CT305</f>
        <v>-66045</v>
      </c>
      <c r="CU305">
        <f>MeadInflow!CU305-PowellOutflow!CU305</f>
        <v>72943</v>
      </c>
      <c r="CV305">
        <f>MeadInflow!CV305-PowellOutflow!CV305</f>
        <v>-24664</v>
      </c>
      <c r="CW305">
        <f>MeadInflow!CW305-PowellOutflow!CW305</f>
        <v>115908</v>
      </c>
      <c r="CX305">
        <f>MeadInflow!CX305-PowellOutflow!CX305</f>
        <v>161831</v>
      </c>
      <c r="CY305">
        <f>MeadInflow!CY305-PowellOutflow!CY305</f>
        <v>109355</v>
      </c>
      <c r="CZ305">
        <f>MeadInflow!CZ305-PowellOutflow!CZ305</f>
        <v>115260</v>
      </c>
      <c r="DA305">
        <f>MeadInflow!DA305-PowellOutflow!DA305</f>
        <v>129506</v>
      </c>
      <c r="DB305">
        <f>MeadInflow!DB305-PowellOutflow!DB305</f>
        <v>24224</v>
      </c>
      <c r="DC305">
        <f>MeadInflow!DC305-PowellOutflow!DC305</f>
        <v>118813</v>
      </c>
      <c r="DD305">
        <f>MeadInflow!DD305-PowellOutflow!DD305</f>
        <v>43778</v>
      </c>
      <c r="DE305">
        <f>MeadInflow!DE305-PowellOutflow!DE305</f>
        <v>3939</v>
      </c>
      <c r="DF305">
        <f>MeadInflow!DF305-PowellOutflow!DF305</f>
        <v>13705</v>
      </c>
      <c r="DG305">
        <f>MeadInflow!DG305-PowellOutflow!DG305</f>
        <v>31798</v>
      </c>
      <c r="DH305">
        <f>MeadInflow!DH305-PowellOutflow!DH305</f>
        <v>51541</v>
      </c>
      <c r="DI305">
        <f>MeadInflow!DI305-PowellOutflow!DI305</f>
        <v>-192402</v>
      </c>
    </row>
    <row r="306" spans="1:113" x14ac:dyDescent="0.55000000000000004">
      <c r="A306">
        <f>MeadInflow!A306-PowellOutflow!A306</f>
        <v>-28952</v>
      </c>
      <c r="B306">
        <f>MeadInflow!B306-PowellOutflow!B306</f>
        <v>-183754</v>
      </c>
      <c r="C306">
        <f>MeadInflow!C306-PowellOutflow!C306</f>
        <v>-167664</v>
      </c>
      <c r="D306">
        <f>MeadInflow!D306-PowellOutflow!D306</f>
        <v>16682</v>
      </c>
      <c r="E306">
        <f>MeadInflow!E306-PowellOutflow!E306</f>
        <v>-113279</v>
      </c>
      <c r="F306">
        <f>MeadInflow!F306-PowellOutflow!F306</f>
        <v>6515</v>
      </c>
      <c r="G306">
        <f>MeadInflow!G306-PowellOutflow!G306</f>
        <v>120708</v>
      </c>
      <c r="H306">
        <f>MeadInflow!H306-PowellOutflow!H306</f>
        <v>118403</v>
      </c>
      <c r="I306">
        <f>MeadInflow!I306-PowellOutflow!I306</f>
        <v>18145</v>
      </c>
      <c r="J306">
        <f>MeadInflow!J306-PowellOutflow!J306</f>
        <v>78456</v>
      </c>
      <c r="K306">
        <f>MeadInflow!K306-PowellOutflow!K306</f>
        <v>304484</v>
      </c>
      <c r="L306">
        <f>MeadInflow!L306-PowellOutflow!L306</f>
        <v>91595</v>
      </c>
      <c r="M306">
        <f>MeadInflow!M306-PowellOutflow!M306</f>
        <v>145654</v>
      </c>
      <c r="N306">
        <f>MeadInflow!N306-PowellOutflow!N306</f>
        <v>97809</v>
      </c>
      <c r="O306">
        <f>MeadInflow!O306-PowellOutflow!O306</f>
        <v>135370</v>
      </c>
      <c r="P306">
        <f>MeadInflow!P306-PowellOutflow!P306</f>
        <v>135300</v>
      </c>
      <c r="Q306">
        <f>MeadInflow!Q306-PowellOutflow!Q306</f>
        <v>57053</v>
      </c>
      <c r="R306">
        <f>MeadInflow!R306-PowellOutflow!R306</f>
        <v>60566</v>
      </c>
      <c r="S306">
        <f>MeadInflow!S306-PowellOutflow!S306</f>
        <v>123728</v>
      </c>
      <c r="T306">
        <f>MeadInflow!T306-PowellOutflow!T306</f>
        <v>29788</v>
      </c>
      <c r="U306">
        <f>MeadInflow!U306-PowellOutflow!U306</f>
        <v>-103444</v>
      </c>
      <c r="V306">
        <f>MeadInflow!V306-PowellOutflow!V306</f>
        <v>270339</v>
      </c>
      <c r="W306">
        <f>MeadInflow!W306-PowellOutflow!W306</f>
        <v>-114337</v>
      </c>
      <c r="X306">
        <f>MeadInflow!X306-PowellOutflow!X306</f>
        <v>-58146</v>
      </c>
      <c r="Y306">
        <f>MeadInflow!Y306-PowellOutflow!Y306</f>
        <v>15488</v>
      </c>
      <c r="Z306">
        <f>MeadInflow!Z306-PowellOutflow!Z306</f>
        <v>-8862</v>
      </c>
      <c r="AA306">
        <f>MeadInflow!AA306-PowellOutflow!AA306</f>
        <v>106641</v>
      </c>
      <c r="AB306">
        <f>MeadInflow!AB306-PowellOutflow!AB306</f>
        <v>83805</v>
      </c>
      <c r="AC306">
        <f>MeadInflow!AC306-PowellOutflow!AC306</f>
        <v>-31693</v>
      </c>
      <c r="AD306">
        <f>MeadInflow!AD306-PowellOutflow!AD306</f>
        <v>70803</v>
      </c>
      <c r="AE306">
        <f>MeadInflow!AE306-PowellOutflow!AE306</f>
        <v>-29583</v>
      </c>
      <c r="AF306">
        <f>MeadInflow!AF306-PowellOutflow!AF306</f>
        <v>70733</v>
      </c>
      <c r="AG306">
        <f>MeadInflow!AG306-PowellOutflow!AG306</f>
        <v>7942</v>
      </c>
      <c r="AH306">
        <f>MeadInflow!AH306-PowellOutflow!AH306</f>
        <v>133914</v>
      </c>
      <c r="AI306">
        <f>MeadInflow!AI306-PowellOutflow!AI306</f>
        <v>233378</v>
      </c>
      <c r="AJ306">
        <f>MeadInflow!AJ306-PowellOutflow!AJ306</f>
        <v>78374</v>
      </c>
      <c r="AK306">
        <f>MeadInflow!AK306-PowellOutflow!AK306</f>
        <v>44587</v>
      </c>
      <c r="AL306">
        <f>MeadInflow!AL306-PowellOutflow!AL306</f>
        <v>85273</v>
      </c>
      <c r="AM306">
        <f>MeadInflow!AM306-PowellOutflow!AM306</f>
        <v>186779</v>
      </c>
      <c r="AN306">
        <f>MeadInflow!AN306-PowellOutflow!AN306</f>
        <v>102159</v>
      </c>
      <c r="AO306">
        <f>MeadInflow!AO306-PowellOutflow!AO306</f>
        <v>50584</v>
      </c>
      <c r="AP306">
        <f>MeadInflow!AP306-PowellOutflow!AP306</f>
        <v>-13524</v>
      </c>
      <c r="AQ306">
        <f>MeadInflow!AQ306-PowellOutflow!AQ306</f>
        <v>410059</v>
      </c>
      <c r="AR306">
        <f>MeadInflow!AR306-PowellOutflow!AR306</f>
        <v>11558</v>
      </c>
      <c r="AS306">
        <f>MeadInflow!AS306-PowellOutflow!AS306</f>
        <v>80883</v>
      </c>
      <c r="AT306">
        <f>MeadInflow!AT306-PowellOutflow!AT306</f>
        <v>61350</v>
      </c>
      <c r="AU306">
        <f>MeadInflow!AU306-PowellOutflow!AU306</f>
        <v>30692</v>
      </c>
      <c r="AV306">
        <f>MeadInflow!AV306-PowellOutflow!AV306</f>
        <v>68632</v>
      </c>
      <c r="AW306">
        <f>MeadInflow!AW306-PowellOutflow!AW306</f>
        <v>202705</v>
      </c>
      <c r="AX306">
        <f>MeadInflow!AX306-PowellOutflow!AX306</f>
        <v>191913</v>
      </c>
      <c r="AY306">
        <f>MeadInflow!AY306-PowellOutflow!AY306</f>
        <v>53465</v>
      </c>
      <c r="AZ306">
        <f>MeadInflow!AZ306-PowellOutflow!AZ306</f>
        <v>105552</v>
      </c>
      <c r="BA306">
        <f>MeadInflow!BA306-PowellOutflow!BA306</f>
        <v>223309</v>
      </c>
      <c r="BB306">
        <f>MeadInflow!BB306-PowellOutflow!BB306</f>
        <v>47026</v>
      </c>
      <c r="BC306">
        <f>MeadInflow!BC306-PowellOutflow!BC306</f>
        <v>1058</v>
      </c>
      <c r="BD306">
        <f>MeadInflow!BD306-PowellOutflow!BD306</f>
        <v>-75468</v>
      </c>
      <c r="BE306">
        <f>MeadInflow!BE306-PowellOutflow!BE306</f>
        <v>53724</v>
      </c>
      <c r="BF306">
        <f>MeadInflow!BF306-PowellOutflow!BF306</f>
        <v>77116</v>
      </c>
      <c r="BG306">
        <f>MeadInflow!BG306-PowellOutflow!BG306</f>
        <v>-29722</v>
      </c>
      <c r="BH306">
        <f>MeadInflow!BH306-PowellOutflow!BH306</f>
        <v>-12234</v>
      </c>
      <c r="BI306">
        <f>MeadInflow!BI306-PowellOutflow!BI306</f>
        <v>49002</v>
      </c>
      <c r="BJ306">
        <f>MeadInflow!BJ306-PowellOutflow!BJ306</f>
        <v>90854</v>
      </c>
      <c r="BK306">
        <f>MeadInflow!BK306-PowellOutflow!BK306</f>
        <v>153713</v>
      </c>
      <c r="BL306">
        <f>MeadInflow!BL306-PowellOutflow!BL306</f>
        <v>49922</v>
      </c>
      <c r="BM306">
        <f>MeadInflow!BM306-PowellOutflow!BM306</f>
        <v>149231</v>
      </c>
      <c r="BN306">
        <f>MeadInflow!BN306-PowellOutflow!BN306</f>
        <v>29987</v>
      </c>
      <c r="BO306">
        <f>MeadInflow!BO306-PowellOutflow!BO306</f>
        <v>42820</v>
      </c>
      <c r="BP306">
        <f>MeadInflow!BP306-PowellOutflow!BP306</f>
        <v>154023</v>
      </c>
      <c r="BQ306">
        <f>MeadInflow!BQ306-PowellOutflow!BQ306</f>
        <v>20344</v>
      </c>
      <c r="BR306">
        <f>MeadInflow!BR306-PowellOutflow!BR306</f>
        <v>20597</v>
      </c>
      <c r="BS306">
        <f>MeadInflow!BS306-PowellOutflow!BS306</f>
        <v>25476</v>
      </c>
      <c r="BT306">
        <f>MeadInflow!BT306-PowellOutflow!BT306</f>
        <v>4206</v>
      </c>
      <c r="BU306">
        <f>MeadInflow!BU306-PowellOutflow!BU306</f>
        <v>19273</v>
      </c>
      <c r="BV306">
        <f>MeadInflow!BV306-PowellOutflow!BV306</f>
        <v>40633</v>
      </c>
      <c r="BW306">
        <f>MeadInflow!BW306-PowellOutflow!BW306</f>
        <v>204953</v>
      </c>
      <c r="BX306">
        <f>MeadInflow!BX306-PowellOutflow!BX306</f>
        <v>19213</v>
      </c>
      <c r="BY306">
        <f>MeadInflow!BY306-PowellOutflow!BY306</f>
        <v>11950</v>
      </c>
      <c r="BZ306">
        <f>MeadInflow!BZ306-PowellOutflow!BZ306</f>
        <v>35087</v>
      </c>
      <c r="CA306">
        <f>MeadInflow!CA306-PowellOutflow!CA306</f>
        <v>62611</v>
      </c>
      <c r="CB306">
        <f>MeadInflow!CB306-PowellOutflow!CB306</f>
        <v>78837</v>
      </c>
      <c r="CC306">
        <f>MeadInflow!CC306-PowellOutflow!CC306</f>
        <v>87052</v>
      </c>
      <c r="CD306">
        <f>MeadInflow!CD306-PowellOutflow!CD306</f>
        <v>12496</v>
      </c>
      <c r="CE306">
        <f>MeadInflow!CE306-PowellOutflow!CE306</f>
        <v>29630</v>
      </c>
      <c r="CF306">
        <f>MeadInflow!CF306-PowellOutflow!CF306</f>
        <v>10288</v>
      </c>
      <c r="CG306">
        <f>MeadInflow!CG306-PowellOutflow!CG306</f>
        <v>18669</v>
      </c>
      <c r="CH306">
        <f>MeadInflow!CH306-PowellOutflow!CH306</f>
        <v>43091</v>
      </c>
      <c r="CI306">
        <f>MeadInflow!CI306-PowellOutflow!CI306</f>
        <v>35905</v>
      </c>
      <c r="CJ306">
        <f>MeadInflow!CJ306-PowellOutflow!CJ306</f>
        <v>-1318</v>
      </c>
      <c r="CK306">
        <f>MeadInflow!CK306-PowellOutflow!CK306</f>
        <v>-57442</v>
      </c>
      <c r="CL306">
        <f>MeadInflow!CL306-PowellOutflow!CL306</f>
        <v>15051</v>
      </c>
      <c r="CM306">
        <f>MeadInflow!CM306-PowellOutflow!CM306</f>
        <v>-80897</v>
      </c>
      <c r="CN306">
        <f>MeadInflow!CN306-PowellOutflow!CN306</f>
        <v>-27958</v>
      </c>
      <c r="CO306">
        <f>MeadInflow!CO306-PowellOutflow!CO306</f>
        <v>597</v>
      </c>
      <c r="CP306">
        <f>MeadInflow!CP306-PowellOutflow!CP306</f>
        <v>42127</v>
      </c>
      <c r="CQ306">
        <f>MeadInflow!CQ306-PowellOutflow!CQ306</f>
        <v>-1374</v>
      </c>
      <c r="CR306">
        <f>MeadInflow!CR306-PowellOutflow!CR306</f>
        <v>-17039</v>
      </c>
      <c r="CS306">
        <f>MeadInflow!CS306-PowellOutflow!CS306</f>
        <v>-6898</v>
      </c>
      <c r="CT306">
        <f>MeadInflow!CT306-PowellOutflow!CT306</f>
        <v>-43622</v>
      </c>
      <c r="CU306">
        <f>MeadInflow!CU306-PowellOutflow!CU306</f>
        <v>-94784</v>
      </c>
      <c r="CV306">
        <f>MeadInflow!CV306-PowellOutflow!CV306</f>
        <v>-16257</v>
      </c>
      <c r="CW306">
        <f>MeadInflow!CW306-PowellOutflow!CW306</f>
        <v>-34944</v>
      </c>
      <c r="CX306">
        <f>MeadInflow!CX306-PowellOutflow!CX306</f>
        <v>21239</v>
      </c>
      <c r="CY306">
        <f>MeadInflow!CY306-PowellOutflow!CY306</f>
        <v>50569</v>
      </c>
      <c r="CZ306">
        <f>MeadInflow!CZ306-PowellOutflow!CZ306</f>
        <v>164827</v>
      </c>
      <c r="DA306">
        <f>MeadInflow!DA306-PowellOutflow!DA306</f>
        <v>14815</v>
      </c>
      <c r="DB306">
        <f>MeadInflow!DB306-PowellOutflow!DB306</f>
        <v>26657</v>
      </c>
      <c r="DC306">
        <f>MeadInflow!DC306-PowellOutflow!DC306</f>
        <v>-12332</v>
      </c>
      <c r="DD306">
        <f>MeadInflow!DD306-PowellOutflow!DD306</f>
        <v>-90625</v>
      </c>
      <c r="DE306">
        <f>MeadInflow!DE306-PowellOutflow!DE306</f>
        <v>-5625</v>
      </c>
      <c r="DF306">
        <f>MeadInflow!DF306-PowellOutflow!DF306</f>
        <v>-15291</v>
      </c>
      <c r="DG306">
        <f>MeadInflow!DG306-PowellOutflow!DG306</f>
        <v>-314442</v>
      </c>
      <c r="DH306">
        <f>MeadInflow!DH306-PowellOutflow!DH306</f>
        <v>-491507</v>
      </c>
      <c r="DI306">
        <f>MeadInflow!DI306-PowellOutflow!DI306</f>
        <v>48177</v>
      </c>
    </row>
    <row r="307" spans="1:113" x14ac:dyDescent="0.55000000000000004">
      <c r="A307">
        <f>MeadInflow!A307-PowellOutflow!A307</f>
        <v>82331</v>
      </c>
      <c r="B307">
        <f>MeadInflow!B307-PowellOutflow!B307</f>
        <v>-7832</v>
      </c>
      <c r="C307">
        <f>MeadInflow!C307-PowellOutflow!C307</f>
        <v>-23018</v>
      </c>
      <c r="D307">
        <f>MeadInflow!D307-PowellOutflow!D307</f>
        <v>123867</v>
      </c>
      <c r="E307">
        <f>MeadInflow!E307-PowellOutflow!E307</f>
        <v>-123375</v>
      </c>
      <c r="F307">
        <f>MeadInflow!F307-PowellOutflow!F307</f>
        <v>122017</v>
      </c>
      <c r="G307">
        <f>MeadInflow!G307-PowellOutflow!G307</f>
        <v>62924</v>
      </c>
      <c r="H307">
        <f>MeadInflow!H307-PowellOutflow!H307</f>
        <v>27439</v>
      </c>
      <c r="I307">
        <f>MeadInflow!I307-PowellOutflow!I307</f>
        <v>100540</v>
      </c>
      <c r="J307">
        <f>MeadInflow!J307-PowellOutflow!J307</f>
        <v>158938</v>
      </c>
      <c r="K307">
        <f>MeadInflow!K307-PowellOutflow!K307</f>
        <v>201807</v>
      </c>
      <c r="L307">
        <f>MeadInflow!L307-PowellOutflow!L307</f>
        <v>244776</v>
      </c>
      <c r="M307">
        <f>MeadInflow!M307-PowellOutflow!M307</f>
        <v>20905</v>
      </c>
      <c r="N307">
        <f>MeadInflow!N307-PowellOutflow!N307</f>
        <v>214397</v>
      </c>
      <c r="O307">
        <f>MeadInflow!O307-PowellOutflow!O307</f>
        <v>156946</v>
      </c>
      <c r="P307">
        <f>MeadInflow!P307-PowellOutflow!P307</f>
        <v>72891</v>
      </c>
      <c r="Q307">
        <f>MeadInflow!Q307-PowellOutflow!Q307</f>
        <v>91816</v>
      </c>
      <c r="R307">
        <f>MeadInflow!R307-PowellOutflow!R307</f>
        <v>197202</v>
      </c>
      <c r="S307">
        <f>MeadInflow!S307-PowellOutflow!S307</f>
        <v>146568</v>
      </c>
      <c r="T307">
        <f>MeadInflow!T307-PowellOutflow!T307</f>
        <v>100914</v>
      </c>
      <c r="U307">
        <f>MeadInflow!U307-PowellOutflow!U307</f>
        <v>71144</v>
      </c>
      <c r="V307">
        <f>MeadInflow!V307-PowellOutflow!V307</f>
        <v>169474</v>
      </c>
      <c r="W307">
        <f>MeadInflow!W307-PowellOutflow!W307</f>
        <v>159307</v>
      </c>
      <c r="X307">
        <f>MeadInflow!X307-PowellOutflow!X307</f>
        <v>110227</v>
      </c>
      <c r="Y307">
        <f>MeadInflow!Y307-PowellOutflow!Y307</f>
        <v>173009</v>
      </c>
      <c r="Z307">
        <f>MeadInflow!Z307-PowellOutflow!Z307</f>
        <v>199494</v>
      </c>
      <c r="AA307">
        <f>MeadInflow!AA307-PowellOutflow!AA307</f>
        <v>-1758</v>
      </c>
      <c r="AB307">
        <f>MeadInflow!AB307-PowellOutflow!AB307</f>
        <v>260145</v>
      </c>
      <c r="AC307">
        <f>MeadInflow!AC307-PowellOutflow!AC307</f>
        <v>21735</v>
      </c>
      <c r="AD307">
        <f>MeadInflow!AD307-PowellOutflow!AD307</f>
        <v>82793</v>
      </c>
      <c r="AE307">
        <f>MeadInflow!AE307-PowellOutflow!AE307</f>
        <v>195745</v>
      </c>
      <c r="AF307">
        <f>MeadInflow!AF307-PowellOutflow!AF307</f>
        <v>-95982</v>
      </c>
      <c r="AG307">
        <f>MeadInflow!AG307-PowellOutflow!AG307</f>
        <v>5744</v>
      </c>
      <c r="AH307">
        <f>MeadInflow!AH307-PowellOutflow!AH307</f>
        <v>-9689</v>
      </c>
      <c r="AI307">
        <f>MeadInflow!AI307-PowellOutflow!AI307</f>
        <v>216282</v>
      </c>
      <c r="AJ307">
        <f>MeadInflow!AJ307-PowellOutflow!AJ307</f>
        <v>62229</v>
      </c>
      <c r="AK307">
        <f>MeadInflow!AK307-PowellOutflow!AK307</f>
        <v>37210</v>
      </c>
      <c r="AL307">
        <f>MeadInflow!AL307-PowellOutflow!AL307</f>
        <v>47670</v>
      </c>
      <c r="AM307">
        <f>MeadInflow!AM307-PowellOutflow!AM307</f>
        <v>14454</v>
      </c>
      <c r="AN307">
        <f>MeadInflow!AN307-PowellOutflow!AN307</f>
        <v>41855</v>
      </c>
      <c r="AO307">
        <f>MeadInflow!AO307-PowellOutflow!AO307</f>
        <v>19819</v>
      </c>
      <c r="AP307">
        <f>MeadInflow!AP307-PowellOutflow!AP307</f>
        <v>47411</v>
      </c>
      <c r="AQ307">
        <f>MeadInflow!AQ307-PowellOutflow!AQ307</f>
        <v>102811</v>
      </c>
      <c r="AR307">
        <f>MeadInflow!AR307-PowellOutflow!AR307</f>
        <v>47917</v>
      </c>
      <c r="AS307">
        <f>MeadInflow!AS307-PowellOutflow!AS307</f>
        <v>23322</v>
      </c>
      <c r="AT307">
        <f>MeadInflow!AT307-PowellOutflow!AT307</f>
        <v>66949</v>
      </c>
      <c r="AU307">
        <f>MeadInflow!AU307-PowellOutflow!AU307</f>
        <v>-22463</v>
      </c>
      <c r="AV307">
        <f>MeadInflow!AV307-PowellOutflow!AV307</f>
        <v>19860</v>
      </c>
      <c r="AW307">
        <f>MeadInflow!AW307-PowellOutflow!AW307</f>
        <v>42694</v>
      </c>
      <c r="AX307">
        <f>MeadInflow!AX307-PowellOutflow!AX307</f>
        <v>52543</v>
      </c>
      <c r="AY307">
        <f>MeadInflow!AY307-PowellOutflow!AY307</f>
        <v>32405</v>
      </c>
      <c r="AZ307">
        <f>MeadInflow!AZ307-PowellOutflow!AZ307</f>
        <v>27631</v>
      </c>
      <c r="BA307">
        <f>MeadInflow!BA307-PowellOutflow!BA307</f>
        <v>1876</v>
      </c>
      <c r="BB307">
        <f>MeadInflow!BB307-PowellOutflow!BB307</f>
        <v>43204</v>
      </c>
      <c r="BC307">
        <f>MeadInflow!BC307-PowellOutflow!BC307</f>
        <v>105744</v>
      </c>
      <c r="BD307">
        <f>MeadInflow!BD307-PowellOutflow!BD307</f>
        <v>73789</v>
      </c>
      <c r="BE307">
        <f>MeadInflow!BE307-PowellOutflow!BE307</f>
        <v>72716</v>
      </c>
      <c r="BF307">
        <f>MeadInflow!BF307-PowellOutflow!BF307</f>
        <v>14840</v>
      </c>
      <c r="BG307">
        <f>MeadInflow!BG307-PowellOutflow!BG307</f>
        <v>11858</v>
      </c>
      <c r="BH307">
        <f>MeadInflow!BH307-PowellOutflow!BH307</f>
        <v>52448</v>
      </c>
      <c r="BI307">
        <f>MeadInflow!BI307-PowellOutflow!BI307</f>
        <v>100131</v>
      </c>
      <c r="BJ307">
        <f>MeadInflow!BJ307-PowellOutflow!BJ307</f>
        <v>8759</v>
      </c>
      <c r="BK307">
        <f>MeadInflow!BK307-PowellOutflow!BK307</f>
        <v>27140</v>
      </c>
      <c r="BL307">
        <f>MeadInflow!BL307-PowellOutflow!BL307</f>
        <v>-3446</v>
      </c>
      <c r="BM307">
        <f>MeadInflow!BM307-PowellOutflow!BM307</f>
        <v>86021</v>
      </c>
      <c r="BN307">
        <f>MeadInflow!BN307-PowellOutflow!BN307</f>
        <v>9258</v>
      </c>
      <c r="BO307">
        <f>MeadInflow!BO307-PowellOutflow!BO307</f>
        <v>13944</v>
      </c>
      <c r="BP307">
        <f>MeadInflow!BP307-PowellOutflow!BP307</f>
        <v>72989</v>
      </c>
      <c r="BQ307">
        <f>MeadInflow!BQ307-PowellOutflow!BQ307</f>
        <v>31626</v>
      </c>
      <c r="BR307">
        <f>MeadInflow!BR307-PowellOutflow!BR307</f>
        <v>30282</v>
      </c>
      <c r="BS307">
        <f>MeadInflow!BS307-PowellOutflow!BS307</f>
        <v>6370</v>
      </c>
      <c r="BT307">
        <f>MeadInflow!BT307-PowellOutflow!BT307</f>
        <v>-18505</v>
      </c>
      <c r="BU307">
        <f>MeadInflow!BU307-PowellOutflow!BU307</f>
        <v>-27792</v>
      </c>
      <c r="BV307">
        <f>MeadInflow!BV307-PowellOutflow!BV307</f>
        <v>-12829</v>
      </c>
      <c r="BW307">
        <f>MeadInflow!BW307-PowellOutflow!BW307</f>
        <v>42361</v>
      </c>
      <c r="BX307">
        <f>MeadInflow!BX307-PowellOutflow!BX307</f>
        <v>-2091</v>
      </c>
      <c r="BY307">
        <f>MeadInflow!BY307-PowellOutflow!BY307</f>
        <v>2289</v>
      </c>
      <c r="BZ307">
        <f>MeadInflow!BZ307-PowellOutflow!BZ307</f>
        <v>28411</v>
      </c>
      <c r="CA307">
        <f>MeadInflow!CA307-PowellOutflow!CA307</f>
        <v>7426</v>
      </c>
      <c r="CB307">
        <f>MeadInflow!CB307-PowellOutflow!CB307</f>
        <v>16903</v>
      </c>
      <c r="CC307">
        <f>MeadInflow!CC307-PowellOutflow!CC307</f>
        <v>59229</v>
      </c>
      <c r="CD307">
        <f>MeadInflow!CD307-PowellOutflow!CD307</f>
        <v>6371</v>
      </c>
      <c r="CE307">
        <f>MeadInflow!CE307-PowellOutflow!CE307</f>
        <v>-2711</v>
      </c>
      <c r="CF307">
        <f>MeadInflow!CF307-PowellOutflow!CF307</f>
        <v>1793</v>
      </c>
      <c r="CG307">
        <f>MeadInflow!CG307-PowellOutflow!CG307</f>
        <v>17136</v>
      </c>
      <c r="CH307">
        <f>MeadInflow!CH307-PowellOutflow!CH307</f>
        <v>9607</v>
      </c>
      <c r="CI307">
        <f>MeadInflow!CI307-PowellOutflow!CI307</f>
        <v>5568</v>
      </c>
      <c r="CJ307">
        <f>MeadInflow!CJ307-PowellOutflow!CJ307</f>
        <v>7354</v>
      </c>
      <c r="CK307">
        <f>MeadInflow!CK307-PowellOutflow!CK307</f>
        <v>33676</v>
      </c>
      <c r="CL307">
        <f>MeadInflow!CL307-PowellOutflow!CL307</f>
        <v>49765</v>
      </c>
      <c r="CM307">
        <f>MeadInflow!CM307-PowellOutflow!CM307</f>
        <v>60051</v>
      </c>
      <c r="CN307">
        <f>MeadInflow!CN307-PowellOutflow!CN307</f>
        <v>83806</v>
      </c>
      <c r="CO307">
        <f>MeadInflow!CO307-PowellOutflow!CO307</f>
        <v>77369</v>
      </c>
      <c r="CP307">
        <f>MeadInflow!CP307-PowellOutflow!CP307</f>
        <v>123817</v>
      </c>
      <c r="CQ307">
        <f>MeadInflow!CQ307-PowellOutflow!CQ307</f>
        <v>25669</v>
      </c>
      <c r="CR307">
        <f>MeadInflow!CR307-PowellOutflow!CR307</f>
        <v>-16075</v>
      </c>
      <c r="CS307">
        <f>MeadInflow!CS307-PowellOutflow!CS307</f>
        <v>208161</v>
      </c>
      <c r="CT307">
        <f>MeadInflow!CT307-PowellOutflow!CT307</f>
        <v>104584</v>
      </c>
      <c r="CU307">
        <f>MeadInflow!CU307-PowellOutflow!CU307</f>
        <v>45749</v>
      </c>
      <c r="CV307">
        <f>MeadInflow!CV307-PowellOutflow!CV307</f>
        <v>30617</v>
      </c>
      <c r="CW307">
        <f>MeadInflow!CW307-PowellOutflow!CW307</f>
        <v>116575</v>
      </c>
      <c r="CX307">
        <f>MeadInflow!CX307-PowellOutflow!CX307</f>
        <v>128370</v>
      </c>
      <c r="CY307">
        <f>MeadInflow!CY307-PowellOutflow!CY307</f>
        <v>70318</v>
      </c>
      <c r="CZ307">
        <f>MeadInflow!CZ307-PowellOutflow!CZ307</f>
        <v>179603</v>
      </c>
      <c r="DA307">
        <f>MeadInflow!DA307-PowellOutflow!DA307</f>
        <v>52710</v>
      </c>
      <c r="DB307">
        <f>MeadInflow!DB307-PowellOutflow!DB307</f>
        <v>594951</v>
      </c>
      <c r="DC307">
        <f>MeadInflow!DC307-PowellOutflow!DC307</f>
        <v>118024</v>
      </c>
      <c r="DD307">
        <f>MeadInflow!DD307-PowellOutflow!DD307</f>
        <v>31861</v>
      </c>
      <c r="DE307">
        <f>MeadInflow!DE307-PowellOutflow!DE307</f>
        <v>266169</v>
      </c>
      <c r="DF307">
        <f>MeadInflow!DF307-PowellOutflow!DF307</f>
        <v>-116479</v>
      </c>
      <c r="DG307">
        <f>MeadInflow!DG307-PowellOutflow!DG307</f>
        <v>230420</v>
      </c>
      <c r="DH307">
        <f>MeadInflow!DH307-PowellOutflow!DH307</f>
        <v>2388</v>
      </c>
      <c r="DI307">
        <f>MeadInflow!DI307-PowellOutflow!DI307</f>
        <v>-34066</v>
      </c>
    </row>
    <row r="308" spans="1:113" x14ac:dyDescent="0.55000000000000004">
      <c r="A308">
        <f>MeadInflow!A308-PowellOutflow!A308</f>
        <v>135487</v>
      </c>
      <c r="B308">
        <f>MeadInflow!B308-PowellOutflow!B308</f>
        <v>322189</v>
      </c>
      <c r="C308">
        <f>MeadInflow!C308-PowellOutflow!C308</f>
        <v>290536</v>
      </c>
      <c r="D308">
        <f>MeadInflow!D308-PowellOutflow!D308</f>
        <v>43122</v>
      </c>
      <c r="E308">
        <f>MeadInflow!E308-PowellOutflow!E308</f>
        <v>80107</v>
      </c>
      <c r="F308">
        <f>MeadInflow!F308-PowellOutflow!F308</f>
        <v>96767</v>
      </c>
      <c r="G308">
        <f>MeadInflow!G308-PowellOutflow!G308</f>
        <v>79923</v>
      </c>
      <c r="H308">
        <f>MeadInflow!H308-PowellOutflow!H308</f>
        <v>158913</v>
      </c>
      <c r="I308">
        <f>MeadInflow!I308-PowellOutflow!I308</f>
        <v>77654</v>
      </c>
      <c r="J308">
        <f>MeadInflow!J308-PowellOutflow!J308</f>
        <v>57289</v>
      </c>
      <c r="K308">
        <f>MeadInflow!K308-PowellOutflow!K308</f>
        <v>226356</v>
      </c>
      <c r="L308">
        <f>MeadInflow!L308-PowellOutflow!L308</f>
        <v>110592</v>
      </c>
      <c r="M308">
        <f>MeadInflow!M308-PowellOutflow!M308</f>
        <v>149247</v>
      </c>
      <c r="N308">
        <f>MeadInflow!N308-PowellOutflow!N308</f>
        <v>180268</v>
      </c>
      <c r="O308">
        <f>MeadInflow!O308-PowellOutflow!O308</f>
        <v>194027</v>
      </c>
      <c r="P308">
        <f>MeadInflow!P308-PowellOutflow!P308</f>
        <v>131257</v>
      </c>
      <c r="Q308">
        <f>MeadInflow!Q308-PowellOutflow!Q308</f>
        <v>169018</v>
      </c>
      <c r="R308">
        <f>MeadInflow!R308-PowellOutflow!R308</f>
        <v>23980</v>
      </c>
      <c r="S308">
        <f>MeadInflow!S308-PowellOutflow!S308</f>
        <v>144413</v>
      </c>
      <c r="T308">
        <f>MeadInflow!T308-PowellOutflow!T308</f>
        <v>158742</v>
      </c>
      <c r="U308">
        <f>MeadInflow!U308-PowellOutflow!U308</f>
        <v>145015</v>
      </c>
      <c r="V308">
        <f>MeadInflow!V308-PowellOutflow!V308</f>
        <v>135189</v>
      </c>
      <c r="W308">
        <f>MeadInflow!W308-PowellOutflow!W308</f>
        <v>153792</v>
      </c>
      <c r="X308">
        <f>MeadInflow!X308-PowellOutflow!X308</f>
        <v>57240</v>
      </c>
      <c r="Y308">
        <f>MeadInflow!Y308-PowellOutflow!Y308</f>
        <v>123893</v>
      </c>
      <c r="Z308">
        <f>MeadInflow!Z308-PowellOutflow!Z308</f>
        <v>91430</v>
      </c>
      <c r="AA308">
        <f>MeadInflow!AA308-PowellOutflow!AA308</f>
        <v>180731</v>
      </c>
      <c r="AB308">
        <f>MeadInflow!AB308-PowellOutflow!AB308</f>
        <v>72762</v>
      </c>
      <c r="AC308">
        <f>MeadInflow!AC308-PowellOutflow!AC308</f>
        <v>102410</v>
      </c>
      <c r="AD308">
        <f>MeadInflow!AD308-PowellOutflow!AD308</f>
        <v>113432</v>
      </c>
      <c r="AE308">
        <f>MeadInflow!AE308-PowellOutflow!AE308</f>
        <v>102347</v>
      </c>
      <c r="AF308">
        <f>MeadInflow!AF308-PowellOutflow!AF308</f>
        <v>136864</v>
      </c>
      <c r="AG308">
        <f>MeadInflow!AG308-PowellOutflow!AG308</f>
        <v>27929</v>
      </c>
      <c r="AH308">
        <f>MeadInflow!AH308-PowellOutflow!AH308</f>
        <v>-8814</v>
      </c>
      <c r="AI308">
        <f>MeadInflow!AI308-PowellOutflow!AI308</f>
        <v>29384</v>
      </c>
      <c r="AJ308">
        <f>MeadInflow!AJ308-PowellOutflow!AJ308</f>
        <v>49473</v>
      </c>
      <c r="AK308">
        <f>MeadInflow!AK308-PowellOutflow!AK308</f>
        <v>106605</v>
      </c>
      <c r="AL308">
        <f>MeadInflow!AL308-PowellOutflow!AL308</f>
        <v>81154</v>
      </c>
      <c r="AM308">
        <f>MeadInflow!AM308-PowellOutflow!AM308</f>
        <v>85856</v>
      </c>
      <c r="AN308">
        <f>MeadInflow!AN308-PowellOutflow!AN308</f>
        <v>99287</v>
      </c>
      <c r="AO308">
        <f>MeadInflow!AO308-PowellOutflow!AO308</f>
        <v>61744</v>
      </c>
      <c r="AP308">
        <f>MeadInflow!AP308-PowellOutflow!AP308</f>
        <v>-12878</v>
      </c>
      <c r="AQ308">
        <f>MeadInflow!AQ308-PowellOutflow!AQ308</f>
        <v>78897</v>
      </c>
      <c r="AR308">
        <f>MeadInflow!AR308-PowellOutflow!AR308</f>
        <v>36109</v>
      </c>
      <c r="AS308">
        <f>MeadInflow!AS308-PowellOutflow!AS308</f>
        <v>65024</v>
      </c>
      <c r="AT308">
        <f>MeadInflow!AT308-PowellOutflow!AT308</f>
        <v>106354</v>
      </c>
      <c r="AU308">
        <f>MeadInflow!AU308-PowellOutflow!AU308</f>
        <v>47363</v>
      </c>
      <c r="AV308">
        <f>MeadInflow!AV308-PowellOutflow!AV308</f>
        <v>41533</v>
      </c>
      <c r="AW308">
        <f>MeadInflow!AW308-PowellOutflow!AW308</f>
        <v>28567</v>
      </c>
      <c r="AX308">
        <f>MeadInflow!AX308-PowellOutflow!AX308</f>
        <v>109554</v>
      </c>
      <c r="AY308">
        <f>MeadInflow!AY308-PowellOutflow!AY308</f>
        <v>23503</v>
      </c>
      <c r="AZ308">
        <f>MeadInflow!AZ308-PowellOutflow!AZ308</f>
        <v>75132</v>
      </c>
      <c r="BA308">
        <f>MeadInflow!BA308-PowellOutflow!BA308</f>
        <v>223618</v>
      </c>
      <c r="BB308">
        <f>MeadInflow!BB308-PowellOutflow!BB308</f>
        <v>236197</v>
      </c>
      <c r="BC308">
        <f>MeadInflow!BC308-PowellOutflow!BC308</f>
        <v>72106</v>
      </c>
      <c r="BD308">
        <f>MeadInflow!BD308-PowellOutflow!BD308</f>
        <v>-45183</v>
      </c>
      <c r="BE308">
        <f>MeadInflow!BE308-PowellOutflow!BE308</f>
        <v>83144</v>
      </c>
      <c r="BF308">
        <f>MeadInflow!BF308-PowellOutflow!BF308</f>
        <v>44387</v>
      </c>
      <c r="BG308">
        <f>MeadInflow!BG308-PowellOutflow!BG308</f>
        <v>123182</v>
      </c>
      <c r="BH308">
        <f>MeadInflow!BH308-PowellOutflow!BH308</f>
        <v>44581</v>
      </c>
      <c r="BI308">
        <f>MeadInflow!BI308-PowellOutflow!BI308</f>
        <v>19932</v>
      </c>
      <c r="BJ308">
        <f>MeadInflow!BJ308-PowellOutflow!BJ308</f>
        <v>80930</v>
      </c>
      <c r="BK308">
        <f>MeadInflow!BK308-PowellOutflow!BK308</f>
        <v>12670</v>
      </c>
      <c r="BL308">
        <f>MeadInflow!BL308-PowellOutflow!BL308</f>
        <v>42433</v>
      </c>
      <c r="BM308">
        <f>MeadInflow!BM308-PowellOutflow!BM308</f>
        <v>105294</v>
      </c>
      <c r="BN308">
        <f>MeadInflow!BN308-PowellOutflow!BN308</f>
        <v>91496</v>
      </c>
      <c r="BO308">
        <f>MeadInflow!BO308-PowellOutflow!BO308</f>
        <v>72118</v>
      </c>
      <c r="BP308">
        <f>MeadInflow!BP308-PowellOutflow!BP308</f>
        <v>135536</v>
      </c>
      <c r="BQ308">
        <f>MeadInflow!BQ308-PowellOutflow!BQ308</f>
        <v>122753</v>
      </c>
      <c r="BR308">
        <f>MeadInflow!BR308-PowellOutflow!BR308</f>
        <v>-2065</v>
      </c>
      <c r="BS308">
        <f>MeadInflow!BS308-PowellOutflow!BS308</f>
        <v>5787</v>
      </c>
      <c r="BT308">
        <f>MeadInflow!BT308-PowellOutflow!BT308</f>
        <v>21608</v>
      </c>
      <c r="BU308">
        <f>MeadInflow!BU308-PowellOutflow!BU308</f>
        <v>23652</v>
      </c>
      <c r="BV308">
        <f>MeadInflow!BV308-PowellOutflow!BV308</f>
        <v>30971</v>
      </c>
      <c r="BW308">
        <f>MeadInflow!BW308-PowellOutflow!BW308</f>
        <v>64882</v>
      </c>
      <c r="BX308">
        <f>MeadInflow!BX308-PowellOutflow!BX308</f>
        <v>26353</v>
      </c>
      <c r="BY308">
        <f>MeadInflow!BY308-PowellOutflow!BY308</f>
        <v>54202</v>
      </c>
      <c r="BZ308">
        <f>MeadInflow!BZ308-PowellOutflow!BZ308</f>
        <v>43150</v>
      </c>
      <c r="CA308">
        <f>MeadInflow!CA308-PowellOutflow!CA308</f>
        <v>14308</v>
      </c>
      <c r="CB308">
        <f>MeadInflow!CB308-PowellOutflow!CB308</f>
        <v>9169</v>
      </c>
      <c r="CC308">
        <f>MeadInflow!CC308-PowellOutflow!CC308</f>
        <v>56266</v>
      </c>
      <c r="CD308">
        <f>MeadInflow!CD308-PowellOutflow!CD308</f>
        <v>64807</v>
      </c>
      <c r="CE308">
        <f>MeadInflow!CE308-PowellOutflow!CE308</f>
        <v>101179</v>
      </c>
      <c r="CF308">
        <f>MeadInflow!CF308-PowellOutflow!CF308</f>
        <v>40874</v>
      </c>
      <c r="CG308">
        <f>MeadInflow!CG308-PowellOutflow!CG308</f>
        <v>55090</v>
      </c>
      <c r="CH308">
        <f>MeadInflow!CH308-PowellOutflow!CH308</f>
        <v>59291</v>
      </c>
      <c r="CI308">
        <f>MeadInflow!CI308-PowellOutflow!CI308</f>
        <v>65951</v>
      </c>
      <c r="CJ308">
        <f>MeadInflow!CJ308-PowellOutflow!CJ308</f>
        <v>91911</v>
      </c>
      <c r="CK308">
        <f>MeadInflow!CK308-PowellOutflow!CK308</f>
        <v>60523</v>
      </c>
      <c r="CL308">
        <f>MeadInflow!CL308-PowellOutflow!CL308</f>
        <v>124107</v>
      </c>
      <c r="CM308">
        <f>MeadInflow!CM308-PowellOutflow!CM308</f>
        <v>122665</v>
      </c>
      <c r="CN308">
        <f>MeadInflow!CN308-PowellOutflow!CN308</f>
        <v>172312</v>
      </c>
      <c r="CO308">
        <f>MeadInflow!CO308-PowellOutflow!CO308</f>
        <v>98677</v>
      </c>
      <c r="CP308">
        <f>MeadInflow!CP308-PowellOutflow!CP308</f>
        <v>145602</v>
      </c>
      <c r="CQ308">
        <f>MeadInflow!CQ308-PowellOutflow!CQ308</f>
        <v>118421</v>
      </c>
      <c r="CR308">
        <f>MeadInflow!CR308-PowellOutflow!CR308</f>
        <v>176634</v>
      </c>
      <c r="CS308">
        <f>MeadInflow!CS308-PowellOutflow!CS308</f>
        <v>51050</v>
      </c>
      <c r="CT308">
        <f>MeadInflow!CT308-PowellOutflow!CT308</f>
        <v>157855</v>
      </c>
      <c r="CU308">
        <f>MeadInflow!CU308-PowellOutflow!CU308</f>
        <v>78738</v>
      </c>
      <c r="CV308">
        <f>MeadInflow!CV308-PowellOutflow!CV308</f>
        <v>205085</v>
      </c>
      <c r="CW308">
        <f>MeadInflow!CW308-PowellOutflow!CW308</f>
        <v>135187</v>
      </c>
      <c r="CX308">
        <f>MeadInflow!CX308-PowellOutflow!CX308</f>
        <v>208594</v>
      </c>
      <c r="CY308">
        <f>MeadInflow!CY308-PowellOutflow!CY308</f>
        <v>80025</v>
      </c>
      <c r="CZ308">
        <f>MeadInflow!CZ308-PowellOutflow!CZ308</f>
        <v>66542</v>
      </c>
      <c r="DA308">
        <f>MeadInflow!DA308-PowellOutflow!DA308</f>
        <v>84941</v>
      </c>
      <c r="DB308">
        <f>MeadInflow!DB308-PowellOutflow!DB308</f>
        <v>232151</v>
      </c>
      <c r="DC308">
        <f>MeadInflow!DC308-PowellOutflow!DC308</f>
        <v>278302</v>
      </c>
      <c r="DD308">
        <f>MeadInflow!DD308-PowellOutflow!DD308</f>
        <v>199045</v>
      </c>
      <c r="DE308">
        <f>MeadInflow!DE308-PowellOutflow!DE308</f>
        <v>126156</v>
      </c>
      <c r="DF308">
        <f>MeadInflow!DF308-PowellOutflow!DF308</f>
        <v>342987</v>
      </c>
      <c r="DG308">
        <f>MeadInflow!DG308-PowellOutflow!DG308</f>
        <v>143658</v>
      </c>
      <c r="DH308">
        <f>MeadInflow!DH308-PowellOutflow!DH308</f>
        <v>101276</v>
      </c>
      <c r="DI308">
        <f>MeadInflow!DI308-PowellOutflow!DI308</f>
        <v>176739</v>
      </c>
    </row>
    <row r="309" spans="1:113" x14ac:dyDescent="0.55000000000000004">
      <c r="A309">
        <f>MeadInflow!A309-PowellOutflow!A309</f>
        <v>122608</v>
      </c>
      <c r="B309">
        <f>MeadInflow!B309-PowellOutflow!B309</f>
        <v>-60939</v>
      </c>
      <c r="C309">
        <f>MeadInflow!C309-PowellOutflow!C309</f>
        <v>127375</v>
      </c>
      <c r="D309">
        <f>MeadInflow!D309-PowellOutflow!D309</f>
        <v>37158</v>
      </c>
      <c r="E309">
        <f>MeadInflow!E309-PowellOutflow!E309</f>
        <v>45670</v>
      </c>
      <c r="F309">
        <f>MeadInflow!F309-PowellOutflow!F309</f>
        <v>96193</v>
      </c>
      <c r="G309">
        <f>MeadInflow!G309-PowellOutflow!G309</f>
        <v>6787</v>
      </c>
      <c r="H309">
        <f>MeadInflow!H309-PowellOutflow!H309</f>
        <v>33856</v>
      </c>
      <c r="I309">
        <f>MeadInflow!I309-PowellOutflow!I309</f>
        <v>51889</v>
      </c>
      <c r="J309">
        <f>MeadInflow!J309-PowellOutflow!J309</f>
        <v>89282</v>
      </c>
      <c r="K309">
        <f>MeadInflow!K309-PowellOutflow!K309</f>
        <v>122588</v>
      </c>
      <c r="L309">
        <f>MeadInflow!L309-PowellOutflow!L309</f>
        <v>73503</v>
      </c>
      <c r="M309">
        <f>MeadInflow!M309-PowellOutflow!M309</f>
        <v>86610</v>
      </c>
      <c r="N309">
        <f>MeadInflow!N309-PowellOutflow!N309</f>
        <v>62557</v>
      </c>
      <c r="O309">
        <f>MeadInflow!O309-PowellOutflow!O309</f>
        <v>19193</v>
      </c>
      <c r="P309">
        <f>MeadInflow!P309-PowellOutflow!P309</f>
        <v>109760</v>
      </c>
      <c r="Q309">
        <f>MeadInflow!Q309-PowellOutflow!Q309</f>
        <v>207803</v>
      </c>
      <c r="R309">
        <f>MeadInflow!R309-PowellOutflow!R309</f>
        <v>63398</v>
      </c>
      <c r="S309">
        <f>MeadInflow!S309-PowellOutflow!S309</f>
        <v>93730</v>
      </c>
      <c r="T309">
        <f>MeadInflow!T309-PowellOutflow!T309</f>
        <v>45458</v>
      </c>
      <c r="U309">
        <f>MeadInflow!U309-PowellOutflow!U309</f>
        <v>79667</v>
      </c>
      <c r="V309">
        <f>MeadInflow!V309-PowellOutflow!V309</f>
        <v>-18498</v>
      </c>
      <c r="W309">
        <f>MeadInflow!W309-PowellOutflow!W309</f>
        <v>94415</v>
      </c>
      <c r="X309">
        <f>MeadInflow!X309-PowellOutflow!X309</f>
        <v>54089</v>
      </c>
      <c r="Y309">
        <f>MeadInflow!Y309-PowellOutflow!Y309</f>
        <v>276222</v>
      </c>
      <c r="Z309">
        <f>MeadInflow!Z309-PowellOutflow!Z309</f>
        <v>11149</v>
      </c>
      <c r="AA309">
        <f>MeadInflow!AA309-PowellOutflow!AA309</f>
        <v>186486</v>
      </c>
      <c r="AB309">
        <f>MeadInflow!AB309-PowellOutflow!AB309</f>
        <v>71954</v>
      </c>
      <c r="AC309">
        <f>MeadInflow!AC309-PowellOutflow!AC309</f>
        <v>84473</v>
      </c>
      <c r="AD309">
        <f>MeadInflow!AD309-PowellOutflow!AD309</f>
        <v>22538</v>
      </c>
      <c r="AE309">
        <f>MeadInflow!AE309-PowellOutflow!AE309</f>
        <v>61383</v>
      </c>
      <c r="AF309">
        <f>MeadInflow!AF309-PowellOutflow!AF309</f>
        <v>36585</v>
      </c>
      <c r="AG309">
        <f>MeadInflow!AG309-PowellOutflow!AG309</f>
        <v>95026</v>
      </c>
      <c r="AH309">
        <f>MeadInflow!AH309-PowellOutflow!AH309</f>
        <v>108447</v>
      </c>
      <c r="AI309">
        <f>MeadInflow!AI309-PowellOutflow!AI309</f>
        <v>43471</v>
      </c>
      <c r="AJ309">
        <f>MeadInflow!AJ309-PowellOutflow!AJ309</f>
        <v>13099</v>
      </c>
      <c r="AK309">
        <f>MeadInflow!AK309-PowellOutflow!AK309</f>
        <v>116424</v>
      </c>
      <c r="AL309">
        <f>MeadInflow!AL309-PowellOutflow!AL309</f>
        <v>118640</v>
      </c>
      <c r="AM309">
        <f>MeadInflow!AM309-PowellOutflow!AM309</f>
        <v>93218</v>
      </c>
      <c r="AN309">
        <f>MeadInflow!AN309-PowellOutflow!AN309</f>
        <v>102245</v>
      </c>
      <c r="AO309">
        <f>MeadInflow!AO309-PowellOutflow!AO309</f>
        <v>167973</v>
      </c>
      <c r="AP309">
        <f>MeadInflow!AP309-PowellOutflow!AP309</f>
        <v>36617</v>
      </c>
      <c r="AQ309">
        <f>MeadInflow!AQ309-PowellOutflow!AQ309</f>
        <v>37354</v>
      </c>
      <c r="AR309">
        <f>MeadInflow!AR309-PowellOutflow!AR309</f>
        <v>47314</v>
      </c>
      <c r="AS309">
        <f>MeadInflow!AS309-PowellOutflow!AS309</f>
        <v>69356</v>
      </c>
      <c r="AT309">
        <f>MeadInflow!AT309-PowellOutflow!AT309</f>
        <v>15500</v>
      </c>
      <c r="AU309">
        <f>MeadInflow!AU309-PowellOutflow!AU309</f>
        <v>84794</v>
      </c>
      <c r="AV309">
        <f>MeadInflow!AV309-PowellOutflow!AV309</f>
        <v>14611</v>
      </c>
      <c r="AW309">
        <f>MeadInflow!AW309-PowellOutflow!AW309</f>
        <v>73195</v>
      </c>
      <c r="AX309">
        <f>MeadInflow!AX309-PowellOutflow!AX309</f>
        <v>43985</v>
      </c>
      <c r="AY309">
        <f>MeadInflow!AY309-PowellOutflow!AY309</f>
        <v>128658</v>
      </c>
      <c r="AZ309">
        <f>MeadInflow!AZ309-PowellOutflow!AZ309</f>
        <v>120383</v>
      </c>
      <c r="BA309">
        <f>MeadInflow!BA309-PowellOutflow!BA309</f>
        <v>177908</v>
      </c>
      <c r="BB309">
        <f>MeadInflow!BB309-PowellOutflow!BB309</f>
        <v>234916</v>
      </c>
      <c r="BC309">
        <f>MeadInflow!BC309-PowellOutflow!BC309</f>
        <v>6129</v>
      </c>
      <c r="BD309">
        <f>MeadInflow!BD309-PowellOutflow!BD309</f>
        <v>75781</v>
      </c>
      <c r="BE309">
        <f>MeadInflow!BE309-PowellOutflow!BE309</f>
        <v>165240</v>
      </c>
      <c r="BF309">
        <f>MeadInflow!BF309-PowellOutflow!BF309</f>
        <v>95845</v>
      </c>
      <c r="BG309">
        <f>MeadInflow!BG309-PowellOutflow!BG309</f>
        <v>94104</v>
      </c>
      <c r="BH309">
        <f>MeadInflow!BH309-PowellOutflow!BH309</f>
        <v>84592</v>
      </c>
      <c r="BI309">
        <f>MeadInflow!BI309-PowellOutflow!BI309</f>
        <v>112360</v>
      </c>
      <c r="BJ309">
        <f>MeadInflow!BJ309-PowellOutflow!BJ309</f>
        <v>146249</v>
      </c>
      <c r="BK309">
        <f>MeadInflow!BK309-PowellOutflow!BK309</f>
        <v>100991</v>
      </c>
      <c r="BL309">
        <f>MeadInflow!BL309-PowellOutflow!BL309</f>
        <v>60101</v>
      </c>
      <c r="BM309">
        <f>MeadInflow!BM309-PowellOutflow!BM309</f>
        <v>105657</v>
      </c>
      <c r="BN309">
        <f>MeadInflow!BN309-PowellOutflow!BN309</f>
        <v>71839</v>
      </c>
      <c r="BO309">
        <f>MeadInflow!BO309-PowellOutflow!BO309</f>
        <v>148265</v>
      </c>
      <c r="BP309">
        <f>MeadInflow!BP309-PowellOutflow!BP309</f>
        <v>102424</v>
      </c>
      <c r="BQ309">
        <f>MeadInflow!BQ309-PowellOutflow!BQ309</f>
        <v>117072</v>
      </c>
      <c r="BR309">
        <f>MeadInflow!BR309-PowellOutflow!BR309</f>
        <v>60017</v>
      </c>
      <c r="BS309">
        <f>MeadInflow!BS309-PowellOutflow!BS309</f>
        <v>99061</v>
      </c>
      <c r="BT309">
        <f>MeadInflow!BT309-PowellOutflow!BT309</f>
        <v>34269</v>
      </c>
      <c r="BU309">
        <f>MeadInflow!BU309-PowellOutflow!BU309</f>
        <v>101563</v>
      </c>
      <c r="BV309">
        <f>MeadInflow!BV309-PowellOutflow!BV309</f>
        <v>76340</v>
      </c>
      <c r="BW309">
        <f>MeadInflow!BW309-PowellOutflow!BW309</f>
        <v>93332</v>
      </c>
      <c r="BX309">
        <f>MeadInflow!BX309-PowellOutflow!BX309</f>
        <v>90248</v>
      </c>
      <c r="BY309">
        <f>MeadInflow!BY309-PowellOutflow!BY309</f>
        <v>126697</v>
      </c>
      <c r="BZ309">
        <f>MeadInflow!BZ309-PowellOutflow!BZ309</f>
        <v>72516</v>
      </c>
      <c r="CA309">
        <f>MeadInflow!CA309-PowellOutflow!CA309</f>
        <v>34956</v>
      </c>
      <c r="CB309">
        <f>MeadInflow!CB309-PowellOutflow!CB309</f>
        <v>105222</v>
      </c>
      <c r="CC309">
        <f>MeadInflow!CC309-PowellOutflow!CC309</f>
        <v>75440</v>
      </c>
      <c r="CD309">
        <f>MeadInflow!CD309-PowellOutflow!CD309</f>
        <v>161216</v>
      </c>
      <c r="CE309">
        <f>MeadInflow!CE309-PowellOutflow!CE309</f>
        <v>120736</v>
      </c>
      <c r="CF309">
        <f>MeadInflow!CF309-PowellOutflow!CF309</f>
        <v>98258</v>
      </c>
      <c r="CG309">
        <f>MeadInflow!CG309-PowellOutflow!CG309</f>
        <v>101847</v>
      </c>
      <c r="CH309">
        <f>MeadInflow!CH309-PowellOutflow!CH309</f>
        <v>94440</v>
      </c>
      <c r="CI309">
        <f>MeadInflow!CI309-PowellOutflow!CI309</f>
        <v>67758</v>
      </c>
      <c r="CJ309">
        <f>MeadInflow!CJ309-PowellOutflow!CJ309</f>
        <v>65941</v>
      </c>
      <c r="CK309">
        <f>MeadInflow!CK309-PowellOutflow!CK309</f>
        <v>39730</v>
      </c>
      <c r="CL309">
        <f>MeadInflow!CL309-PowellOutflow!CL309</f>
        <v>122615</v>
      </c>
      <c r="CM309">
        <f>MeadInflow!CM309-PowellOutflow!CM309</f>
        <v>147414</v>
      </c>
      <c r="CN309">
        <f>MeadInflow!CN309-PowellOutflow!CN309</f>
        <v>-62146</v>
      </c>
      <c r="CO309">
        <f>MeadInflow!CO309-PowellOutflow!CO309</f>
        <v>56373</v>
      </c>
      <c r="CP309">
        <f>MeadInflow!CP309-PowellOutflow!CP309</f>
        <v>32395</v>
      </c>
      <c r="CQ309">
        <f>MeadInflow!CQ309-PowellOutflow!CQ309</f>
        <v>38416</v>
      </c>
      <c r="CR309">
        <f>MeadInflow!CR309-PowellOutflow!CR309</f>
        <v>-10282</v>
      </c>
      <c r="CS309">
        <f>MeadInflow!CS309-PowellOutflow!CS309</f>
        <v>104335</v>
      </c>
      <c r="CT309">
        <f>MeadInflow!CT309-PowellOutflow!CT309</f>
        <v>103020</v>
      </c>
      <c r="CU309">
        <f>MeadInflow!CU309-PowellOutflow!CU309</f>
        <v>383000</v>
      </c>
      <c r="CV309">
        <f>MeadInflow!CV309-PowellOutflow!CV309</f>
        <v>36675</v>
      </c>
      <c r="CW309">
        <f>MeadInflow!CW309-PowellOutflow!CW309</f>
        <v>-37985</v>
      </c>
      <c r="CX309">
        <f>MeadInflow!CX309-PowellOutflow!CX309</f>
        <v>-54234</v>
      </c>
      <c r="CY309">
        <f>MeadInflow!CY309-PowellOutflow!CY309</f>
        <v>114781</v>
      </c>
      <c r="CZ309">
        <f>MeadInflow!CZ309-PowellOutflow!CZ309</f>
        <v>118982</v>
      </c>
      <c r="DA309">
        <f>MeadInflow!DA309-PowellOutflow!DA309</f>
        <v>131248</v>
      </c>
      <c r="DB309">
        <f>MeadInflow!DB309-PowellOutflow!DB309</f>
        <v>209973</v>
      </c>
      <c r="DC309">
        <f>MeadInflow!DC309-PowellOutflow!DC309</f>
        <v>117020</v>
      </c>
      <c r="DD309">
        <f>MeadInflow!DD309-PowellOutflow!DD309</f>
        <v>58362</v>
      </c>
      <c r="DE309">
        <f>MeadInflow!DE309-PowellOutflow!DE309</f>
        <v>77628</v>
      </c>
      <c r="DF309">
        <f>MeadInflow!DF309-PowellOutflow!DF309</f>
        <v>118015</v>
      </c>
      <c r="DG309">
        <f>MeadInflow!DG309-PowellOutflow!DG309</f>
        <v>86852</v>
      </c>
      <c r="DH309">
        <f>MeadInflow!DH309-PowellOutflow!DH309</f>
        <v>387646</v>
      </c>
      <c r="DI309">
        <f>MeadInflow!DI309-PowellOutflow!DI309</f>
        <v>273835</v>
      </c>
    </row>
    <row r="310" spans="1:113" x14ac:dyDescent="0.55000000000000004">
      <c r="A310">
        <f>MeadInflow!A310-PowellOutflow!A310</f>
        <v>-5176</v>
      </c>
      <c r="B310">
        <f>MeadInflow!B310-PowellOutflow!B310</f>
        <v>272354</v>
      </c>
      <c r="C310">
        <f>MeadInflow!C310-PowellOutflow!C310</f>
        <v>41062</v>
      </c>
      <c r="D310">
        <f>MeadInflow!D310-PowellOutflow!D310</f>
        <v>66683</v>
      </c>
      <c r="E310">
        <f>MeadInflow!E310-PowellOutflow!E310</f>
        <v>-9132</v>
      </c>
      <c r="F310">
        <f>MeadInflow!F310-PowellOutflow!F310</f>
        <v>73978</v>
      </c>
      <c r="G310">
        <f>MeadInflow!G310-PowellOutflow!G310</f>
        <v>23777</v>
      </c>
      <c r="H310">
        <f>MeadInflow!H310-PowellOutflow!H310</f>
        <v>12876</v>
      </c>
      <c r="I310">
        <f>MeadInflow!I310-PowellOutflow!I310</f>
        <v>387390</v>
      </c>
      <c r="J310">
        <f>MeadInflow!J310-PowellOutflow!J310</f>
        <v>150482</v>
      </c>
      <c r="K310">
        <f>MeadInflow!K310-PowellOutflow!K310</f>
        <v>-4082</v>
      </c>
      <c r="L310">
        <f>MeadInflow!L310-PowellOutflow!L310</f>
        <v>10026</v>
      </c>
      <c r="M310">
        <f>MeadInflow!M310-PowellOutflow!M310</f>
        <v>97831</v>
      </c>
      <c r="N310">
        <f>MeadInflow!N310-PowellOutflow!N310</f>
        <v>-13145</v>
      </c>
      <c r="O310">
        <f>MeadInflow!O310-PowellOutflow!O310</f>
        <v>185613</v>
      </c>
      <c r="P310">
        <f>MeadInflow!P310-PowellOutflow!P310</f>
        <v>73495</v>
      </c>
      <c r="Q310">
        <f>MeadInflow!Q310-PowellOutflow!Q310</f>
        <v>58594</v>
      </c>
      <c r="R310">
        <f>MeadInflow!R310-PowellOutflow!R310</f>
        <v>-38166</v>
      </c>
      <c r="S310">
        <f>MeadInflow!S310-PowellOutflow!S310</f>
        <v>-8706</v>
      </c>
      <c r="T310">
        <f>MeadInflow!T310-PowellOutflow!T310</f>
        <v>-30503</v>
      </c>
      <c r="U310">
        <f>MeadInflow!U310-PowellOutflow!U310</f>
        <v>104941</v>
      </c>
      <c r="V310">
        <f>MeadInflow!V310-PowellOutflow!V310</f>
        <v>63294</v>
      </c>
      <c r="W310">
        <f>MeadInflow!W310-PowellOutflow!W310</f>
        <v>68088</v>
      </c>
      <c r="X310">
        <f>MeadInflow!X310-PowellOutflow!X310</f>
        <v>28043</v>
      </c>
      <c r="Y310">
        <f>MeadInflow!Y310-PowellOutflow!Y310</f>
        <v>27859</v>
      </c>
      <c r="Z310">
        <f>MeadInflow!Z310-PowellOutflow!Z310</f>
        <v>4554</v>
      </c>
      <c r="AA310">
        <f>MeadInflow!AA310-PowellOutflow!AA310</f>
        <v>90797</v>
      </c>
      <c r="AB310">
        <f>MeadInflow!AB310-PowellOutflow!AB310</f>
        <v>61332</v>
      </c>
      <c r="AC310">
        <f>MeadInflow!AC310-PowellOutflow!AC310</f>
        <v>7006</v>
      </c>
      <c r="AD310">
        <f>MeadInflow!AD310-PowellOutflow!AD310</f>
        <v>43305</v>
      </c>
      <c r="AE310">
        <f>MeadInflow!AE310-PowellOutflow!AE310</f>
        <v>31866</v>
      </c>
      <c r="AF310">
        <f>MeadInflow!AF310-PowellOutflow!AF310</f>
        <v>13152</v>
      </c>
      <c r="AG310">
        <f>MeadInflow!AG310-PowellOutflow!AG310</f>
        <v>154338</v>
      </c>
      <c r="AH310">
        <f>MeadInflow!AH310-PowellOutflow!AH310</f>
        <v>31036</v>
      </c>
      <c r="AI310">
        <f>MeadInflow!AI310-PowellOutflow!AI310</f>
        <v>32525</v>
      </c>
      <c r="AJ310">
        <f>MeadInflow!AJ310-PowellOutflow!AJ310</f>
        <v>59775</v>
      </c>
      <c r="AK310">
        <f>MeadInflow!AK310-PowellOutflow!AK310</f>
        <v>166218</v>
      </c>
      <c r="AL310">
        <f>MeadInflow!AL310-PowellOutflow!AL310</f>
        <v>59114</v>
      </c>
      <c r="AM310">
        <f>MeadInflow!AM310-PowellOutflow!AM310</f>
        <v>88812</v>
      </c>
      <c r="AN310">
        <f>MeadInflow!AN310-PowellOutflow!AN310</f>
        <v>42786</v>
      </c>
      <c r="AO310">
        <f>MeadInflow!AO310-PowellOutflow!AO310</f>
        <v>27312</v>
      </c>
      <c r="AP310">
        <f>MeadInflow!AP310-PowellOutflow!AP310</f>
        <v>68476</v>
      </c>
      <c r="AQ310">
        <f>MeadInflow!AQ310-PowellOutflow!AQ310</f>
        <v>53223</v>
      </c>
      <c r="AR310">
        <f>MeadInflow!AR310-PowellOutflow!AR310</f>
        <v>80173</v>
      </c>
      <c r="AS310">
        <f>MeadInflow!AS310-PowellOutflow!AS310</f>
        <v>72976</v>
      </c>
      <c r="AT310">
        <f>MeadInflow!AT310-PowellOutflow!AT310</f>
        <v>84041</v>
      </c>
      <c r="AU310">
        <f>MeadInflow!AU310-PowellOutflow!AU310</f>
        <v>40215</v>
      </c>
      <c r="AV310">
        <f>MeadInflow!AV310-PowellOutflow!AV310</f>
        <v>66512</v>
      </c>
      <c r="AW310">
        <f>MeadInflow!AW310-PowellOutflow!AW310</f>
        <v>66634</v>
      </c>
      <c r="AX310">
        <f>MeadInflow!AX310-PowellOutflow!AX310</f>
        <v>66527</v>
      </c>
      <c r="AY310">
        <f>MeadInflow!AY310-PowellOutflow!AY310</f>
        <v>89309</v>
      </c>
      <c r="AZ310">
        <f>MeadInflow!AZ310-PowellOutflow!AZ310</f>
        <v>124460</v>
      </c>
      <c r="BA310">
        <f>MeadInflow!BA310-PowellOutflow!BA310</f>
        <v>53951</v>
      </c>
      <c r="BB310">
        <f>MeadInflow!BB310-PowellOutflow!BB310</f>
        <v>105110</v>
      </c>
      <c r="BC310">
        <f>MeadInflow!BC310-PowellOutflow!BC310</f>
        <v>64844</v>
      </c>
      <c r="BD310">
        <f>MeadInflow!BD310-PowellOutflow!BD310</f>
        <v>65352</v>
      </c>
      <c r="BE310">
        <f>MeadInflow!BE310-PowellOutflow!BE310</f>
        <v>70996</v>
      </c>
      <c r="BF310">
        <f>MeadInflow!BF310-PowellOutflow!BF310</f>
        <v>72811</v>
      </c>
      <c r="BG310">
        <f>MeadInflow!BG310-PowellOutflow!BG310</f>
        <v>88087</v>
      </c>
      <c r="BH310">
        <f>MeadInflow!BH310-PowellOutflow!BH310</f>
        <v>186061</v>
      </c>
      <c r="BI310">
        <f>MeadInflow!BI310-PowellOutflow!BI310</f>
        <v>109919</v>
      </c>
      <c r="BJ310">
        <f>MeadInflow!BJ310-PowellOutflow!BJ310</f>
        <v>134248</v>
      </c>
      <c r="BK310">
        <f>MeadInflow!BK310-PowellOutflow!BK310</f>
        <v>80993</v>
      </c>
      <c r="BL310">
        <f>MeadInflow!BL310-PowellOutflow!BL310</f>
        <v>76701</v>
      </c>
      <c r="BM310">
        <f>MeadInflow!BM310-PowellOutflow!BM310</f>
        <v>75980</v>
      </c>
      <c r="BN310">
        <f>MeadInflow!BN310-PowellOutflow!BN310</f>
        <v>55470</v>
      </c>
      <c r="BO310">
        <f>MeadInflow!BO310-PowellOutflow!BO310</f>
        <v>102266</v>
      </c>
      <c r="BP310">
        <f>MeadInflow!BP310-PowellOutflow!BP310</f>
        <v>144009</v>
      </c>
      <c r="BQ310">
        <f>MeadInflow!BQ310-PowellOutflow!BQ310</f>
        <v>117867</v>
      </c>
      <c r="BR310">
        <f>MeadInflow!BR310-PowellOutflow!BR310</f>
        <v>43228</v>
      </c>
      <c r="BS310">
        <f>MeadInflow!BS310-PowellOutflow!BS310</f>
        <v>81684</v>
      </c>
      <c r="BT310">
        <f>MeadInflow!BT310-PowellOutflow!BT310</f>
        <v>163993</v>
      </c>
      <c r="BU310">
        <f>MeadInflow!BU310-PowellOutflow!BU310</f>
        <v>71528</v>
      </c>
      <c r="BV310">
        <f>MeadInflow!BV310-PowellOutflow!BV310</f>
        <v>92749</v>
      </c>
      <c r="BW310">
        <f>MeadInflow!BW310-PowellOutflow!BW310</f>
        <v>72723</v>
      </c>
      <c r="BX310">
        <f>MeadInflow!BX310-PowellOutflow!BX310</f>
        <v>49350</v>
      </c>
      <c r="BY310">
        <f>MeadInflow!BY310-PowellOutflow!BY310</f>
        <v>51845</v>
      </c>
      <c r="BZ310">
        <f>MeadInflow!BZ310-PowellOutflow!BZ310</f>
        <v>64346</v>
      </c>
      <c r="CA310">
        <f>MeadInflow!CA310-PowellOutflow!CA310</f>
        <v>41740</v>
      </c>
      <c r="CB310">
        <f>MeadInflow!CB310-PowellOutflow!CB310</f>
        <v>73504</v>
      </c>
      <c r="CC310">
        <f>MeadInflow!CC310-PowellOutflow!CC310</f>
        <v>63151</v>
      </c>
      <c r="CD310">
        <f>MeadInflow!CD310-PowellOutflow!CD310</f>
        <v>102510</v>
      </c>
      <c r="CE310">
        <f>MeadInflow!CE310-PowellOutflow!CE310</f>
        <v>150841</v>
      </c>
      <c r="CF310">
        <f>MeadInflow!CF310-PowellOutflow!CF310</f>
        <v>127361</v>
      </c>
      <c r="CG310">
        <f>MeadInflow!CG310-PowellOutflow!CG310</f>
        <v>63542</v>
      </c>
      <c r="CH310">
        <f>MeadInflow!CH310-PowellOutflow!CH310</f>
        <v>76727</v>
      </c>
      <c r="CI310">
        <f>MeadInflow!CI310-PowellOutflow!CI310</f>
        <v>64435</v>
      </c>
      <c r="CJ310">
        <f>MeadInflow!CJ310-PowellOutflow!CJ310</f>
        <v>67394</v>
      </c>
      <c r="CK310">
        <f>MeadInflow!CK310-PowellOutflow!CK310</f>
        <v>5375</v>
      </c>
      <c r="CL310">
        <f>MeadInflow!CL310-PowellOutflow!CL310</f>
        <v>22838</v>
      </c>
      <c r="CM310">
        <f>MeadInflow!CM310-PowellOutflow!CM310</f>
        <v>90736</v>
      </c>
      <c r="CN310">
        <f>MeadInflow!CN310-PowellOutflow!CN310</f>
        <v>87120</v>
      </c>
      <c r="CO310">
        <f>MeadInflow!CO310-PowellOutflow!CO310</f>
        <v>81607</v>
      </c>
      <c r="CP310">
        <f>MeadInflow!CP310-PowellOutflow!CP310</f>
        <v>117249</v>
      </c>
      <c r="CQ310">
        <f>MeadInflow!CQ310-PowellOutflow!CQ310</f>
        <v>83004</v>
      </c>
      <c r="CR310">
        <f>MeadInflow!CR310-PowellOutflow!CR310</f>
        <v>45955</v>
      </c>
      <c r="CS310">
        <f>MeadInflow!CS310-PowellOutflow!CS310</f>
        <v>71420</v>
      </c>
      <c r="CT310">
        <f>MeadInflow!CT310-PowellOutflow!CT310</f>
        <v>47769</v>
      </c>
      <c r="CU310">
        <f>MeadInflow!CU310-PowellOutflow!CU310</f>
        <v>98718</v>
      </c>
      <c r="CV310">
        <f>MeadInflow!CV310-PowellOutflow!CV310</f>
        <v>74783</v>
      </c>
      <c r="CW310">
        <f>MeadInflow!CW310-PowellOutflow!CW310</f>
        <v>82193</v>
      </c>
      <c r="CX310">
        <f>MeadInflow!CX310-PowellOutflow!CX310</f>
        <v>108960</v>
      </c>
      <c r="CY310">
        <f>MeadInflow!CY310-PowellOutflow!CY310</f>
        <v>113802</v>
      </c>
      <c r="CZ310">
        <f>MeadInflow!CZ310-PowellOutflow!CZ310</f>
        <v>96006</v>
      </c>
      <c r="DA310">
        <f>MeadInflow!DA310-PowellOutflow!DA310</f>
        <v>124613</v>
      </c>
      <c r="DB310">
        <f>MeadInflow!DB310-PowellOutflow!DB310</f>
        <v>112535</v>
      </c>
      <c r="DC310">
        <f>MeadInflow!DC310-PowellOutflow!DC310</f>
        <v>99452</v>
      </c>
      <c r="DD310">
        <f>MeadInflow!DD310-PowellOutflow!DD310</f>
        <v>152060</v>
      </c>
      <c r="DE310">
        <f>MeadInflow!DE310-PowellOutflow!DE310</f>
        <v>37048</v>
      </c>
      <c r="DF310">
        <f>MeadInflow!DF310-PowellOutflow!DF310</f>
        <v>149536</v>
      </c>
      <c r="DG310">
        <f>MeadInflow!DG310-PowellOutflow!DG310</f>
        <v>59263</v>
      </c>
      <c r="DH310">
        <f>MeadInflow!DH310-PowellOutflow!DH310</f>
        <v>33649</v>
      </c>
      <c r="DI310">
        <f>MeadInflow!DI310-PowellOutflow!DI310</f>
        <v>85805</v>
      </c>
    </row>
    <row r="311" spans="1:113" x14ac:dyDescent="0.55000000000000004">
      <c r="A311">
        <f>MeadInflow!A311-PowellOutflow!A311</f>
        <v>95953</v>
      </c>
      <c r="B311">
        <f>MeadInflow!B311-PowellOutflow!B311</f>
        <v>55265</v>
      </c>
      <c r="C311">
        <f>MeadInflow!C311-PowellOutflow!C311</f>
        <v>111143</v>
      </c>
      <c r="D311">
        <f>MeadInflow!D311-PowellOutflow!D311</f>
        <v>41708</v>
      </c>
      <c r="E311">
        <f>MeadInflow!E311-PowellOutflow!E311</f>
        <v>46995</v>
      </c>
      <c r="F311">
        <f>MeadInflow!F311-PowellOutflow!F311</f>
        <v>-6304</v>
      </c>
      <c r="G311">
        <f>MeadInflow!G311-PowellOutflow!G311</f>
        <v>5609</v>
      </c>
      <c r="H311">
        <f>MeadInflow!H311-PowellOutflow!H311</f>
        <v>-44290</v>
      </c>
      <c r="I311">
        <f>MeadInflow!I311-PowellOutflow!I311</f>
        <v>20878</v>
      </c>
      <c r="J311">
        <f>MeadInflow!J311-PowellOutflow!J311</f>
        <v>97822</v>
      </c>
      <c r="K311">
        <f>MeadInflow!K311-PowellOutflow!K311</f>
        <v>151061</v>
      </c>
      <c r="L311">
        <f>MeadInflow!L311-PowellOutflow!L311</f>
        <v>4381</v>
      </c>
      <c r="M311">
        <f>MeadInflow!M311-PowellOutflow!M311</f>
        <v>7321</v>
      </c>
      <c r="N311">
        <f>MeadInflow!N311-PowellOutflow!N311</f>
        <v>12215</v>
      </c>
      <c r="O311">
        <f>MeadInflow!O311-PowellOutflow!O311</f>
        <v>30298</v>
      </c>
      <c r="P311">
        <f>MeadInflow!P311-PowellOutflow!P311</f>
        <v>28233</v>
      </c>
      <c r="Q311">
        <f>MeadInflow!Q311-PowellOutflow!Q311</f>
        <v>64473</v>
      </c>
      <c r="R311">
        <f>MeadInflow!R311-PowellOutflow!R311</f>
        <v>-42389</v>
      </c>
      <c r="S311">
        <f>MeadInflow!S311-PowellOutflow!S311</f>
        <v>-74295</v>
      </c>
      <c r="T311">
        <f>MeadInflow!T311-PowellOutflow!T311</f>
        <v>3488</v>
      </c>
      <c r="U311">
        <f>MeadInflow!U311-PowellOutflow!U311</f>
        <v>-19800</v>
      </c>
      <c r="V311">
        <f>MeadInflow!V311-PowellOutflow!V311</f>
        <v>-2043</v>
      </c>
      <c r="W311">
        <f>MeadInflow!W311-PowellOutflow!W311</f>
        <v>-42259</v>
      </c>
      <c r="X311">
        <f>MeadInflow!X311-PowellOutflow!X311</f>
        <v>52549</v>
      </c>
      <c r="Y311">
        <f>MeadInflow!Y311-PowellOutflow!Y311</f>
        <v>26119</v>
      </c>
      <c r="Z311">
        <f>MeadInflow!Z311-PowellOutflow!Z311</f>
        <v>-25372</v>
      </c>
      <c r="AA311">
        <f>MeadInflow!AA311-PowellOutflow!AA311</f>
        <v>21122</v>
      </c>
      <c r="AB311">
        <f>MeadInflow!AB311-PowellOutflow!AB311</f>
        <v>26242</v>
      </c>
      <c r="AC311">
        <f>MeadInflow!AC311-PowellOutflow!AC311</f>
        <v>22160</v>
      </c>
      <c r="AD311">
        <f>MeadInflow!AD311-PowellOutflow!AD311</f>
        <v>34454</v>
      </c>
      <c r="AE311">
        <f>MeadInflow!AE311-PowellOutflow!AE311</f>
        <v>58008</v>
      </c>
      <c r="AF311">
        <f>MeadInflow!AF311-PowellOutflow!AF311</f>
        <v>24012</v>
      </c>
      <c r="AG311">
        <f>MeadInflow!AG311-PowellOutflow!AG311</f>
        <v>31115</v>
      </c>
      <c r="AH311">
        <f>MeadInflow!AH311-PowellOutflow!AH311</f>
        <v>39030</v>
      </c>
      <c r="AI311">
        <f>MeadInflow!AI311-PowellOutflow!AI311</f>
        <v>56304</v>
      </c>
      <c r="AJ311">
        <f>MeadInflow!AJ311-PowellOutflow!AJ311</f>
        <v>67229</v>
      </c>
      <c r="AK311">
        <f>MeadInflow!AK311-PowellOutflow!AK311</f>
        <v>51559</v>
      </c>
      <c r="AL311">
        <f>MeadInflow!AL311-PowellOutflow!AL311</f>
        <v>34417</v>
      </c>
      <c r="AM311">
        <f>MeadInflow!AM311-PowellOutflow!AM311</f>
        <v>-1231</v>
      </c>
      <c r="AN311">
        <f>MeadInflow!AN311-PowellOutflow!AN311</f>
        <v>51065</v>
      </c>
      <c r="AO311">
        <f>MeadInflow!AO311-PowellOutflow!AO311</f>
        <v>80179</v>
      </c>
      <c r="AP311">
        <f>MeadInflow!AP311-PowellOutflow!AP311</f>
        <v>344182</v>
      </c>
      <c r="AQ311">
        <f>MeadInflow!AQ311-PowellOutflow!AQ311</f>
        <v>15999</v>
      </c>
      <c r="AR311">
        <f>MeadInflow!AR311-PowellOutflow!AR311</f>
        <v>62366</v>
      </c>
      <c r="AS311">
        <f>MeadInflow!AS311-PowellOutflow!AS311</f>
        <v>30028</v>
      </c>
      <c r="AT311">
        <f>MeadInflow!AT311-PowellOutflow!AT311</f>
        <v>71451</v>
      </c>
      <c r="AU311">
        <f>MeadInflow!AU311-PowellOutflow!AU311</f>
        <v>107633</v>
      </c>
      <c r="AV311">
        <f>MeadInflow!AV311-PowellOutflow!AV311</f>
        <v>77513</v>
      </c>
      <c r="AW311">
        <f>MeadInflow!AW311-PowellOutflow!AW311</f>
        <v>-31433</v>
      </c>
      <c r="AX311">
        <f>MeadInflow!AX311-PowellOutflow!AX311</f>
        <v>26832</v>
      </c>
      <c r="AY311">
        <f>MeadInflow!AY311-PowellOutflow!AY311</f>
        <v>68061</v>
      </c>
      <c r="AZ311">
        <f>MeadInflow!AZ311-PowellOutflow!AZ311</f>
        <v>7046</v>
      </c>
      <c r="BA311">
        <f>MeadInflow!BA311-PowellOutflow!BA311</f>
        <v>136424</v>
      </c>
      <c r="BB311">
        <f>MeadInflow!BB311-PowellOutflow!BB311</f>
        <v>107514</v>
      </c>
      <c r="BC311">
        <f>MeadInflow!BC311-PowellOutflow!BC311</f>
        <v>78902</v>
      </c>
      <c r="BD311">
        <f>MeadInflow!BD311-PowellOutflow!BD311</f>
        <v>89235</v>
      </c>
      <c r="BE311">
        <f>MeadInflow!BE311-PowellOutflow!BE311</f>
        <v>78146</v>
      </c>
      <c r="BF311">
        <f>MeadInflow!BF311-PowellOutflow!BF311</f>
        <v>99318</v>
      </c>
      <c r="BG311">
        <f>MeadInflow!BG311-PowellOutflow!BG311</f>
        <v>69301</v>
      </c>
      <c r="BH311">
        <f>MeadInflow!BH311-PowellOutflow!BH311</f>
        <v>26163</v>
      </c>
      <c r="BI311">
        <f>MeadInflow!BI311-PowellOutflow!BI311</f>
        <v>45472</v>
      </c>
      <c r="BJ311">
        <f>MeadInflow!BJ311-PowellOutflow!BJ311</f>
        <v>92089</v>
      </c>
      <c r="BK311">
        <f>MeadInflow!BK311-PowellOutflow!BK311</f>
        <v>61845</v>
      </c>
      <c r="BL311">
        <f>MeadInflow!BL311-PowellOutflow!BL311</f>
        <v>59875</v>
      </c>
      <c r="BM311">
        <f>MeadInflow!BM311-PowellOutflow!BM311</f>
        <v>63085</v>
      </c>
      <c r="BN311">
        <f>MeadInflow!BN311-PowellOutflow!BN311</f>
        <v>34377</v>
      </c>
      <c r="BO311">
        <f>MeadInflow!BO311-PowellOutflow!BO311</f>
        <v>38799</v>
      </c>
      <c r="BP311">
        <f>MeadInflow!BP311-PowellOutflow!BP311</f>
        <v>59562</v>
      </c>
      <c r="BQ311">
        <f>MeadInflow!BQ311-PowellOutflow!BQ311</f>
        <v>37663</v>
      </c>
      <c r="BR311">
        <f>MeadInflow!BR311-PowellOutflow!BR311</f>
        <v>63693</v>
      </c>
      <c r="BS311">
        <f>MeadInflow!BS311-PowellOutflow!BS311</f>
        <v>15765</v>
      </c>
      <c r="BT311">
        <f>MeadInflow!BT311-PowellOutflow!BT311</f>
        <v>46446</v>
      </c>
      <c r="BU311">
        <f>MeadInflow!BU311-PowellOutflow!BU311</f>
        <v>18380</v>
      </c>
      <c r="BV311">
        <f>MeadInflow!BV311-PowellOutflow!BV311</f>
        <v>114516</v>
      </c>
      <c r="BW311">
        <f>MeadInflow!BW311-PowellOutflow!BW311</f>
        <v>39814</v>
      </c>
      <c r="BX311">
        <f>MeadInflow!BX311-PowellOutflow!BX311</f>
        <v>99204</v>
      </c>
      <c r="BY311">
        <f>MeadInflow!BY311-PowellOutflow!BY311</f>
        <v>23452</v>
      </c>
      <c r="BZ311">
        <f>MeadInflow!BZ311-PowellOutflow!BZ311</f>
        <v>35088</v>
      </c>
      <c r="CA311">
        <f>MeadInflow!CA311-PowellOutflow!CA311</f>
        <v>11159</v>
      </c>
      <c r="CB311">
        <f>MeadInflow!CB311-PowellOutflow!CB311</f>
        <v>74431</v>
      </c>
      <c r="CC311">
        <f>MeadInflow!CC311-PowellOutflow!CC311</f>
        <v>46835</v>
      </c>
      <c r="CD311">
        <f>MeadInflow!CD311-PowellOutflow!CD311</f>
        <v>58762</v>
      </c>
      <c r="CE311">
        <f>MeadInflow!CE311-PowellOutflow!CE311</f>
        <v>37791</v>
      </c>
      <c r="CF311">
        <f>MeadInflow!CF311-PowellOutflow!CF311</f>
        <v>55294</v>
      </c>
      <c r="CG311">
        <f>MeadInflow!CG311-PowellOutflow!CG311</f>
        <v>111615</v>
      </c>
      <c r="CH311">
        <f>MeadInflow!CH311-PowellOutflow!CH311</f>
        <v>71993</v>
      </c>
      <c r="CI311">
        <f>MeadInflow!CI311-PowellOutflow!CI311</f>
        <v>52752</v>
      </c>
      <c r="CJ311">
        <f>MeadInflow!CJ311-PowellOutflow!CJ311</f>
        <v>77612</v>
      </c>
      <c r="CK311">
        <f>MeadInflow!CK311-PowellOutflow!CK311</f>
        <v>-82869</v>
      </c>
      <c r="CL311">
        <f>MeadInflow!CL311-PowellOutflow!CL311</f>
        <v>-1806</v>
      </c>
      <c r="CM311">
        <f>MeadInflow!CM311-PowellOutflow!CM311</f>
        <v>105460</v>
      </c>
      <c r="CN311">
        <f>MeadInflow!CN311-PowellOutflow!CN311</f>
        <v>39065</v>
      </c>
      <c r="CO311">
        <f>MeadInflow!CO311-PowellOutflow!CO311</f>
        <v>88598</v>
      </c>
      <c r="CP311">
        <f>MeadInflow!CP311-PowellOutflow!CP311</f>
        <v>101891</v>
      </c>
      <c r="CQ311">
        <f>MeadInflow!CQ311-PowellOutflow!CQ311</f>
        <v>40397</v>
      </c>
      <c r="CR311">
        <f>MeadInflow!CR311-PowellOutflow!CR311</f>
        <v>57518</v>
      </c>
      <c r="CS311">
        <f>MeadInflow!CS311-PowellOutflow!CS311</f>
        <v>91089</v>
      </c>
      <c r="CT311">
        <f>MeadInflow!CT311-PowellOutflow!CT311</f>
        <v>59031</v>
      </c>
      <c r="CU311">
        <f>MeadInflow!CU311-PowellOutflow!CU311</f>
        <v>116364</v>
      </c>
      <c r="CV311">
        <f>MeadInflow!CV311-PowellOutflow!CV311</f>
        <v>103144</v>
      </c>
      <c r="CW311">
        <f>MeadInflow!CW311-PowellOutflow!CW311</f>
        <v>88654</v>
      </c>
      <c r="CX311">
        <f>MeadInflow!CX311-PowellOutflow!CX311</f>
        <v>40108</v>
      </c>
      <c r="CY311">
        <f>MeadInflow!CY311-PowellOutflow!CY311</f>
        <v>12746</v>
      </c>
      <c r="CZ311">
        <f>MeadInflow!CZ311-PowellOutflow!CZ311</f>
        <v>87717</v>
      </c>
      <c r="DA311">
        <f>MeadInflow!DA311-PowellOutflow!DA311</f>
        <v>50332</v>
      </c>
      <c r="DB311">
        <f>MeadInflow!DB311-PowellOutflow!DB311</f>
        <v>152023</v>
      </c>
      <c r="DC311">
        <f>MeadInflow!DC311-PowellOutflow!DC311</f>
        <v>54852</v>
      </c>
      <c r="DD311">
        <f>MeadInflow!DD311-PowellOutflow!DD311</f>
        <v>97614</v>
      </c>
      <c r="DE311">
        <f>MeadInflow!DE311-PowellOutflow!DE311</f>
        <v>75587</v>
      </c>
      <c r="DF311">
        <f>MeadInflow!DF311-PowellOutflow!DF311</f>
        <v>146177</v>
      </c>
      <c r="DG311">
        <f>MeadInflow!DG311-PowellOutflow!DG311</f>
        <v>-11714</v>
      </c>
      <c r="DH311">
        <f>MeadInflow!DH311-PowellOutflow!DH311</f>
        <v>94704</v>
      </c>
      <c r="DI311">
        <f>MeadInflow!DI311-PowellOutflow!DI311</f>
        <v>72093</v>
      </c>
    </row>
    <row r="312" spans="1:113" x14ac:dyDescent="0.55000000000000004">
      <c r="A312">
        <f>MeadInflow!A312-PowellOutflow!A312</f>
        <v>84276</v>
      </c>
      <c r="B312">
        <f>MeadInflow!B312-PowellOutflow!B312</f>
        <v>45296</v>
      </c>
      <c r="C312">
        <f>MeadInflow!C312-PowellOutflow!C312</f>
        <v>36223</v>
      </c>
      <c r="D312">
        <f>MeadInflow!D312-PowellOutflow!D312</f>
        <v>32943</v>
      </c>
      <c r="E312">
        <f>MeadInflow!E312-PowellOutflow!E312</f>
        <v>21701</v>
      </c>
      <c r="F312">
        <f>MeadInflow!F312-PowellOutflow!F312</f>
        <v>27226</v>
      </c>
      <c r="G312">
        <f>MeadInflow!G312-PowellOutflow!G312</f>
        <v>14221</v>
      </c>
      <c r="H312">
        <f>MeadInflow!H312-PowellOutflow!H312</f>
        <v>-33937</v>
      </c>
      <c r="I312">
        <f>MeadInflow!I312-PowellOutflow!I312</f>
        <v>47043</v>
      </c>
      <c r="J312">
        <f>MeadInflow!J312-PowellOutflow!J312</f>
        <v>30087</v>
      </c>
      <c r="K312">
        <f>MeadInflow!K312-PowellOutflow!K312</f>
        <v>91297</v>
      </c>
      <c r="L312">
        <f>MeadInflow!L312-PowellOutflow!L312</f>
        <v>18120</v>
      </c>
      <c r="M312">
        <f>MeadInflow!M312-PowellOutflow!M312</f>
        <v>1289</v>
      </c>
      <c r="N312">
        <f>MeadInflow!N312-PowellOutflow!N312</f>
        <v>13685</v>
      </c>
      <c r="O312">
        <f>MeadInflow!O312-PowellOutflow!O312</f>
        <v>20836</v>
      </c>
      <c r="P312">
        <f>MeadInflow!P312-PowellOutflow!P312</f>
        <v>72260</v>
      </c>
      <c r="Q312">
        <f>MeadInflow!Q312-PowellOutflow!Q312</f>
        <v>-5082</v>
      </c>
      <c r="R312">
        <f>MeadInflow!R312-PowellOutflow!R312</f>
        <v>-4372</v>
      </c>
      <c r="S312">
        <f>MeadInflow!S312-PowellOutflow!S312</f>
        <v>23085</v>
      </c>
      <c r="T312">
        <f>MeadInflow!T312-PowellOutflow!T312</f>
        <v>-15555</v>
      </c>
      <c r="U312">
        <f>MeadInflow!U312-PowellOutflow!U312</f>
        <v>35533</v>
      </c>
      <c r="V312">
        <f>MeadInflow!V312-PowellOutflow!V312</f>
        <v>-48923</v>
      </c>
      <c r="W312">
        <f>MeadInflow!W312-PowellOutflow!W312</f>
        <v>35872</v>
      </c>
      <c r="X312">
        <f>MeadInflow!X312-PowellOutflow!X312</f>
        <v>46527</v>
      </c>
      <c r="Y312">
        <f>MeadInflow!Y312-PowellOutflow!Y312</f>
        <v>18036</v>
      </c>
      <c r="Z312">
        <f>MeadInflow!Z312-PowellOutflow!Z312</f>
        <v>10594</v>
      </c>
      <c r="AA312">
        <f>MeadInflow!AA312-PowellOutflow!AA312</f>
        <v>58275</v>
      </c>
      <c r="AB312">
        <f>MeadInflow!AB312-PowellOutflow!AB312</f>
        <v>40952</v>
      </c>
      <c r="AC312">
        <f>MeadInflow!AC312-PowellOutflow!AC312</f>
        <v>111281</v>
      </c>
      <c r="AD312">
        <f>MeadInflow!AD312-PowellOutflow!AD312</f>
        <v>79826</v>
      </c>
      <c r="AE312">
        <f>MeadInflow!AE312-PowellOutflow!AE312</f>
        <v>64825</v>
      </c>
      <c r="AF312">
        <f>MeadInflow!AF312-PowellOutflow!AF312</f>
        <v>21119</v>
      </c>
      <c r="AG312">
        <f>MeadInflow!AG312-PowellOutflow!AG312</f>
        <v>51106</v>
      </c>
      <c r="AH312">
        <f>MeadInflow!AH312-PowellOutflow!AH312</f>
        <v>39477</v>
      </c>
      <c r="AI312">
        <f>MeadInflow!AI312-PowellOutflow!AI312</f>
        <v>115865</v>
      </c>
      <c r="AJ312">
        <f>MeadInflow!AJ312-PowellOutflow!AJ312</f>
        <v>96098</v>
      </c>
      <c r="AK312">
        <f>MeadInflow!AK312-PowellOutflow!AK312</f>
        <v>49502</v>
      </c>
      <c r="AL312">
        <f>MeadInflow!AL312-PowellOutflow!AL312</f>
        <v>59966</v>
      </c>
      <c r="AM312">
        <f>MeadInflow!AM312-PowellOutflow!AM312</f>
        <v>75698</v>
      </c>
      <c r="AN312">
        <f>MeadInflow!AN312-PowellOutflow!AN312</f>
        <v>61155</v>
      </c>
      <c r="AO312">
        <f>MeadInflow!AO312-PowellOutflow!AO312</f>
        <v>53487</v>
      </c>
      <c r="AP312">
        <f>MeadInflow!AP312-PowellOutflow!AP312</f>
        <v>77741</v>
      </c>
      <c r="AQ312">
        <f>MeadInflow!AQ312-PowellOutflow!AQ312</f>
        <v>81749</v>
      </c>
      <c r="AR312">
        <f>MeadInflow!AR312-PowellOutflow!AR312</f>
        <v>114769</v>
      </c>
      <c r="AS312">
        <f>MeadInflow!AS312-PowellOutflow!AS312</f>
        <v>26503</v>
      </c>
      <c r="AT312">
        <f>MeadInflow!AT312-PowellOutflow!AT312</f>
        <v>-28092</v>
      </c>
      <c r="AU312">
        <f>MeadInflow!AU312-PowellOutflow!AU312</f>
        <v>-5341</v>
      </c>
      <c r="AV312">
        <f>MeadInflow!AV312-PowellOutflow!AV312</f>
        <v>77068</v>
      </c>
      <c r="AW312">
        <f>MeadInflow!AW312-PowellOutflow!AW312</f>
        <v>52049</v>
      </c>
      <c r="AX312">
        <f>MeadInflow!AX312-PowellOutflow!AX312</f>
        <v>58430</v>
      </c>
      <c r="AY312">
        <f>MeadInflow!AY312-PowellOutflow!AY312</f>
        <v>81874</v>
      </c>
      <c r="AZ312">
        <f>MeadInflow!AZ312-PowellOutflow!AZ312</f>
        <v>65689</v>
      </c>
      <c r="BA312">
        <f>MeadInflow!BA312-PowellOutflow!BA312</f>
        <v>99371</v>
      </c>
      <c r="BB312">
        <f>MeadInflow!BB312-PowellOutflow!BB312</f>
        <v>99094</v>
      </c>
      <c r="BC312">
        <f>MeadInflow!BC312-PowellOutflow!BC312</f>
        <v>82890</v>
      </c>
      <c r="BD312">
        <f>MeadInflow!BD312-PowellOutflow!BD312</f>
        <v>59669</v>
      </c>
      <c r="BE312">
        <f>MeadInflow!BE312-PowellOutflow!BE312</f>
        <v>133076</v>
      </c>
      <c r="BF312">
        <f>MeadInflow!BF312-PowellOutflow!BF312</f>
        <v>44335</v>
      </c>
      <c r="BG312">
        <f>MeadInflow!BG312-PowellOutflow!BG312</f>
        <v>10509</v>
      </c>
      <c r="BH312">
        <f>MeadInflow!BH312-PowellOutflow!BH312</f>
        <v>24874</v>
      </c>
      <c r="BI312">
        <f>MeadInflow!BI312-PowellOutflow!BI312</f>
        <v>47374</v>
      </c>
      <c r="BJ312">
        <f>MeadInflow!BJ312-PowellOutflow!BJ312</f>
        <v>57218</v>
      </c>
      <c r="BK312">
        <f>MeadInflow!BK312-PowellOutflow!BK312</f>
        <v>63060</v>
      </c>
      <c r="BL312">
        <f>MeadInflow!BL312-PowellOutflow!BL312</f>
        <v>20297</v>
      </c>
      <c r="BM312">
        <f>MeadInflow!BM312-PowellOutflow!BM312</f>
        <v>81597</v>
      </c>
      <c r="BN312">
        <f>MeadInflow!BN312-PowellOutflow!BN312</f>
        <v>75081</v>
      </c>
      <c r="BO312">
        <f>MeadInflow!BO312-PowellOutflow!BO312</f>
        <v>81768</v>
      </c>
      <c r="BP312">
        <f>MeadInflow!BP312-PowellOutflow!BP312</f>
        <v>70594</v>
      </c>
      <c r="BQ312">
        <f>MeadInflow!BQ312-PowellOutflow!BQ312</f>
        <v>52299</v>
      </c>
      <c r="BR312">
        <f>MeadInflow!BR312-PowellOutflow!BR312</f>
        <v>24984</v>
      </c>
      <c r="BS312">
        <f>MeadInflow!BS312-PowellOutflow!BS312</f>
        <v>31559</v>
      </c>
      <c r="BT312">
        <f>MeadInflow!BT312-PowellOutflow!BT312</f>
        <v>31144</v>
      </c>
      <c r="BU312">
        <f>MeadInflow!BU312-PowellOutflow!BU312</f>
        <v>38271</v>
      </c>
      <c r="BV312">
        <f>MeadInflow!BV312-PowellOutflow!BV312</f>
        <v>125607</v>
      </c>
      <c r="BW312">
        <f>MeadInflow!BW312-PowellOutflow!BW312</f>
        <v>26191</v>
      </c>
      <c r="BX312">
        <f>MeadInflow!BX312-PowellOutflow!BX312</f>
        <v>27809</v>
      </c>
      <c r="BY312">
        <f>MeadInflow!BY312-PowellOutflow!BY312</f>
        <v>57058</v>
      </c>
      <c r="BZ312">
        <f>MeadInflow!BZ312-PowellOutflow!BZ312</f>
        <v>67618</v>
      </c>
      <c r="CA312">
        <f>MeadInflow!CA312-PowellOutflow!CA312</f>
        <v>32435</v>
      </c>
      <c r="CB312">
        <f>MeadInflow!CB312-PowellOutflow!CB312</f>
        <v>-1289</v>
      </c>
      <c r="CC312">
        <f>MeadInflow!CC312-PowellOutflow!CC312</f>
        <v>32038</v>
      </c>
      <c r="CD312">
        <f>MeadInflow!CD312-PowellOutflow!CD312</f>
        <v>56721</v>
      </c>
      <c r="CE312">
        <f>MeadInflow!CE312-PowellOutflow!CE312</f>
        <v>104219</v>
      </c>
      <c r="CF312">
        <f>MeadInflow!CF312-PowellOutflow!CF312</f>
        <v>44109</v>
      </c>
      <c r="CG312">
        <f>MeadInflow!CG312-PowellOutflow!CG312</f>
        <v>38015</v>
      </c>
      <c r="CH312">
        <f>MeadInflow!CH312-PowellOutflow!CH312</f>
        <v>75504</v>
      </c>
      <c r="CI312">
        <f>MeadInflow!CI312-PowellOutflow!CI312</f>
        <v>53485</v>
      </c>
      <c r="CJ312">
        <f>MeadInflow!CJ312-PowellOutflow!CJ312</f>
        <v>63015</v>
      </c>
      <c r="CK312">
        <f>MeadInflow!CK312-PowellOutflow!CK312</f>
        <v>26174</v>
      </c>
      <c r="CL312">
        <f>MeadInflow!CL312-PowellOutflow!CL312</f>
        <v>27811</v>
      </c>
      <c r="CM312">
        <f>MeadInflow!CM312-PowellOutflow!CM312</f>
        <v>105963</v>
      </c>
      <c r="CN312">
        <f>MeadInflow!CN312-PowellOutflow!CN312</f>
        <v>134647</v>
      </c>
      <c r="CO312">
        <f>MeadInflow!CO312-PowellOutflow!CO312</f>
        <v>157717</v>
      </c>
      <c r="CP312">
        <f>MeadInflow!CP312-PowellOutflow!CP312</f>
        <v>84386</v>
      </c>
      <c r="CQ312">
        <f>MeadInflow!CQ312-PowellOutflow!CQ312</f>
        <v>19919</v>
      </c>
      <c r="CR312">
        <f>MeadInflow!CR312-PowellOutflow!CR312</f>
        <v>60600</v>
      </c>
      <c r="CS312">
        <f>MeadInflow!CS312-PowellOutflow!CS312</f>
        <v>61606</v>
      </c>
      <c r="CT312">
        <f>MeadInflow!CT312-PowellOutflow!CT312</f>
        <v>108712</v>
      </c>
      <c r="CU312">
        <f>MeadInflow!CU312-PowellOutflow!CU312</f>
        <v>74235</v>
      </c>
      <c r="CV312">
        <f>MeadInflow!CV312-PowellOutflow!CV312</f>
        <v>88645</v>
      </c>
      <c r="CW312">
        <f>MeadInflow!CW312-PowellOutflow!CW312</f>
        <v>38069</v>
      </c>
      <c r="CX312">
        <f>MeadInflow!CX312-PowellOutflow!CX312</f>
        <v>147683</v>
      </c>
      <c r="CY312">
        <f>MeadInflow!CY312-PowellOutflow!CY312</f>
        <v>73916</v>
      </c>
      <c r="CZ312">
        <f>MeadInflow!CZ312-PowellOutflow!CZ312</f>
        <v>140502</v>
      </c>
      <c r="DA312">
        <f>MeadInflow!DA312-PowellOutflow!DA312</f>
        <v>80044</v>
      </c>
      <c r="DB312">
        <f>MeadInflow!DB312-PowellOutflow!DB312</f>
        <v>261586</v>
      </c>
      <c r="DC312">
        <f>MeadInflow!DC312-PowellOutflow!DC312</f>
        <v>71959</v>
      </c>
      <c r="DD312">
        <f>MeadInflow!DD312-PowellOutflow!DD312</f>
        <v>45566</v>
      </c>
      <c r="DE312">
        <f>MeadInflow!DE312-PowellOutflow!DE312</f>
        <v>13777</v>
      </c>
      <c r="DF312">
        <f>MeadInflow!DF312-PowellOutflow!DF312</f>
        <v>72119</v>
      </c>
      <c r="DG312">
        <f>MeadInflow!DG312-PowellOutflow!DG312</f>
        <v>26613</v>
      </c>
      <c r="DH312">
        <f>MeadInflow!DH312-PowellOutflow!DH312</f>
        <v>45384</v>
      </c>
      <c r="DI312">
        <f>MeadInflow!DI312-PowellOutflow!DI312</f>
        <v>86753</v>
      </c>
    </row>
    <row r="313" spans="1:113" x14ac:dyDescent="0.55000000000000004">
      <c r="A313">
        <f>MeadInflow!A313-PowellOutflow!A313</f>
        <v>47105</v>
      </c>
      <c r="B313">
        <f>MeadInflow!B313-PowellOutflow!B313</f>
        <v>93014</v>
      </c>
      <c r="C313">
        <f>MeadInflow!C313-PowellOutflow!C313</f>
        <v>91612</v>
      </c>
      <c r="D313">
        <f>MeadInflow!D313-PowellOutflow!D313</f>
        <v>48410</v>
      </c>
      <c r="E313">
        <f>MeadInflow!E313-PowellOutflow!E313</f>
        <v>64917</v>
      </c>
      <c r="F313">
        <f>MeadInflow!F313-PowellOutflow!F313</f>
        <v>29097</v>
      </c>
      <c r="G313">
        <f>MeadInflow!G313-PowellOutflow!G313</f>
        <v>36592</v>
      </c>
      <c r="H313">
        <f>MeadInflow!H313-PowellOutflow!H313</f>
        <v>51334</v>
      </c>
      <c r="I313">
        <f>MeadInflow!I313-PowellOutflow!I313</f>
        <v>52106</v>
      </c>
      <c r="J313">
        <f>MeadInflow!J313-PowellOutflow!J313</f>
        <v>125764</v>
      </c>
      <c r="K313">
        <f>MeadInflow!K313-PowellOutflow!K313</f>
        <v>51359</v>
      </c>
      <c r="L313">
        <f>MeadInflow!L313-PowellOutflow!L313</f>
        <v>15179</v>
      </c>
      <c r="M313">
        <f>MeadInflow!M313-PowellOutflow!M313</f>
        <v>64034</v>
      </c>
      <c r="N313">
        <f>MeadInflow!N313-PowellOutflow!N313</f>
        <v>35861</v>
      </c>
      <c r="O313">
        <f>MeadInflow!O313-PowellOutflow!O313</f>
        <v>30069</v>
      </c>
      <c r="P313">
        <f>MeadInflow!P313-PowellOutflow!P313</f>
        <v>76573</v>
      </c>
      <c r="Q313">
        <f>MeadInflow!Q313-PowellOutflow!Q313</f>
        <v>10567</v>
      </c>
      <c r="R313">
        <f>MeadInflow!R313-PowellOutflow!R313</f>
        <v>8835</v>
      </c>
      <c r="S313">
        <f>MeadInflow!S313-PowellOutflow!S313</f>
        <v>-8399</v>
      </c>
      <c r="T313">
        <f>MeadInflow!T313-PowellOutflow!T313</f>
        <v>37988</v>
      </c>
      <c r="U313">
        <f>MeadInflow!U313-PowellOutflow!U313</f>
        <v>32249</v>
      </c>
      <c r="V313">
        <f>MeadInflow!V313-PowellOutflow!V313</f>
        <v>27674</v>
      </c>
      <c r="W313">
        <f>MeadInflow!W313-PowellOutflow!W313</f>
        <v>5495</v>
      </c>
      <c r="X313">
        <f>MeadInflow!X313-PowellOutflow!X313</f>
        <v>55803</v>
      </c>
      <c r="Y313">
        <f>MeadInflow!Y313-PowellOutflow!Y313</f>
        <v>49800</v>
      </c>
      <c r="Z313">
        <f>MeadInflow!Z313-PowellOutflow!Z313</f>
        <v>43056</v>
      </c>
      <c r="AA313">
        <f>MeadInflow!AA313-PowellOutflow!AA313</f>
        <v>34086</v>
      </c>
      <c r="AB313">
        <f>MeadInflow!AB313-PowellOutflow!AB313</f>
        <v>26892</v>
      </c>
      <c r="AC313">
        <f>MeadInflow!AC313-PowellOutflow!AC313</f>
        <v>73660</v>
      </c>
      <c r="AD313">
        <f>MeadInflow!AD313-PowellOutflow!AD313</f>
        <v>49750</v>
      </c>
      <c r="AE313">
        <f>MeadInflow!AE313-PowellOutflow!AE313</f>
        <v>91574</v>
      </c>
      <c r="AF313">
        <f>MeadInflow!AF313-PowellOutflow!AF313</f>
        <v>52068</v>
      </c>
      <c r="AG313">
        <f>MeadInflow!AG313-PowellOutflow!AG313</f>
        <v>34335</v>
      </c>
      <c r="AH313">
        <f>MeadInflow!AH313-PowellOutflow!AH313</f>
        <v>24100</v>
      </c>
      <c r="AI313">
        <f>MeadInflow!AI313-PowellOutflow!AI313</f>
        <v>148669</v>
      </c>
      <c r="AJ313">
        <f>MeadInflow!AJ313-PowellOutflow!AJ313</f>
        <v>236974</v>
      </c>
      <c r="AK313">
        <f>MeadInflow!AK313-PowellOutflow!AK313</f>
        <v>82701</v>
      </c>
      <c r="AL313">
        <f>MeadInflow!AL313-PowellOutflow!AL313</f>
        <v>33615</v>
      </c>
      <c r="AM313">
        <f>MeadInflow!AM313-PowellOutflow!AM313</f>
        <v>29523</v>
      </c>
      <c r="AN313">
        <f>MeadInflow!AN313-PowellOutflow!AN313</f>
        <v>26345</v>
      </c>
      <c r="AO313">
        <f>MeadInflow!AO313-PowellOutflow!AO313</f>
        <v>36750</v>
      </c>
      <c r="AP313">
        <f>MeadInflow!AP313-PowellOutflow!AP313</f>
        <v>10683</v>
      </c>
      <c r="AQ313">
        <f>MeadInflow!AQ313-PowellOutflow!AQ313</f>
        <v>55181</v>
      </c>
      <c r="AR313">
        <f>MeadInflow!AR313-PowellOutflow!AR313</f>
        <v>79552</v>
      </c>
      <c r="AS313">
        <f>MeadInflow!AS313-PowellOutflow!AS313</f>
        <v>43032</v>
      </c>
      <c r="AT313">
        <f>MeadInflow!AT313-PowellOutflow!AT313</f>
        <v>20966</v>
      </c>
      <c r="AU313">
        <f>MeadInflow!AU313-PowellOutflow!AU313</f>
        <v>15150</v>
      </c>
      <c r="AV313">
        <f>MeadInflow!AV313-PowellOutflow!AV313</f>
        <v>220916</v>
      </c>
      <c r="AW313">
        <f>MeadInflow!AW313-PowellOutflow!AW313</f>
        <v>140314</v>
      </c>
      <c r="AX313">
        <f>MeadInflow!AX313-PowellOutflow!AX313</f>
        <v>67065</v>
      </c>
      <c r="AY313">
        <f>MeadInflow!AY313-PowellOutflow!AY313</f>
        <v>63587</v>
      </c>
      <c r="AZ313">
        <f>MeadInflow!AZ313-PowellOutflow!AZ313</f>
        <v>134565</v>
      </c>
      <c r="BA313">
        <f>MeadInflow!BA313-PowellOutflow!BA313</f>
        <v>151122</v>
      </c>
      <c r="BB313">
        <f>MeadInflow!BB313-PowellOutflow!BB313</f>
        <v>128742</v>
      </c>
      <c r="BC313">
        <f>MeadInflow!BC313-PowellOutflow!BC313</f>
        <v>88377</v>
      </c>
      <c r="BD313">
        <f>MeadInflow!BD313-PowellOutflow!BD313</f>
        <v>74780</v>
      </c>
      <c r="BE313">
        <f>MeadInflow!BE313-PowellOutflow!BE313</f>
        <v>75507</v>
      </c>
      <c r="BF313">
        <f>MeadInflow!BF313-PowellOutflow!BF313</f>
        <v>64449</v>
      </c>
      <c r="BG313">
        <f>MeadInflow!BG313-PowellOutflow!BG313</f>
        <v>73933</v>
      </c>
      <c r="BH313">
        <f>MeadInflow!BH313-PowellOutflow!BH313</f>
        <v>45277</v>
      </c>
      <c r="BI313">
        <f>MeadInflow!BI313-PowellOutflow!BI313</f>
        <v>85253</v>
      </c>
      <c r="BJ313">
        <f>MeadInflow!BJ313-PowellOutflow!BJ313</f>
        <v>120453</v>
      </c>
      <c r="BK313">
        <f>MeadInflow!BK313-PowellOutflow!BK313</f>
        <v>61953</v>
      </c>
      <c r="BL313">
        <f>MeadInflow!BL313-PowellOutflow!BL313</f>
        <v>95776</v>
      </c>
      <c r="BM313">
        <f>MeadInflow!BM313-PowellOutflow!BM313</f>
        <v>84551</v>
      </c>
      <c r="BN313">
        <f>MeadInflow!BN313-PowellOutflow!BN313</f>
        <v>33499</v>
      </c>
      <c r="BO313">
        <f>MeadInflow!BO313-PowellOutflow!BO313</f>
        <v>34709</v>
      </c>
      <c r="BP313">
        <f>MeadInflow!BP313-PowellOutflow!BP313</f>
        <v>18817</v>
      </c>
      <c r="BQ313">
        <f>MeadInflow!BQ313-PowellOutflow!BQ313</f>
        <v>41540</v>
      </c>
      <c r="BR313">
        <f>MeadInflow!BR313-PowellOutflow!BR313</f>
        <v>47179</v>
      </c>
      <c r="BS313">
        <f>MeadInflow!BS313-PowellOutflow!BS313</f>
        <v>48849</v>
      </c>
      <c r="BT313">
        <f>MeadInflow!BT313-PowellOutflow!BT313</f>
        <v>45336</v>
      </c>
      <c r="BU313">
        <f>MeadInflow!BU313-PowellOutflow!BU313</f>
        <v>35989</v>
      </c>
      <c r="BV313">
        <f>MeadInflow!BV313-PowellOutflow!BV313</f>
        <v>94237</v>
      </c>
      <c r="BW313">
        <f>MeadInflow!BW313-PowellOutflow!BW313</f>
        <v>15741</v>
      </c>
      <c r="BX313">
        <f>MeadInflow!BX313-PowellOutflow!BX313</f>
        <v>19459</v>
      </c>
      <c r="BY313">
        <f>MeadInflow!BY313-PowellOutflow!BY313</f>
        <v>85185</v>
      </c>
      <c r="BZ313">
        <f>MeadInflow!BZ313-PowellOutflow!BZ313</f>
        <v>46374</v>
      </c>
      <c r="CA313">
        <f>MeadInflow!CA313-PowellOutflow!CA313</f>
        <v>30205</v>
      </c>
      <c r="CB313">
        <f>MeadInflow!CB313-PowellOutflow!CB313</f>
        <v>235235</v>
      </c>
      <c r="CC313">
        <f>MeadInflow!CC313-PowellOutflow!CC313</f>
        <v>81600</v>
      </c>
      <c r="CD313">
        <f>MeadInflow!CD313-PowellOutflow!CD313</f>
        <v>54011</v>
      </c>
      <c r="CE313">
        <f>MeadInflow!CE313-PowellOutflow!CE313</f>
        <v>50823</v>
      </c>
      <c r="CF313">
        <f>MeadInflow!CF313-PowellOutflow!CF313</f>
        <v>42481</v>
      </c>
      <c r="CG313">
        <f>MeadInflow!CG313-PowellOutflow!CG313</f>
        <v>39190</v>
      </c>
      <c r="CH313">
        <f>MeadInflow!CH313-PowellOutflow!CH313</f>
        <v>51950</v>
      </c>
      <c r="CI313">
        <f>MeadInflow!CI313-PowellOutflow!CI313</f>
        <v>51820</v>
      </c>
      <c r="CJ313">
        <f>MeadInflow!CJ313-PowellOutflow!CJ313</f>
        <v>50299</v>
      </c>
      <c r="CK313">
        <f>MeadInflow!CK313-PowellOutflow!CK313</f>
        <v>63148</v>
      </c>
      <c r="CL313">
        <f>MeadInflow!CL313-PowellOutflow!CL313</f>
        <v>99720</v>
      </c>
      <c r="CM313">
        <f>MeadInflow!CM313-PowellOutflow!CM313</f>
        <v>80439</v>
      </c>
      <c r="CN313">
        <f>MeadInflow!CN313-PowellOutflow!CN313</f>
        <v>101103</v>
      </c>
      <c r="CO313">
        <f>MeadInflow!CO313-PowellOutflow!CO313</f>
        <v>131380</v>
      </c>
      <c r="CP313">
        <f>MeadInflow!CP313-PowellOutflow!CP313</f>
        <v>76331</v>
      </c>
      <c r="CQ313">
        <f>MeadInflow!CQ313-PowellOutflow!CQ313</f>
        <v>98302</v>
      </c>
      <c r="CR313">
        <f>MeadInflow!CR313-PowellOutflow!CR313</f>
        <v>47398</v>
      </c>
      <c r="CS313">
        <f>MeadInflow!CS313-PowellOutflow!CS313</f>
        <v>95257</v>
      </c>
      <c r="CT313">
        <f>MeadInflow!CT313-PowellOutflow!CT313</f>
        <v>61688</v>
      </c>
      <c r="CU313">
        <f>MeadInflow!CU313-PowellOutflow!CU313</f>
        <v>112060</v>
      </c>
      <c r="CV313">
        <f>MeadInflow!CV313-PowellOutflow!CV313</f>
        <v>116710</v>
      </c>
      <c r="CW313">
        <f>MeadInflow!CW313-PowellOutflow!CW313</f>
        <v>95658</v>
      </c>
      <c r="CX313">
        <f>MeadInflow!CX313-PowellOutflow!CX313</f>
        <v>174008</v>
      </c>
      <c r="CY313">
        <f>MeadInflow!CY313-PowellOutflow!CY313</f>
        <v>78969</v>
      </c>
      <c r="CZ313">
        <f>MeadInflow!CZ313-PowellOutflow!CZ313</f>
        <v>189635</v>
      </c>
      <c r="DA313">
        <f>MeadInflow!DA313-PowellOutflow!DA313</f>
        <v>84239</v>
      </c>
      <c r="DB313">
        <f>MeadInflow!DB313-PowellOutflow!DB313</f>
        <v>238419</v>
      </c>
      <c r="DC313">
        <f>MeadInflow!DC313-PowellOutflow!DC313</f>
        <v>127937</v>
      </c>
      <c r="DD313">
        <f>MeadInflow!DD313-PowellOutflow!DD313</f>
        <v>28817</v>
      </c>
      <c r="DE313">
        <f>MeadInflow!DE313-PowellOutflow!DE313</f>
        <v>52431</v>
      </c>
      <c r="DF313">
        <f>MeadInflow!DF313-PowellOutflow!DF313</f>
        <v>62028</v>
      </c>
      <c r="DG313">
        <f>MeadInflow!DG313-PowellOutflow!DG313</f>
        <v>65971</v>
      </c>
      <c r="DH313">
        <f>MeadInflow!DH313-PowellOutflow!DH313</f>
        <v>60009</v>
      </c>
      <c r="DI313">
        <f>MeadInflow!DI313-PowellOutflow!DI313</f>
        <v>79127</v>
      </c>
    </row>
    <row r="314" spans="1:113" x14ac:dyDescent="0.55000000000000004">
      <c r="A314">
        <f>MeadInflow!A314-PowellOutflow!A314</f>
        <v>95460</v>
      </c>
      <c r="B314">
        <f>MeadInflow!B314-PowellOutflow!B314</f>
        <v>41221</v>
      </c>
      <c r="C314">
        <f>MeadInflow!C314-PowellOutflow!C314</f>
        <v>74427</v>
      </c>
      <c r="D314">
        <f>MeadInflow!D314-PowellOutflow!D314</f>
        <v>75157</v>
      </c>
      <c r="E314">
        <f>MeadInflow!E314-PowellOutflow!E314</f>
        <v>38252</v>
      </c>
      <c r="F314">
        <f>MeadInflow!F314-PowellOutflow!F314</f>
        <v>30752</v>
      </c>
      <c r="G314">
        <f>MeadInflow!G314-PowellOutflow!G314</f>
        <v>31811</v>
      </c>
      <c r="H314">
        <f>MeadInflow!H314-PowellOutflow!H314</f>
        <v>37217</v>
      </c>
      <c r="I314">
        <f>MeadInflow!I314-PowellOutflow!I314</f>
        <v>57938</v>
      </c>
      <c r="J314">
        <f>MeadInflow!J314-PowellOutflow!J314</f>
        <v>163952</v>
      </c>
      <c r="K314">
        <f>MeadInflow!K314-PowellOutflow!K314</f>
        <v>7812</v>
      </c>
      <c r="L314">
        <f>MeadInflow!L314-PowellOutflow!L314</f>
        <v>36221</v>
      </c>
      <c r="M314">
        <f>MeadInflow!M314-PowellOutflow!M314</f>
        <v>33081</v>
      </c>
      <c r="N314">
        <f>MeadInflow!N314-PowellOutflow!N314</f>
        <v>47919</v>
      </c>
      <c r="O314">
        <f>MeadInflow!O314-PowellOutflow!O314</f>
        <v>21527</v>
      </c>
      <c r="P314">
        <f>MeadInflow!P314-PowellOutflow!P314</f>
        <v>9658</v>
      </c>
      <c r="Q314">
        <f>MeadInflow!Q314-PowellOutflow!Q314</f>
        <v>-15830</v>
      </c>
      <c r="R314">
        <f>MeadInflow!R314-PowellOutflow!R314</f>
        <v>14163</v>
      </c>
      <c r="S314">
        <f>MeadInflow!S314-PowellOutflow!S314</f>
        <v>-32499</v>
      </c>
      <c r="T314">
        <f>MeadInflow!T314-PowellOutflow!T314</f>
        <v>14564</v>
      </c>
      <c r="U314">
        <f>MeadInflow!U314-PowellOutflow!U314</f>
        <v>137505</v>
      </c>
      <c r="V314">
        <f>MeadInflow!V314-PowellOutflow!V314</f>
        <v>21742</v>
      </c>
      <c r="W314">
        <f>MeadInflow!W314-PowellOutflow!W314</f>
        <v>40715</v>
      </c>
      <c r="X314">
        <f>MeadInflow!X314-PowellOutflow!X314</f>
        <v>44544</v>
      </c>
      <c r="Y314">
        <f>MeadInflow!Y314-PowellOutflow!Y314</f>
        <v>72679</v>
      </c>
      <c r="Z314">
        <f>MeadInflow!Z314-PowellOutflow!Z314</f>
        <v>92056</v>
      </c>
      <c r="AA314">
        <f>MeadInflow!AA314-PowellOutflow!AA314</f>
        <v>16654</v>
      </c>
      <c r="AB314">
        <f>MeadInflow!AB314-PowellOutflow!AB314</f>
        <v>32986</v>
      </c>
      <c r="AC314">
        <f>MeadInflow!AC314-PowellOutflow!AC314</f>
        <v>84932</v>
      </c>
      <c r="AD314">
        <f>MeadInflow!AD314-PowellOutflow!AD314</f>
        <v>55136</v>
      </c>
      <c r="AE314">
        <f>MeadInflow!AE314-PowellOutflow!AE314</f>
        <v>45480</v>
      </c>
      <c r="AF314">
        <f>MeadInflow!AF314-PowellOutflow!AF314</f>
        <v>48994</v>
      </c>
      <c r="AG314">
        <f>MeadInflow!AG314-PowellOutflow!AG314</f>
        <v>1643</v>
      </c>
      <c r="AH314">
        <f>MeadInflow!AH314-PowellOutflow!AH314</f>
        <v>122553</v>
      </c>
      <c r="AI314">
        <f>MeadInflow!AI314-PowellOutflow!AI314</f>
        <v>130871</v>
      </c>
      <c r="AJ314">
        <f>MeadInflow!AJ314-PowellOutflow!AJ314</f>
        <v>86181</v>
      </c>
      <c r="AK314">
        <f>MeadInflow!AK314-PowellOutflow!AK314</f>
        <v>46585</v>
      </c>
      <c r="AL314">
        <f>MeadInflow!AL314-PowellOutflow!AL314</f>
        <v>113727</v>
      </c>
      <c r="AM314">
        <f>MeadInflow!AM314-PowellOutflow!AM314</f>
        <v>81506</v>
      </c>
      <c r="AN314">
        <f>MeadInflow!AN314-PowellOutflow!AN314</f>
        <v>104675</v>
      </c>
      <c r="AO314">
        <f>MeadInflow!AO314-PowellOutflow!AO314</f>
        <v>80375</v>
      </c>
      <c r="AP314">
        <f>MeadInflow!AP314-PowellOutflow!AP314</f>
        <v>12241</v>
      </c>
      <c r="AQ314">
        <f>MeadInflow!AQ314-PowellOutflow!AQ314</f>
        <v>93357</v>
      </c>
      <c r="AR314">
        <f>MeadInflow!AR314-PowellOutflow!AR314</f>
        <v>68183</v>
      </c>
      <c r="AS314">
        <f>MeadInflow!AS314-PowellOutflow!AS314</f>
        <v>51686</v>
      </c>
      <c r="AT314">
        <f>MeadInflow!AT314-PowellOutflow!AT314</f>
        <v>68365</v>
      </c>
      <c r="AU314">
        <f>MeadInflow!AU314-PowellOutflow!AU314</f>
        <v>90126</v>
      </c>
      <c r="AV314">
        <f>MeadInflow!AV314-PowellOutflow!AV314</f>
        <v>90049</v>
      </c>
      <c r="AW314">
        <f>MeadInflow!AW314-PowellOutflow!AW314</f>
        <v>80857</v>
      </c>
      <c r="AX314">
        <f>MeadInflow!AX314-PowellOutflow!AX314</f>
        <v>43639</v>
      </c>
      <c r="AY314">
        <f>MeadInflow!AY314-PowellOutflow!AY314</f>
        <v>71638</v>
      </c>
      <c r="AZ314">
        <f>MeadInflow!AZ314-PowellOutflow!AZ314</f>
        <v>74704</v>
      </c>
      <c r="BA314">
        <f>MeadInflow!BA314-PowellOutflow!BA314</f>
        <v>102650</v>
      </c>
      <c r="BB314">
        <f>MeadInflow!BB314-PowellOutflow!BB314</f>
        <v>133964</v>
      </c>
      <c r="BC314">
        <f>MeadInflow!BC314-PowellOutflow!BC314</f>
        <v>69412</v>
      </c>
      <c r="BD314">
        <f>MeadInflow!BD314-PowellOutflow!BD314</f>
        <v>40211</v>
      </c>
      <c r="BE314">
        <f>MeadInflow!BE314-PowellOutflow!BE314</f>
        <v>90312</v>
      </c>
      <c r="BF314">
        <f>MeadInflow!BF314-PowellOutflow!BF314</f>
        <v>88251</v>
      </c>
      <c r="BG314">
        <f>MeadInflow!BG314-PowellOutflow!BG314</f>
        <v>88382</v>
      </c>
      <c r="BH314">
        <f>MeadInflow!BH314-PowellOutflow!BH314</f>
        <v>83946</v>
      </c>
      <c r="BI314">
        <f>MeadInflow!BI314-PowellOutflow!BI314</f>
        <v>94003</v>
      </c>
      <c r="BJ314">
        <f>MeadInflow!BJ314-PowellOutflow!BJ314</f>
        <v>508513</v>
      </c>
      <c r="BK314">
        <f>MeadInflow!BK314-PowellOutflow!BK314</f>
        <v>72727</v>
      </c>
      <c r="BL314">
        <f>MeadInflow!BL314-PowellOutflow!BL314</f>
        <v>180055</v>
      </c>
      <c r="BM314">
        <f>MeadInflow!BM314-PowellOutflow!BM314</f>
        <v>59043</v>
      </c>
      <c r="BN314">
        <f>MeadInflow!BN314-PowellOutflow!BN314</f>
        <v>67164</v>
      </c>
      <c r="BO314">
        <f>MeadInflow!BO314-PowellOutflow!BO314</f>
        <v>75350</v>
      </c>
      <c r="BP314">
        <f>MeadInflow!BP314-PowellOutflow!BP314</f>
        <v>75217</v>
      </c>
      <c r="BQ314">
        <f>MeadInflow!BQ314-PowellOutflow!BQ314</f>
        <v>66262</v>
      </c>
      <c r="BR314">
        <f>MeadInflow!BR314-PowellOutflow!BR314</f>
        <v>75195</v>
      </c>
      <c r="BS314">
        <f>MeadInflow!BS314-PowellOutflow!BS314</f>
        <v>36637</v>
      </c>
      <c r="BT314">
        <f>MeadInflow!BT314-PowellOutflow!BT314</f>
        <v>59358</v>
      </c>
      <c r="BU314">
        <f>MeadInflow!BU314-PowellOutflow!BU314</f>
        <v>31251</v>
      </c>
      <c r="BV314">
        <f>MeadInflow!BV314-PowellOutflow!BV314</f>
        <v>412161</v>
      </c>
      <c r="BW314">
        <f>MeadInflow!BW314-PowellOutflow!BW314</f>
        <v>42483</v>
      </c>
      <c r="BX314">
        <f>MeadInflow!BX314-PowellOutflow!BX314</f>
        <v>21335</v>
      </c>
      <c r="BY314">
        <f>MeadInflow!BY314-PowellOutflow!BY314</f>
        <v>78217</v>
      </c>
      <c r="BZ314">
        <f>MeadInflow!BZ314-PowellOutflow!BZ314</f>
        <v>45981</v>
      </c>
      <c r="CA314">
        <f>MeadInflow!CA314-PowellOutflow!CA314</f>
        <v>101173</v>
      </c>
      <c r="CB314">
        <f>MeadInflow!CB314-PowellOutflow!CB314</f>
        <v>68021</v>
      </c>
      <c r="CC314">
        <f>MeadInflow!CC314-PowellOutflow!CC314</f>
        <v>62964</v>
      </c>
      <c r="CD314">
        <f>MeadInflow!CD314-PowellOutflow!CD314</f>
        <v>58118</v>
      </c>
      <c r="CE314">
        <f>MeadInflow!CE314-PowellOutflow!CE314</f>
        <v>37042</v>
      </c>
      <c r="CF314">
        <f>MeadInflow!CF314-PowellOutflow!CF314</f>
        <v>59658</v>
      </c>
      <c r="CG314">
        <f>MeadInflow!CG314-PowellOutflow!CG314</f>
        <v>84673</v>
      </c>
      <c r="CH314">
        <f>MeadInflow!CH314-PowellOutflow!CH314</f>
        <v>110637</v>
      </c>
      <c r="CI314">
        <f>MeadInflow!CI314-PowellOutflow!CI314</f>
        <v>79851</v>
      </c>
      <c r="CJ314">
        <f>MeadInflow!CJ314-PowellOutflow!CJ314</f>
        <v>55109</v>
      </c>
      <c r="CK314">
        <f>MeadInflow!CK314-PowellOutflow!CK314</f>
        <v>102983</v>
      </c>
      <c r="CL314">
        <f>MeadInflow!CL314-PowellOutflow!CL314</f>
        <v>100298</v>
      </c>
      <c r="CM314">
        <f>MeadInflow!CM314-PowellOutflow!CM314</f>
        <v>122270</v>
      </c>
      <c r="CN314">
        <f>MeadInflow!CN314-PowellOutflow!CN314</f>
        <v>158468</v>
      </c>
      <c r="CO314">
        <f>MeadInflow!CO314-PowellOutflow!CO314</f>
        <v>162934</v>
      </c>
      <c r="CP314">
        <f>MeadInflow!CP314-PowellOutflow!CP314</f>
        <v>68625</v>
      </c>
      <c r="CQ314">
        <f>MeadInflow!CQ314-PowellOutflow!CQ314</f>
        <v>72085</v>
      </c>
      <c r="CR314">
        <f>MeadInflow!CR314-PowellOutflow!CR314</f>
        <v>68855</v>
      </c>
      <c r="CS314">
        <f>MeadInflow!CS314-PowellOutflow!CS314</f>
        <v>141978</v>
      </c>
      <c r="CT314">
        <f>MeadInflow!CT314-PowellOutflow!CT314</f>
        <v>277552</v>
      </c>
      <c r="CU314">
        <f>MeadInflow!CU314-PowellOutflow!CU314</f>
        <v>80488</v>
      </c>
      <c r="CV314">
        <f>MeadInflow!CV314-PowellOutflow!CV314</f>
        <v>124029</v>
      </c>
      <c r="CW314">
        <f>MeadInflow!CW314-PowellOutflow!CW314</f>
        <v>130013</v>
      </c>
      <c r="CX314">
        <f>MeadInflow!CX314-PowellOutflow!CX314</f>
        <v>235922</v>
      </c>
      <c r="CY314">
        <f>MeadInflow!CY314-PowellOutflow!CY314</f>
        <v>140673</v>
      </c>
      <c r="CZ314">
        <f>MeadInflow!CZ314-PowellOutflow!CZ314</f>
        <v>156532</v>
      </c>
      <c r="DA314">
        <f>MeadInflow!DA314-PowellOutflow!DA314</f>
        <v>20034</v>
      </c>
      <c r="DB314">
        <f>MeadInflow!DB314-PowellOutflow!DB314</f>
        <v>257452</v>
      </c>
      <c r="DC314">
        <f>MeadInflow!DC314-PowellOutflow!DC314</f>
        <v>24996</v>
      </c>
      <c r="DD314">
        <f>MeadInflow!DD314-PowellOutflow!DD314</f>
        <v>43731</v>
      </c>
      <c r="DE314">
        <f>MeadInflow!DE314-PowellOutflow!DE314</f>
        <v>45543</v>
      </c>
      <c r="DF314">
        <f>MeadInflow!DF314-PowellOutflow!DF314</f>
        <v>25758</v>
      </c>
      <c r="DG314">
        <f>MeadInflow!DG314-PowellOutflow!DG314</f>
        <v>36284</v>
      </c>
      <c r="DH314">
        <f>MeadInflow!DH314-PowellOutflow!DH314</f>
        <v>62740</v>
      </c>
      <c r="DI314">
        <f>MeadInflow!DI314-PowellOutflow!DI314</f>
        <v>48330</v>
      </c>
    </row>
    <row r="315" spans="1:113" x14ac:dyDescent="0.55000000000000004">
      <c r="A315">
        <f>MeadInflow!A315-PowellOutflow!A315</f>
        <v>295735</v>
      </c>
      <c r="B315">
        <f>MeadInflow!B315-PowellOutflow!B315</f>
        <v>60486</v>
      </c>
      <c r="C315">
        <f>MeadInflow!C315-PowellOutflow!C315</f>
        <v>56968</v>
      </c>
      <c r="D315">
        <f>MeadInflow!D315-PowellOutflow!D315</f>
        <v>65645</v>
      </c>
      <c r="E315">
        <f>MeadInflow!E315-PowellOutflow!E315</f>
        <v>48666</v>
      </c>
      <c r="F315">
        <f>MeadInflow!F315-PowellOutflow!F315</f>
        <v>209414</v>
      </c>
      <c r="G315">
        <f>MeadInflow!G315-PowellOutflow!G315</f>
        <v>33257</v>
      </c>
      <c r="H315">
        <f>MeadInflow!H315-PowellOutflow!H315</f>
        <v>-35248</v>
      </c>
      <c r="I315">
        <f>MeadInflow!I315-PowellOutflow!I315</f>
        <v>92946</v>
      </c>
      <c r="J315">
        <f>MeadInflow!J315-PowellOutflow!J315</f>
        <v>177279</v>
      </c>
      <c r="K315">
        <f>MeadInflow!K315-PowellOutflow!K315</f>
        <v>52292</v>
      </c>
      <c r="L315">
        <f>MeadInflow!L315-PowellOutflow!L315</f>
        <v>62053</v>
      </c>
      <c r="M315">
        <f>MeadInflow!M315-PowellOutflow!M315</f>
        <v>56764</v>
      </c>
      <c r="N315">
        <f>MeadInflow!N315-PowellOutflow!N315</f>
        <v>68800</v>
      </c>
      <c r="O315">
        <f>MeadInflow!O315-PowellOutflow!O315</f>
        <v>15921</v>
      </c>
      <c r="P315">
        <f>MeadInflow!P315-PowellOutflow!P315</f>
        <v>19350</v>
      </c>
      <c r="Q315">
        <f>MeadInflow!Q315-PowellOutflow!Q315</f>
        <v>-39435</v>
      </c>
      <c r="R315">
        <f>MeadInflow!R315-PowellOutflow!R315</f>
        <v>-17006</v>
      </c>
      <c r="S315">
        <f>MeadInflow!S315-PowellOutflow!S315</f>
        <v>47521</v>
      </c>
      <c r="T315">
        <f>MeadInflow!T315-PowellOutflow!T315</f>
        <v>12846</v>
      </c>
      <c r="U315">
        <f>MeadInflow!U315-PowellOutflow!U315</f>
        <v>20970</v>
      </c>
      <c r="V315">
        <f>MeadInflow!V315-PowellOutflow!V315</f>
        <v>26034</v>
      </c>
      <c r="W315">
        <f>MeadInflow!W315-PowellOutflow!W315</f>
        <v>39595</v>
      </c>
      <c r="X315">
        <f>MeadInflow!X315-PowellOutflow!X315</f>
        <v>31201</v>
      </c>
      <c r="Y315">
        <f>MeadInflow!Y315-PowellOutflow!Y315</f>
        <v>45691</v>
      </c>
      <c r="Z315">
        <f>MeadInflow!Z315-PowellOutflow!Z315</f>
        <v>108259</v>
      </c>
      <c r="AA315">
        <f>MeadInflow!AA315-PowellOutflow!AA315</f>
        <v>35781</v>
      </c>
      <c r="AB315">
        <f>MeadInflow!AB315-PowellOutflow!AB315</f>
        <v>49357</v>
      </c>
      <c r="AC315">
        <f>MeadInflow!AC315-PowellOutflow!AC315</f>
        <v>67642</v>
      </c>
      <c r="AD315">
        <f>MeadInflow!AD315-PowellOutflow!AD315</f>
        <v>43671</v>
      </c>
      <c r="AE315">
        <f>MeadInflow!AE315-PowellOutflow!AE315</f>
        <v>121561</v>
      </c>
      <c r="AF315">
        <f>MeadInflow!AF315-PowellOutflow!AF315</f>
        <v>63662</v>
      </c>
      <c r="AG315">
        <f>MeadInflow!AG315-PowellOutflow!AG315</f>
        <v>7338</v>
      </c>
      <c r="AH315">
        <f>MeadInflow!AH315-PowellOutflow!AH315</f>
        <v>94574</v>
      </c>
      <c r="AI315">
        <f>MeadInflow!AI315-PowellOutflow!AI315</f>
        <v>88694</v>
      </c>
      <c r="AJ315">
        <f>MeadInflow!AJ315-PowellOutflow!AJ315</f>
        <v>66780</v>
      </c>
      <c r="AK315">
        <f>MeadInflow!AK315-PowellOutflow!AK315</f>
        <v>121043</v>
      </c>
      <c r="AL315">
        <f>MeadInflow!AL315-PowellOutflow!AL315</f>
        <v>154917</v>
      </c>
      <c r="AM315">
        <f>MeadInflow!AM315-PowellOutflow!AM315</f>
        <v>94584</v>
      </c>
      <c r="AN315">
        <f>MeadInflow!AN315-PowellOutflow!AN315</f>
        <v>-9596</v>
      </c>
      <c r="AO315">
        <f>MeadInflow!AO315-PowellOutflow!AO315</f>
        <v>67987</v>
      </c>
      <c r="AP315">
        <f>MeadInflow!AP315-PowellOutflow!AP315</f>
        <v>106997</v>
      </c>
      <c r="AQ315">
        <f>MeadInflow!AQ315-PowellOutflow!AQ315</f>
        <v>52354</v>
      </c>
      <c r="AR315">
        <f>MeadInflow!AR315-PowellOutflow!AR315</f>
        <v>57583</v>
      </c>
      <c r="AS315">
        <f>MeadInflow!AS315-PowellOutflow!AS315</f>
        <v>80539</v>
      </c>
      <c r="AT315">
        <f>MeadInflow!AT315-PowellOutflow!AT315</f>
        <v>34926</v>
      </c>
      <c r="AU315">
        <f>MeadInflow!AU315-PowellOutflow!AU315</f>
        <v>98047</v>
      </c>
      <c r="AV315">
        <f>MeadInflow!AV315-PowellOutflow!AV315</f>
        <v>181420</v>
      </c>
      <c r="AW315">
        <f>MeadInflow!AW315-PowellOutflow!AW315</f>
        <v>505295</v>
      </c>
      <c r="AX315">
        <f>MeadInflow!AX315-PowellOutflow!AX315</f>
        <v>66628</v>
      </c>
      <c r="AY315">
        <f>MeadInflow!AY315-PowellOutflow!AY315</f>
        <v>127174</v>
      </c>
      <c r="AZ315">
        <f>MeadInflow!AZ315-PowellOutflow!AZ315</f>
        <v>108694</v>
      </c>
      <c r="BA315">
        <f>MeadInflow!BA315-PowellOutflow!BA315</f>
        <v>91283</v>
      </c>
      <c r="BB315">
        <f>MeadInflow!BB315-PowellOutflow!BB315</f>
        <v>110556</v>
      </c>
      <c r="BC315">
        <f>MeadInflow!BC315-PowellOutflow!BC315</f>
        <v>124411</v>
      </c>
      <c r="BD315">
        <f>MeadInflow!BD315-PowellOutflow!BD315</f>
        <v>116218</v>
      </c>
      <c r="BE315">
        <f>MeadInflow!BE315-PowellOutflow!BE315</f>
        <v>103860</v>
      </c>
      <c r="BF315">
        <f>MeadInflow!BF315-PowellOutflow!BF315</f>
        <v>105211</v>
      </c>
      <c r="BG315">
        <f>MeadInflow!BG315-PowellOutflow!BG315</f>
        <v>39992</v>
      </c>
      <c r="BH315">
        <f>MeadInflow!BH315-PowellOutflow!BH315</f>
        <v>99546</v>
      </c>
      <c r="BI315">
        <f>MeadInflow!BI315-PowellOutflow!BI315</f>
        <v>140026</v>
      </c>
      <c r="BJ315">
        <f>MeadInflow!BJ315-PowellOutflow!BJ315</f>
        <v>381195</v>
      </c>
      <c r="BK315">
        <f>MeadInflow!BK315-PowellOutflow!BK315</f>
        <v>76121</v>
      </c>
      <c r="BL315">
        <f>MeadInflow!BL315-PowellOutflow!BL315</f>
        <v>169650</v>
      </c>
      <c r="BM315">
        <f>MeadInflow!BM315-PowellOutflow!BM315</f>
        <v>56032</v>
      </c>
      <c r="BN315">
        <f>MeadInflow!BN315-PowellOutflow!BN315</f>
        <v>26905</v>
      </c>
      <c r="BO315">
        <f>MeadInflow!BO315-PowellOutflow!BO315</f>
        <v>99134</v>
      </c>
      <c r="BP315">
        <f>MeadInflow!BP315-PowellOutflow!BP315</f>
        <v>60900</v>
      </c>
      <c r="BQ315">
        <f>MeadInflow!BQ315-PowellOutflow!BQ315</f>
        <v>79252</v>
      </c>
      <c r="BR315">
        <f>MeadInflow!BR315-PowellOutflow!BR315</f>
        <v>81116</v>
      </c>
      <c r="BS315">
        <f>MeadInflow!BS315-PowellOutflow!BS315</f>
        <v>37130</v>
      </c>
      <c r="BT315">
        <f>MeadInflow!BT315-PowellOutflow!BT315</f>
        <v>69487</v>
      </c>
      <c r="BU315">
        <f>MeadInflow!BU315-PowellOutflow!BU315</f>
        <v>61865</v>
      </c>
      <c r="BV315">
        <f>MeadInflow!BV315-PowellOutflow!BV315</f>
        <v>326401</v>
      </c>
      <c r="BW315">
        <f>MeadInflow!BW315-PowellOutflow!BW315</f>
        <v>37842</v>
      </c>
      <c r="BX315">
        <f>MeadInflow!BX315-PowellOutflow!BX315</f>
        <v>53814</v>
      </c>
      <c r="BY315">
        <f>MeadInflow!BY315-PowellOutflow!BY315</f>
        <v>139305</v>
      </c>
      <c r="BZ315">
        <f>MeadInflow!BZ315-PowellOutflow!BZ315</f>
        <v>74341</v>
      </c>
      <c r="CA315">
        <f>MeadInflow!CA315-PowellOutflow!CA315</f>
        <v>98917</v>
      </c>
      <c r="CB315">
        <f>MeadInflow!CB315-PowellOutflow!CB315</f>
        <v>76067</v>
      </c>
      <c r="CC315">
        <f>MeadInflow!CC315-PowellOutflow!CC315</f>
        <v>45232</v>
      </c>
      <c r="CD315">
        <f>MeadInflow!CD315-PowellOutflow!CD315</f>
        <v>74947</v>
      </c>
      <c r="CE315">
        <f>MeadInflow!CE315-PowellOutflow!CE315</f>
        <v>74042</v>
      </c>
      <c r="CF315">
        <f>MeadInflow!CF315-PowellOutflow!CF315</f>
        <v>85896</v>
      </c>
      <c r="CG315">
        <f>MeadInflow!CG315-PowellOutflow!CG315</f>
        <v>79153</v>
      </c>
      <c r="CH315">
        <f>MeadInflow!CH315-PowellOutflow!CH315</f>
        <v>143043</v>
      </c>
      <c r="CI315">
        <f>MeadInflow!CI315-PowellOutflow!CI315</f>
        <v>42998</v>
      </c>
      <c r="CJ315">
        <f>MeadInflow!CJ315-PowellOutflow!CJ315</f>
        <v>99687</v>
      </c>
      <c r="CK315">
        <f>MeadInflow!CK315-PowellOutflow!CK315</f>
        <v>15062</v>
      </c>
      <c r="CL315">
        <f>MeadInflow!CL315-PowellOutflow!CL315</f>
        <v>122047</v>
      </c>
      <c r="CM315">
        <f>MeadInflow!CM315-PowellOutflow!CM315</f>
        <v>86450</v>
      </c>
      <c r="CN315">
        <f>MeadInflow!CN315-PowellOutflow!CN315</f>
        <v>106100</v>
      </c>
      <c r="CO315">
        <f>MeadInflow!CO315-PowellOutflow!CO315</f>
        <v>128788</v>
      </c>
      <c r="CP315">
        <f>MeadInflow!CP315-PowellOutflow!CP315</f>
        <v>78943</v>
      </c>
      <c r="CQ315">
        <f>MeadInflow!CQ315-PowellOutflow!CQ315</f>
        <v>106433</v>
      </c>
      <c r="CR315">
        <f>MeadInflow!CR315-PowellOutflow!CR315</f>
        <v>69687</v>
      </c>
      <c r="CS315">
        <f>MeadInflow!CS315-PowellOutflow!CS315</f>
        <v>146852</v>
      </c>
      <c r="CT315">
        <f>MeadInflow!CT315-PowellOutflow!CT315</f>
        <v>98005</v>
      </c>
      <c r="CU315">
        <f>MeadInflow!CU315-PowellOutflow!CU315</f>
        <v>100099</v>
      </c>
      <c r="CV315">
        <f>MeadInflow!CV315-PowellOutflow!CV315</f>
        <v>73607</v>
      </c>
      <c r="CW315">
        <f>MeadInflow!CW315-PowellOutflow!CW315</f>
        <v>106412</v>
      </c>
      <c r="CX315">
        <f>MeadInflow!CX315-PowellOutflow!CX315</f>
        <v>227263</v>
      </c>
      <c r="CY315">
        <f>MeadInflow!CY315-PowellOutflow!CY315</f>
        <v>119342</v>
      </c>
      <c r="CZ315">
        <f>MeadInflow!CZ315-PowellOutflow!CZ315</f>
        <v>115095</v>
      </c>
      <c r="DA315">
        <f>MeadInflow!DA315-PowellOutflow!DA315</f>
        <v>26513</v>
      </c>
      <c r="DB315">
        <f>MeadInflow!DB315-PowellOutflow!DB315</f>
        <v>54467</v>
      </c>
      <c r="DC315">
        <f>MeadInflow!DC315-PowellOutflow!DC315</f>
        <v>42942</v>
      </c>
      <c r="DD315">
        <f>MeadInflow!DD315-PowellOutflow!DD315</f>
        <v>14894</v>
      </c>
      <c r="DE315">
        <f>MeadInflow!DE315-PowellOutflow!DE315</f>
        <v>149550</v>
      </c>
      <c r="DF315">
        <f>MeadInflow!DF315-PowellOutflow!DF315</f>
        <v>42190</v>
      </c>
      <c r="DG315">
        <f>MeadInflow!DG315-PowellOutflow!DG315</f>
        <v>24635</v>
      </c>
      <c r="DH315">
        <f>MeadInflow!DH315-PowellOutflow!DH315</f>
        <v>-63831</v>
      </c>
      <c r="DI315">
        <f>MeadInflow!DI315-PowellOutflow!DI315</f>
        <v>62154</v>
      </c>
    </row>
    <row r="316" spans="1:113" x14ac:dyDescent="0.55000000000000004">
      <c r="A316">
        <f>MeadInflow!A316-PowellOutflow!A316</f>
        <v>196863</v>
      </c>
      <c r="B316">
        <f>MeadInflow!B316-PowellOutflow!B316</f>
        <v>66798</v>
      </c>
      <c r="C316">
        <f>MeadInflow!C316-PowellOutflow!C316</f>
        <v>63018</v>
      </c>
      <c r="D316">
        <f>MeadInflow!D316-PowellOutflow!D316</f>
        <v>80070</v>
      </c>
      <c r="E316">
        <f>MeadInflow!E316-PowellOutflow!E316</f>
        <v>67172</v>
      </c>
      <c r="F316">
        <f>MeadInflow!F316-PowellOutflow!F316</f>
        <v>205053</v>
      </c>
      <c r="G316">
        <f>MeadInflow!G316-PowellOutflow!G316</f>
        <v>270833</v>
      </c>
      <c r="H316">
        <f>MeadInflow!H316-PowellOutflow!H316</f>
        <v>-21405</v>
      </c>
      <c r="I316">
        <f>MeadInflow!I316-PowellOutflow!I316</f>
        <v>70631</v>
      </c>
      <c r="J316">
        <f>MeadInflow!J316-PowellOutflow!J316</f>
        <v>330538</v>
      </c>
      <c r="K316">
        <f>MeadInflow!K316-PowellOutflow!K316</f>
        <v>70741</v>
      </c>
      <c r="L316">
        <f>MeadInflow!L316-PowellOutflow!L316</f>
        <v>137288</v>
      </c>
      <c r="M316">
        <f>MeadInflow!M316-PowellOutflow!M316</f>
        <v>71904</v>
      </c>
      <c r="N316">
        <f>MeadInflow!N316-PowellOutflow!N316</f>
        <v>73496</v>
      </c>
      <c r="O316">
        <f>MeadInflow!O316-PowellOutflow!O316</f>
        <v>13035</v>
      </c>
      <c r="P316">
        <f>MeadInflow!P316-PowellOutflow!P316</f>
        <v>19136</v>
      </c>
      <c r="Q316">
        <f>MeadInflow!Q316-PowellOutflow!Q316</f>
        <v>-7930</v>
      </c>
      <c r="R316">
        <f>MeadInflow!R316-PowellOutflow!R316</f>
        <v>141391</v>
      </c>
      <c r="S316">
        <f>MeadInflow!S316-PowellOutflow!S316</f>
        <v>23613</v>
      </c>
      <c r="T316">
        <f>MeadInflow!T316-PowellOutflow!T316</f>
        <v>9673</v>
      </c>
      <c r="U316">
        <f>MeadInflow!U316-PowellOutflow!U316</f>
        <v>34497</v>
      </c>
      <c r="V316">
        <f>MeadInflow!V316-PowellOutflow!V316</f>
        <v>47204</v>
      </c>
      <c r="W316">
        <f>MeadInflow!W316-PowellOutflow!W316</f>
        <v>79510</v>
      </c>
      <c r="X316">
        <f>MeadInflow!X316-PowellOutflow!X316</f>
        <v>38663</v>
      </c>
      <c r="Y316">
        <f>MeadInflow!Y316-PowellOutflow!Y316</f>
        <v>-36291</v>
      </c>
      <c r="Z316">
        <f>MeadInflow!Z316-PowellOutflow!Z316</f>
        <v>73019</v>
      </c>
      <c r="AA316">
        <f>MeadInflow!AA316-PowellOutflow!AA316</f>
        <v>142874</v>
      </c>
      <c r="AB316">
        <f>MeadInflow!AB316-PowellOutflow!AB316</f>
        <v>57867</v>
      </c>
      <c r="AC316">
        <f>MeadInflow!AC316-PowellOutflow!AC316</f>
        <v>79203</v>
      </c>
      <c r="AD316">
        <f>MeadInflow!AD316-PowellOutflow!AD316</f>
        <v>43121</v>
      </c>
      <c r="AE316">
        <f>MeadInflow!AE316-PowellOutflow!AE316</f>
        <v>19367</v>
      </c>
      <c r="AF316">
        <f>MeadInflow!AF316-PowellOutflow!AF316</f>
        <v>69036</v>
      </c>
      <c r="AG316">
        <f>MeadInflow!AG316-PowellOutflow!AG316</f>
        <v>-50951</v>
      </c>
      <c r="AH316">
        <f>MeadInflow!AH316-PowellOutflow!AH316</f>
        <v>49166</v>
      </c>
      <c r="AI316">
        <f>MeadInflow!AI316-PowellOutflow!AI316</f>
        <v>114172</v>
      </c>
      <c r="AJ316">
        <f>MeadInflow!AJ316-PowellOutflow!AJ316</f>
        <v>10235</v>
      </c>
      <c r="AK316">
        <f>MeadInflow!AK316-PowellOutflow!AK316</f>
        <v>62477</v>
      </c>
      <c r="AL316">
        <f>MeadInflow!AL316-PowellOutflow!AL316</f>
        <v>77109</v>
      </c>
      <c r="AM316">
        <f>MeadInflow!AM316-PowellOutflow!AM316</f>
        <v>42262</v>
      </c>
      <c r="AN316">
        <f>MeadInflow!AN316-PowellOutflow!AN316</f>
        <v>13265</v>
      </c>
      <c r="AO316">
        <f>MeadInflow!AO316-PowellOutflow!AO316</f>
        <v>-23484</v>
      </c>
      <c r="AP316">
        <f>MeadInflow!AP316-PowellOutflow!AP316</f>
        <v>125708</v>
      </c>
      <c r="AQ316">
        <f>MeadInflow!AQ316-PowellOutflow!AQ316</f>
        <v>100469</v>
      </c>
      <c r="AR316">
        <f>MeadInflow!AR316-PowellOutflow!AR316</f>
        <v>122314</v>
      </c>
      <c r="AS316">
        <f>MeadInflow!AS316-PowellOutflow!AS316</f>
        <v>55055</v>
      </c>
      <c r="AT316">
        <f>MeadInflow!AT316-PowellOutflow!AT316</f>
        <v>14588</v>
      </c>
      <c r="AU316">
        <f>MeadInflow!AU316-PowellOutflow!AU316</f>
        <v>335485</v>
      </c>
      <c r="AV316">
        <f>MeadInflow!AV316-PowellOutflow!AV316</f>
        <v>227430</v>
      </c>
      <c r="AW316">
        <f>MeadInflow!AW316-PowellOutflow!AW316</f>
        <v>184867</v>
      </c>
      <c r="AX316">
        <f>MeadInflow!AX316-PowellOutflow!AX316</f>
        <v>75775</v>
      </c>
      <c r="AY316">
        <f>MeadInflow!AY316-PowellOutflow!AY316</f>
        <v>131872</v>
      </c>
      <c r="AZ316">
        <f>MeadInflow!AZ316-PowellOutflow!AZ316</f>
        <v>252900</v>
      </c>
      <c r="BA316">
        <f>MeadInflow!BA316-PowellOutflow!BA316</f>
        <v>100213</v>
      </c>
      <c r="BB316">
        <f>MeadInflow!BB316-PowellOutflow!BB316</f>
        <v>181318</v>
      </c>
      <c r="BC316">
        <f>MeadInflow!BC316-PowellOutflow!BC316</f>
        <v>111277</v>
      </c>
      <c r="BD316">
        <f>MeadInflow!BD316-PowellOutflow!BD316</f>
        <v>37059</v>
      </c>
      <c r="BE316">
        <f>MeadInflow!BE316-PowellOutflow!BE316</f>
        <v>52343</v>
      </c>
      <c r="BF316">
        <f>MeadInflow!BF316-PowellOutflow!BF316</f>
        <v>25453</v>
      </c>
      <c r="BG316">
        <f>MeadInflow!BG316-PowellOutflow!BG316</f>
        <v>49239</v>
      </c>
      <c r="BH316">
        <f>MeadInflow!BH316-PowellOutflow!BH316</f>
        <v>136388</v>
      </c>
      <c r="BI316">
        <f>MeadInflow!BI316-PowellOutflow!BI316</f>
        <v>201996</v>
      </c>
      <c r="BJ316">
        <f>MeadInflow!BJ316-PowellOutflow!BJ316</f>
        <v>334306</v>
      </c>
      <c r="BK316">
        <f>MeadInflow!BK316-PowellOutflow!BK316</f>
        <v>90740</v>
      </c>
      <c r="BL316">
        <f>MeadInflow!BL316-PowellOutflow!BL316</f>
        <v>315933</v>
      </c>
      <c r="BM316">
        <f>MeadInflow!BM316-PowellOutflow!BM316</f>
        <v>-49590</v>
      </c>
      <c r="BN316">
        <f>MeadInflow!BN316-PowellOutflow!BN316</f>
        <v>110430</v>
      </c>
      <c r="BO316">
        <f>MeadInflow!BO316-PowellOutflow!BO316</f>
        <v>142822</v>
      </c>
      <c r="BP316">
        <f>MeadInflow!BP316-PowellOutflow!BP316</f>
        <v>20583</v>
      </c>
      <c r="BQ316">
        <f>MeadInflow!BQ316-PowellOutflow!BQ316</f>
        <v>55221</v>
      </c>
      <c r="BR316">
        <f>MeadInflow!BR316-PowellOutflow!BR316</f>
        <v>96294</v>
      </c>
      <c r="BS316">
        <f>MeadInflow!BS316-PowellOutflow!BS316</f>
        <v>-8</v>
      </c>
      <c r="BT316">
        <f>MeadInflow!BT316-PowellOutflow!BT316</f>
        <v>59485</v>
      </c>
      <c r="BU316">
        <f>MeadInflow!BU316-PowellOutflow!BU316</f>
        <v>30802</v>
      </c>
      <c r="BV316">
        <f>MeadInflow!BV316-PowellOutflow!BV316</f>
        <v>184205</v>
      </c>
      <c r="BW316">
        <f>MeadInflow!BW316-PowellOutflow!BW316</f>
        <v>75639</v>
      </c>
      <c r="BX316">
        <f>MeadInflow!BX316-PowellOutflow!BX316</f>
        <v>43809</v>
      </c>
      <c r="BY316">
        <f>MeadInflow!BY316-PowellOutflow!BY316</f>
        <v>99401</v>
      </c>
      <c r="BZ316">
        <f>MeadInflow!BZ316-PowellOutflow!BZ316</f>
        <v>58815</v>
      </c>
      <c r="CA316">
        <f>MeadInflow!CA316-PowellOutflow!CA316</f>
        <v>81076</v>
      </c>
      <c r="CB316">
        <f>MeadInflow!CB316-PowellOutflow!CB316</f>
        <v>67128</v>
      </c>
      <c r="CC316">
        <f>MeadInflow!CC316-PowellOutflow!CC316</f>
        <v>38830</v>
      </c>
      <c r="CD316">
        <f>MeadInflow!CD316-PowellOutflow!CD316</f>
        <v>78154</v>
      </c>
      <c r="CE316">
        <f>MeadInflow!CE316-PowellOutflow!CE316</f>
        <v>25195</v>
      </c>
      <c r="CF316">
        <f>MeadInflow!CF316-PowellOutflow!CF316</f>
        <v>52512</v>
      </c>
      <c r="CG316">
        <f>MeadInflow!CG316-PowellOutflow!CG316</f>
        <v>19994</v>
      </c>
      <c r="CH316">
        <f>MeadInflow!CH316-PowellOutflow!CH316</f>
        <v>91998</v>
      </c>
      <c r="CI316">
        <f>MeadInflow!CI316-PowellOutflow!CI316</f>
        <v>37645</v>
      </c>
      <c r="CJ316">
        <f>MeadInflow!CJ316-PowellOutflow!CJ316</f>
        <v>231646</v>
      </c>
      <c r="CK316">
        <f>MeadInflow!CK316-PowellOutflow!CK316</f>
        <v>271706</v>
      </c>
      <c r="CL316">
        <f>MeadInflow!CL316-PowellOutflow!CL316</f>
        <v>104134</v>
      </c>
      <c r="CM316">
        <f>MeadInflow!CM316-PowellOutflow!CM316</f>
        <v>62716</v>
      </c>
      <c r="CN316">
        <f>MeadInflow!CN316-PowellOutflow!CN316</f>
        <v>96578</v>
      </c>
      <c r="CO316">
        <f>MeadInflow!CO316-PowellOutflow!CO316</f>
        <v>117924</v>
      </c>
      <c r="CP316">
        <f>MeadInflow!CP316-PowellOutflow!CP316</f>
        <v>55355</v>
      </c>
      <c r="CQ316">
        <f>MeadInflow!CQ316-PowellOutflow!CQ316</f>
        <v>108308</v>
      </c>
      <c r="CR316">
        <f>MeadInflow!CR316-PowellOutflow!CR316</f>
        <v>40528</v>
      </c>
      <c r="CS316">
        <f>MeadInflow!CS316-PowellOutflow!CS316</f>
        <v>45097</v>
      </c>
      <c r="CT316">
        <f>MeadInflow!CT316-PowellOutflow!CT316</f>
        <v>106872</v>
      </c>
      <c r="CU316">
        <f>MeadInflow!CU316-PowellOutflow!CU316</f>
        <v>112743</v>
      </c>
      <c r="CV316">
        <f>MeadInflow!CV316-PowellOutflow!CV316</f>
        <v>82683</v>
      </c>
      <c r="CW316">
        <f>MeadInflow!CW316-PowellOutflow!CW316</f>
        <v>97511</v>
      </c>
      <c r="CX316">
        <f>MeadInflow!CX316-PowellOutflow!CX316</f>
        <v>161357</v>
      </c>
      <c r="CY316">
        <f>MeadInflow!CY316-PowellOutflow!CY316</f>
        <v>76551</v>
      </c>
      <c r="CZ316">
        <f>MeadInflow!CZ316-PowellOutflow!CZ316</f>
        <v>153133</v>
      </c>
      <c r="DA316">
        <f>MeadInflow!DA316-PowellOutflow!DA316</f>
        <v>89438</v>
      </c>
      <c r="DB316">
        <f>MeadInflow!DB316-PowellOutflow!DB316</f>
        <v>113682</v>
      </c>
      <c r="DC316">
        <f>MeadInflow!DC316-PowellOutflow!DC316</f>
        <v>45567</v>
      </c>
      <c r="DD316">
        <f>MeadInflow!DD316-PowellOutflow!DD316</f>
        <v>-42763</v>
      </c>
      <c r="DE316">
        <f>MeadInflow!DE316-PowellOutflow!DE316</f>
        <v>83304</v>
      </c>
      <c r="DF316">
        <f>MeadInflow!DF316-PowellOutflow!DF316</f>
        <v>-84559</v>
      </c>
      <c r="DG316">
        <f>MeadInflow!DG316-PowellOutflow!DG316</f>
        <v>-25336</v>
      </c>
      <c r="DH316">
        <f>MeadInflow!DH316-PowellOutflow!DH316</f>
        <v>55264</v>
      </c>
      <c r="DI316">
        <f>MeadInflow!DI316-PowellOutflow!DI316</f>
        <v>24271</v>
      </c>
    </row>
    <row r="317" spans="1:113" x14ac:dyDescent="0.55000000000000004">
      <c r="A317">
        <f>MeadInflow!A317-PowellOutflow!A317</f>
        <v>126494</v>
      </c>
      <c r="B317">
        <f>MeadInflow!B317-PowellOutflow!B317</f>
        <v>30417</v>
      </c>
      <c r="C317">
        <f>MeadInflow!C317-PowellOutflow!C317</f>
        <v>-11090</v>
      </c>
      <c r="D317">
        <f>MeadInflow!D317-PowellOutflow!D317</f>
        <v>92600</v>
      </c>
      <c r="E317">
        <f>MeadInflow!E317-PowellOutflow!E317</f>
        <v>-90127</v>
      </c>
      <c r="F317">
        <f>MeadInflow!F317-PowellOutflow!F317</f>
        <v>36034</v>
      </c>
      <c r="G317">
        <f>MeadInflow!G317-PowellOutflow!G317</f>
        <v>-28610</v>
      </c>
      <c r="H317">
        <f>MeadInflow!H317-PowellOutflow!H317</f>
        <v>162025</v>
      </c>
      <c r="I317">
        <f>MeadInflow!I317-PowellOutflow!I317</f>
        <v>31653</v>
      </c>
      <c r="J317">
        <f>MeadInflow!J317-PowellOutflow!J317</f>
        <v>260383</v>
      </c>
      <c r="K317">
        <f>MeadInflow!K317-PowellOutflow!K317</f>
        <v>176516</v>
      </c>
      <c r="L317">
        <f>MeadInflow!L317-PowellOutflow!L317</f>
        <v>45796</v>
      </c>
      <c r="M317">
        <f>MeadInflow!M317-PowellOutflow!M317</f>
        <v>164271</v>
      </c>
      <c r="N317">
        <f>MeadInflow!N317-PowellOutflow!N317</f>
        <v>69467</v>
      </c>
      <c r="O317">
        <f>MeadInflow!O317-PowellOutflow!O317</f>
        <v>13780</v>
      </c>
      <c r="P317">
        <f>MeadInflow!P317-PowellOutflow!P317</f>
        <v>26852</v>
      </c>
      <c r="Q317">
        <f>MeadInflow!Q317-PowellOutflow!Q317</f>
        <v>119859</v>
      </c>
      <c r="R317">
        <f>MeadInflow!R317-PowellOutflow!R317</f>
        <v>75887</v>
      </c>
      <c r="S317">
        <f>MeadInflow!S317-PowellOutflow!S317</f>
        <v>-21688</v>
      </c>
      <c r="T317">
        <f>MeadInflow!T317-PowellOutflow!T317</f>
        <v>-4717</v>
      </c>
      <c r="U317">
        <f>MeadInflow!U317-PowellOutflow!U317</f>
        <v>110012</v>
      </c>
      <c r="V317">
        <f>MeadInflow!V317-PowellOutflow!V317</f>
        <v>5188</v>
      </c>
      <c r="W317">
        <f>MeadInflow!W317-PowellOutflow!W317</f>
        <v>42854</v>
      </c>
      <c r="X317">
        <f>MeadInflow!X317-PowellOutflow!X317</f>
        <v>6575</v>
      </c>
      <c r="Y317">
        <f>MeadInflow!Y317-PowellOutflow!Y317</f>
        <v>8991</v>
      </c>
      <c r="Z317">
        <f>MeadInflow!Z317-PowellOutflow!Z317</f>
        <v>-12211</v>
      </c>
      <c r="AA317">
        <f>MeadInflow!AA317-PowellOutflow!AA317</f>
        <v>89429</v>
      </c>
      <c r="AB317">
        <f>MeadInflow!AB317-PowellOutflow!AB317</f>
        <v>43793</v>
      </c>
      <c r="AC317">
        <f>MeadInflow!AC317-PowellOutflow!AC317</f>
        <v>113657</v>
      </c>
      <c r="AD317">
        <f>MeadInflow!AD317-PowellOutflow!AD317</f>
        <v>67290</v>
      </c>
      <c r="AE317">
        <f>MeadInflow!AE317-PowellOutflow!AE317</f>
        <v>-5189</v>
      </c>
      <c r="AF317">
        <f>MeadInflow!AF317-PowellOutflow!AF317</f>
        <v>14533</v>
      </c>
      <c r="AG317">
        <f>MeadInflow!AG317-PowellOutflow!AG317</f>
        <v>91497</v>
      </c>
      <c r="AH317">
        <f>MeadInflow!AH317-PowellOutflow!AH317</f>
        <v>137979</v>
      </c>
      <c r="AI317">
        <f>MeadInflow!AI317-PowellOutflow!AI317</f>
        <v>63453</v>
      </c>
      <c r="AJ317">
        <f>MeadInflow!AJ317-PowellOutflow!AJ317</f>
        <v>42632</v>
      </c>
      <c r="AK317">
        <f>MeadInflow!AK317-PowellOutflow!AK317</f>
        <v>116592</v>
      </c>
      <c r="AL317">
        <f>MeadInflow!AL317-PowellOutflow!AL317</f>
        <v>173850</v>
      </c>
      <c r="AM317">
        <f>MeadInflow!AM317-PowellOutflow!AM317</f>
        <v>4088</v>
      </c>
      <c r="AN317">
        <f>MeadInflow!AN317-PowellOutflow!AN317</f>
        <v>-19263</v>
      </c>
      <c r="AO317">
        <f>MeadInflow!AO317-PowellOutflow!AO317</f>
        <v>-14646</v>
      </c>
      <c r="AP317">
        <f>MeadInflow!AP317-PowellOutflow!AP317</f>
        <v>302296</v>
      </c>
      <c r="AQ317">
        <f>MeadInflow!AQ317-PowellOutflow!AQ317</f>
        <v>37317</v>
      </c>
      <c r="AR317">
        <f>MeadInflow!AR317-PowellOutflow!AR317</f>
        <v>73108</v>
      </c>
      <c r="AS317">
        <f>MeadInflow!AS317-PowellOutflow!AS317</f>
        <v>65892</v>
      </c>
      <c r="AT317">
        <f>MeadInflow!AT317-PowellOutflow!AT317</f>
        <v>40720</v>
      </c>
      <c r="AU317">
        <f>MeadInflow!AU317-PowellOutflow!AU317</f>
        <v>144550</v>
      </c>
      <c r="AV317">
        <f>MeadInflow!AV317-PowellOutflow!AV317</f>
        <v>277303</v>
      </c>
      <c r="AW317">
        <f>MeadInflow!AW317-PowellOutflow!AW317</f>
        <v>197179</v>
      </c>
      <c r="AX317">
        <f>MeadInflow!AX317-PowellOutflow!AX317</f>
        <v>47079</v>
      </c>
      <c r="AY317">
        <f>MeadInflow!AY317-PowellOutflow!AY317</f>
        <v>85871</v>
      </c>
      <c r="AZ317">
        <f>MeadInflow!AZ317-PowellOutflow!AZ317</f>
        <v>132656</v>
      </c>
      <c r="BA317">
        <f>MeadInflow!BA317-PowellOutflow!BA317</f>
        <v>126863</v>
      </c>
      <c r="BB317">
        <f>MeadInflow!BB317-PowellOutflow!BB317</f>
        <v>142453</v>
      </c>
      <c r="BC317">
        <f>MeadInflow!BC317-PowellOutflow!BC317</f>
        <v>119626</v>
      </c>
      <c r="BD317">
        <f>MeadInflow!BD317-PowellOutflow!BD317</f>
        <v>105303</v>
      </c>
      <c r="BE317">
        <f>MeadInflow!BE317-PowellOutflow!BE317</f>
        <v>129929</v>
      </c>
      <c r="BF317">
        <f>MeadInflow!BF317-PowellOutflow!BF317</f>
        <v>67467</v>
      </c>
      <c r="BG317">
        <f>MeadInflow!BG317-PowellOutflow!BG317</f>
        <v>24678</v>
      </c>
      <c r="BH317">
        <f>MeadInflow!BH317-PowellOutflow!BH317</f>
        <v>94412</v>
      </c>
      <c r="BI317">
        <f>MeadInflow!BI317-PowellOutflow!BI317</f>
        <v>151234</v>
      </c>
      <c r="BJ317">
        <f>MeadInflow!BJ317-PowellOutflow!BJ317</f>
        <v>208736</v>
      </c>
      <c r="BK317">
        <f>MeadInflow!BK317-PowellOutflow!BK317</f>
        <v>41253</v>
      </c>
      <c r="BL317">
        <f>MeadInflow!BL317-PowellOutflow!BL317</f>
        <v>76113</v>
      </c>
      <c r="BM317">
        <f>MeadInflow!BM317-PowellOutflow!BM317</f>
        <v>120594</v>
      </c>
      <c r="BN317">
        <f>MeadInflow!BN317-PowellOutflow!BN317</f>
        <v>74521</v>
      </c>
      <c r="BO317">
        <f>MeadInflow!BO317-PowellOutflow!BO317</f>
        <v>165461</v>
      </c>
      <c r="BP317">
        <f>MeadInflow!BP317-PowellOutflow!BP317</f>
        <v>-24928</v>
      </c>
      <c r="BQ317">
        <f>MeadInflow!BQ317-PowellOutflow!BQ317</f>
        <v>-1375</v>
      </c>
      <c r="BR317">
        <f>MeadInflow!BR317-PowellOutflow!BR317</f>
        <v>30561</v>
      </c>
      <c r="BS317">
        <f>MeadInflow!BS317-PowellOutflow!BS317</f>
        <v>-20362</v>
      </c>
      <c r="BT317">
        <f>MeadInflow!BT317-PowellOutflow!BT317</f>
        <v>30118</v>
      </c>
      <c r="BU317">
        <f>MeadInflow!BU317-PowellOutflow!BU317</f>
        <v>50610</v>
      </c>
      <c r="BV317">
        <f>MeadInflow!BV317-PowellOutflow!BV317</f>
        <v>186177</v>
      </c>
      <c r="BW317">
        <f>MeadInflow!BW317-PowellOutflow!BW317</f>
        <v>44718</v>
      </c>
      <c r="BX317">
        <f>MeadInflow!BX317-PowellOutflow!BX317</f>
        <v>24947</v>
      </c>
      <c r="BY317">
        <f>MeadInflow!BY317-PowellOutflow!BY317</f>
        <v>29646</v>
      </c>
      <c r="BZ317">
        <f>MeadInflow!BZ317-PowellOutflow!BZ317</f>
        <v>33364</v>
      </c>
      <c r="CA317">
        <f>MeadInflow!CA317-PowellOutflow!CA317</f>
        <v>129097</v>
      </c>
      <c r="CB317">
        <f>MeadInflow!CB317-PowellOutflow!CB317</f>
        <v>119787</v>
      </c>
      <c r="CC317">
        <f>MeadInflow!CC317-PowellOutflow!CC317</f>
        <v>42988</v>
      </c>
      <c r="CD317">
        <f>MeadInflow!CD317-PowellOutflow!CD317</f>
        <v>41402</v>
      </c>
      <c r="CE317">
        <f>MeadInflow!CE317-PowellOutflow!CE317</f>
        <v>10053</v>
      </c>
      <c r="CF317">
        <f>MeadInflow!CF317-PowellOutflow!CF317</f>
        <v>18795</v>
      </c>
      <c r="CG317">
        <f>MeadInflow!CG317-PowellOutflow!CG317</f>
        <v>54268</v>
      </c>
      <c r="CH317">
        <f>MeadInflow!CH317-PowellOutflow!CH317</f>
        <v>87258</v>
      </c>
      <c r="CI317">
        <f>MeadInflow!CI317-PowellOutflow!CI317</f>
        <v>12332</v>
      </c>
      <c r="CJ317">
        <f>MeadInflow!CJ317-PowellOutflow!CJ317</f>
        <v>132234</v>
      </c>
      <c r="CK317">
        <f>MeadInflow!CK317-PowellOutflow!CK317</f>
        <v>214796</v>
      </c>
      <c r="CL317">
        <f>MeadInflow!CL317-PowellOutflow!CL317</f>
        <v>9212</v>
      </c>
      <c r="CM317">
        <f>MeadInflow!CM317-PowellOutflow!CM317</f>
        <v>130781</v>
      </c>
      <c r="CN317">
        <f>MeadInflow!CN317-PowellOutflow!CN317</f>
        <v>115544</v>
      </c>
      <c r="CO317">
        <f>MeadInflow!CO317-PowellOutflow!CO317</f>
        <v>99205</v>
      </c>
      <c r="CP317">
        <f>MeadInflow!CP317-PowellOutflow!CP317</f>
        <v>133020</v>
      </c>
      <c r="CQ317">
        <f>MeadInflow!CQ317-PowellOutflow!CQ317</f>
        <v>120938</v>
      </c>
      <c r="CR317">
        <f>MeadInflow!CR317-PowellOutflow!CR317</f>
        <v>58599</v>
      </c>
      <c r="CS317">
        <f>MeadInflow!CS317-PowellOutflow!CS317</f>
        <v>-66046</v>
      </c>
      <c r="CT317">
        <f>MeadInflow!CT317-PowellOutflow!CT317</f>
        <v>72943</v>
      </c>
      <c r="CU317">
        <f>MeadInflow!CU317-PowellOutflow!CU317</f>
        <v>-24664</v>
      </c>
      <c r="CV317">
        <f>MeadInflow!CV317-PowellOutflow!CV317</f>
        <v>115907</v>
      </c>
      <c r="CW317">
        <f>MeadInflow!CW317-PowellOutflow!CW317</f>
        <v>161831</v>
      </c>
      <c r="CX317">
        <f>MeadInflow!CX317-PowellOutflow!CX317</f>
        <v>109355</v>
      </c>
      <c r="CY317">
        <f>MeadInflow!CY317-PowellOutflow!CY317</f>
        <v>115260</v>
      </c>
      <c r="CZ317">
        <f>MeadInflow!CZ317-PowellOutflow!CZ317</f>
        <v>129506</v>
      </c>
      <c r="DA317">
        <f>MeadInflow!DA317-PowellOutflow!DA317</f>
        <v>24224</v>
      </c>
      <c r="DB317">
        <f>MeadInflow!DB317-PowellOutflow!DB317</f>
        <v>118814</v>
      </c>
      <c r="DC317">
        <f>MeadInflow!DC317-PowellOutflow!DC317</f>
        <v>43778</v>
      </c>
      <c r="DD317">
        <f>MeadInflow!DD317-PowellOutflow!DD317</f>
        <v>3939</v>
      </c>
      <c r="DE317">
        <f>MeadInflow!DE317-PowellOutflow!DE317</f>
        <v>13705</v>
      </c>
      <c r="DF317">
        <f>MeadInflow!DF317-PowellOutflow!DF317</f>
        <v>31799</v>
      </c>
      <c r="DG317">
        <f>MeadInflow!DG317-PowellOutflow!DG317</f>
        <v>51540</v>
      </c>
      <c r="DH317">
        <f>MeadInflow!DH317-PowellOutflow!DH317</f>
        <v>-192401</v>
      </c>
      <c r="DI317">
        <f>MeadInflow!DI317-PowellOutflow!DI317</f>
        <v>-6831</v>
      </c>
    </row>
    <row r="318" spans="1:113" x14ac:dyDescent="0.55000000000000004">
      <c r="A318">
        <f>MeadInflow!A318-PowellOutflow!A318</f>
        <v>-183754</v>
      </c>
      <c r="B318">
        <f>MeadInflow!B318-PowellOutflow!B318</f>
        <v>-167664</v>
      </c>
      <c r="C318">
        <f>MeadInflow!C318-PowellOutflow!C318</f>
        <v>16682</v>
      </c>
      <c r="D318">
        <f>MeadInflow!D318-PowellOutflow!D318</f>
        <v>-113279</v>
      </c>
      <c r="E318">
        <f>MeadInflow!E318-PowellOutflow!E318</f>
        <v>6515</v>
      </c>
      <c r="F318">
        <f>MeadInflow!F318-PowellOutflow!F318</f>
        <v>120708</v>
      </c>
      <c r="G318">
        <f>MeadInflow!G318-PowellOutflow!G318</f>
        <v>118403</v>
      </c>
      <c r="H318">
        <f>MeadInflow!H318-PowellOutflow!H318</f>
        <v>18145</v>
      </c>
      <c r="I318">
        <f>MeadInflow!I318-PowellOutflow!I318</f>
        <v>78456</v>
      </c>
      <c r="J318">
        <f>MeadInflow!J318-PowellOutflow!J318</f>
        <v>304484</v>
      </c>
      <c r="K318">
        <f>MeadInflow!K318-PowellOutflow!K318</f>
        <v>91595</v>
      </c>
      <c r="L318">
        <f>MeadInflow!L318-PowellOutflow!L318</f>
        <v>145654</v>
      </c>
      <c r="M318">
        <f>MeadInflow!M318-PowellOutflow!M318</f>
        <v>97809</v>
      </c>
      <c r="N318">
        <f>MeadInflow!N318-PowellOutflow!N318</f>
        <v>135370</v>
      </c>
      <c r="O318">
        <f>MeadInflow!O318-PowellOutflow!O318</f>
        <v>135300</v>
      </c>
      <c r="P318">
        <f>MeadInflow!P318-PowellOutflow!P318</f>
        <v>57053</v>
      </c>
      <c r="Q318">
        <f>MeadInflow!Q318-PowellOutflow!Q318</f>
        <v>60566</v>
      </c>
      <c r="R318">
        <f>MeadInflow!R318-PowellOutflow!R318</f>
        <v>123728</v>
      </c>
      <c r="S318">
        <f>MeadInflow!S318-PowellOutflow!S318</f>
        <v>29788</v>
      </c>
      <c r="T318">
        <f>MeadInflow!T318-PowellOutflow!T318</f>
        <v>-103444</v>
      </c>
      <c r="U318">
        <f>MeadInflow!U318-PowellOutflow!U318</f>
        <v>270339</v>
      </c>
      <c r="V318">
        <f>MeadInflow!V318-PowellOutflow!V318</f>
        <v>-114337</v>
      </c>
      <c r="W318">
        <f>MeadInflow!W318-PowellOutflow!W318</f>
        <v>-58145</v>
      </c>
      <c r="X318">
        <f>MeadInflow!X318-PowellOutflow!X318</f>
        <v>15488</v>
      </c>
      <c r="Y318">
        <f>MeadInflow!Y318-PowellOutflow!Y318</f>
        <v>-8862</v>
      </c>
      <c r="Z318">
        <f>MeadInflow!Z318-PowellOutflow!Z318</f>
        <v>106641</v>
      </c>
      <c r="AA318">
        <f>MeadInflow!AA318-PowellOutflow!AA318</f>
        <v>83805</v>
      </c>
      <c r="AB318">
        <f>MeadInflow!AB318-PowellOutflow!AB318</f>
        <v>-31693</v>
      </c>
      <c r="AC318">
        <f>MeadInflow!AC318-PowellOutflow!AC318</f>
        <v>70803</v>
      </c>
      <c r="AD318">
        <f>MeadInflow!AD318-PowellOutflow!AD318</f>
        <v>-29583</v>
      </c>
      <c r="AE318">
        <f>MeadInflow!AE318-PowellOutflow!AE318</f>
        <v>70733</v>
      </c>
      <c r="AF318">
        <f>MeadInflow!AF318-PowellOutflow!AF318</f>
        <v>7942</v>
      </c>
      <c r="AG318">
        <f>MeadInflow!AG318-PowellOutflow!AG318</f>
        <v>133914</v>
      </c>
      <c r="AH318">
        <f>MeadInflow!AH318-PowellOutflow!AH318</f>
        <v>233378</v>
      </c>
      <c r="AI318">
        <f>MeadInflow!AI318-PowellOutflow!AI318</f>
        <v>78374</v>
      </c>
      <c r="AJ318">
        <f>MeadInflow!AJ318-PowellOutflow!AJ318</f>
        <v>44587</v>
      </c>
      <c r="AK318">
        <f>MeadInflow!AK318-PowellOutflow!AK318</f>
        <v>85273</v>
      </c>
      <c r="AL318">
        <f>MeadInflow!AL318-PowellOutflow!AL318</f>
        <v>186779</v>
      </c>
      <c r="AM318">
        <f>MeadInflow!AM318-PowellOutflow!AM318</f>
        <v>102158</v>
      </c>
      <c r="AN318">
        <f>MeadInflow!AN318-PowellOutflow!AN318</f>
        <v>50584</v>
      </c>
      <c r="AO318">
        <f>MeadInflow!AO318-PowellOutflow!AO318</f>
        <v>-13524</v>
      </c>
      <c r="AP318">
        <f>MeadInflow!AP318-PowellOutflow!AP318</f>
        <v>410059</v>
      </c>
      <c r="AQ318">
        <f>MeadInflow!AQ318-PowellOutflow!AQ318</f>
        <v>11558</v>
      </c>
      <c r="AR318">
        <f>MeadInflow!AR318-PowellOutflow!AR318</f>
        <v>80883</v>
      </c>
      <c r="AS318">
        <f>MeadInflow!AS318-PowellOutflow!AS318</f>
        <v>61350</v>
      </c>
      <c r="AT318">
        <f>MeadInflow!AT318-PowellOutflow!AT318</f>
        <v>30692</v>
      </c>
      <c r="AU318">
        <f>MeadInflow!AU318-PowellOutflow!AU318</f>
        <v>68632</v>
      </c>
      <c r="AV318">
        <f>MeadInflow!AV318-PowellOutflow!AV318</f>
        <v>202705</v>
      </c>
      <c r="AW318">
        <f>MeadInflow!AW318-PowellOutflow!AW318</f>
        <v>191913</v>
      </c>
      <c r="AX318">
        <f>MeadInflow!AX318-PowellOutflow!AX318</f>
        <v>53465</v>
      </c>
      <c r="AY318">
        <f>MeadInflow!AY318-PowellOutflow!AY318</f>
        <v>105552</v>
      </c>
      <c r="AZ318">
        <f>MeadInflow!AZ318-PowellOutflow!AZ318</f>
        <v>223309</v>
      </c>
      <c r="BA318">
        <f>MeadInflow!BA318-PowellOutflow!BA318</f>
        <v>47026</v>
      </c>
      <c r="BB318">
        <f>MeadInflow!BB318-PowellOutflow!BB318</f>
        <v>1058</v>
      </c>
      <c r="BC318">
        <f>MeadInflow!BC318-PowellOutflow!BC318</f>
        <v>-75468</v>
      </c>
      <c r="BD318">
        <f>MeadInflow!BD318-PowellOutflow!BD318</f>
        <v>53724</v>
      </c>
      <c r="BE318">
        <f>MeadInflow!BE318-PowellOutflow!BE318</f>
        <v>77115</v>
      </c>
      <c r="BF318">
        <f>MeadInflow!BF318-PowellOutflow!BF318</f>
        <v>-29722</v>
      </c>
      <c r="BG318">
        <f>MeadInflow!BG318-PowellOutflow!BG318</f>
        <v>-12234</v>
      </c>
      <c r="BH318">
        <f>MeadInflow!BH318-PowellOutflow!BH318</f>
        <v>49002</v>
      </c>
      <c r="BI318">
        <f>MeadInflow!BI318-PowellOutflow!BI318</f>
        <v>90854</v>
      </c>
      <c r="BJ318">
        <f>MeadInflow!BJ318-PowellOutflow!BJ318</f>
        <v>153713</v>
      </c>
      <c r="BK318">
        <f>MeadInflow!BK318-PowellOutflow!BK318</f>
        <v>49922</v>
      </c>
      <c r="BL318">
        <f>MeadInflow!BL318-PowellOutflow!BL318</f>
        <v>149231</v>
      </c>
      <c r="BM318">
        <f>MeadInflow!BM318-PowellOutflow!BM318</f>
        <v>29987</v>
      </c>
      <c r="BN318">
        <f>MeadInflow!BN318-PowellOutflow!BN318</f>
        <v>42820</v>
      </c>
      <c r="BO318">
        <f>MeadInflow!BO318-PowellOutflow!BO318</f>
        <v>154023</v>
      </c>
      <c r="BP318">
        <f>MeadInflow!BP318-PowellOutflow!BP318</f>
        <v>20343</v>
      </c>
      <c r="BQ318">
        <f>MeadInflow!BQ318-PowellOutflow!BQ318</f>
        <v>20597</v>
      </c>
      <c r="BR318">
        <f>MeadInflow!BR318-PowellOutflow!BR318</f>
        <v>25476</v>
      </c>
      <c r="BS318">
        <f>MeadInflow!BS318-PowellOutflow!BS318</f>
        <v>4206</v>
      </c>
      <c r="BT318">
        <f>MeadInflow!BT318-PowellOutflow!BT318</f>
        <v>19273</v>
      </c>
      <c r="BU318">
        <f>MeadInflow!BU318-PowellOutflow!BU318</f>
        <v>40633</v>
      </c>
      <c r="BV318">
        <f>MeadInflow!BV318-PowellOutflow!BV318</f>
        <v>204953</v>
      </c>
      <c r="BW318">
        <f>MeadInflow!BW318-PowellOutflow!BW318</f>
        <v>19213</v>
      </c>
      <c r="BX318">
        <f>MeadInflow!BX318-PowellOutflow!BX318</f>
        <v>11950</v>
      </c>
      <c r="BY318">
        <f>MeadInflow!BY318-PowellOutflow!BY318</f>
        <v>35087</v>
      </c>
      <c r="BZ318">
        <f>MeadInflow!BZ318-PowellOutflow!BZ318</f>
        <v>62611</v>
      </c>
      <c r="CA318">
        <f>MeadInflow!CA318-PowellOutflow!CA318</f>
        <v>78837</v>
      </c>
      <c r="CB318">
        <f>MeadInflow!CB318-PowellOutflow!CB318</f>
        <v>87052</v>
      </c>
      <c r="CC318">
        <f>MeadInflow!CC318-PowellOutflow!CC318</f>
        <v>12496</v>
      </c>
      <c r="CD318">
        <f>MeadInflow!CD318-PowellOutflow!CD318</f>
        <v>29630</v>
      </c>
      <c r="CE318">
        <f>MeadInflow!CE318-PowellOutflow!CE318</f>
        <v>10288</v>
      </c>
      <c r="CF318">
        <f>MeadInflow!CF318-PowellOutflow!CF318</f>
        <v>18669</v>
      </c>
      <c r="CG318">
        <f>MeadInflow!CG318-PowellOutflow!CG318</f>
        <v>43091</v>
      </c>
      <c r="CH318">
        <f>MeadInflow!CH318-PowellOutflow!CH318</f>
        <v>35905</v>
      </c>
      <c r="CI318">
        <f>MeadInflow!CI318-PowellOutflow!CI318</f>
        <v>-1318</v>
      </c>
      <c r="CJ318">
        <f>MeadInflow!CJ318-PowellOutflow!CJ318</f>
        <v>-57442</v>
      </c>
      <c r="CK318">
        <f>MeadInflow!CK318-PowellOutflow!CK318</f>
        <v>15051</v>
      </c>
      <c r="CL318">
        <f>MeadInflow!CL318-PowellOutflow!CL318</f>
        <v>-80897</v>
      </c>
      <c r="CM318">
        <f>MeadInflow!CM318-PowellOutflow!CM318</f>
        <v>-27958</v>
      </c>
      <c r="CN318">
        <f>MeadInflow!CN318-PowellOutflow!CN318</f>
        <v>597</v>
      </c>
      <c r="CO318">
        <f>MeadInflow!CO318-PowellOutflow!CO318</f>
        <v>42127</v>
      </c>
      <c r="CP318">
        <f>MeadInflow!CP318-PowellOutflow!CP318</f>
        <v>-1374</v>
      </c>
      <c r="CQ318">
        <f>MeadInflow!CQ318-PowellOutflow!CQ318</f>
        <v>-17039</v>
      </c>
      <c r="CR318">
        <f>MeadInflow!CR318-PowellOutflow!CR318</f>
        <v>-6898</v>
      </c>
      <c r="CS318">
        <f>MeadInflow!CS318-PowellOutflow!CS318</f>
        <v>-43622</v>
      </c>
      <c r="CT318">
        <f>MeadInflow!CT318-PowellOutflow!CT318</f>
        <v>-94784</v>
      </c>
      <c r="CU318">
        <f>MeadInflow!CU318-PowellOutflow!CU318</f>
        <v>-16256</v>
      </c>
      <c r="CV318">
        <f>MeadInflow!CV318-PowellOutflow!CV318</f>
        <v>-34944</v>
      </c>
      <c r="CW318">
        <f>MeadInflow!CW318-PowellOutflow!CW318</f>
        <v>21239</v>
      </c>
      <c r="CX318">
        <f>MeadInflow!CX318-PowellOutflow!CX318</f>
        <v>50570</v>
      </c>
      <c r="CY318">
        <f>MeadInflow!CY318-PowellOutflow!CY318</f>
        <v>164827</v>
      </c>
      <c r="CZ318">
        <f>MeadInflow!CZ318-PowellOutflow!CZ318</f>
        <v>14814</v>
      </c>
      <c r="DA318">
        <f>MeadInflow!DA318-PowellOutflow!DA318</f>
        <v>26657</v>
      </c>
      <c r="DB318">
        <f>MeadInflow!DB318-PowellOutflow!DB318</f>
        <v>-12332</v>
      </c>
      <c r="DC318">
        <f>MeadInflow!DC318-PowellOutflow!DC318</f>
        <v>-90625</v>
      </c>
      <c r="DD318">
        <f>MeadInflow!DD318-PowellOutflow!DD318</f>
        <v>-5625</v>
      </c>
      <c r="DE318">
        <f>MeadInflow!DE318-PowellOutflow!DE318</f>
        <v>-15291</v>
      </c>
      <c r="DF318">
        <f>MeadInflow!DF318-PowellOutflow!DF318</f>
        <v>-314441</v>
      </c>
      <c r="DG318">
        <f>MeadInflow!DG318-PowellOutflow!DG318</f>
        <v>-491507</v>
      </c>
      <c r="DH318">
        <f>MeadInflow!DH318-PowellOutflow!DH318</f>
        <v>48177</v>
      </c>
      <c r="DI318">
        <f>MeadInflow!DI318-PowellOutflow!DI318</f>
        <v>-28952</v>
      </c>
    </row>
    <row r="319" spans="1:113" x14ac:dyDescent="0.55000000000000004">
      <c r="A319">
        <f>MeadInflow!A319-PowellOutflow!A319</f>
        <v>-7832</v>
      </c>
      <c r="B319">
        <f>MeadInflow!B319-PowellOutflow!B319</f>
        <v>-23018</v>
      </c>
      <c r="C319">
        <f>MeadInflow!C319-PowellOutflow!C319</f>
        <v>123867</v>
      </c>
      <c r="D319">
        <f>MeadInflow!D319-PowellOutflow!D319</f>
        <v>-123375</v>
      </c>
      <c r="E319">
        <f>MeadInflow!E319-PowellOutflow!E319</f>
        <v>122017</v>
      </c>
      <c r="F319">
        <f>MeadInflow!F319-PowellOutflow!F319</f>
        <v>62924</v>
      </c>
      <c r="G319">
        <f>MeadInflow!G319-PowellOutflow!G319</f>
        <v>27439</v>
      </c>
      <c r="H319">
        <f>MeadInflow!H319-PowellOutflow!H319</f>
        <v>100540</v>
      </c>
      <c r="I319">
        <f>MeadInflow!I319-PowellOutflow!I319</f>
        <v>158938</v>
      </c>
      <c r="J319">
        <f>MeadInflow!J319-PowellOutflow!J319</f>
        <v>201807</v>
      </c>
      <c r="K319">
        <f>MeadInflow!K319-PowellOutflow!K319</f>
        <v>244776</v>
      </c>
      <c r="L319">
        <f>MeadInflow!L319-PowellOutflow!L319</f>
        <v>20905</v>
      </c>
      <c r="M319">
        <f>MeadInflow!M319-PowellOutflow!M319</f>
        <v>214396</v>
      </c>
      <c r="N319">
        <f>MeadInflow!N319-PowellOutflow!N319</f>
        <v>156946</v>
      </c>
      <c r="O319">
        <f>MeadInflow!O319-PowellOutflow!O319</f>
        <v>72891</v>
      </c>
      <c r="P319">
        <f>MeadInflow!P319-PowellOutflow!P319</f>
        <v>91816</v>
      </c>
      <c r="Q319">
        <f>MeadInflow!Q319-PowellOutflow!Q319</f>
        <v>197202</v>
      </c>
      <c r="R319">
        <f>MeadInflow!R319-PowellOutflow!R319</f>
        <v>146568</v>
      </c>
      <c r="S319">
        <f>MeadInflow!S319-PowellOutflow!S319</f>
        <v>100914</v>
      </c>
      <c r="T319">
        <f>MeadInflow!T319-PowellOutflow!T319</f>
        <v>71144</v>
      </c>
      <c r="U319">
        <f>MeadInflow!U319-PowellOutflow!U319</f>
        <v>169474</v>
      </c>
      <c r="V319">
        <f>MeadInflow!V319-PowellOutflow!V319</f>
        <v>159306</v>
      </c>
      <c r="W319">
        <f>MeadInflow!W319-PowellOutflow!W319</f>
        <v>110227</v>
      </c>
      <c r="X319">
        <f>MeadInflow!X319-PowellOutflow!X319</f>
        <v>173009</v>
      </c>
      <c r="Y319">
        <f>MeadInflow!Y319-PowellOutflow!Y319</f>
        <v>199494</v>
      </c>
      <c r="Z319">
        <f>MeadInflow!Z319-PowellOutflow!Z319</f>
        <v>-1758</v>
      </c>
      <c r="AA319">
        <f>MeadInflow!AA319-PowellOutflow!AA319</f>
        <v>260145</v>
      </c>
      <c r="AB319">
        <f>MeadInflow!AB319-PowellOutflow!AB319</f>
        <v>21734</v>
      </c>
      <c r="AC319">
        <f>MeadInflow!AC319-PowellOutflow!AC319</f>
        <v>82793</v>
      </c>
      <c r="AD319">
        <f>MeadInflow!AD319-PowellOutflow!AD319</f>
        <v>195745</v>
      </c>
      <c r="AE319">
        <f>MeadInflow!AE319-PowellOutflow!AE319</f>
        <v>-95983</v>
      </c>
      <c r="AF319">
        <f>MeadInflow!AF319-PowellOutflow!AF319</f>
        <v>5744</v>
      </c>
      <c r="AG319">
        <f>MeadInflow!AG319-PowellOutflow!AG319</f>
        <v>-9689</v>
      </c>
      <c r="AH319">
        <f>MeadInflow!AH319-PowellOutflow!AH319</f>
        <v>216283</v>
      </c>
      <c r="AI319">
        <f>MeadInflow!AI319-PowellOutflow!AI319</f>
        <v>62229</v>
      </c>
      <c r="AJ319">
        <f>MeadInflow!AJ319-PowellOutflow!AJ319</f>
        <v>37209</v>
      </c>
      <c r="AK319">
        <f>MeadInflow!AK319-PowellOutflow!AK319</f>
        <v>47670</v>
      </c>
      <c r="AL319">
        <f>MeadInflow!AL319-PowellOutflow!AL319</f>
        <v>14454</v>
      </c>
      <c r="AM319">
        <f>MeadInflow!AM319-PowellOutflow!AM319</f>
        <v>41855</v>
      </c>
      <c r="AN319">
        <f>MeadInflow!AN319-PowellOutflow!AN319</f>
        <v>19819</v>
      </c>
      <c r="AO319">
        <f>MeadInflow!AO319-PowellOutflow!AO319</f>
        <v>47411</v>
      </c>
      <c r="AP319">
        <f>MeadInflow!AP319-PowellOutflow!AP319</f>
        <v>102812</v>
      </c>
      <c r="AQ319">
        <f>MeadInflow!AQ319-PowellOutflow!AQ319</f>
        <v>47917</v>
      </c>
      <c r="AR319">
        <f>MeadInflow!AR319-PowellOutflow!AR319</f>
        <v>23321</v>
      </c>
      <c r="AS319">
        <f>MeadInflow!AS319-PowellOutflow!AS319</f>
        <v>66949</v>
      </c>
      <c r="AT319">
        <f>MeadInflow!AT319-PowellOutflow!AT319</f>
        <v>-22463</v>
      </c>
      <c r="AU319">
        <f>MeadInflow!AU319-PowellOutflow!AU319</f>
        <v>19860</v>
      </c>
      <c r="AV319">
        <f>MeadInflow!AV319-PowellOutflow!AV319</f>
        <v>42694</v>
      </c>
      <c r="AW319">
        <f>MeadInflow!AW319-PowellOutflow!AW319</f>
        <v>52544</v>
      </c>
      <c r="AX319">
        <f>MeadInflow!AX319-PowellOutflow!AX319</f>
        <v>32406</v>
      </c>
      <c r="AY319">
        <f>MeadInflow!AY319-PowellOutflow!AY319</f>
        <v>27631</v>
      </c>
      <c r="AZ319">
        <f>MeadInflow!AZ319-PowellOutflow!AZ319</f>
        <v>1876</v>
      </c>
      <c r="BA319">
        <f>MeadInflow!BA319-PowellOutflow!BA319</f>
        <v>43204</v>
      </c>
      <c r="BB319">
        <f>MeadInflow!BB319-PowellOutflow!BB319</f>
        <v>105744</v>
      </c>
      <c r="BC319">
        <f>MeadInflow!BC319-PowellOutflow!BC319</f>
        <v>73789</v>
      </c>
      <c r="BD319">
        <f>MeadInflow!BD319-PowellOutflow!BD319</f>
        <v>72715</v>
      </c>
      <c r="BE319">
        <f>MeadInflow!BE319-PowellOutflow!BE319</f>
        <v>14839</v>
      </c>
      <c r="BF319">
        <f>MeadInflow!BF319-PowellOutflow!BF319</f>
        <v>11858</v>
      </c>
      <c r="BG319">
        <f>MeadInflow!BG319-PowellOutflow!BG319</f>
        <v>52448</v>
      </c>
      <c r="BH319">
        <f>MeadInflow!BH319-PowellOutflow!BH319</f>
        <v>100131</v>
      </c>
      <c r="BI319">
        <f>MeadInflow!BI319-PowellOutflow!BI319</f>
        <v>8759</v>
      </c>
      <c r="BJ319">
        <f>MeadInflow!BJ319-PowellOutflow!BJ319</f>
        <v>27140</v>
      </c>
      <c r="BK319">
        <f>MeadInflow!BK319-PowellOutflow!BK319</f>
        <v>-3446</v>
      </c>
      <c r="BL319">
        <f>MeadInflow!BL319-PowellOutflow!BL319</f>
        <v>86021</v>
      </c>
      <c r="BM319">
        <f>MeadInflow!BM319-PowellOutflow!BM319</f>
        <v>9258</v>
      </c>
      <c r="BN319">
        <f>MeadInflow!BN319-PowellOutflow!BN319</f>
        <v>13944</v>
      </c>
      <c r="BO319">
        <f>MeadInflow!BO319-PowellOutflow!BO319</f>
        <v>72989</v>
      </c>
      <c r="BP319">
        <f>MeadInflow!BP319-PowellOutflow!BP319</f>
        <v>31627</v>
      </c>
      <c r="BQ319">
        <f>MeadInflow!BQ319-PowellOutflow!BQ319</f>
        <v>30282</v>
      </c>
      <c r="BR319">
        <f>MeadInflow!BR319-PowellOutflow!BR319</f>
        <v>6370</v>
      </c>
      <c r="BS319">
        <f>MeadInflow!BS319-PowellOutflow!BS319</f>
        <v>-18505</v>
      </c>
      <c r="BT319">
        <f>MeadInflow!BT319-PowellOutflow!BT319</f>
        <v>-27792</v>
      </c>
      <c r="BU319">
        <f>MeadInflow!BU319-PowellOutflow!BU319</f>
        <v>-12829</v>
      </c>
      <c r="BV319">
        <f>MeadInflow!BV319-PowellOutflow!BV319</f>
        <v>42361</v>
      </c>
      <c r="BW319">
        <f>MeadInflow!BW319-PowellOutflow!BW319</f>
        <v>-2090</v>
      </c>
      <c r="BX319">
        <f>MeadInflow!BX319-PowellOutflow!BX319</f>
        <v>2290</v>
      </c>
      <c r="BY319">
        <f>MeadInflow!BY319-PowellOutflow!BY319</f>
        <v>28411</v>
      </c>
      <c r="BZ319">
        <f>MeadInflow!BZ319-PowellOutflow!BZ319</f>
        <v>7426</v>
      </c>
      <c r="CA319">
        <f>MeadInflow!CA319-PowellOutflow!CA319</f>
        <v>16902</v>
      </c>
      <c r="CB319">
        <f>MeadInflow!CB319-PowellOutflow!CB319</f>
        <v>59230</v>
      </c>
      <c r="CC319">
        <f>MeadInflow!CC319-PowellOutflow!CC319</f>
        <v>6371</v>
      </c>
      <c r="CD319">
        <f>MeadInflow!CD319-PowellOutflow!CD319</f>
        <v>-2710</v>
      </c>
      <c r="CE319">
        <f>MeadInflow!CE319-PowellOutflow!CE319</f>
        <v>1792</v>
      </c>
      <c r="CF319">
        <f>MeadInflow!CF319-PowellOutflow!CF319</f>
        <v>17136</v>
      </c>
      <c r="CG319">
        <f>MeadInflow!CG319-PowellOutflow!CG319</f>
        <v>9607</v>
      </c>
      <c r="CH319">
        <f>MeadInflow!CH319-PowellOutflow!CH319</f>
        <v>5568</v>
      </c>
      <c r="CI319">
        <f>MeadInflow!CI319-PowellOutflow!CI319</f>
        <v>7355</v>
      </c>
      <c r="CJ319">
        <f>MeadInflow!CJ319-PowellOutflow!CJ319</f>
        <v>33676</v>
      </c>
      <c r="CK319">
        <f>MeadInflow!CK319-PowellOutflow!CK319</f>
        <v>49765</v>
      </c>
      <c r="CL319">
        <f>MeadInflow!CL319-PowellOutflow!CL319</f>
        <v>60051</v>
      </c>
      <c r="CM319">
        <f>MeadInflow!CM319-PowellOutflow!CM319</f>
        <v>83805</v>
      </c>
      <c r="CN319">
        <f>MeadInflow!CN319-PowellOutflow!CN319</f>
        <v>77369</v>
      </c>
      <c r="CO319">
        <f>MeadInflow!CO319-PowellOutflow!CO319</f>
        <v>123817</v>
      </c>
      <c r="CP319">
        <f>MeadInflow!CP319-PowellOutflow!CP319</f>
        <v>25669</v>
      </c>
      <c r="CQ319">
        <f>MeadInflow!CQ319-PowellOutflow!CQ319</f>
        <v>-16075</v>
      </c>
      <c r="CR319">
        <f>MeadInflow!CR319-PowellOutflow!CR319</f>
        <v>208161</v>
      </c>
      <c r="CS319">
        <f>MeadInflow!CS319-PowellOutflow!CS319</f>
        <v>104583</v>
      </c>
      <c r="CT319">
        <f>MeadInflow!CT319-PowellOutflow!CT319</f>
        <v>45748</v>
      </c>
      <c r="CU319">
        <f>MeadInflow!CU319-PowellOutflow!CU319</f>
        <v>30617</v>
      </c>
      <c r="CV319">
        <f>MeadInflow!CV319-PowellOutflow!CV319</f>
        <v>116575</v>
      </c>
      <c r="CW319">
        <f>MeadInflow!CW319-PowellOutflow!CW319</f>
        <v>128370</v>
      </c>
      <c r="CX319">
        <f>MeadInflow!CX319-PowellOutflow!CX319</f>
        <v>70318</v>
      </c>
      <c r="CY319">
        <f>MeadInflow!CY319-PowellOutflow!CY319</f>
        <v>179602</v>
      </c>
      <c r="CZ319">
        <f>MeadInflow!CZ319-PowellOutflow!CZ319</f>
        <v>52710</v>
      </c>
      <c r="DA319">
        <f>MeadInflow!DA319-PowellOutflow!DA319</f>
        <v>594952</v>
      </c>
      <c r="DB319">
        <f>MeadInflow!DB319-PowellOutflow!DB319</f>
        <v>118024</v>
      </c>
      <c r="DC319">
        <f>MeadInflow!DC319-PowellOutflow!DC319</f>
        <v>31861</v>
      </c>
      <c r="DD319">
        <f>MeadInflow!DD319-PowellOutflow!DD319</f>
        <v>266169</v>
      </c>
      <c r="DE319">
        <f>MeadInflow!DE319-PowellOutflow!DE319</f>
        <v>-116479</v>
      </c>
      <c r="DF319">
        <f>MeadInflow!DF319-PowellOutflow!DF319</f>
        <v>230420</v>
      </c>
      <c r="DG319">
        <f>MeadInflow!DG319-PowellOutflow!DG319</f>
        <v>2388</v>
      </c>
      <c r="DH319">
        <f>MeadInflow!DH319-PowellOutflow!DH319</f>
        <v>-34066</v>
      </c>
      <c r="DI319">
        <f>MeadInflow!DI319-PowellOutflow!DI319</f>
        <v>82331</v>
      </c>
    </row>
    <row r="320" spans="1:113" x14ac:dyDescent="0.55000000000000004">
      <c r="A320">
        <f>MeadInflow!A320-PowellOutflow!A320</f>
        <v>322189</v>
      </c>
      <c r="B320">
        <f>MeadInflow!B320-PowellOutflow!B320</f>
        <v>290536</v>
      </c>
      <c r="C320">
        <f>MeadInflow!C320-PowellOutflow!C320</f>
        <v>43122</v>
      </c>
      <c r="D320">
        <f>MeadInflow!D320-PowellOutflow!D320</f>
        <v>80107</v>
      </c>
      <c r="E320">
        <f>MeadInflow!E320-PowellOutflow!E320</f>
        <v>96767</v>
      </c>
      <c r="F320">
        <f>MeadInflow!F320-PowellOutflow!F320</f>
        <v>79923</v>
      </c>
      <c r="G320">
        <f>MeadInflow!G320-PowellOutflow!G320</f>
        <v>158913</v>
      </c>
      <c r="H320">
        <f>MeadInflow!H320-PowellOutflow!H320</f>
        <v>77654</v>
      </c>
      <c r="I320">
        <f>MeadInflow!I320-PowellOutflow!I320</f>
        <v>57289</v>
      </c>
      <c r="J320">
        <f>MeadInflow!J320-PowellOutflow!J320</f>
        <v>226356</v>
      </c>
      <c r="K320">
        <f>MeadInflow!K320-PowellOutflow!K320</f>
        <v>110592</v>
      </c>
      <c r="L320">
        <f>MeadInflow!L320-PowellOutflow!L320</f>
        <v>149247</v>
      </c>
      <c r="M320">
        <f>MeadInflow!M320-PowellOutflow!M320</f>
        <v>180268</v>
      </c>
      <c r="N320">
        <f>MeadInflow!N320-PowellOutflow!N320</f>
        <v>194027</v>
      </c>
      <c r="O320">
        <f>MeadInflow!O320-PowellOutflow!O320</f>
        <v>131257</v>
      </c>
      <c r="P320">
        <f>MeadInflow!P320-PowellOutflow!P320</f>
        <v>169018</v>
      </c>
      <c r="Q320">
        <f>MeadInflow!Q320-PowellOutflow!Q320</f>
        <v>23980</v>
      </c>
      <c r="R320">
        <f>MeadInflow!R320-PowellOutflow!R320</f>
        <v>144413</v>
      </c>
      <c r="S320">
        <f>MeadInflow!S320-PowellOutflow!S320</f>
        <v>158742</v>
      </c>
      <c r="T320">
        <f>MeadInflow!T320-PowellOutflow!T320</f>
        <v>145015</v>
      </c>
      <c r="U320">
        <f>MeadInflow!U320-PowellOutflow!U320</f>
        <v>135189</v>
      </c>
      <c r="V320">
        <f>MeadInflow!V320-PowellOutflow!V320</f>
        <v>153792</v>
      </c>
      <c r="W320">
        <f>MeadInflow!W320-PowellOutflow!W320</f>
        <v>57239</v>
      </c>
      <c r="X320">
        <f>MeadInflow!X320-PowellOutflow!X320</f>
        <v>123893</v>
      </c>
      <c r="Y320">
        <f>MeadInflow!Y320-PowellOutflow!Y320</f>
        <v>91430</v>
      </c>
      <c r="Z320">
        <f>MeadInflow!Z320-PowellOutflow!Z320</f>
        <v>180731</v>
      </c>
      <c r="AA320">
        <f>MeadInflow!AA320-PowellOutflow!AA320</f>
        <v>72762</v>
      </c>
      <c r="AB320">
        <f>MeadInflow!AB320-PowellOutflow!AB320</f>
        <v>102410</v>
      </c>
      <c r="AC320">
        <f>MeadInflow!AC320-PowellOutflow!AC320</f>
        <v>113432</v>
      </c>
      <c r="AD320">
        <f>MeadInflow!AD320-PowellOutflow!AD320</f>
        <v>102347</v>
      </c>
      <c r="AE320">
        <f>MeadInflow!AE320-PowellOutflow!AE320</f>
        <v>136863</v>
      </c>
      <c r="AF320">
        <f>MeadInflow!AF320-PowellOutflow!AF320</f>
        <v>27929</v>
      </c>
      <c r="AG320">
        <f>MeadInflow!AG320-PowellOutflow!AG320</f>
        <v>-8814</v>
      </c>
      <c r="AH320">
        <f>MeadInflow!AH320-PowellOutflow!AH320</f>
        <v>29385</v>
      </c>
      <c r="AI320">
        <f>MeadInflow!AI320-PowellOutflow!AI320</f>
        <v>49473</v>
      </c>
      <c r="AJ320">
        <f>MeadInflow!AJ320-PowellOutflow!AJ320</f>
        <v>106604</v>
      </c>
      <c r="AK320">
        <f>MeadInflow!AK320-PowellOutflow!AK320</f>
        <v>81154</v>
      </c>
      <c r="AL320">
        <f>MeadInflow!AL320-PowellOutflow!AL320</f>
        <v>85856</v>
      </c>
      <c r="AM320">
        <f>MeadInflow!AM320-PowellOutflow!AM320</f>
        <v>99286</v>
      </c>
      <c r="AN320">
        <f>MeadInflow!AN320-PowellOutflow!AN320</f>
        <v>61744</v>
      </c>
      <c r="AO320">
        <f>MeadInflow!AO320-PowellOutflow!AO320</f>
        <v>-12878</v>
      </c>
      <c r="AP320">
        <f>MeadInflow!AP320-PowellOutflow!AP320</f>
        <v>78898</v>
      </c>
      <c r="AQ320">
        <f>MeadInflow!AQ320-PowellOutflow!AQ320</f>
        <v>36109</v>
      </c>
      <c r="AR320">
        <f>MeadInflow!AR320-PowellOutflow!AR320</f>
        <v>65023</v>
      </c>
      <c r="AS320">
        <f>MeadInflow!AS320-PowellOutflow!AS320</f>
        <v>106354</v>
      </c>
      <c r="AT320">
        <f>MeadInflow!AT320-PowellOutflow!AT320</f>
        <v>47363</v>
      </c>
      <c r="AU320">
        <f>MeadInflow!AU320-PowellOutflow!AU320</f>
        <v>41533</v>
      </c>
      <c r="AV320">
        <f>MeadInflow!AV320-PowellOutflow!AV320</f>
        <v>28567</v>
      </c>
      <c r="AW320">
        <f>MeadInflow!AW320-PowellOutflow!AW320</f>
        <v>109555</v>
      </c>
      <c r="AX320">
        <f>MeadInflow!AX320-PowellOutflow!AX320</f>
        <v>23503</v>
      </c>
      <c r="AY320">
        <f>MeadInflow!AY320-PowellOutflow!AY320</f>
        <v>75132</v>
      </c>
      <c r="AZ320">
        <f>MeadInflow!AZ320-PowellOutflow!AZ320</f>
        <v>223618</v>
      </c>
      <c r="BA320">
        <f>MeadInflow!BA320-PowellOutflow!BA320</f>
        <v>236197</v>
      </c>
      <c r="BB320">
        <f>MeadInflow!BB320-PowellOutflow!BB320</f>
        <v>72107</v>
      </c>
      <c r="BC320">
        <f>MeadInflow!BC320-PowellOutflow!BC320</f>
        <v>-45183</v>
      </c>
      <c r="BD320">
        <f>MeadInflow!BD320-PowellOutflow!BD320</f>
        <v>83144</v>
      </c>
      <c r="BE320">
        <f>MeadInflow!BE320-PowellOutflow!BE320</f>
        <v>44387</v>
      </c>
      <c r="BF320">
        <f>MeadInflow!BF320-PowellOutflow!BF320</f>
        <v>123182</v>
      </c>
      <c r="BG320">
        <f>MeadInflow!BG320-PowellOutflow!BG320</f>
        <v>44581</v>
      </c>
      <c r="BH320">
        <f>MeadInflow!BH320-PowellOutflow!BH320</f>
        <v>19932</v>
      </c>
      <c r="BI320">
        <f>MeadInflow!BI320-PowellOutflow!BI320</f>
        <v>80930</v>
      </c>
      <c r="BJ320">
        <f>MeadInflow!BJ320-PowellOutflow!BJ320</f>
        <v>12670</v>
      </c>
      <c r="BK320">
        <f>MeadInflow!BK320-PowellOutflow!BK320</f>
        <v>42433</v>
      </c>
      <c r="BL320">
        <f>MeadInflow!BL320-PowellOutflow!BL320</f>
        <v>105294</v>
      </c>
      <c r="BM320">
        <f>MeadInflow!BM320-PowellOutflow!BM320</f>
        <v>91496</v>
      </c>
      <c r="BN320">
        <f>MeadInflow!BN320-PowellOutflow!BN320</f>
        <v>72118</v>
      </c>
      <c r="BO320">
        <f>MeadInflow!BO320-PowellOutflow!BO320</f>
        <v>135536</v>
      </c>
      <c r="BP320">
        <f>MeadInflow!BP320-PowellOutflow!BP320</f>
        <v>122753</v>
      </c>
      <c r="BQ320">
        <f>MeadInflow!BQ320-PowellOutflow!BQ320</f>
        <v>-2066</v>
      </c>
      <c r="BR320">
        <f>MeadInflow!BR320-PowellOutflow!BR320</f>
        <v>5787</v>
      </c>
      <c r="BS320">
        <f>MeadInflow!BS320-PowellOutflow!BS320</f>
        <v>21608</v>
      </c>
      <c r="BT320">
        <f>MeadInflow!BT320-PowellOutflow!BT320</f>
        <v>23652</v>
      </c>
      <c r="BU320">
        <f>MeadInflow!BU320-PowellOutflow!BU320</f>
        <v>30971</v>
      </c>
      <c r="BV320">
        <f>MeadInflow!BV320-PowellOutflow!BV320</f>
        <v>64882</v>
      </c>
      <c r="BW320">
        <f>MeadInflow!BW320-PowellOutflow!BW320</f>
        <v>26354</v>
      </c>
      <c r="BX320">
        <f>MeadInflow!BX320-PowellOutflow!BX320</f>
        <v>54202</v>
      </c>
      <c r="BY320">
        <f>MeadInflow!BY320-PowellOutflow!BY320</f>
        <v>43150</v>
      </c>
      <c r="BZ320">
        <f>MeadInflow!BZ320-PowellOutflow!BZ320</f>
        <v>14308</v>
      </c>
      <c r="CA320">
        <f>MeadInflow!CA320-PowellOutflow!CA320</f>
        <v>9168</v>
      </c>
      <c r="CB320">
        <f>MeadInflow!CB320-PowellOutflow!CB320</f>
        <v>56267</v>
      </c>
      <c r="CC320">
        <f>MeadInflow!CC320-PowellOutflow!CC320</f>
        <v>64807</v>
      </c>
      <c r="CD320">
        <f>MeadInflow!CD320-PowellOutflow!CD320</f>
        <v>101180</v>
      </c>
      <c r="CE320">
        <f>MeadInflow!CE320-PowellOutflow!CE320</f>
        <v>40874</v>
      </c>
      <c r="CF320">
        <f>MeadInflow!CF320-PowellOutflow!CF320</f>
        <v>55090</v>
      </c>
      <c r="CG320">
        <f>MeadInflow!CG320-PowellOutflow!CG320</f>
        <v>59291</v>
      </c>
      <c r="CH320">
        <f>MeadInflow!CH320-PowellOutflow!CH320</f>
        <v>65951</v>
      </c>
      <c r="CI320">
        <f>MeadInflow!CI320-PowellOutflow!CI320</f>
        <v>91912</v>
      </c>
      <c r="CJ320">
        <f>MeadInflow!CJ320-PowellOutflow!CJ320</f>
        <v>60523</v>
      </c>
      <c r="CK320">
        <f>MeadInflow!CK320-PowellOutflow!CK320</f>
        <v>124107</v>
      </c>
      <c r="CL320">
        <f>MeadInflow!CL320-PowellOutflow!CL320</f>
        <v>122665</v>
      </c>
      <c r="CM320">
        <f>MeadInflow!CM320-PowellOutflow!CM320</f>
        <v>172311</v>
      </c>
      <c r="CN320">
        <f>MeadInflow!CN320-PowellOutflow!CN320</f>
        <v>98677</v>
      </c>
      <c r="CO320">
        <f>MeadInflow!CO320-PowellOutflow!CO320</f>
        <v>145602</v>
      </c>
      <c r="CP320">
        <f>MeadInflow!CP320-PowellOutflow!CP320</f>
        <v>118421</v>
      </c>
      <c r="CQ320">
        <f>MeadInflow!CQ320-PowellOutflow!CQ320</f>
        <v>176634</v>
      </c>
      <c r="CR320">
        <f>MeadInflow!CR320-PowellOutflow!CR320</f>
        <v>51050</v>
      </c>
      <c r="CS320">
        <f>MeadInflow!CS320-PowellOutflow!CS320</f>
        <v>157855</v>
      </c>
      <c r="CT320">
        <f>MeadInflow!CT320-PowellOutflow!CT320</f>
        <v>78738</v>
      </c>
      <c r="CU320">
        <f>MeadInflow!CU320-PowellOutflow!CU320</f>
        <v>205086</v>
      </c>
      <c r="CV320">
        <f>MeadInflow!CV320-PowellOutflow!CV320</f>
        <v>135187</v>
      </c>
      <c r="CW320">
        <f>MeadInflow!CW320-PowellOutflow!CW320</f>
        <v>208594</v>
      </c>
      <c r="CX320">
        <f>MeadInflow!CX320-PowellOutflow!CX320</f>
        <v>80025</v>
      </c>
      <c r="CY320">
        <f>MeadInflow!CY320-PowellOutflow!CY320</f>
        <v>66541</v>
      </c>
      <c r="CZ320">
        <f>MeadInflow!CZ320-PowellOutflow!CZ320</f>
        <v>84942</v>
      </c>
      <c r="DA320">
        <f>MeadInflow!DA320-PowellOutflow!DA320</f>
        <v>232151</v>
      </c>
      <c r="DB320">
        <f>MeadInflow!DB320-PowellOutflow!DB320</f>
        <v>278302</v>
      </c>
      <c r="DC320">
        <f>MeadInflow!DC320-PowellOutflow!DC320</f>
        <v>199045</v>
      </c>
      <c r="DD320">
        <f>MeadInflow!DD320-PowellOutflow!DD320</f>
        <v>126156</v>
      </c>
      <c r="DE320">
        <f>MeadInflow!DE320-PowellOutflow!DE320</f>
        <v>342987</v>
      </c>
      <c r="DF320">
        <f>MeadInflow!DF320-PowellOutflow!DF320</f>
        <v>143658</v>
      </c>
      <c r="DG320">
        <f>MeadInflow!DG320-PowellOutflow!DG320</f>
        <v>101277</v>
      </c>
      <c r="DH320">
        <f>MeadInflow!DH320-PowellOutflow!DH320</f>
        <v>176740</v>
      </c>
      <c r="DI320">
        <f>MeadInflow!DI320-PowellOutflow!DI320</f>
        <v>135488</v>
      </c>
    </row>
    <row r="321" spans="1:113" x14ac:dyDescent="0.55000000000000004">
      <c r="A321">
        <f>MeadInflow!A321-PowellOutflow!A321</f>
        <v>-60939</v>
      </c>
      <c r="B321">
        <f>MeadInflow!B321-PowellOutflow!B321</f>
        <v>127375</v>
      </c>
      <c r="C321">
        <f>MeadInflow!C321-PowellOutflow!C321</f>
        <v>37158</v>
      </c>
      <c r="D321">
        <f>MeadInflow!D321-PowellOutflow!D321</f>
        <v>45670</v>
      </c>
      <c r="E321">
        <f>MeadInflow!E321-PowellOutflow!E321</f>
        <v>96193</v>
      </c>
      <c r="F321">
        <f>MeadInflow!F321-PowellOutflow!F321</f>
        <v>6787</v>
      </c>
      <c r="G321">
        <f>MeadInflow!G321-PowellOutflow!G321</f>
        <v>33856</v>
      </c>
      <c r="H321">
        <f>MeadInflow!H321-PowellOutflow!H321</f>
        <v>51889</v>
      </c>
      <c r="I321">
        <f>MeadInflow!I321-PowellOutflow!I321</f>
        <v>89282</v>
      </c>
      <c r="J321">
        <f>MeadInflow!J321-PowellOutflow!J321</f>
        <v>122588</v>
      </c>
      <c r="K321">
        <f>MeadInflow!K321-PowellOutflow!K321</f>
        <v>73503</v>
      </c>
      <c r="L321">
        <f>MeadInflow!L321-PowellOutflow!L321</f>
        <v>86610</v>
      </c>
      <c r="M321">
        <f>MeadInflow!M321-PowellOutflow!M321</f>
        <v>62557</v>
      </c>
      <c r="N321">
        <f>MeadInflow!N321-PowellOutflow!N321</f>
        <v>19193</v>
      </c>
      <c r="O321">
        <f>MeadInflow!O321-PowellOutflow!O321</f>
        <v>109760</v>
      </c>
      <c r="P321">
        <f>MeadInflow!P321-PowellOutflow!P321</f>
        <v>207803</v>
      </c>
      <c r="Q321">
        <f>MeadInflow!Q321-PowellOutflow!Q321</f>
        <v>63398</v>
      </c>
      <c r="R321">
        <f>MeadInflow!R321-PowellOutflow!R321</f>
        <v>93730</v>
      </c>
      <c r="S321">
        <f>MeadInflow!S321-PowellOutflow!S321</f>
        <v>45458</v>
      </c>
      <c r="T321">
        <f>MeadInflow!T321-PowellOutflow!T321</f>
        <v>79667</v>
      </c>
      <c r="U321">
        <f>MeadInflow!U321-PowellOutflow!U321</f>
        <v>-18498</v>
      </c>
      <c r="V321">
        <f>MeadInflow!V321-PowellOutflow!V321</f>
        <v>94415</v>
      </c>
      <c r="W321">
        <f>MeadInflow!W321-PowellOutflow!W321</f>
        <v>54089</v>
      </c>
      <c r="X321">
        <f>MeadInflow!X321-PowellOutflow!X321</f>
        <v>276222</v>
      </c>
      <c r="Y321">
        <f>MeadInflow!Y321-PowellOutflow!Y321</f>
        <v>11149</v>
      </c>
      <c r="Z321">
        <f>MeadInflow!Z321-PowellOutflow!Z321</f>
        <v>186486</v>
      </c>
      <c r="AA321">
        <f>MeadInflow!AA321-PowellOutflow!AA321</f>
        <v>71954</v>
      </c>
      <c r="AB321">
        <f>MeadInflow!AB321-PowellOutflow!AB321</f>
        <v>84472</v>
      </c>
      <c r="AC321">
        <f>MeadInflow!AC321-PowellOutflow!AC321</f>
        <v>22538</v>
      </c>
      <c r="AD321">
        <f>MeadInflow!AD321-PowellOutflow!AD321</f>
        <v>61383</v>
      </c>
      <c r="AE321">
        <f>MeadInflow!AE321-PowellOutflow!AE321</f>
        <v>36585</v>
      </c>
      <c r="AF321">
        <f>MeadInflow!AF321-PowellOutflow!AF321</f>
        <v>95026</v>
      </c>
      <c r="AG321">
        <f>MeadInflow!AG321-PowellOutflow!AG321</f>
        <v>108447</v>
      </c>
      <c r="AH321">
        <f>MeadInflow!AH321-PowellOutflow!AH321</f>
        <v>43471</v>
      </c>
      <c r="AI321">
        <f>MeadInflow!AI321-PowellOutflow!AI321</f>
        <v>13099</v>
      </c>
      <c r="AJ321">
        <f>MeadInflow!AJ321-PowellOutflow!AJ321</f>
        <v>116424</v>
      </c>
      <c r="AK321">
        <f>MeadInflow!AK321-PowellOutflow!AK321</f>
        <v>118640</v>
      </c>
      <c r="AL321">
        <f>MeadInflow!AL321-PowellOutflow!AL321</f>
        <v>93218</v>
      </c>
      <c r="AM321">
        <f>MeadInflow!AM321-PowellOutflow!AM321</f>
        <v>102245</v>
      </c>
      <c r="AN321">
        <f>MeadInflow!AN321-PowellOutflow!AN321</f>
        <v>167972</v>
      </c>
      <c r="AO321">
        <f>MeadInflow!AO321-PowellOutflow!AO321</f>
        <v>36617</v>
      </c>
      <c r="AP321">
        <f>MeadInflow!AP321-PowellOutflow!AP321</f>
        <v>37354</v>
      </c>
      <c r="AQ321">
        <f>MeadInflow!AQ321-PowellOutflow!AQ321</f>
        <v>47314</v>
      </c>
      <c r="AR321">
        <f>MeadInflow!AR321-PowellOutflow!AR321</f>
        <v>69356</v>
      </c>
      <c r="AS321">
        <f>MeadInflow!AS321-PowellOutflow!AS321</f>
        <v>15500</v>
      </c>
      <c r="AT321">
        <f>MeadInflow!AT321-PowellOutflow!AT321</f>
        <v>84794</v>
      </c>
      <c r="AU321">
        <f>MeadInflow!AU321-PowellOutflow!AU321</f>
        <v>14611</v>
      </c>
      <c r="AV321">
        <f>MeadInflow!AV321-PowellOutflow!AV321</f>
        <v>73195</v>
      </c>
      <c r="AW321">
        <f>MeadInflow!AW321-PowellOutflow!AW321</f>
        <v>43985</v>
      </c>
      <c r="AX321">
        <f>MeadInflow!AX321-PowellOutflow!AX321</f>
        <v>128658</v>
      </c>
      <c r="AY321">
        <f>MeadInflow!AY321-PowellOutflow!AY321</f>
        <v>120383</v>
      </c>
      <c r="AZ321">
        <f>MeadInflow!AZ321-PowellOutflow!AZ321</f>
        <v>177908</v>
      </c>
      <c r="BA321">
        <f>MeadInflow!BA321-PowellOutflow!BA321</f>
        <v>234916</v>
      </c>
      <c r="BB321">
        <f>MeadInflow!BB321-PowellOutflow!BB321</f>
        <v>6130</v>
      </c>
      <c r="BC321">
        <f>MeadInflow!BC321-PowellOutflow!BC321</f>
        <v>75781</v>
      </c>
      <c r="BD321">
        <f>MeadInflow!BD321-PowellOutflow!BD321</f>
        <v>165239</v>
      </c>
      <c r="BE321">
        <f>MeadInflow!BE321-PowellOutflow!BE321</f>
        <v>95845</v>
      </c>
      <c r="BF321">
        <f>MeadInflow!BF321-PowellOutflow!BF321</f>
        <v>94104</v>
      </c>
      <c r="BG321">
        <f>MeadInflow!BG321-PowellOutflow!BG321</f>
        <v>84592</v>
      </c>
      <c r="BH321">
        <f>MeadInflow!BH321-PowellOutflow!BH321</f>
        <v>112360</v>
      </c>
      <c r="BI321">
        <f>MeadInflow!BI321-PowellOutflow!BI321</f>
        <v>146249</v>
      </c>
      <c r="BJ321">
        <f>MeadInflow!BJ321-PowellOutflow!BJ321</f>
        <v>100991</v>
      </c>
      <c r="BK321">
        <f>MeadInflow!BK321-PowellOutflow!BK321</f>
        <v>60101</v>
      </c>
      <c r="BL321">
        <f>MeadInflow!BL321-PowellOutflow!BL321</f>
        <v>105657</v>
      </c>
      <c r="BM321">
        <f>MeadInflow!BM321-PowellOutflow!BM321</f>
        <v>71839</v>
      </c>
      <c r="BN321">
        <f>MeadInflow!BN321-PowellOutflow!BN321</f>
        <v>148265</v>
      </c>
      <c r="BO321">
        <f>MeadInflow!BO321-PowellOutflow!BO321</f>
        <v>102423</v>
      </c>
      <c r="BP321">
        <f>MeadInflow!BP321-PowellOutflow!BP321</f>
        <v>117071</v>
      </c>
      <c r="BQ321">
        <f>MeadInflow!BQ321-PowellOutflow!BQ321</f>
        <v>60017</v>
      </c>
      <c r="BR321">
        <f>MeadInflow!BR321-PowellOutflow!BR321</f>
        <v>99061</v>
      </c>
      <c r="BS321">
        <f>MeadInflow!BS321-PowellOutflow!BS321</f>
        <v>34269</v>
      </c>
      <c r="BT321">
        <f>MeadInflow!BT321-PowellOutflow!BT321</f>
        <v>101563</v>
      </c>
      <c r="BU321">
        <f>MeadInflow!BU321-PowellOutflow!BU321</f>
        <v>76340</v>
      </c>
      <c r="BV321">
        <f>MeadInflow!BV321-PowellOutflow!BV321</f>
        <v>93332</v>
      </c>
      <c r="BW321">
        <f>MeadInflow!BW321-PowellOutflow!BW321</f>
        <v>90248</v>
      </c>
      <c r="BX321">
        <f>MeadInflow!BX321-PowellOutflow!BX321</f>
        <v>126697</v>
      </c>
      <c r="BY321">
        <f>MeadInflow!BY321-PowellOutflow!BY321</f>
        <v>72516</v>
      </c>
      <c r="BZ321">
        <f>MeadInflow!BZ321-PowellOutflow!BZ321</f>
        <v>34956</v>
      </c>
      <c r="CA321">
        <f>MeadInflow!CA321-PowellOutflow!CA321</f>
        <v>105222</v>
      </c>
      <c r="CB321">
        <f>MeadInflow!CB321-PowellOutflow!CB321</f>
        <v>75440</v>
      </c>
      <c r="CC321">
        <f>MeadInflow!CC321-PowellOutflow!CC321</f>
        <v>161216</v>
      </c>
      <c r="CD321">
        <f>MeadInflow!CD321-PowellOutflow!CD321</f>
        <v>120736</v>
      </c>
      <c r="CE321">
        <f>MeadInflow!CE321-PowellOutflow!CE321</f>
        <v>98258</v>
      </c>
      <c r="CF321">
        <f>MeadInflow!CF321-PowellOutflow!CF321</f>
        <v>101847</v>
      </c>
      <c r="CG321">
        <f>MeadInflow!CG321-PowellOutflow!CG321</f>
        <v>94440</v>
      </c>
      <c r="CH321">
        <f>MeadInflow!CH321-PowellOutflow!CH321</f>
        <v>67758</v>
      </c>
      <c r="CI321">
        <f>MeadInflow!CI321-PowellOutflow!CI321</f>
        <v>65941</v>
      </c>
      <c r="CJ321">
        <f>MeadInflow!CJ321-PowellOutflow!CJ321</f>
        <v>39730</v>
      </c>
      <c r="CK321">
        <f>MeadInflow!CK321-PowellOutflow!CK321</f>
        <v>122615</v>
      </c>
      <c r="CL321">
        <f>MeadInflow!CL321-PowellOutflow!CL321</f>
        <v>147414</v>
      </c>
      <c r="CM321">
        <f>MeadInflow!CM321-PowellOutflow!CM321</f>
        <v>-62146</v>
      </c>
      <c r="CN321">
        <f>MeadInflow!CN321-PowellOutflow!CN321</f>
        <v>56373</v>
      </c>
      <c r="CO321">
        <f>MeadInflow!CO321-PowellOutflow!CO321</f>
        <v>32395</v>
      </c>
      <c r="CP321">
        <f>MeadInflow!CP321-PowellOutflow!CP321</f>
        <v>38416</v>
      </c>
      <c r="CQ321">
        <f>MeadInflow!CQ321-PowellOutflow!CQ321</f>
        <v>-10282</v>
      </c>
      <c r="CR321">
        <f>MeadInflow!CR321-PowellOutflow!CR321</f>
        <v>104335</v>
      </c>
      <c r="CS321">
        <f>MeadInflow!CS321-PowellOutflow!CS321</f>
        <v>103020</v>
      </c>
      <c r="CT321">
        <f>MeadInflow!CT321-PowellOutflow!CT321</f>
        <v>383000</v>
      </c>
      <c r="CU321">
        <f>MeadInflow!CU321-PowellOutflow!CU321</f>
        <v>36674</v>
      </c>
      <c r="CV321">
        <f>MeadInflow!CV321-PowellOutflow!CV321</f>
        <v>-37985</v>
      </c>
      <c r="CW321">
        <f>MeadInflow!CW321-PowellOutflow!CW321</f>
        <v>-54234</v>
      </c>
      <c r="CX321">
        <f>MeadInflow!CX321-PowellOutflow!CX321</f>
        <v>114781</v>
      </c>
      <c r="CY321">
        <f>MeadInflow!CY321-PowellOutflow!CY321</f>
        <v>118983</v>
      </c>
      <c r="CZ321">
        <f>MeadInflow!CZ321-PowellOutflow!CZ321</f>
        <v>131249</v>
      </c>
      <c r="DA321">
        <f>MeadInflow!DA321-PowellOutflow!DA321</f>
        <v>209973</v>
      </c>
      <c r="DB321">
        <f>MeadInflow!DB321-PowellOutflow!DB321</f>
        <v>117020</v>
      </c>
      <c r="DC321">
        <f>MeadInflow!DC321-PowellOutflow!DC321</f>
        <v>58362</v>
      </c>
      <c r="DD321">
        <f>MeadInflow!DD321-PowellOutflow!DD321</f>
        <v>77628</v>
      </c>
      <c r="DE321">
        <f>MeadInflow!DE321-PowellOutflow!DE321</f>
        <v>118015</v>
      </c>
      <c r="DF321">
        <f>MeadInflow!DF321-PowellOutflow!DF321</f>
        <v>86852</v>
      </c>
      <c r="DG321">
        <f>MeadInflow!DG321-PowellOutflow!DG321</f>
        <v>387645</v>
      </c>
      <c r="DH321">
        <f>MeadInflow!DH321-PowellOutflow!DH321</f>
        <v>273835</v>
      </c>
      <c r="DI321">
        <f>MeadInflow!DI321-PowellOutflow!DI321</f>
        <v>122609</v>
      </c>
    </row>
    <row r="322" spans="1:113" x14ac:dyDescent="0.55000000000000004">
      <c r="A322">
        <f>MeadInflow!A322-PowellOutflow!A322</f>
        <v>272354</v>
      </c>
      <c r="B322">
        <f>MeadInflow!B322-PowellOutflow!B322</f>
        <v>41062</v>
      </c>
      <c r="C322">
        <f>MeadInflow!C322-PowellOutflow!C322</f>
        <v>66683</v>
      </c>
      <c r="D322">
        <f>MeadInflow!D322-PowellOutflow!D322</f>
        <v>-9132</v>
      </c>
      <c r="E322">
        <f>MeadInflow!E322-PowellOutflow!E322</f>
        <v>73978</v>
      </c>
      <c r="F322">
        <f>MeadInflow!F322-PowellOutflow!F322</f>
        <v>23777</v>
      </c>
      <c r="G322">
        <f>MeadInflow!G322-PowellOutflow!G322</f>
        <v>12876</v>
      </c>
      <c r="H322">
        <f>MeadInflow!H322-PowellOutflow!H322</f>
        <v>387390</v>
      </c>
      <c r="I322">
        <f>MeadInflow!I322-PowellOutflow!I322</f>
        <v>150482</v>
      </c>
      <c r="J322">
        <f>MeadInflow!J322-PowellOutflow!J322</f>
        <v>-4082</v>
      </c>
      <c r="K322">
        <f>MeadInflow!K322-PowellOutflow!K322</f>
        <v>10026</v>
      </c>
      <c r="L322">
        <f>MeadInflow!L322-PowellOutflow!L322</f>
        <v>97831</v>
      </c>
      <c r="M322">
        <f>MeadInflow!M322-PowellOutflow!M322</f>
        <v>-13145</v>
      </c>
      <c r="N322">
        <f>MeadInflow!N322-PowellOutflow!N322</f>
        <v>185613</v>
      </c>
      <c r="O322">
        <f>MeadInflow!O322-PowellOutflow!O322</f>
        <v>73495</v>
      </c>
      <c r="P322">
        <f>MeadInflow!P322-PowellOutflow!P322</f>
        <v>58594</v>
      </c>
      <c r="Q322">
        <f>MeadInflow!Q322-PowellOutflow!Q322</f>
        <v>-38166</v>
      </c>
      <c r="R322">
        <f>MeadInflow!R322-PowellOutflow!R322</f>
        <v>-8706</v>
      </c>
      <c r="S322">
        <f>MeadInflow!S322-PowellOutflow!S322</f>
        <v>-30503</v>
      </c>
      <c r="T322">
        <f>MeadInflow!T322-PowellOutflow!T322</f>
        <v>104941</v>
      </c>
      <c r="U322">
        <f>MeadInflow!U322-PowellOutflow!U322</f>
        <v>63294</v>
      </c>
      <c r="V322">
        <f>MeadInflow!V322-PowellOutflow!V322</f>
        <v>68088</v>
      </c>
      <c r="W322">
        <f>MeadInflow!W322-PowellOutflow!W322</f>
        <v>28044</v>
      </c>
      <c r="X322">
        <f>MeadInflow!X322-PowellOutflow!X322</f>
        <v>27859</v>
      </c>
      <c r="Y322">
        <f>MeadInflow!Y322-PowellOutflow!Y322</f>
        <v>4554</v>
      </c>
      <c r="Z322">
        <f>MeadInflow!Z322-PowellOutflow!Z322</f>
        <v>90797</v>
      </c>
      <c r="AA322">
        <f>MeadInflow!AA322-PowellOutflow!AA322</f>
        <v>61332</v>
      </c>
      <c r="AB322">
        <f>MeadInflow!AB322-PowellOutflow!AB322</f>
        <v>7005</v>
      </c>
      <c r="AC322">
        <f>MeadInflow!AC322-PowellOutflow!AC322</f>
        <v>43305</v>
      </c>
      <c r="AD322">
        <f>MeadInflow!AD322-PowellOutflow!AD322</f>
        <v>31866</v>
      </c>
      <c r="AE322">
        <f>MeadInflow!AE322-PowellOutflow!AE322</f>
        <v>13151</v>
      </c>
      <c r="AF322">
        <f>MeadInflow!AF322-PowellOutflow!AF322</f>
        <v>154338</v>
      </c>
      <c r="AG322">
        <f>MeadInflow!AG322-PowellOutflow!AG322</f>
        <v>31035</v>
      </c>
      <c r="AH322">
        <f>MeadInflow!AH322-PowellOutflow!AH322</f>
        <v>32524</v>
      </c>
      <c r="AI322">
        <f>MeadInflow!AI322-PowellOutflow!AI322</f>
        <v>59775</v>
      </c>
      <c r="AJ322">
        <f>MeadInflow!AJ322-PowellOutflow!AJ322</f>
        <v>166217</v>
      </c>
      <c r="AK322">
        <f>MeadInflow!AK322-PowellOutflow!AK322</f>
        <v>59115</v>
      </c>
      <c r="AL322">
        <f>MeadInflow!AL322-PowellOutflow!AL322</f>
        <v>88812</v>
      </c>
      <c r="AM322">
        <f>MeadInflow!AM322-PowellOutflow!AM322</f>
        <v>42787</v>
      </c>
      <c r="AN322">
        <f>MeadInflow!AN322-PowellOutflow!AN322</f>
        <v>27312</v>
      </c>
      <c r="AO322">
        <f>MeadInflow!AO322-PowellOutflow!AO322</f>
        <v>68476</v>
      </c>
      <c r="AP322">
        <f>MeadInflow!AP322-PowellOutflow!AP322</f>
        <v>53224</v>
      </c>
      <c r="AQ322">
        <f>MeadInflow!AQ322-PowellOutflow!AQ322</f>
        <v>80173</v>
      </c>
      <c r="AR322">
        <f>MeadInflow!AR322-PowellOutflow!AR322</f>
        <v>72975</v>
      </c>
      <c r="AS322">
        <f>MeadInflow!AS322-PowellOutflow!AS322</f>
        <v>84041</v>
      </c>
      <c r="AT322">
        <f>MeadInflow!AT322-PowellOutflow!AT322</f>
        <v>40215</v>
      </c>
      <c r="AU322">
        <f>MeadInflow!AU322-PowellOutflow!AU322</f>
        <v>66512</v>
      </c>
      <c r="AV322">
        <f>MeadInflow!AV322-PowellOutflow!AV322</f>
        <v>66635</v>
      </c>
      <c r="AW322">
        <f>MeadInflow!AW322-PowellOutflow!AW322</f>
        <v>66528</v>
      </c>
      <c r="AX322">
        <f>MeadInflow!AX322-PowellOutflow!AX322</f>
        <v>89309</v>
      </c>
      <c r="AY322">
        <f>MeadInflow!AY322-PowellOutflow!AY322</f>
        <v>124460</v>
      </c>
      <c r="AZ322">
        <f>MeadInflow!AZ322-PowellOutflow!AZ322</f>
        <v>53951</v>
      </c>
      <c r="BA322">
        <f>MeadInflow!BA322-PowellOutflow!BA322</f>
        <v>105111</v>
      </c>
      <c r="BB322">
        <f>MeadInflow!BB322-PowellOutflow!BB322</f>
        <v>64845</v>
      </c>
      <c r="BC322">
        <f>MeadInflow!BC322-PowellOutflow!BC322</f>
        <v>65352</v>
      </c>
      <c r="BD322">
        <f>MeadInflow!BD322-PowellOutflow!BD322</f>
        <v>70995</v>
      </c>
      <c r="BE322">
        <f>MeadInflow!BE322-PowellOutflow!BE322</f>
        <v>72810</v>
      </c>
      <c r="BF322">
        <f>MeadInflow!BF322-PowellOutflow!BF322</f>
        <v>88087</v>
      </c>
      <c r="BG322">
        <f>MeadInflow!BG322-PowellOutflow!BG322</f>
        <v>186061</v>
      </c>
      <c r="BH322">
        <f>MeadInflow!BH322-PowellOutflow!BH322</f>
        <v>109919</v>
      </c>
      <c r="BI322">
        <f>MeadInflow!BI322-PowellOutflow!BI322</f>
        <v>134248</v>
      </c>
      <c r="BJ322">
        <f>MeadInflow!BJ322-PowellOutflow!BJ322</f>
        <v>80993</v>
      </c>
      <c r="BK322">
        <f>MeadInflow!BK322-PowellOutflow!BK322</f>
        <v>76701</v>
      </c>
      <c r="BL322">
        <f>MeadInflow!BL322-PowellOutflow!BL322</f>
        <v>75980</v>
      </c>
      <c r="BM322">
        <f>MeadInflow!BM322-PowellOutflow!BM322</f>
        <v>55470</v>
      </c>
      <c r="BN322">
        <f>MeadInflow!BN322-PowellOutflow!BN322</f>
        <v>102266</v>
      </c>
      <c r="BO322">
        <f>MeadInflow!BO322-PowellOutflow!BO322</f>
        <v>144008</v>
      </c>
      <c r="BP322">
        <f>MeadInflow!BP322-PowellOutflow!BP322</f>
        <v>117867</v>
      </c>
      <c r="BQ322">
        <f>MeadInflow!BQ322-PowellOutflow!BQ322</f>
        <v>43228</v>
      </c>
      <c r="BR322">
        <f>MeadInflow!BR322-PowellOutflow!BR322</f>
        <v>81684</v>
      </c>
      <c r="BS322">
        <f>MeadInflow!BS322-PowellOutflow!BS322</f>
        <v>163993</v>
      </c>
      <c r="BT322">
        <f>MeadInflow!BT322-PowellOutflow!BT322</f>
        <v>71528</v>
      </c>
      <c r="BU322">
        <f>MeadInflow!BU322-PowellOutflow!BU322</f>
        <v>92749</v>
      </c>
      <c r="BV322">
        <f>MeadInflow!BV322-PowellOutflow!BV322</f>
        <v>72723</v>
      </c>
      <c r="BW322">
        <f>MeadInflow!BW322-PowellOutflow!BW322</f>
        <v>49351</v>
      </c>
      <c r="BX322">
        <f>MeadInflow!BX322-PowellOutflow!BX322</f>
        <v>51845</v>
      </c>
      <c r="BY322">
        <f>MeadInflow!BY322-PowellOutflow!BY322</f>
        <v>64346</v>
      </c>
      <c r="BZ322">
        <f>MeadInflow!BZ322-PowellOutflow!BZ322</f>
        <v>41740</v>
      </c>
      <c r="CA322">
        <f>MeadInflow!CA322-PowellOutflow!CA322</f>
        <v>73503</v>
      </c>
      <c r="CB322">
        <f>MeadInflow!CB322-PowellOutflow!CB322</f>
        <v>63152</v>
      </c>
      <c r="CC322">
        <f>MeadInflow!CC322-PowellOutflow!CC322</f>
        <v>102510</v>
      </c>
      <c r="CD322">
        <f>MeadInflow!CD322-PowellOutflow!CD322</f>
        <v>150842</v>
      </c>
      <c r="CE322">
        <f>MeadInflow!CE322-PowellOutflow!CE322</f>
        <v>127361</v>
      </c>
      <c r="CF322">
        <f>MeadInflow!CF322-PowellOutflow!CF322</f>
        <v>63542</v>
      </c>
      <c r="CG322">
        <f>MeadInflow!CG322-PowellOutflow!CG322</f>
        <v>76727</v>
      </c>
      <c r="CH322">
        <f>MeadInflow!CH322-PowellOutflow!CH322</f>
        <v>64435</v>
      </c>
      <c r="CI322">
        <f>MeadInflow!CI322-PowellOutflow!CI322</f>
        <v>67395</v>
      </c>
      <c r="CJ322">
        <f>MeadInflow!CJ322-PowellOutflow!CJ322</f>
        <v>5374</v>
      </c>
      <c r="CK322">
        <f>MeadInflow!CK322-PowellOutflow!CK322</f>
        <v>22838</v>
      </c>
      <c r="CL322">
        <f>MeadInflow!CL322-PowellOutflow!CL322</f>
        <v>90736</v>
      </c>
      <c r="CM322">
        <f>MeadInflow!CM322-PowellOutflow!CM322</f>
        <v>87119</v>
      </c>
      <c r="CN322">
        <f>MeadInflow!CN322-PowellOutflow!CN322</f>
        <v>81607</v>
      </c>
      <c r="CO322">
        <f>MeadInflow!CO322-PowellOutflow!CO322</f>
        <v>117249</v>
      </c>
      <c r="CP322">
        <f>MeadInflow!CP322-PowellOutflow!CP322</f>
        <v>83004</v>
      </c>
      <c r="CQ322">
        <f>MeadInflow!CQ322-PowellOutflow!CQ322</f>
        <v>45955</v>
      </c>
      <c r="CR322">
        <f>MeadInflow!CR322-PowellOutflow!CR322</f>
        <v>71420</v>
      </c>
      <c r="CS322">
        <f>MeadInflow!CS322-PowellOutflow!CS322</f>
        <v>47770</v>
      </c>
      <c r="CT322">
        <f>MeadInflow!CT322-PowellOutflow!CT322</f>
        <v>98718</v>
      </c>
      <c r="CU322">
        <f>MeadInflow!CU322-PowellOutflow!CU322</f>
        <v>74784</v>
      </c>
      <c r="CV322">
        <f>MeadInflow!CV322-PowellOutflow!CV322</f>
        <v>82192</v>
      </c>
      <c r="CW322">
        <f>MeadInflow!CW322-PowellOutflow!CW322</f>
        <v>108959</v>
      </c>
      <c r="CX322">
        <f>MeadInflow!CX322-PowellOutflow!CX322</f>
        <v>113802</v>
      </c>
      <c r="CY322">
        <f>MeadInflow!CY322-PowellOutflow!CY322</f>
        <v>96006</v>
      </c>
      <c r="CZ322">
        <f>MeadInflow!CZ322-PowellOutflow!CZ322</f>
        <v>124613</v>
      </c>
      <c r="DA322">
        <f>MeadInflow!DA322-PowellOutflow!DA322</f>
        <v>112535</v>
      </c>
      <c r="DB322">
        <f>MeadInflow!DB322-PowellOutflow!DB322</f>
        <v>99452</v>
      </c>
      <c r="DC322">
        <f>MeadInflow!DC322-PowellOutflow!DC322</f>
        <v>152060</v>
      </c>
      <c r="DD322">
        <f>MeadInflow!DD322-PowellOutflow!DD322</f>
        <v>37048</v>
      </c>
      <c r="DE322">
        <f>MeadInflow!DE322-PowellOutflow!DE322</f>
        <v>149536</v>
      </c>
      <c r="DF322">
        <f>MeadInflow!DF322-PowellOutflow!DF322</f>
        <v>59264</v>
      </c>
      <c r="DG322">
        <f>MeadInflow!DG322-PowellOutflow!DG322</f>
        <v>33649</v>
      </c>
      <c r="DH322">
        <f>MeadInflow!DH322-PowellOutflow!DH322</f>
        <v>85804</v>
      </c>
      <c r="DI322">
        <f>MeadInflow!DI322-PowellOutflow!DI322</f>
        <v>-5175</v>
      </c>
    </row>
    <row r="323" spans="1:113" x14ac:dyDescent="0.55000000000000004">
      <c r="A323">
        <f>MeadInflow!A323-PowellOutflow!A323</f>
        <v>55265</v>
      </c>
      <c r="B323">
        <f>MeadInflow!B323-PowellOutflow!B323</f>
        <v>111143</v>
      </c>
      <c r="C323">
        <f>MeadInflow!C323-PowellOutflow!C323</f>
        <v>41708</v>
      </c>
      <c r="D323">
        <f>MeadInflow!D323-PowellOutflow!D323</f>
        <v>46995</v>
      </c>
      <c r="E323">
        <f>MeadInflow!E323-PowellOutflow!E323</f>
        <v>-6304</v>
      </c>
      <c r="F323">
        <f>MeadInflow!F323-PowellOutflow!F323</f>
        <v>5609</v>
      </c>
      <c r="G323">
        <f>MeadInflow!G323-PowellOutflow!G323</f>
        <v>-44290</v>
      </c>
      <c r="H323">
        <f>MeadInflow!H323-PowellOutflow!H323</f>
        <v>20878</v>
      </c>
      <c r="I323">
        <f>MeadInflow!I323-PowellOutflow!I323</f>
        <v>97822</v>
      </c>
      <c r="J323">
        <f>MeadInflow!J323-PowellOutflow!J323</f>
        <v>151061</v>
      </c>
      <c r="K323">
        <f>MeadInflow!K323-PowellOutflow!K323</f>
        <v>4381</v>
      </c>
      <c r="L323">
        <f>MeadInflow!L323-PowellOutflow!L323</f>
        <v>7321</v>
      </c>
      <c r="M323">
        <f>MeadInflow!M323-PowellOutflow!M323</f>
        <v>12215</v>
      </c>
      <c r="N323">
        <f>MeadInflow!N323-PowellOutflow!N323</f>
        <v>30298</v>
      </c>
      <c r="O323">
        <f>MeadInflow!O323-PowellOutflow!O323</f>
        <v>28233</v>
      </c>
      <c r="P323">
        <f>MeadInflow!P323-PowellOutflow!P323</f>
        <v>64473</v>
      </c>
      <c r="Q323">
        <f>MeadInflow!Q323-PowellOutflow!Q323</f>
        <v>-42389</v>
      </c>
      <c r="R323">
        <f>MeadInflow!R323-PowellOutflow!R323</f>
        <v>-74295</v>
      </c>
      <c r="S323">
        <f>MeadInflow!S323-PowellOutflow!S323</f>
        <v>3488</v>
      </c>
      <c r="T323">
        <f>MeadInflow!T323-PowellOutflow!T323</f>
        <v>-19800</v>
      </c>
      <c r="U323">
        <f>MeadInflow!U323-PowellOutflow!U323</f>
        <v>-2043</v>
      </c>
      <c r="V323">
        <f>MeadInflow!V323-PowellOutflow!V323</f>
        <v>-42259</v>
      </c>
      <c r="W323">
        <f>MeadInflow!W323-PowellOutflow!W323</f>
        <v>52549</v>
      </c>
      <c r="X323">
        <f>MeadInflow!X323-PowellOutflow!X323</f>
        <v>26119</v>
      </c>
      <c r="Y323">
        <f>MeadInflow!Y323-PowellOutflow!Y323</f>
        <v>-25372</v>
      </c>
      <c r="Z323">
        <f>MeadInflow!Z323-PowellOutflow!Z323</f>
        <v>21122</v>
      </c>
      <c r="AA323">
        <f>MeadInflow!AA323-PowellOutflow!AA323</f>
        <v>26242</v>
      </c>
      <c r="AB323">
        <f>MeadInflow!AB323-PowellOutflow!AB323</f>
        <v>22160</v>
      </c>
      <c r="AC323">
        <f>MeadInflow!AC323-PowellOutflow!AC323</f>
        <v>34454</v>
      </c>
      <c r="AD323">
        <f>MeadInflow!AD323-PowellOutflow!AD323</f>
        <v>58008</v>
      </c>
      <c r="AE323">
        <f>MeadInflow!AE323-PowellOutflow!AE323</f>
        <v>24012</v>
      </c>
      <c r="AF323">
        <f>MeadInflow!AF323-PowellOutflow!AF323</f>
        <v>31115</v>
      </c>
      <c r="AG323">
        <f>MeadInflow!AG323-PowellOutflow!AG323</f>
        <v>39030</v>
      </c>
      <c r="AH323">
        <f>MeadInflow!AH323-PowellOutflow!AH323</f>
        <v>56304</v>
      </c>
      <c r="AI323">
        <f>MeadInflow!AI323-PowellOutflow!AI323</f>
        <v>67229</v>
      </c>
      <c r="AJ323">
        <f>MeadInflow!AJ323-PowellOutflow!AJ323</f>
        <v>51559</v>
      </c>
      <c r="AK323">
        <f>MeadInflow!AK323-PowellOutflow!AK323</f>
        <v>34417</v>
      </c>
      <c r="AL323">
        <f>MeadInflow!AL323-PowellOutflow!AL323</f>
        <v>-1231</v>
      </c>
      <c r="AM323">
        <f>MeadInflow!AM323-PowellOutflow!AM323</f>
        <v>51065</v>
      </c>
      <c r="AN323">
        <f>MeadInflow!AN323-PowellOutflow!AN323</f>
        <v>80179</v>
      </c>
      <c r="AO323">
        <f>MeadInflow!AO323-PowellOutflow!AO323</f>
        <v>344182</v>
      </c>
      <c r="AP323">
        <f>MeadInflow!AP323-PowellOutflow!AP323</f>
        <v>15999</v>
      </c>
      <c r="AQ323">
        <f>MeadInflow!AQ323-PowellOutflow!AQ323</f>
        <v>62366</v>
      </c>
      <c r="AR323">
        <f>MeadInflow!AR323-PowellOutflow!AR323</f>
        <v>30028</v>
      </c>
      <c r="AS323">
        <f>MeadInflow!AS323-PowellOutflow!AS323</f>
        <v>71451</v>
      </c>
      <c r="AT323">
        <f>MeadInflow!AT323-PowellOutflow!AT323</f>
        <v>107633</v>
      </c>
      <c r="AU323">
        <f>MeadInflow!AU323-PowellOutflow!AU323</f>
        <v>77513</v>
      </c>
      <c r="AV323">
        <f>MeadInflow!AV323-PowellOutflow!AV323</f>
        <v>-31433</v>
      </c>
      <c r="AW323">
        <f>MeadInflow!AW323-PowellOutflow!AW323</f>
        <v>26832</v>
      </c>
      <c r="AX323">
        <f>MeadInflow!AX323-PowellOutflow!AX323</f>
        <v>68061</v>
      </c>
      <c r="AY323">
        <f>MeadInflow!AY323-PowellOutflow!AY323</f>
        <v>7046</v>
      </c>
      <c r="AZ323">
        <f>MeadInflow!AZ323-PowellOutflow!AZ323</f>
        <v>136424</v>
      </c>
      <c r="BA323">
        <f>MeadInflow!BA323-PowellOutflow!BA323</f>
        <v>107514</v>
      </c>
      <c r="BB323">
        <f>MeadInflow!BB323-PowellOutflow!BB323</f>
        <v>78902</v>
      </c>
      <c r="BC323">
        <f>MeadInflow!BC323-PowellOutflow!BC323</f>
        <v>89234</v>
      </c>
      <c r="BD323">
        <f>MeadInflow!BD323-PowellOutflow!BD323</f>
        <v>78146</v>
      </c>
      <c r="BE323">
        <f>MeadInflow!BE323-PowellOutflow!BE323</f>
        <v>99318</v>
      </c>
      <c r="BF323">
        <f>MeadInflow!BF323-PowellOutflow!BF323</f>
        <v>69301</v>
      </c>
      <c r="BG323">
        <f>MeadInflow!BG323-PowellOutflow!BG323</f>
        <v>26163</v>
      </c>
      <c r="BH323">
        <f>MeadInflow!BH323-PowellOutflow!BH323</f>
        <v>45472</v>
      </c>
      <c r="BI323">
        <f>MeadInflow!BI323-PowellOutflow!BI323</f>
        <v>92089</v>
      </c>
      <c r="BJ323">
        <f>MeadInflow!BJ323-PowellOutflow!BJ323</f>
        <v>61845</v>
      </c>
      <c r="BK323">
        <f>MeadInflow!BK323-PowellOutflow!BK323</f>
        <v>59875</v>
      </c>
      <c r="BL323">
        <f>MeadInflow!BL323-PowellOutflow!BL323</f>
        <v>63085</v>
      </c>
      <c r="BM323">
        <f>MeadInflow!BM323-PowellOutflow!BM323</f>
        <v>34377</v>
      </c>
      <c r="BN323">
        <f>MeadInflow!BN323-PowellOutflow!BN323</f>
        <v>38799</v>
      </c>
      <c r="BO323">
        <f>MeadInflow!BO323-PowellOutflow!BO323</f>
        <v>59562</v>
      </c>
      <c r="BP323">
        <f>MeadInflow!BP323-PowellOutflow!BP323</f>
        <v>37663</v>
      </c>
      <c r="BQ323">
        <f>MeadInflow!BQ323-PowellOutflow!BQ323</f>
        <v>63693</v>
      </c>
      <c r="BR323">
        <f>MeadInflow!BR323-PowellOutflow!BR323</f>
        <v>15765</v>
      </c>
      <c r="BS323">
        <f>MeadInflow!BS323-PowellOutflow!BS323</f>
        <v>46446</v>
      </c>
      <c r="BT323">
        <f>MeadInflow!BT323-PowellOutflow!BT323</f>
        <v>18380</v>
      </c>
      <c r="BU323">
        <f>MeadInflow!BU323-PowellOutflow!BU323</f>
        <v>114516</v>
      </c>
      <c r="BV323">
        <f>MeadInflow!BV323-PowellOutflow!BV323</f>
        <v>39814</v>
      </c>
      <c r="BW323">
        <f>MeadInflow!BW323-PowellOutflow!BW323</f>
        <v>99204</v>
      </c>
      <c r="BX323">
        <f>MeadInflow!BX323-PowellOutflow!BX323</f>
        <v>23452</v>
      </c>
      <c r="BY323">
        <f>MeadInflow!BY323-PowellOutflow!BY323</f>
        <v>35088</v>
      </c>
      <c r="BZ323">
        <f>MeadInflow!BZ323-PowellOutflow!BZ323</f>
        <v>11159</v>
      </c>
      <c r="CA323">
        <f>MeadInflow!CA323-PowellOutflow!CA323</f>
        <v>74431</v>
      </c>
      <c r="CB323">
        <f>MeadInflow!CB323-PowellOutflow!CB323</f>
        <v>46835</v>
      </c>
      <c r="CC323">
        <f>MeadInflow!CC323-PowellOutflow!CC323</f>
        <v>58762</v>
      </c>
      <c r="CD323">
        <f>MeadInflow!CD323-PowellOutflow!CD323</f>
        <v>37791</v>
      </c>
      <c r="CE323">
        <f>MeadInflow!CE323-PowellOutflow!CE323</f>
        <v>55294</v>
      </c>
      <c r="CF323">
        <f>MeadInflow!CF323-PowellOutflow!CF323</f>
        <v>111615</v>
      </c>
      <c r="CG323">
        <f>MeadInflow!CG323-PowellOutflow!CG323</f>
        <v>71993</v>
      </c>
      <c r="CH323">
        <f>MeadInflow!CH323-PowellOutflow!CH323</f>
        <v>52752</v>
      </c>
      <c r="CI323">
        <f>MeadInflow!CI323-PowellOutflow!CI323</f>
        <v>77612</v>
      </c>
      <c r="CJ323">
        <f>MeadInflow!CJ323-PowellOutflow!CJ323</f>
        <v>-82869</v>
      </c>
      <c r="CK323">
        <f>MeadInflow!CK323-PowellOutflow!CK323</f>
        <v>-1806</v>
      </c>
      <c r="CL323">
        <f>MeadInflow!CL323-PowellOutflow!CL323</f>
        <v>105460</v>
      </c>
      <c r="CM323">
        <f>MeadInflow!CM323-PowellOutflow!CM323</f>
        <v>39065</v>
      </c>
      <c r="CN323">
        <f>MeadInflow!CN323-PowellOutflow!CN323</f>
        <v>88598</v>
      </c>
      <c r="CO323">
        <f>MeadInflow!CO323-PowellOutflow!CO323</f>
        <v>101891</v>
      </c>
      <c r="CP323">
        <f>MeadInflow!CP323-PowellOutflow!CP323</f>
        <v>40397</v>
      </c>
      <c r="CQ323">
        <f>MeadInflow!CQ323-PowellOutflow!CQ323</f>
        <v>57518</v>
      </c>
      <c r="CR323">
        <f>MeadInflow!CR323-PowellOutflow!CR323</f>
        <v>91088</v>
      </c>
      <c r="CS323">
        <f>MeadInflow!CS323-PowellOutflow!CS323</f>
        <v>59031</v>
      </c>
      <c r="CT323">
        <f>MeadInflow!CT323-PowellOutflow!CT323</f>
        <v>116365</v>
      </c>
      <c r="CU323">
        <f>MeadInflow!CU323-PowellOutflow!CU323</f>
        <v>103145</v>
      </c>
      <c r="CV323">
        <f>MeadInflow!CV323-PowellOutflow!CV323</f>
        <v>88655</v>
      </c>
      <c r="CW323">
        <f>MeadInflow!CW323-PowellOutflow!CW323</f>
        <v>40108</v>
      </c>
      <c r="CX323">
        <f>MeadInflow!CX323-PowellOutflow!CX323</f>
        <v>12746</v>
      </c>
      <c r="CY323">
        <f>MeadInflow!CY323-PowellOutflow!CY323</f>
        <v>87717</v>
      </c>
      <c r="CZ323">
        <f>MeadInflow!CZ323-PowellOutflow!CZ323</f>
        <v>50332</v>
      </c>
      <c r="DA323">
        <f>MeadInflow!DA323-PowellOutflow!DA323</f>
        <v>152023</v>
      </c>
      <c r="DB323">
        <f>MeadInflow!DB323-PowellOutflow!DB323</f>
        <v>54852</v>
      </c>
      <c r="DC323">
        <f>MeadInflow!DC323-PowellOutflow!DC323</f>
        <v>97614</v>
      </c>
      <c r="DD323">
        <f>MeadInflow!DD323-PowellOutflow!DD323</f>
        <v>75587</v>
      </c>
      <c r="DE323">
        <f>MeadInflow!DE323-PowellOutflow!DE323</f>
        <v>146177</v>
      </c>
      <c r="DF323">
        <f>MeadInflow!DF323-PowellOutflow!DF323</f>
        <v>-11714</v>
      </c>
      <c r="DG323">
        <f>MeadInflow!DG323-PowellOutflow!DG323</f>
        <v>94703</v>
      </c>
      <c r="DH323">
        <f>MeadInflow!DH323-PowellOutflow!DH323</f>
        <v>72093</v>
      </c>
      <c r="DI323">
        <f>MeadInflow!DI323-PowellOutflow!DI323</f>
        <v>95953</v>
      </c>
    </row>
    <row r="324" spans="1:113" x14ac:dyDescent="0.55000000000000004">
      <c r="A324">
        <f>MeadInflow!A324-PowellOutflow!A324</f>
        <v>45296</v>
      </c>
      <c r="B324">
        <f>MeadInflow!B324-PowellOutflow!B324</f>
        <v>36223</v>
      </c>
      <c r="C324">
        <f>MeadInflow!C324-PowellOutflow!C324</f>
        <v>32943</v>
      </c>
      <c r="D324">
        <f>MeadInflow!D324-PowellOutflow!D324</f>
        <v>21701</v>
      </c>
      <c r="E324">
        <f>MeadInflow!E324-PowellOutflow!E324</f>
        <v>27226</v>
      </c>
      <c r="F324">
        <f>MeadInflow!F324-PowellOutflow!F324</f>
        <v>14221</v>
      </c>
      <c r="G324">
        <f>MeadInflow!G324-PowellOutflow!G324</f>
        <v>-33937</v>
      </c>
      <c r="H324">
        <f>MeadInflow!H324-PowellOutflow!H324</f>
        <v>47043</v>
      </c>
      <c r="I324">
        <f>MeadInflow!I324-PowellOutflow!I324</f>
        <v>30087</v>
      </c>
      <c r="J324">
        <f>MeadInflow!J324-PowellOutflow!J324</f>
        <v>91297</v>
      </c>
      <c r="K324">
        <f>MeadInflow!K324-PowellOutflow!K324</f>
        <v>18120</v>
      </c>
      <c r="L324">
        <f>MeadInflow!L324-PowellOutflow!L324</f>
        <v>1289</v>
      </c>
      <c r="M324">
        <f>MeadInflow!M324-PowellOutflow!M324</f>
        <v>13685</v>
      </c>
      <c r="N324">
        <f>MeadInflow!N324-PowellOutflow!N324</f>
        <v>20836</v>
      </c>
      <c r="O324">
        <f>MeadInflow!O324-PowellOutflow!O324</f>
        <v>72260</v>
      </c>
      <c r="P324">
        <f>MeadInflow!P324-PowellOutflow!P324</f>
        <v>-5082</v>
      </c>
      <c r="Q324">
        <f>MeadInflow!Q324-PowellOutflow!Q324</f>
        <v>-4372</v>
      </c>
      <c r="R324">
        <f>MeadInflow!R324-PowellOutflow!R324</f>
        <v>23085</v>
      </c>
      <c r="S324">
        <f>MeadInflow!S324-PowellOutflow!S324</f>
        <v>-15555</v>
      </c>
      <c r="T324">
        <f>MeadInflow!T324-PowellOutflow!T324</f>
        <v>35533</v>
      </c>
      <c r="U324">
        <f>MeadInflow!U324-PowellOutflow!U324</f>
        <v>-48923</v>
      </c>
      <c r="V324">
        <f>MeadInflow!V324-PowellOutflow!V324</f>
        <v>35872</v>
      </c>
      <c r="W324">
        <f>MeadInflow!W324-PowellOutflow!W324</f>
        <v>46527</v>
      </c>
      <c r="X324">
        <f>MeadInflow!X324-PowellOutflow!X324</f>
        <v>18036</v>
      </c>
      <c r="Y324">
        <f>MeadInflow!Y324-PowellOutflow!Y324</f>
        <v>10594</v>
      </c>
      <c r="Z324">
        <f>MeadInflow!Z324-PowellOutflow!Z324</f>
        <v>58275</v>
      </c>
      <c r="AA324">
        <f>MeadInflow!AA324-PowellOutflow!AA324</f>
        <v>40952</v>
      </c>
      <c r="AB324">
        <f>MeadInflow!AB324-PowellOutflow!AB324</f>
        <v>111281</v>
      </c>
      <c r="AC324">
        <f>MeadInflow!AC324-PowellOutflow!AC324</f>
        <v>79826</v>
      </c>
      <c r="AD324">
        <f>MeadInflow!AD324-PowellOutflow!AD324</f>
        <v>64825</v>
      </c>
      <c r="AE324">
        <f>MeadInflow!AE324-PowellOutflow!AE324</f>
        <v>21119</v>
      </c>
      <c r="AF324">
        <f>MeadInflow!AF324-PowellOutflow!AF324</f>
        <v>51106</v>
      </c>
      <c r="AG324">
        <f>MeadInflow!AG324-PowellOutflow!AG324</f>
        <v>39477</v>
      </c>
      <c r="AH324">
        <f>MeadInflow!AH324-PowellOutflow!AH324</f>
        <v>115865</v>
      </c>
      <c r="AI324">
        <f>MeadInflow!AI324-PowellOutflow!AI324</f>
        <v>96098</v>
      </c>
      <c r="AJ324">
        <f>MeadInflow!AJ324-PowellOutflow!AJ324</f>
        <v>49502</v>
      </c>
      <c r="AK324">
        <f>MeadInflow!AK324-PowellOutflow!AK324</f>
        <v>59966</v>
      </c>
      <c r="AL324">
        <f>MeadInflow!AL324-PowellOutflow!AL324</f>
        <v>75698</v>
      </c>
      <c r="AM324">
        <f>MeadInflow!AM324-PowellOutflow!AM324</f>
        <v>61155</v>
      </c>
      <c r="AN324">
        <f>MeadInflow!AN324-PowellOutflow!AN324</f>
        <v>53487</v>
      </c>
      <c r="AO324">
        <f>MeadInflow!AO324-PowellOutflow!AO324</f>
        <v>77741</v>
      </c>
      <c r="AP324">
        <f>MeadInflow!AP324-PowellOutflow!AP324</f>
        <v>81749</v>
      </c>
      <c r="AQ324">
        <f>MeadInflow!AQ324-PowellOutflow!AQ324</f>
        <v>114769</v>
      </c>
      <c r="AR324">
        <f>MeadInflow!AR324-PowellOutflow!AR324</f>
        <v>26503</v>
      </c>
      <c r="AS324">
        <f>MeadInflow!AS324-PowellOutflow!AS324</f>
        <v>-28092</v>
      </c>
      <c r="AT324">
        <f>MeadInflow!AT324-PowellOutflow!AT324</f>
        <v>-5341</v>
      </c>
      <c r="AU324">
        <f>MeadInflow!AU324-PowellOutflow!AU324</f>
        <v>77068</v>
      </c>
      <c r="AV324">
        <f>MeadInflow!AV324-PowellOutflow!AV324</f>
        <v>52049</v>
      </c>
      <c r="AW324">
        <f>MeadInflow!AW324-PowellOutflow!AW324</f>
        <v>58430</v>
      </c>
      <c r="AX324">
        <f>MeadInflow!AX324-PowellOutflow!AX324</f>
        <v>81874</v>
      </c>
      <c r="AY324">
        <f>MeadInflow!AY324-PowellOutflow!AY324</f>
        <v>65689</v>
      </c>
      <c r="AZ324">
        <f>MeadInflow!AZ324-PowellOutflow!AZ324</f>
        <v>99371</v>
      </c>
      <c r="BA324">
        <f>MeadInflow!BA324-PowellOutflow!BA324</f>
        <v>99094</v>
      </c>
      <c r="BB324">
        <f>MeadInflow!BB324-PowellOutflow!BB324</f>
        <v>82890</v>
      </c>
      <c r="BC324">
        <f>MeadInflow!BC324-PowellOutflow!BC324</f>
        <v>59669</v>
      </c>
      <c r="BD324">
        <f>MeadInflow!BD324-PowellOutflow!BD324</f>
        <v>133076</v>
      </c>
      <c r="BE324">
        <f>MeadInflow!BE324-PowellOutflow!BE324</f>
        <v>44335</v>
      </c>
      <c r="BF324">
        <f>MeadInflow!BF324-PowellOutflow!BF324</f>
        <v>10509</v>
      </c>
      <c r="BG324">
        <f>MeadInflow!BG324-PowellOutflow!BG324</f>
        <v>24874</v>
      </c>
      <c r="BH324">
        <f>MeadInflow!BH324-PowellOutflow!BH324</f>
        <v>47374</v>
      </c>
      <c r="BI324">
        <f>MeadInflow!BI324-PowellOutflow!BI324</f>
        <v>57218</v>
      </c>
      <c r="BJ324">
        <f>MeadInflow!BJ324-PowellOutflow!BJ324</f>
        <v>63060</v>
      </c>
      <c r="BK324">
        <f>MeadInflow!BK324-PowellOutflow!BK324</f>
        <v>20297</v>
      </c>
      <c r="BL324">
        <f>MeadInflow!BL324-PowellOutflow!BL324</f>
        <v>81597</v>
      </c>
      <c r="BM324">
        <f>MeadInflow!BM324-PowellOutflow!BM324</f>
        <v>75081</v>
      </c>
      <c r="BN324">
        <f>MeadInflow!BN324-PowellOutflow!BN324</f>
        <v>81768</v>
      </c>
      <c r="BO324">
        <f>MeadInflow!BO324-PowellOutflow!BO324</f>
        <v>70594</v>
      </c>
      <c r="BP324">
        <f>MeadInflow!BP324-PowellOutflow!BP324</f>
        <v>52299</v>
      </c>
      <c r="BQ324">
        <f>MeadInflow!BQ324-PowellOutflow!BQ324</f>
        <v>24984</v>
      </c>
      <c r="BR324">
        <f>MeadInflow!BR324-PowellOutflow!BR324</f>
        <v>31559</v>
      </c>
      <c r="BS324">
        <f>MeadInflow!BS324-PowellOutflow!BS324</f>
        <v>31144</v>
      </c>
      <c r="BT324">
        <f>MeadInflow!BT324-PowellOutflow!BT324</f>
        <v>38271</v>
      </c>
      <c r="BU324">
        <f>MeadInflow!BU324-PowellOutflow!BU324</f>
        <v>125607</v>
      </c>
      <c r="BV324">
        <f>MeadInflow!BV324-PowellOutflow!BV324</f>
        <v>26191</v>
      </c>
      <c r="BW324">
        <f>MeadInflow!BW324-PowellOutflow!BW324</f>
        <v>27809</v>
      </c>
      <c r="BX324">
        <f>MeadInflow!BX324-PowellOutflow!BX324</f>
        <v>57058</v>
      </c>
      <c r="BY324">
        <f>MeadInflow!BY324-PowellOutflow!BY324</f>
        <v>67618</v>
      </c>
      <c r="BZ324">
        <f>MeadInflow!BZ324-PowellOutflow!BZ324</f>
        <v>32435</v>
      </c>
      <c r="CA324">
        <f>MeadInflow!CA324-PowellOutflow!CA324</f>
        <v>-1289</v>
      </c>
      <c r="CB324">
        <f>MeadInflow!CB324-PowellOutflow!CB324</f>
        <v>32038</v>
      </c>
      <c r="CC324">
        <f>MeadInflow!CC324-PowellOutflow!CC324</f>
        <v>56721</v>
      </c>
      <c r="CD324">
        <f>MeadInflow!CD324-PowellOutflow!CD324</f>
        <v>104219</v>
      </c>
      <c r="CE324">
        <f>MeadInflow!CE324-PowellOutflow!CE324</f>
        <v>44109</v>
      </c>
      <c r="CF324">
        <f>MeadInflow!CF324-PowellOutflow!CF324</f>
        <v>38015</v>
      </c>
      <c r="CG324">
        <f>MeadInflow!CG324-PowellOutflow!CG324</f>
        <v>75504</v>
      </c>
      <c r="CH324">
        <f>MeadInflow!CH324-PowellOutflow!CH324</f>
        <v>53485</v>
      </c>
      <c r="CI324">
        <f>MeadInflow!CI324-PowellOutflow!CI324</f>
        <v>63015</v>
      </c>
      <c r="CJ324">
        <f>MeadInflow!CJ324-PowellOutflow!CJ324</f>
        <v>26174</v>
      </c>
      <c r="CK324">
        <f>MeadInflow!CK324-PowellOutflow!CK324</f>
        <v>27811</v>
      </c>
      <c r="CL324">
        <f>MeadInflow!CL324-PowellOutflow!CL324</f>
        <v>105963</v>
      </c>
      <c r="CM324">
        <f>MeadInflow!CM324-PowellOutflow!CM324</f>
        <v>134647</v>
      </c>
      <c r="CN324">
        <f>MeadInflow!CN324-PowellOutflow!CN324</f>
        <v>157717</v>
      </c>
      <c r="CO324">
        <f>MeadInflow!CO324-PowellOutflow!CO324</f>
        <v>84386</v>
      </c>
      <c r="CP324">
        <f>MeadInflow!CP324-PowellOutflow!CP324</f>
        <v>19919</v>
      </c>
      <c r="CQ324">
        <f>MeadInflow!CQ324-PowellOutflow!CQ324</f>
        <v>60600</v>
      </c>
      <c r="CR324">
        <f>MeadInflow!CR324-PowellOutflow!CR324</f>
        <v>61606</v>
      </c>
      <c r="CS324">
        <f>MeadInflow!CS324-PowellOutflow!CS324</f>
        <v>108712</v>
      </c>
      <c r="CT324">
        <f>MeadInflow!CT324-PowellOutflow!CT324</f>
        <v>74235</v>
      </c>
      <c r="CU324">
        <f>MeadInflow!CU324-PowellOutflow!CU324</f>
        <v>88645</v>
      </c>
      <c r="CV324">
        <f>MeadInflow!CV324-PowellOutflow!CV324</f>
        <v>38070</v>
      </c>
      <c r="CW324">
        <f>MeadInflow!CW324-PowellOutflow!CW324</f>
        <v>147683</v>
      </c>
      <c r="CX324">
        <f>MeadInflow!CX324-PowellOutflow!CX324</f>
        <v>73916</v>
      </c>
      <c r="CY324">
        <f>MeadInflow!CY324-PowellOutflow!CY324</f>
        <v>140502</v>
      </c>
      <c r="CZ324">
        <f>MeadInflow!CZ324-PowellOutflow!CZ324</f>
        <v>80044</v>
      </c>
      <c r="DA324">
        <f>MeadInflow!DA324-PowellOutflow!DA324</f>
        <v>261586</v>
      </c>
      <c r="DB324">
        <f>MeadInflow!DB324-PowellOutflow!DB324</f>
        <v>71959</v>
      </c>
      <c r="DC324">
        <f>MeadInflow!DC324-PowellOutflow!DC324</f>
        <v>45566</v>
      </c>
      <c r="DD324">
        <f>MeadInflow!DD324-PowellOutflow!DD324</f>
        <v>13777</v>
      </c>
      <c r="DE324">
        <f>MeadInflow!DE324-PowellOutflow!DE324</f>
        <v>72119</v>
      </c>
      <c r="DF324">
        <f>MeadInflow!DF324-PowellOutflow!DF324</f>
        <v>26613</v>
      </c>
      <c r="DG324">
        <f>MeadInflow!DG324-PowellOutflow!DG324</f>
        <v>45384</v>
      </c>
      <c r="DH324">
        <f>MeadInflow!DH324-PowellOutflow!DH324</f>
        <v>86753</v>
      </c>
      <c r="DI324">
        <f>MeadInflow!DI324-PowellOutflow!DI324</f>
        <v>84276</v>
      </c>
    </row>
    <row r="325" spans="1:113" x14ac:dyDescent="0.55000000000000004">
      <c r="A325">
        <f>MeadInflow!A325-PowellOutflow!A325</f>
        <v>93014</v>
      </c>
      <c r="B325">
        <f>MeadInflow!B325-PowellOutflow!B325</f>
        <v>91612</v>
      </c>
      <c r="C325">
        <f>MeadInflow!C325-PowellOutflow!C325</f>
        <v>48410</v>
      </c>
      <c r="D325">
        <f>MeadInflow!D325-PowellOutflow!D325</f>
        <v>64917</v>
      </c>
      <c r="E325">
        <f>MeadInflow!E325-PowellOutflow!E325</f>
        <v>29097</v>
      </c>
      <c r="F325">
        <f>MeadInflow!F325-PowellOutflow!F325</f>
        <v>36592</v>
      </c>
      <c r="G325">
        <f>MeadInflow!G325-PowellOutflow!G325</f>
        <v>51334</v>
      </c>
      <c r="H325">
        <f>MeadInflow!H325-PowellOutflow!H325</f>
        <v>52106</v>
      </c>
      <c r="I325">
        <f>MeadInflow!I325-PowellOutflow!I325</f>
        <v>125764</v>
      </c>
      <c r="J325">
        <f>MeadInflow!J325-PowellOutflow!J325</f>
        <v>51359</v>
      </c>
      <c r="K325">
        <f>MeadInflow!K325-PowellOutflow!K325</f>
        <v>15179</v>
      </c>
      <c r="L325">
        <f>MeadInflow!L325-PowellOutflow!L325</f>
        <v>64034</v>
      </c>
      <c r="M325">
        <f>MeadInflow!M325-PowellOutflow!M325</f>
        <v>35861</v>
      </c>
      <c r="N325">
        <f>MeadInflow!N325-PowellOutflow!N325</f>
        <v>30069</v>
      </c>
      <c r="O325">
        <f>MeadInflow!O325-PowellOutflow!O325</f>
        <v>76573</v>
      </c>
      <c r="P325">
        <f>MeadInflow!P325-PowellOutflow!P325</f>
        <v>10567</v>
      </c>
      <c r="Q325">
        <f>MeadInflow!Q325-PowellOutflow!Q325</f>
        <v>8835</v>
      </c>
      <c r="R325">
        <f>MeadInflow!R325-PowellOutflow!R325</f>
        <v>-8399</v>
      </c>
      <c r="S325">
        <f>MeadInflow!S325-PowellOutflow!S325</f>
        <v>37988</v>
      </c>
      <c r="T325">
        <f>MeadInflow!T325-PowellOutflow!T325</f>
        <v>32249</v>
      </c>
      <c r="U325">
        <f>MeadInflow!U325-PowellOutflow!U325</f>
        <v>27674</v>
      </c>
      <c r="V325">
        <f>MeadInflow!V325-PowellOutflow!V325</f>
        <v>5495</v>
      </c>
      <c r="W325">
        <f>MeadInflow!W325-PowellOutflow!W325</f>
        <v>55803</v>
      </c>
      <c r="X325">
        <f>MeadInflow!X325-PowellOutflow!X325</f>
        <v>49800</v>
      </c>
      <c r="Y325">
        <f>MeadInflow!Y325-PowellOutflow!Y325</f>
        <v>43056</v>
      </c>
      <c r="Z325">
        <f>MeadInflow!Z325-PowellOutflow!Z325</f>
        <v>34086</v>
      </c>
      <c r="AA325">
        <f>MeadInflow!AA325-PowellOutflow!AA325</f>
        <v>26892</v>
      </c>
      <c r="AB325">
        <f>MeadInflow!AB325-PowellOutflow!AB325</f>
        <v>73660</v>
      </c>
      <c r="AC325">
        <f>MeadInflow!AC325-PowellOutflow!AC325</f>
        <v>49750</v>
      </c>
      <c r="AD325">
        <f>MeadInflow!AD325-PowellOutflow!AD325</f>
        <v>91574</v>
      </c>
      <c r="AE325">
        <f>MeadInflow!AE325-PowellOutflow!AE325</f>
        <v>52068</v>
      </c>
      <c r="AF325">
        <f>MeadInflow!AF325-PowellOutflow!AF325</f>
        <v>34335</v>
      </c>
      <c r="AG325">
        <f>MeadInflow!AG325-PowellOutflow!AG325</f>
        <v>24100</v>
      </c>
      <c r="AH325">
        <f>MeadInflow!AH325-PowellOutflow!AH325</f>
        <v>148669</v>
      </c>
      <c r="AI325">
        <f>MeadInflow!AI325-PowellOutflow!AI325</f>
        <v>236974</v>
      </c>
      <c r="AJ325">
        <f>MeadInflow!AJ325-PowellOutflow!AJ325</f>
        <v>82701</v>
      </c>
      <c r="AK325">
        <f>MeadInflow!AK325-PowellOutflow!AK325</f>
        <v>33615</v>
      </c>
      <c r="AL325">
        <f>MeadInflow!AL325-PowellOutflow!AL325</f>
        <v>29523</v>
      </c>
      <c r="AM325">
        <f>MeadInflow!AM325-PowellOutflow!AM325</f>
        <v>26345</v>
      </c>
      <c r="AN325">
        <f>MeadInflow!AN325-PowellOutflow!AN325</f>
        <v>36750</v>
      </c>
      <c r="AO325">
        <f>MeadInflow!AO325-PowellOutflow!AO325</f>
        <v>10683</v>
      </c>
      <c r="AP325">
        <f>MeadInflow!AP325-PowellOutflow!AP325</f>
        <v>55181</v>
      </c>
      <c r="AQ325">
        <f>MeadInflow!AQ325-PowellOutflow!AQ325</f>
        <v>79552</v>
      </c>
      <c r="AR325">
        <f>MeadInflow!AR325-PowellOutflow!AR325</f>
        <v>43032</v>
      </c>
      <c r="AS325">
        <f>MeadInflow!AS325-PowellOutflow!AS325</f>
        <v>20966</v>
      </c>
      <c r="AT325">
        <f>MeadInflow!AT325-PowellOutflow!AT325</f>
        <v>15150</v>
      </c>
      <c r="AU325">
        <f>MeadInflow!AU325-PowellOutflow!AU325</f>
        <v>220916</v>
      </c>
      <c r="AV325">
        <f>MeadInflow!AV325-PowellOutflow!AV325</f>
        <v>140314</v>
      </c>
      <c r="AW325">
        <f>MeadInflow!AW325-PowellOutflow!AW325</f>
        <v>67065</v>
      </c>
      <c r="AX325">
        <f>MeadInflow!AX325-PowellOutflow!AX325</f>
        <v>63587</v>
      </c>
      <c r="AY325">
        <f>MeadInflow!AY325-PowellOutflow!AY325</f>
        <v>134565</v>
      </c>
      <c r="AZ325">
        <f>MeadInflow!AZ325-PowellOutflow!AZ325</f>
        <v>151122</v>
      </c>
      <c r="BA325">
        <f>MeadInflow!BA325-PowellOutflow!BA325</f>
        <v>128741</v>
      </c>
      <c r="BB325">
        <f>MeadInflow!BB325-PowellOutflow!BB325</f>
        <v>88377</v>
      </c>
      <c r="BC325">
        <f>MeadInflow!BC325-PowellOutflow!BC325</f>
        <v>74780</v>
      </c>
      <c r="BD325">
        <f>MeadInflow!BD325-PowellOutflow!BD325</f>
        <v>75507</v>
      </c>
      <c r="BE325">
        <f>MeadInflow!BE325-PowellOutflow!BE325</f>
        <v>64449</v>
      </c>
      <c r="BF325">
        <f>MeadInflow!BF325-PowellOutflow!BF325</f>
        <v>73933</v>
      </c>
      <c r="BG325">
        <f>MeadInflow!BG325-PowellOutflow!BG325</f>
        <v>45277</v>
      </c>
      <c r="BH325">
        <f>MeadInflow!BH325-PowellOutflow!BH325</f>
        <v>85253</v>
      </c>
      <c r="BI325">
        <f>MeadInflow!BI325-PowellOutflow!BI325</f>
        <v>120453</v>
      </c>
      <c r="BJ325">
        <f>MeadInflow!BJ325-PowellOutflow!BJ325</f>
        <v>61953</v>
      </c>
      <c r="BK325">
        <f>MeadInflow!BK325-PowellOutflow!BK325</f>
        <v>95776</v>
      </c>
      <c r="BL325">
        <f>MeadInflow!BL325-PowellOutflow!BL325</f>
        <v>84551</v>
      </c>
      <c r="BM325">
        <f>MeadInflow!BM325-PowellOutflow!BM325</f>
        <v>33499</v>
      </c>
      <c r="BN325">
        <f>MeadInflow!BN325-PowellOutflow!BN325</f>
        <v>34709</v>
      </c>
      <c r="BO325">
        <f>MeadInflow!BO325-PowellOutflow!BO325</f>
        <v>18817</v>
      </c>
      <c r="BP325">
        <f>MeadInflow!BP325-PowellOutflow!BP325</f>
        <v>41541</v>
      </c>
      <c r="BQ325">
        <f>MeadInflow!BQ325-PowellOutflow!BQ325</f>
        <v>47179</v>
      </c>
      <c r="BR325">
        <f>MeadInflow!BR325-PowellOutflow!BR325</f>
        <v>48849</v>
      </c>
      <c r="BS325">
        <f>MeadInflow!BS325-PowellOutflow!BS325</f>
        <v>45336</v>
      </c>
      <c r="BT325">
        <f>MeadInflow!BT325-PowellOutflow!BT325</f>
        <v>35989</v>
      </c>
      <c r="BU325">
        <f>MeadInflow!BU325-PowellOutflow!BU325</f>
        <v>94237</v>
      </c>
      <c r="BV325">
        <f>MeadInflow!BV325-PowellOutflow!BV325</f>
        <v>15741</v>
      </c>
      <c r="BW325">
        <f>MeadInflow!BW325-PowellOutflow!BW325</f>
        <v>19459</v>
      </c>
      <c r="BX325">
        <f>MeadInflow!BX325-PowellOutflow!BX325</f>
        <v>85185</v>
      </c>
      <c r="BY325">
        <f>MeadInflow!BY325-PowellOutflow!BY325</f>
        <v>46374</v>
      </c>
      <c r="BZ325">
        <f>MeadInflow!BZ325-PowellOutflow!BZ325</f>
        <v>30205</v>
      </c>
      <c r="CA325">
        <f>MeadInflow!CA325-PowellOutflow!CA325</f>
        <v>235235</v>
      </c>
      <c r="CB325">
        <f>MeadInflow!CB325-PowellOutflow!CB325</f>
        <v>81600</v>
      </c>
      <c r="CC325">
        <f>MeadInflow!CC325-PowellOutflow!CC325</f>
        <v>54011</v>
      </c>
      <c r="CD325">
        <f>MeadInflow!CD325-PowellOutflow!CD325</f>
        <v>50823</v>
      </c>
      <c r="CE325">
        <f>MeadInflow!CE325-PowellOutflow!CE325</f>
        <v>42481</v>
      </c>
      <c r="CF325">
        <f>MeadInflow!CF325-PowellOutflow!CF325</f>
        <v>39190</v>
      </c>
      <c r="CG325">
        <f>MeadInflow!CG325-PowellOutflow!CG325</f>
        <v>51950</v>
      </c>
      <c r="CH325">
        <f>MeadInflow!CH325-PowellOutflow!CH325</f>
        <v>51820</v>
      </c>
      <c r="CI325">
        <f>MeadInflow!CI325-PowellOutflow!CI325</f>
        <v>50299</v>
      </c>
      <c r="CJ325">
        <f>MeadInflow!CJ325-PowellOutflow!CJ325</f>
        <v>63148</v>
      </c>
      <c r="CK325">
        <f>MeadInflow!CK325-PowellOutflow!CK325</f>
        <v>99720</v>
      </c>
      <c r="CL325">
        <f>MeadInflow!CL325-PowellOutflow!CL325</f>
        <v>80439</v>
      </c>
      <c r="CM325">
        <f>MeadInflow!CM325-PowellOutflow!CM325</f>
        <v>101103</v>
      </c>
      <c r="CN325">
        <f>MeadInflow!CN325-PowellOutflow!CN325</f>
        <v>131380</v>
      </c>
      <c r="CO325">
        <f>MeadInflow!CO325-PowellOutflow!CO325</f>
        <v>76331</v>
      </c>
      <c r="CP325">
        <f>MeadInflow!CP325-PowellOutflow!CP325</f>
        <v>98302</v>
      </c>
      <c r="CQ325">
        <f>MeadInflow!CQ325-PowellOutflow!CQ325</f>
        <v>47398</v>
      </c>
      <c r="CR325">
        <f>MeadInflow!CR325-PowellOutflow!CR325</f>
        <v>95257</v>
      </c>
      <c r="CS325">
        <f>MeadInflow!CS325-PowellOutflow!CS325</f>
        <v>61688</v>
      </c>
      <c r="CT325">
        <f>MeadInflow!CT325-PowellOutflow!CT325</f>
        <v>112060</v>
      </c>
      <c r="CU325">
        <f>MeadInflow!CU325-PowellOutflow!CU325</f>
        <v>116711</v>
      </c>
      <c r="CV325">
        <f>MeadInflow!CV325-PowellOutflow!CV325</f>
        <v>95657</v>
      </c>
      <c r="CW325">
        <f>MeadInflow!CW325-PowellOutflow!CW325</f>
        <v>174008</v>
      </c>
      <c r="CX325">
        <f>MeadInflow!CX325-PowellOutflow!CX325</f>
        <v>78968</v>
      </c>
      <c r="CY325">
        <f>MeadInflow!CY325-PowellOutflow!CY325</f>
        <v>189634</v>
      </c>
      <c r="CZ325">
        <f>MeadInflow!CZ325-PowellOutflow!CZ325</f>
        <v>84239</v>
      </c>
      <c r="DA325">
        <f>MeadInflow!DA325-PowellOutflow!DA325</f>
        <v>238418</v>
      </c>
      <c r="DB325">
        <f>MeadInflow!DB325-PowellOutflow!DB325</f>
        <v>127937</v>
      </c>
      <c r="DC325">
        <f>MeadInflow!DC325-PowellOutflow!DC325</f>
        <v>28817</v>
      </c>
      <c r="DD325">
        <f>MeadInflow!DD325-PowellOutflow!DD325</f>
        <v>52431</v>
      </c>
      <c r="DE325">
        <f>MeadInflow!DE325-PowellOutflow!DE325</f>
        <v>62027</v>
      </c>
      <c r="DF325">
        <f>MeadInflow!DF325-PowellOutflow!DF325</f>
        <v>65971</v>
      </c>
      <c r="DG325">
        <f>MeadInflow!DG325-PowellOutflow!DG325</f>
        <v>60008</v>
      </c>
      <c r="DH325">
        <f>MeadInflow!DH325-PowellOutflow!DH325</f>
        <v>79127</v>
      </c>
      <c r="DI325">
        <f>MeadInflow!DI325-PowellOutflow!DI325</f>
        <v>47105</v>
      </c>
    </row>
    <row r="326" spans="1:113" x14ac:dyDescent="0.55000000000000004">
      <c r="A326">
        <f>MeadInflow!A326-PowellOutflow!A326</f>
        <v>41221</v>
      </c>
      <c r="B326">
        <f>MeadInflow!B326-PowellOutflow!B326</f>
        <v>74427</v>
      </c>
      <c r="C326">
        <f>MeadInflow!C326-PowellOutflow!C326</f>
        <v>75157</v>
      </c>
      <c r="D326">
        <f>MeadInflow!D326-PowellOutflow!D326</f>
        <v>38252</v>
      </c>
      <c r="E326">
        <f>MeadInflow!E326-PowellOutflow!E326</f>
        <v>30752</v>
      </c>
      <c r="F326">
        <f>MeadInflow!F326-PowellOutflow!F326</f>
        <v>31811</v>
      </c>
      <c r="G326">
        <f>MeadInflow!G326-PowellOutflow!G326</f>
        <v>37217</v>
      </c>
      <c r="H326">
        <f>MeadInflow!H326-PowellOutflow!H326</f>
        <v>57938</v>
      </c>
      <c r="I326">
        <f>MeadInflow!I326-PowellOutflow!I326</f>
        <v>163952</v>
      </c>
      <c r="J326">
        <f>MeadInflow!J326-PowellOutflow!J326</f>
        <v>7812</v>
      </c>
      <c r="K326">
        <f>MeadInflow!K326-PowellOutflow!K326</f>
        <v>36221</v>
      </c>
      <c r="L326">
        <f>MeadInflow!L326-PowellOutflow!L326</f>
        <v>33081</v>
      </c>
      <c r="M326">
        <f>MeadInflow!M326-PowellOutflow!M326</f>
        <v>47919</v>
      </c>
      <c r="N326">
        <f>MeadInflow!N326-PowellOutflow!N326</f>
        <v>21527</v>
      </c>
      <c r="O326">
        <f>MeadInflow!O326-PowellOutflow!O326</f>
        <v>9658</v>
      </c>
      <c r="P326">
        <f>MeadInflow!P326-PowellOutflow!P326</f>
        <v>-15830</v>
      </c>
      <c r="Q326">
        <f>MeadInflow!Q326-PowellOutflow!Q326</f>
        <v>14163</v>
      </c>
      <c r="R326">
        <f>MeadInflow!R326-PowellOutflow!R326</f>
        <v>-32499</v>
      </c>
      <c r="S326">
        <f>MeadInflow!S326-PowellOutflow!S326</f>
        <v>14564</v>
      </c>
      <c r="T326">
        <f>MeadInflow!T326-PowellOutflow!T326</f>
        <v>137505</v>
      </c>
      <c r="U326">
        <f>MeadInflow!U326-PowellOutflow!U326</f>
        <v>21742</v>
      </c>
      <c r="V326">
        <f>MeadInflow!V326-PowellOutflow!V326</f>
        <v>40715</v>
      </c>
      <c r="W326">
        <f>MeadInflow!W326-PowellOutflow!W326</f>
        <v>44544</v>
      </c>
      <c r="X326">
        <f>MeadInflow!X326-PowellOutflow!X326</f>
        <v>72679</v>
      </c>
      <c r="Y326">
        <f>MeadInflow!Y326-PowellOutflow!Y326</f>
        <v>92057</v>
      </c>
      <c r="Z326">
        <f>MeadInflow!Z326-PowellOutflow!Z326</f>
        <v>16653</v>
      </c>
      <c r="AA326">
        <f>MeadInflow!AA326-PowellOutflow!AA326</f>
        <v>32986</v>
      </c>
      <c r="AB326">
        <f>MeadInflow!AB326-PowellOutflow!AB326</f>
        <v>84932</v>
      </c>
      <c r="AC326">
        <f>MeadInflow!AC326-PowellOutflow!AC326</f>
        <v>55136</v>
      </c>
      <c r="AD326">
        <f>MeadInflow!AD326-PowellOutflow!AD326</f>
        <v>45480</v>
      </c>
      <c r="AE326">
        <f>MeadInflow!AE326-PowellOutflow!AE326</f>
        <v>48994</v>
      </c>
      <c r="AF326">
        <f>MeadInflow!AF326-PowellOutflow!AF326</f>
        <v>1643</v>
      </c>
      <c r="AG326">
        <f>MeadInflow!AG326-PowellOutflow!AG326</f>
        <v>122553</v>
      </c>
      <c r="AH326">
        <f>MeadInflow!AH326-PowellOutflow!AH326</f>
        <v>130871</v>
      </c>
      <c r="AI326">
        <f>MeadInflow!AI326-PowellOutflow!AI326</f>
        <v>86182</v>
      </c>
      <c r="AJ326">
        <f>MeadInflow!AJ326-PowellOutflow!AJ326</f>
        <v>46585</v>
      </c>
      <c r="AK326">
        <f>MeadInflow!AK326-PowellOutflow!AK326</f>
        <v>113727</v>
      </c>
      <c r="AL326">
        <f>MeadInflow!AL326-PowellOutflow!AL326</f>
        <v>81505</v>
      </c>
      <c r="AM326">
        <f>MeadInflow!AM326-PowellOutflow!AM326</f>
        <v>104675</v>
      </c>
      <c r="AN326">
        <f>MeadInflow!AN326-PowellOutflow!AN326</f>
        <v>80376</v>
      </c>
      <c r="AO326">
        <f>MeadInflow!AO326-PowellOutflow!AO326</f>
        <v>12241</v>
      </c>
      <c r="AP326">
        <f>MeadInflow!AP326-PowellOutflow!AP326</f>
        <v>93357</v>
      </c>
      <c r="AQ326">
        <f>MeadInflow!AQ326-PowellOutflow!AQ326</f>
        <v>68184</v>
      </c>
      <c r="AR326">
        <f>MeadInflow!AR326-PowellOutflow!AR326</f>
        <v>51686</v>
      </c>
      <c r="AS326">
        <f>MeadInflow!AS326-PowellOutflow!AS326</f>
        <v>68366</v>
      </c>
      <c r="AT326">
        <f>MeadInflow!AT326-PowellOutflow!AT326</f>
        <v>90126</v>
      </c>
      <c r="AU326">
        <f>MeadInflow!AU326-PowellOutflow!AU326</f>
        <v>90049</v>
      </c>
      <c r="AV326">
        <f>MeadInflow!AV326-PowellOutflow!AV326</f>
        <v>80857</v>
      </c>
      <c r="AW326">
        <f>MeadInflow!AW326-PowellOutflow!AW326</f>
        <v>43638</v>
      </c>
      <c r="AX326">
        <f>MeadInflow!AX326-PowellOutflow!AX326</f>
        <v>71638</v>
      </c>
      <c r="AY326">
        <f>MeadInflow!AY326-PowellOutflow!AY326</f>
        <v>74704</v>
      </c>
      <c r="AZ326">
        <f>MeadInflow!AZ326-PowellOutflow!AZ326</f>
        <v>102650</v>
      </c>
      <c r="BA326">
        <f>MeadInflow!BA326-PowellOutflow!BA326</f>
        <v>133964</v>
      </c>
      <c r="BB326">
        <f>MeadInflow!BB326-PowellOutflow!BB326</f>
        <v>69412</v>
      </c>
      <c r="BC326">
        <f>MeadInflow!BC326-PowellOutflow!BC326</f>
        <v>40211</v>
      </c>
      <c r="BD326">
        <f>MeadInflow!BD326-PowellOutflow!BD326</f>
        <v>90312</v>
      </c>
      <c r="BE326">
        <f>MeadInflow!BE326-PowellOutflow!BE326</f>
        <v>88251</v>
      </c>
      <c r="BF326">
        <f>MeadInflow!BF326-PowellOutflow!BF326</f>
        <v>88382</v>
      </c>
      <c r="BG326">
        <f>MeadInflow!BG326-PowellOutflow!BG326</f>
        <v>83946</v>
      </c>
      <c r="BH326">
        <f>MeadInflow!BH326-PowellOutflow!BH326</f>
        <v>94003</v>
      </c>
      <c r="BI326">
        <f>MeadInflow!BI326-PowellOutflow!BI326</f>
        <v>508513</v>
      </c>
      <c r="BJ326">
        <f>MeadInflow!BJ326-PowellOutflow!BJ326</f>
        <v>72727</v>
      </c>
      <c r="BK326">
        <f>MeadInflow!BK326-PowellOutflow!BK326</f>
        <v>180055</v>
      </c>
      <c r="BL326">
        <f>MeadInflow!BL326-PowellOutflow!BL326</f>
        <v>59043</v>
      </c>
      <c r="BM326">
        <f>MeadInflow!BM326-PowellOutflow!BM326</f>
        <v>67164</v>
      </c>
      <c r="BN326">
        <f>MeadInflow!BN326-PowellOutflow!BN326</f>
        <v>75350</v>
      </c>
      <c r="BO326">
        <f>MeadInflow!BO326-PowellOutflow!BO326</f>
        <v>75217</v>
      </c>
      <c r="BP326">
        <f>MeadInflow!BP326-PowellOutflow!BP326</f>
        <v>66261</v>
      </c>
      <c r="BQ326">
        <f>MeadInflow!BQ326-PowellOutflow!BQ326</f>
        <v>75195</v>
      </c>
      <c r="BR326">
        <f>MeadInflow!BR326-PowellOutflow!BR326</f>
        <v>36637</v>
      </c>
      <c r="BS326">
        <f>MeadInflow!BS326-PowellOutflow!BS326</f>
        <v>59358</v>
      </c>
      <c r="BT326">
        <f>MeadInflow!BT326-PowellOutflow!BT326</f>
        <v>31251</v>
      </c>
      <c r="BU326">
        <f>MeadInflow!BU326-PowellOutflow!BU326</f>
        <v>412161</v>
      </c>
      <c r="BV326">
        <f>MeadInflow!BV326-PowellOutflow!BV326</f>
        <v>42483</v>
      </c>
      <c r="BW326">
        <f>MeadInflow!BW326-PowellOutflow!BW326</f>
        <v>21335</v>
      </c>
      <c r="BX326">
        <f>MeadInflow!BX326-PowellOutflow!BX326</f>
        <v>78217</v>
      </c>
      <c r="BY326">
        <f>MeadInflow!BY326-PowellOutflow!BY326</f>
        <v>45981</v>
      </c>
      <c r="BZ326">
        <f>MeadInflow!BZ326-PowellOutflow!BZ326</f>
        <v>101174</v>
      </c>
      <c r="CA326">
        <f>MeadInflow!CA326-PowellOutflow!CA326</f>
        <v>68021</v>
      </c>
      <c r="CB326">
        <f>MeadInflow!CB326-PowellOutflow!CB326</f>
        <v>62964</v>
      </c>
      <c r="CC326">
        <f>MeadInflow!CC326-PowellOutflow!CC326</f>
        <v>58117</v>
      </c>
      <c r="CD326">
        <f>MeadInflow!CD326-PowellOutflow!CD326</f>
        <v>37043</v>
      </c>
      <c r="CE326">
        <f>MeadInflow!CE326-PowellOutflow!CE326</f>
        <v>59658</v>
      </c>
      <c r="CF326">
        <f>MeadInflow!CF326-PowellOutflow!CF326</f>
        <v>84673</v>
      </c>
      <c r="CG326">
        <f>MeadInflow!CG326-PowellOutflow!CG326</f>
        <v>110637</v>
      </c>
      <c r="CH326">
        <f>MeadInflow!CH326-PowellOutflow!CH326</f>
        <v>79850</v>
      </c>
      <c r="CI326">
        <f>MeadInflow!CI326-PowellOutflow!CI326</f>
        <v>55109</v>
      </c>
      <c r="CJ326">
        <f>MeadInflow!CJ326-PowellOutflow!CJ326</f>
        <v>102983</v>
      </c>
      <c r="CK326">
        <f>MeadInflow!CK326-PowellOutflow!CK326</f>
        <v>100298</v>
      </c>
      <c r="CL326">
        <f>MeadInflow!CL326-PowellOutflow!CL326</f>
        <v>122271</v>
      </c>
      <c r="CM326">
        <f>MeadInflow!CM326-PowellOutflow!CM326</f>
        <v>158468</v>
      </c>
      <c r="CN326">
        <f>MeadInflow!CN326-PowellOutflow!CN326</f>
        <v>162934</v>
      </c>
      <c r="CO326">
        <f>MeadInflow!CO326-PowellOutflow!CO326</f>
        <v>68625</v>
      </c>
      <c r="CP326">
        <f>MeadInflow!CP326-PowellOutflow!CP326</f>
        <v>72085</v>
      </c>
      <c r="CQ326">
        <f>MeadInflow!CQ326-PowellOutflow!CQ326</f>
        <v>68855</v>
      </c>
      <c r="CR326">
        <f>MeadInflow!CR326-PowellOutflow!CR326</f>
        <v>141979</v>
      </c>
      <c r="CS326">
        <f>MeadInflow!CS326-PowellOutflow!CS326</f>
        <v>277552</v>
      </c>
      <c r="CT326">
        <f>MeadInflow!CT326-PowellOutflow!CT326</f>
        <v>80489</v>
      </c>
      <c r="CU326">
        <f>MeadInflow!CU326-PowellOutflow!CU326</f>
        <v>124029</v>
      </c>
      <c r="CV326">
        <f>MeadInflow!CV326-PowellOutflow!CV326</f>
        <v>130013</v>
      </c>
      <c r="CW326">
        <f>MeadInflow!CW326-PowellOutflow!CW326</f>
        <v>235922</v>
      </c>
      <c r="CX326">
        <f>MeadInflow!CX326-PowellOutflow!CX326</f>
        <v>140672</v>
      </c>
      <c r="CY326">
        <f>MeadInflow!CY326-PowellOutflow!CY326</f>
        <v>156532</v>
      </c>
      <c r="CZ326">
        <f>MeadInflow!CZ326-PowellOutflow!CZ326</f>
        <v>20034</v>
      </c>
      <c r="DA326">
        <f>MeadInflow!DA326-PowellOutflow!DA326</f>
        <v>257451</v>
      </c>
      <c r="DB326">
        <f>MeadInflow!DB326-PowellOutflow!DB326</f>
        <v>24995</v>
      </c>
      <c r="DC326">
        <f>MeadInflow!DC326-PowellOutflow!DC326</f>
        <v>43731</v>
      </c>
      <c r="DD326">
        <f>MeadInflow!DD326-PowellOutflow!DD326</f>
        <v>45543</v>
      </c>
      <c r="DE326">
        <f>MeadInflow!DE326-PowellOutflow!DE326</f>
        <v>25757</v>
      </c>
      <c r="DF326">
        <f>MeadInflow!DF326-PowellOutflow!DF326</f>
        <v>36284</v>
      </c>
      <c r="DG326">
        <f>MeadInflow!DG326-PowellOutflow!DG326</f>
        <v>62740</v>
      </c>
      <c r="DH326">
        <f>MeadInflow!DH326-PowellOutflow!DH326</f>
        <v>48330</v>
      </c>
      <c r="DI326">
        <f>MeadInflow!DI326-PowellOutflow!DI326</f>
        <v>95460</v>
      </c>
    </row>
    <row r="327" spans="1:113" x14ac:dyDescent="0.55000000000000004">
      <c r="A327">
        <f>MeadInflow!A327-PowellOutflow!A327</f>
        <v>60486</v>
      </c>
      <c r="B327">
        <f>MeadInflow!B327-PowellOutflow!B327</f>
        <v>56968</v>
      </c>
      <c r="C327">
        <f>MeadInflow!C327-PowellOutflow!C327</f>
        <v>65645</v>
      </c>
      <c r="D327">
        <f>MeadInflow!D327-PowellOutflow!D327</f>
        <v>48666</v>
      </c>
      <c r="E327">
        <f>MeadInflow!E327-PowellOutflow!E327</f>
        <v>209414</v>
      </c>
      <c r="F327">
        <f>MeadInflow!F327-PowellOutflow!F327</f>
        <v>33257</v>
      </c>
      <c r="G327">
        <f>MeadInflow!G327-PowellOutflow!G327</f>
        <v>-35248</v>
      </c>
      <c r="H327">
        <f>MeadInflow!H327-PowellOutflow!H327</f>
        <v>92946</v>
      </c>
      <c r="I327">
        <f>MeadInflow!I327-PowellOutflow!I327</f>
        <v>177279</v>
      </c>
      <c r="J327">
        <f>MeadInflow!J327-PowellOutflow!J327</f>
        <v>52292</v>
      </c>
      <c r="K327">
        <f>MeadInflow!K327-PowellOutflow!K327</f>
        <v>62053</v>
      </c>
      <c r="L327">
        <f>MeadInflow!L327-PowellOutflow!L327</f>
        <v>56764</v>
      </c>
      <c r="M327">
        <f>MeadInflow!M327-PowellOutflow!M327</f>
        <v>68800</v>
      </c>
      <c r="N327">
        <f>MeadInflow!N327-PowellOutflow!N327</f>
        <v>15921</v>
      </c>
      <c r="O327">
        <f>MeadInflow!O327-PowellOutflow!O327</f>
        <v>19350</v>
      </c>
      <c r="P327">
        <f>MeadInflow!P327-PowellOutflow!P327</f>
        <v>-39435</v>
      </c>
      <c r="Q327">
        <f>MeadInflow!Q327-PowellOutflow!Q327</f>
        <v>-17006</v>
      </c>
      <c r="R327">
        <f>MeadInflow!R327-PowellOutflow!R327</f>
        <v>47521</v>
      </c>
      <c r="S327">
        <f>MeadInflow!S327-PowellOutflow!S327</f>
        <v>12846</v>
      </c>
      <c r="T327">
        <f>MeadInflow!T327-PowellOutflow!T327</f>
        <v>20970</v>
      </c>
      <c r="U327">
        <f>MeadInflow!U327-PowellOutflow!U327</f>
        <v>26034</v>
      </c>
      <c r="V327">
        <f>MeadInflow!V327-PowellOutflow!V327</f>
        <v>39595</v>
      </c>
      <c r="W327">
        <f>MeadInflow!W327-PowellOutflow!W327</f>
        <v>31201</v>
      </c>
      <c r="X327">
        <f>MeadInflow!X327-PowellOutflow!X327</f>
        <v>45691</v>
      </c>
      <c r="Y327">
        <f>MeadInflow!Y327-PowellOutflow!Y327</f>
        <v>108260</v>
      </c>
      <c r="Z327">
        <f>MeadInflow!Z327-PowellOutflow!Z327</f>
        <v>35781</v>
      </c>
      <c r="AA327">
        <f>MeadInflow!AA327-PowellOutflow!AA327</f>
        <v>49357</v>
      </c>
      <c r="AB327">
        <f>MeadInflow!AB327-PowellOutflow!AB327</f>
        <v>67642</v>
      </c>
      <c r="AC327">
        <f>MeadInflow!AC327-PowellOutflow!AC327</f>
        <v>43671</v>
      </c>
      <c r="AD327">
        <f>MeadInflow!AD327-PowellOutflow!AD327</f>
        <v>121561</v>
      </c>
      <c r="AE327">
        <f>MeadInflow!AE327-PowellOutflow!AE327</f>
        <v>63662</v>
      </c>
      <c r="AF327">
        <f>MeadInflow!AF327-PowellOutflow!AF327</f>
        <v>7338</v>
      </c>
      <c r="AG327">
        <f>MeadInflow!AG327-PowellOutflow!AG327</f>
        <v>94575</v>
      </c>
      <c r="AH327">
        <f>MeadInflow!AH327-PowellOutflow!AH327</f>
        <v>88694</v>
      </c>
      <c r="AI327">
        <f>MeadInflow!AI327-PowellOutflow!AI327</f>
        <v>66781</v>
      </c>
      <c r="AJ327">
        <f>MeadInflow!AJ327-PowellOutflow!AJ327</f>
        <v>121043</v>
      </c>
      <c r="AK327">
        <f>MeadInflow!AK327-PowellOutflow!AK327</f>
        <v>154917</v>
      </c>
      <c r="AL327">
        <f>MeadInflow!AL327-PowellOutflow!AL327</f>
        <v>94584</v>
      </c>
      <c r="AM327">
        <f>MeadInflow!AM327-PowellOutflow!AM327</f>
        <v>-9596</v>
      </c>
      <c r="AN327">
        <f>MeadInflow!AN327-PowellOutflow!AN327</f>
        <v>67988</v>
      </c>
      <c r="AO327">
        <f>MeadInflow!AO327-PowellOutflow!AO327</f>
        <v>106997</v>
      </c>
      <c r="AP327">
        <f>MeadInflow!AP327-PowellOutflow!AP327</f>
        <v>52354</v>
      </c>
      <c r="AQ327">
        <f>MeadInflow!AQ327-PowellOutflow!AQ327</f>
        <v>57584</v>
      </c>
      <c r="AR327">
        <f>MeadInflow!AR327-PowellOutflow!AR327</f>
        <v>80539</v>
      </c>
      <c r="AS327">
        <f>MeadInflow!AS327-PowellOutflow!AS327</f>
        <v>34927</v>
      </c>
      <c r="AT327">
        <f>MeadInflow!AT327-PowellOutflow!AT327</f>
        <v>98047</v>
      </c>
      <c r="AU327">
        <f>MeadInflow!AU327-PowellOutflow!AU327</f>
        <v>181420</v>
      </c>
      <c r="AV327">
        <f>MeadInflow!AV327-PowellOutflow!AV327</f>
        <v>505295</v>
      </c>
      <c r="AW327">
        <f>MeadInflow!AW327-PowellOutflow!AW327</f>
        <v>66627</v>
      </c>
      <c r="AX327">
        <f>MeadInflow!AX327-PowellOutflow!AX327</f>
        <v>127174</v>
      </c>
      <c r="AY327">
        <f>MeadInflow!AY327-PowellOutflow!AY327</f>
        <v>108694</v>
      </c>
      <c r="AZ327">
        <f>MeadInflow!AZ327-PowellOutflow!AZ327</f>
        <v>91283</v>
      </c>
      <c r="BA327">
        <f>MeadInflow!BA327-PowellOutflow!BA327</f>
        <v>110556</v>
      </c>
      <c r="BB327">
        <f>MeadInflow!BB327-PowellOutflow!BB327</f>
        <v>124410</v>
      </c>
      <c r="BC327">
        <f>MeadInflow!BC327-PowellOutflow!BC327</f>
        <v>116218</v>
      </c>
      <c r="BD327">
        <f>MeadInflow!BD327-PowellOutflow!BD327</f>
        <v>103860</v>
      </c>
      <c r="BE327">
        <f>MeadInflow!BE327-PowellOutflow!BE327</f>
        <v>105211</v>
      </c>
      <c r="BF327">
        <f>MeadInflow!BF327-PowellOutflow!BF327</f>
        <v>39992</v>
      </c>
      <c r="BG327">
        <f>MeadInflow!BG327-PowellOutflow!BG327</f>
        <v>99546</v>
      </c>
      <c r="BH327">
        <f>MeadInflow!BH327-PowellOutflow!BH327</f>
        <v>140026</v>
      </c>
      <c r="BI327">
        <f>MeadInflow!BI327-PowellOutflow!BI327</f>
        <v>381195</v>
      </c>
      <c r="BJ327">
        <f>MeadInflow!BJ327-PowellOutflow!BJ327</f>
        <v>76121</v>
      </c>
      <c r="BK327">
        <f>MeadInflow!BK327-PowellOutflow!BK327</f>
        <v>169650</v>
      </c>
      <c r="BL327">
        <f>MeadInflow!BL327-PowellOutflow!BL327</f>
        <v>56032</v>
      </c>
      <c r="BM327">
        <f>MeadInflow!BM327-PowellOutflow!BM327</f>
        <v>26905</v>
      </c>
      <c r="BN327">
        <f>MeadInflow!BN327-PowellOutflow!BN327</f>
        <v>99134</v>
      </c>
      <c r="BO327">
        <f>MeadInflow!BO327-PowellOutflow!BO327</f>
        <v>60899</v>
      </c>
      <c r="BP327">
        <f>MeadInflow!BP327-PowellOutflow!BP327</f>
        <v>79251</v>
      </c>
      <c r="BQ327">
        <f>MeadInflow!BQ327-PowellOutflow!BQ327</f>
        <v>81116</v>
      </c>
      <c r="BR327">
        <f>MeadInflow!BR327-PowellOutflow!BR327</f>
        <v>37130</v>
      </c>
      <c r="BS327">
        <f>MeadInflow!BS327-PowellOutflow!BS327</f>
        <v>69487</v>
      </c>
      <c r="BT327">
        <f>MeadInflow!BT327-PowellOutflow!BT327</f>
        <v>61865</v>
      </c>
      <c r="BU327">
        <f>MeadInflow!BU327-PowellOutflow!BU327</f>
        <v>326401</v>
      </c>
      <c r="BV327">
        <f>MeadInflow!BV327-PowellOutflow!BV327</f>
        <v>37842</v>
      </c>
      <c r="BW327">
        <f>MeadInflow!BW327-PowellOutflow!BW327</f>
        <v>53815</v>
      </c>
      <c r="BX327">
        <f>MeadInflow!BX327-PowellOutflow!BX327</f>
        <v>139305</v>
      </c>
      <c r="BY327">
        <f>MeadInflow!BY327-PowellOutflow!BY327</f>
        <v>74341</v>
      </c>
      <c r="BZ327">
        <f>MeadInflow!BZ327-PowellOutflow!BZ327</f>
        <v>98918</v>
      </c>
      <c r="CA327">
        <f>MeadInflow!CA327-PowellOutflow!CA327</f>
        <v>76067</v>
      </c>
      <c r="CB327">
        <f>MeadInflow!CB327-PowellOutflow!CB327</f>
        <v>45232</v>
      </c>
      <c r="CC327">
        <f>MeadInflow!CC327-PowellOutflow!CC327</f>
        <v>74946</v>
      </c>
      <c r="CD327">
        <f>MeadInflow!CD327-PowellOutflow!CD327</f>
        <v>74041</v>
      </c>
      <c r="CE327">
        <f>MeadInflow!CE327-PowellOutflow!CE327</f>
        <v>85896</v>
      </c>
      <c r="CF327">
        <f>MeadInflow!CF327-PowellOutflow!CF327</f>
        <v>79153</v>
      </c>
      <c r="CG327">
        <f>MeadInflow!CG327-PowellOutflow!CG327</f>
        <v>143043</v>
      </c>
      <c r="CH327">
        <f>MeadInflow!CH327-PowellOutflow!CH327</f>
        <v>42997</v>
      </c>
      <c r="CI327">
        <f>MeadInflow!CI327-PowellOutflow!CI327</f>
        <v>99687</v>
      </c>
      <c r="CJ327">
        <f>MeadInflow!CJ327-PowellOutflow!CJ327</f>
        <v>15062</v>
      </c>
      <c r="CK327">
        <f>MeadInflow!CK327-PowellOutflow!CK327</f>
        <v>122047</v>
      </c>
      <c r="CL327">
        <f>MeadInflow!CL327-PowellOutflow!CL327</f>
        <v>86451</v>
      </c>
      <c r="CM327">
        <f>MeadInflow!CM327-PowellOutflow!CM327</f>
        <v>106100</v>
      </c>
      <c r="CN327">
        <f>MeadInflow!CN327-PowellOutflow!CN327</f>
        <v>128788</v>
      </c>
      <c r="CO327">
        <f>MeadInflow!CO327-PowellOutflow!CO327</f>
        <v>78943</v>
      </c>
      <c r="CP327">
        <f>MeadInflow!CP327-PowellOutflow!CP327</f>
        <v>106433</v>
      </c>
      <c r="CQ327">
        <f>MeadInflow!CQ327-PowellOutflow!CQ327</f>
        <v>69687</v>
      </c>
      <c r="CR327">
        <f>MeadInflow!CR327-PowellOutflow!CR327</f>
        <v>146851</v>
      </c>
      <c r="CS327">
        <f>MeadInflow!CS327-PowellOutflow!CS327</f>
        <v>98005</v>
      </c>
      <c r="CT327">
        <f>MeadInflow!CT327-PowellOutflow!CT327</f>
        <v>100099</v>
      </c>
      <c r="CU327">
        <f>MeadInflow!CU327-PowellOutflow!CU327</f>
        <v>73607</v>
      </c>
      <c r="CV327">
        <f>MeadInflow!CV327-PowellOutflow!CV327</f>
        <v>106413</v>
      </c>
      <c r="CW327">
        <f>MeadInflow!CW327-PowellOutflow!CW327</f>
        <v>227263</v>
      </c>
      <c r="CX327">
        <f>MeadInflow!CX327-PowellOutflow!CX327</f>
        <v>119343</v>
      </c>
      <c r="CY327">
        <f>MeadInflow!CY327-PowellOutflow!CY327</f>
        <v>115095</v>
      </c>
      <c r="CZ327">
        <f>MeadInflow!CZ327-PowellOutflow!CZ327</f>
        <v>26513</v>
      </c>
      <c r="DA327">
        <f>MeadInflow!DA327-PowellOutflow!DA327</f>
        <v>54467</v>
      </c>
      <c r="DB327">
        <f>MeadInflow!DB327-PowellOutflow!DB327</f>
        <v>42942</v>
      </c>
      <c r="DC327">
        <f>MeadInflow!DC327-PowellOutflow!DC327</f>
        <v>14894</v>
      </c>
      <c r="DD327">
        <f>MeadInflow!DD327-PowellOutflow!DD327</f>
        <v>149549</v>
      </c>
      <c r="DE327">
        <f>MeadInflow!DE327-PowellOutflow!DE327</f>
        <v>42190</v>
      </c>
      <c r="DF327">
        <f>MeadInflow!DF327-PowellOutflow!DF327</f>
        <v>24635</v>
      </c>
      <c r="DG327">
        <f>MeadInflow!DG327-PowellOutflow!DG327</f>
        <v>-63831</v>
      </c>
      <c r="DH327">
        <f>MeadInflow!DH327-PowellOutflow!DH327</f>
        <v>62154</v>
      </c>
      <c r="DI327">
        <f>MeadInflow!DI327-PowellOutflow!DI327</f>
        <v>295735</v>
      </c>
    </row>
    <row r="328" spans="1:113" x14ac:dyDescent="0.55000000000000004">
      <c r="A328">
        <f>MeadInflow!A328-PowellOutflow!A328</f>
        <v>66798</v>
      </c>
      <c r="B328">
        <f>MeadInflow!B328-PowellOutflow!B328</f>
        <v>63018</v>
      </c>
      <c r="C328">
        <f>MeadInflow!C328-PowellOutflow!C328</f>
        <v>80070</v>
      </c>
      <c r="D328">
        <f>MeadInflow!D328-PowellOutflow!D328</f>
        <v>67172</v>
      </c>
      <c r="E328">
        <f>MeadInflow!E328-PowellOutflow!E328</f>
        <v>205053</v>
      </c>
      <c r="F328">
        <f>MeadInflow!F328-PowellOutflow!F328</f>
        <v>270833</v>
      </c>
      <c r="G328">
        <f>MeadInflow!G328-PowellOutflow!G328</f>
        <v>-21405</v>
      </c>
      <c r="H328">
        <f>MeadInflow!H328-PowellOutflow!H328</f>
        <v>70631</v>
      </c>
      <c r="I328">
        <f>MeadInflow!I328-PowellOutflow!I328</f>
        <v>330538</v>
      </c>
      <c r="J328">
        <f>MeadInflow!J328-PowellOutflow!J328</f>
        <v>70741</v>
      </c>
      <c r="K328">
        <f>MeadInflow!K328-PowellOutflow!K328</f>
        <v>137288</v>
      </c>
      <c r="L328">
        <f>MeadInflow!L328-PowellOutflow!L328</f>
        <v>71904</v>
      </c>
      <c r="M328">
        <f>MeadInflow!M328-PowellOutflow!M328</f>
        <v>73496</v>
      </c>
      <c r="N328">
        <f>MeadInflow!N328-PowellOutflow!N328</f>
        <v>13035</v>
      </c>
      <c r="O328">
        <f>MeadInflow!O328-PowellOutflow!O328</f>
        <v>19136</v>
      </c>
      <c r="P328">
        <f>MeadInflow!P328-PowellOutflow!P328</f>
        <v>-7930</v>
      </c>
      <c r="Q328">
        <f>MeadInflow!Q328-PowellOutflow!Q328</f>
        <v>141391</v>
      </c>
      <c r="R328">
        <f>MeadInflow!R328-PowellOutflow!R328</f>
        <v>23613</v>
      </c>
      <c r="S328">
        <f>MeadInflow!S328-PowellOutflow!S328</f>
        <v>9673</v>
      </c>
      <c r="T328">
        <f>MeadInflow!T328-PowellOutflow!T328</f>
        <v>34497</v>
      </c>
      <c r="U328">
        <f>MeadInflow!U328-PowellOutflow!U328</f>
        <v>47204</v>
      </c>
      <c r="V328">
        <f>MeadInflow!V328-PowellOutflow!V328</f>
        <v>79510</v>
      </c>
      <c r="W328">
        <f>MeadInflow!W328-PowellOutflow!W328</f>
        <v>38663</v>
      </c>
      <c r="X328">
        <f>MeadInflow!X328-PowellOutflow!X328</f>
        <v>-36291</v>
      </c>
      <c r="Y328">
        <f>MeadInflow!Y328-PowellOutflow!Y328</f>
        <v>73019</v>
      </c>
      <c r="Z328">
        <f>MeadInflow!Z328-PowellOutflow!Z328</f>
        <v>142874</v>
      </c>
      <c r="AA328">
        <f>MeadInflow!AA328-PowellOutflow!AA328</f>
        <v>57867</v>
      </c>
      <c r="AB328">
        <f>MeadInflow!AB328-PowellOutflow!AB328</f>
        <v>79203</v>
      </c>
      <c r="AC328">
        <f>MeadInflow!AC328-PowellOutflow!AC328</f>
        <v>43121</v>
      </c>
      <c r="AD328">
        <f>MeadInflow!AD328-PowellOutflow!AD328</f>
        <v>19367</v>
      </c>
      <c r="AE328">
        <f>MeadInflow!AE328-PowellOutflow!AE328</f>
        <v>69036</v>
      </c>
      <c r="AF328">
        <f>MeadInflow!AF328-PowellOutflow!AF328</f>
        <v>-50950</v>
      </c>
      <c r="AG328">
        <f>MeadInflow!AG328-PowellOutflow!AG328</f>
        <v>49165</v>
      </c>
      <c r="AH328">
        <f>MeadInflow!AH328-PowellOutflow!AH328</f>
        <v>114172</v>
      </c>
      <c r="AI328">
        <f>MeadInflow!AI328-PowellOutflow!AI328</f>
        <v>10234</v>
      </c>
      <c r="AJ328">
        <f>MeadInflow!AJ328-PowellOutflow!AJ328</f>
        <v>62477</v>
      </c>
      <c r="AK328">
        <f>MeadInflow!AK328-PowellOutflow!AK328</f>
        <v>77109</v>
      </c>
      <c r="AL328">
        <f>MeadInflow!AL328-PowellOutflow!AL328</f>
        <v>42261</v>
      </c>
      <c r="AM328">
        <f>MeadInflow!AM328-PowellOutflow!AM328</f>
        <v>13266</v>
      </c>
      <c r="AN328">
        <f>MeadInflow!AN328-PowellOutflow!AN328</f>
        <v>-23484</v>
      </c>
      <c r="AO328">
        <f>MeadInflow!AO328-PowellOutflow!AO328</f>
        <v>125708</v>
      </c>
      <c r="AP328">
        <f>MeadInflow!AP328-PowellOutflow!AP328</f>
        <v>100469</v>
      </c>
      <c r="AQ328">
        <f>MeadInflow!AQ328-PowellOutflow!AQ328</f>
        <v>122314</v>
      </c>
      <c r="AR328">
        <f>MeadInflow!AR328-PowellOutflow!AR328</f>
        <v>55055</v>
      </c>
      <c r="AS328">
        <f>MeadInflow!AS328-PowellOutflow!AS328</f>
        <v>14588</v>
      </c>
      <c r="AT328">
        <f>MeadInflow!AT328-PowellOutflow!AT328</f>
        <v>335485</v>
      </c>
      <c r="AU328">
        <f>MeadInflow!AU328-PowellOutflow!AU328</f>
        <v>227430</v>
      </c>
      <c r="AV328">
        <f>MeadInflow!AV328-PowellOutflow!AV328</f>
        <v>184867</v>
      </c>
      <c r="AW328">
        <f>MeadInflow!AW328-PowellOutflow!AW328</f>
        <v>75775</v>
      </c>
      <c r="AX328">
        <f>MeadInflow!AX328-PowellOutflow!AX328</f>
        <v>131872</v>
      </c>
      <c r="AY328">
        <f>MeadInflow!AY328-PowellOutflow!AY328</f>
        <v>252900</v>
      </c>
      <c r="AZ328">
        <f>MeadInflow!AZ328-PowellOutflow!AZ328</f>
        <v>100213</v>
      </c>
      <c r="BA328">
        <f>MeadInflow!BA328-PowellOutflow!BA328</f>
        <v>181317</v>
      </c>
      <c r="BB328">
        <f>MeadInflow!BB328-PowellOutflow!BB328</f>
        <v>111276</v>
      </c>
      <c r="BC328">
        <f>MeadInflow!BC328-PowellOutflow!BC328</f>
        <v>37058</v>
      </c>
      <c r="BD328">
        <f>MeadInflow!BD328-PowellOutflow!BD328</f>
        <v>52343</v>
      </c>
      <c r="BE328">
        <f>MeadInflow!BE328-PowellOutflow!BE328</f>
        <v>25453</v>
      </c>
      <c r="BF328">
        <f>MeadInflow!BF328-PowellOutflow!BF328</f>
        <v>49239</v>
      </c>
      <c r="BG328">
        <f>MeadInflow!BG328-PowellOutflow!BG328</f>
        <v>136388</v>
      </c>
      <c r="BH328">
        <f>MeadInflow!BH328-PowellOutflow!BH328</f>
        <v>201996</v>
      </c>
      <c r="BI328">
        <f>MeadInflow!BI328-PowellOutflow!BI328</f>
        <v>334306</v>
      </c>
      <c r="BJ328">
        <f>MeadInflow!BJ328-PowellOutflow!BJ328</f>
        <v>90740</v>
      </c>
      <c r="BK328">
        <f>MeadInflow!BK328-PowellOutflow!BK328</f>
        <v>315933</v>
      </c>
      <c r="BL328">
        <f>MeadInflow!BL328-PowellOutflow!BL328</f>
        <v>-49590</v>
      </c>
      <c r="BM328">
        <f>MeadInflow!BM328-PowellOutflow!BM328</f>
        <v>110430</v>
      </c>
      <c r="BN328">
        <f>MeadInflow!BN328-PowellOutflow!BN328</f>
        <v>142822</v>
      </c>
      <c r="BO328">
        <f>MeadInflow!BO328-PowellOutflow!BO328</f>
        <v>20583</v>
      </c>
      <c r="BP328">
        <f>MeadInflow!BP328-PowellOutflow!BP328</f>
        <v>55220</v>
      </c>
      <c r="BQ328">
        <f>MeadInflow!BQ328-PowellOutflow!BQ328</f>
        <v>96294</v>
      </c>
      <c r="BR328">
        <f>MeadInflow!BR328-PowellOutflow!BR328</f>
        <v>-8</v>
      </c>
      <c r="BS328">
        <f>MeadInflow!BS328-PowellOutflow!BS328</f>
        <v>59485</v>
      </c>
      <c r="BT328">
        <f>MeadInflow!BT328-PowellOutflow!BT328</f>
        <v>30802</v>
      </c>
      <c r="BU328">
        <f>MeadInflow!BU328-PowellOutflow!BU328</f>
        <v>184205</v>
      </c>
      <c r="BV328">
        <f>MeadInflow!BV328-PowellOutflow!BV328</f>
        <v>75639</v>
      </c>
      <c r="BW328">
        <f>MeadInflow!BW328-PowellOutflow!BW328</f>
        <v>43809</v>
      </c>
      <c r="BX328">
        <f>MeadInflow!BX328-PowellOutflow!BX328</f>
        <v>99401</v>
      </c>
      <c r="BY328">
        <f>MeadInflow!BY328-PowellOutflow!BY328</f>
        <v>58815</v>
      </c>
      <c r="BZ328">
        <f>MeadInflow!BZ328-PowellOutflow!BZ328</f>
        <v>81076</v>
      </c>
      <c r="CA328">
        <f>MeadInflow!CA328-PowellOutflow!CA328</f>
        <v>67128</v>
      </c>
      <c r="CB328">
        <f>MeadInflow!CB328-PowellOutflow!CB328</f>
        <v>38830</v>
      </c>
      <c r="CC328">
        <f>MeadInflow!CC328-PowellOutflow!CC328</f>
        <v>78154</v>
      </c>
      <c r="CD328">
        <f>MeadInflow!CD328-PowellOutflow!CD328</f>
        <v>25195</v>
      </c>
      <c r="CE328">
        <f>MeadInflow!CE328-PowellOutflow!CE328</f>
        <v>52511</v>
      </c>
      <c r="CF328">
        <f>MeadInflow!CF328-PowellOutflow!CF328</f>
        <v>19994</v>
      </c>
      <c r="CG328">
        <f>MeadInflow!CG328-PowellOutflow!CG328</f>
        <v>91998</v>
      </c>
      <c r="CH328">
        <f>MeadInflow!CH328-PowellOutflow!CH328</f>
        <v>37645</v>
      </c>
      <c r="CI328">
        <f>MeadInflow!CI328-PowellOutflow!CI328</f>
        <v>231646</v>
      </c>
      <c r="CJ328">
        <f>MeadInflow!CJ328-PowellOutflow!CJ328</f>
        <v>271706</v>
      </c>
      <c r="CK328">
        <f>MeadInflow!CK328-PowellOutflow!CK328</f>
        <v>104134</v>
      </c>
      <c r="CL328">
        <f>MeadInflow!CL328-PowellOutflow!CL328</f>
        <v>62716</v>
      </c>
      <c r="CM328">
        <f>MeadInflow!CM328-PowellOutflow!CM328</f>
        <v>96578</v>
      </c>
      <c r="CN328">
        <f>MeadInflow!CN328-PowellOutflow!CN328</f>
        <v>117924</v>
      </c>
      <c r="CO328">
        <f>MeadInflow!CO328-PowellOutflow!CO328</f>
        <v>55355</v>
      </c>
      <c r="CP328">
        <f>MeadInflow!CP328-PowellOutflow!CP328</f>
        <v>108308</v>
      </c>
      <c r="CQ328">
        <f>MeadInflow!CQ328-PowellOutflow!CQ328</f>
        <v>40528</v>
      </c>
      <c r="CR328">
        <f>MeadInflow!CR328-PowellOutflow!CR328</f>
        <v>45098</v>
      </c>
      <c r="CS328">
        <f>MeadInflow!CS328-PowellOutflow!CS328</f>
        <v>106872</v>
      </c>
      <c r="CT328">
        <f>MeadInflow!CT328-PowellOutflow!CT328</f>
        <v>112744</v>
      </c>
      <c r="CU328">
        <f>MeadInflow!CU328-PowellOutflow!CU328</f>
        <v>82683</v>
      </c>
      <c r="CV328">
        <f>MeadInflow!CV328-PowellOutflow!CV328</f>
        <v>97510</v>
      </c>
      <c r="CW328">
        <f>MeadInflow!CW328-PowellOutflow!CW328</f>
        <v>161357</v>
      </c>
      <c r="CX328">
        <f>MeadInflow!CX328-PowellOutflow!CX328</f>
        <v>76550</v>
      </c>
      <c r="CY328">
        <f>MeadInflow!CY328-PowellOutflow!CY328</f>
        <v>153133</v>
      </c>
      <c r="CZ328">
        <f>MeadInflow!CZ328-PowellOutflow!CZ328</f>
        <v>89439</v>
      </c>
      <c r="DA328">
        <f>MeadInflow!DA328-PowellOutflow!DA328</f>
        <v>113682</v>
      </c>
      <c r="DB328">
        <f>MeadInflow!DB328-PowellOutflow!DB328</f>
        <v>45567</v>
      </c>
      <c r="DC328">
        <f>MeadInflow!DC328-PowellOutflow!DC328</f>
        <v>-42763</v>
      </c>
      <c r="DD328">
        <f>MeadInflow!DD328-PowellOutflow!DD328</f>
        <v>83305</v>
      </c>
      <c r="DE328">
        <f>MeadInflow!DE328-PowellOutflow!DE328</f>
        <v>-84558</v>
      </c>
      <c r="DF328">
        <f>MeadInflow!DF328-PowellOutflow!DF328</f>
        <v>-25337</v>
      </c>
      <c r="DG328">
        <f>MeadInflow!DG328-PowellOutflow!DG328</f>
        <v>55263</v>
      </c>
      <c r="DH328">
        <f>MeadInflow!DH328-PowellOutflow!DH328</f>
        <v>24271</v>
      </c>
      <c r="DI328">
        <f>MeadInflow!DI328-PowellOutflow!DI328</f>
        <v>196863</v>
      </c>
    </row>
    <row r="329" spans="1:113" x14ac:dyDescent="0.55000000000000004">
      <c r="A329">
        <f>MeadInflow!A329-PowellOutflow!A329</f>
        <v>30417</v>
      </c>
      <c r="B329">
        <f>MeadInflow!B329-PowellOutflow!B329</f>
        <v>-11090</v>
      </c>
      <c r="C329">
        <f>MeadInflow!C329-PowellOutflow!C329</f>
        <v>92600</v>
      </c>
      <c r="D329">
        <f>MeadInflow!D329-PowellOutflow!D329</f>
        <v>-90127</v>
      </c>
      <c r="E329">
        <f>MeadInflow!E329-PowellOutflow!E329</f>
        <v>36034</v>
      </c>
      <c r="F329">
        <f>MeadInflow!F329-PowellOutflow!F329</f>
        <v>-28610</v>
      </c>
      <c r="G329">
        <f>MeadInflow!G329-PowellOutflow!G329</f>
        <v>162025</v>
      </c>
      <c r="H329">
        <f>MeadInflow!H329-PowellOutflow!H329</f>
        <v>31653</v>
      </c>
      <c r="I329">
        <f>MeadInflow!I329-PowellOutflow!I329</f>
        <v>260383</v>
      </c>
      <c r="J329">
        <f>MeadInflow!J329-PowellOutflow!J329</f>
        <v>176516</v>
      </c>
      <c r="K329">
        <f>MeadInflow!K329-PowellOutflow!K329</f>
        <v>45796</v>
      </c>
      <c r="L329">
        <f>MeadInflow!L329-PowellOutflow!L329</f>
        <v>164271</v>
      </c>
      <c r="M329">
        <f>MeadInflow!M329-PowellOutflow!M329</f>
        <v>69467</v>
      </c>
      <c r="N329">
        <f>MeadInflow!N329-PowellOutflow!N329</f>
        <v>13780</v>
      </c>
      <c r="O329">
        <f>MeadInflow!O329-PowellOutflow!O329</f>
        <v>26852</v>
      </c>
      <c r="P329">
        <f>MeadInflow!P329-PowellOutflow!P329</f>
        <v>119859</v>
      </c>
      <c r="Q329">
        <f>MeadInflow!Q329-PowellOutflow!Q329</f>
        <v>75887</v>
      </c>
      <c r="R329">
        <f>MeadInflow!R329-PowellOutflow!R329</f>
        <v>-21688</v>
      </c>
      <c r="S329">
        <f>MeadInflow!S329-PowellOutflow!S329</f>
        <v>-4717</v>
      </c>
      <c r="T329">
        <f>MeadInflow!T329-PowellOutflow!T329</f>
        <v>110012</v>
      </c>
      <c r="U329">
        <f>MeadInflow!U329-PowellOutflow!U329</f>
        <v>5188</v>
      </c>
      <c r="V329">
        <f>MeadInflow!V329-PowellOutflow!V329</f>
        <v>42854</v>
      </c>
      <c r="W329">
        <f>MeadInflow!W329-PowellOutflow!W329</f>
        <v>6575</v>
      </c>
      <c r="X329">
        <f>MeadInflow!X329-PowellOutflow!X329</f>
        <v>8991</v>
      </c>
      <c r="Y329">
        <f>MeadInflow!Y329-PowellOutflow!Y329</f>
        <v>-12211</v>
      </c>
      <c r="Z329">
        <f>MeadInflow!Z329-PowellOutflow!Z329</f>
        <v>89429</v>
      </c>
      <c r="AA329">
        <f>MeadInflow!AA329-PowellOutflow!AA329</f>
        <v>43793</v>
      </c>
      <c r="AB329">
        <f>MeadInflow!AB329-PowellOutflow!AB329</f>
        <v>113657</v>
      </c>
      <c r="AC329">
        <f>MeadInflow!AC329-PowellOutflow!AC329</f>
        <v>67290</v>
      </c>
      <c r="AD329">
        <f>MeadInflow!AD329-PowellOutflow!AD329</f>
        <v>-5189</v>
      </c>
      <c r="AE329">
        <f>MeadInflow!AE329-PowellOutflow!AE329</f>
        <v>14533</v>
      </c>
      <c r="AF329">
        <f>MeadInflow!AF329-PowellOutflow!AF329</f>
        <v>91497</v>
      </c>
      <c r="AG329">
        <f>MeadInflow!AG329-PowellOutflow!AG329</f>
        <v>137978</v>
      </c>
      <c r="AH329">
        <f>MeadInflow!AH329-PowellOutflow!AH329</f>
        <v>63453</v>
      </c>
      <c r="AI329">
        <f>MeadInflow!AI329-PowellOutflow!AI329</f>
        <v>42632</v>
      </c>
      <c r="AJ329">
        <f>MeadInflow!AJ329-PowellOutflow!AJ329</f>
        <v>116592</v>
      </c>
      <c r="AK329">
        <f>MeadInflow!AK329-PowellOutflow!AK329</f>
        <v>173850</v>
      </c>
      <c r="AL329">
        <f>MeadInflow!AL329-PowellOutflow!AL329</f>
        <v>4089</v>
      </c>
      <c r="AM329">
        <f>MeadInflow!AM329-PowellOutflow!AM329</f>
        <v>-19263</v>
      </c>
      <c r="AN329">
        <f>MeadInflow!AN329-PowellOutflow!AN329</f>
        <v>-14646</v>
      </c>
      <c r="AO329">
        <f>MeadInflow!AO329-PowellOutflow!AO329</f>
        <v>302296</v>
      </c>
      <c r="AP329">
        <f>MeadInflow!AP329-PowellOutflow!AP329</f>
        <v>37317</v>
      </c>
      <c r="AQ329">
        <f>MeadInflow!AQ329-PowellOutflow!AQ329</f>
        <v>73108</v>
      </c>
      <c r="AR329">
        <f>MeadInflow!AR329-PowellOutflow!AR329</f>
        <v>65892</v>
      </c>
      <c r="AS329">
        <f>MeadInflow!AS329-PowellOutflow!AS329</f>
        <v>40720</v>
      </c>
      <c r="AT329">
        <f>MeadInflow!AT329-PowellOutflow!AT329</f>
        <v>144550</v>
      </c>
      <c r="AU329">
        <f>MeadInflow!AU329-PowellOutflow!AU329</f>
        <v>277303</v>
      </c>
      <c r="AV329">
        <f>MeadInflow!AV329-PowellOutflow!AV329</f>
        <v>197179</v>
      </c>
      <c r="AW329">
        <f>MeadInflow!AW329-PowellOutflow!AW329</f>
        <v>47078</v>
      </c>
      <c r="AX329">
        <f>MeadInflow!AX329-PowellOutflow!AX329</f>
        <v>85871</v>
      </c>
      <c r="AY329">
        <f>MeadInflow!AY329-PowellOutflow!AY329</f>
        <v>132656</v>
      </c>
      <c r="AZ329">
        <f>MeadInflow!AZ329-PowellOutflow!AZ329</f>
        <v>126863</v>
      </c>
      <c r="BA329">
        <f>MeadInflow!BA329-PowellOutflow!BA329</f>
        <v>142453</v>
      </c>
      <c r="BB329">
        <f>MeadInflow!BB329-PowellOutflow!BB329</f>
        <v>119626</v>
      </c>
      <c r="BC329">
        <f>MeadInflow!BC329-PowellOutflow!BC329</f>
        <v>105303</v>
      </c>
      <c r="BD329">
        <f>MeadInflow!BD329-PowellOutflow!BD329</f>
        <v>129930</v>
      </c>
      <c r="BE329">
        <f>MeadInflow!BE329-PowellOutflow!BE329</f>
        <v>67467</v>
      </c>
      <c r="BF329">
        <f>MeadInflow!BF329-PowellOutflow!BF329</f>
        <v>24678</v>
      </c>
      <c r="BG329">
        <f>MeadInflow!BG329-PowellOutflow!BG329</f>
        <v>94412</v>
      </c>
      <c r="BH329">
        <f>MeadInflow!BH329-PowellOutflow!BH329</f>
        <v>151234</v>
      </c>
      <c r="BI329">
        <f>MeadInflow!BI329-PowellOutflow!BI329</f>
        <v>208736</v>
      </c>
      <c r="BJ329">
        <f>MeadInflow!BJ329-PowellOutflow!BJ329</f>
        <v>41253</v>
      </c>
      <c r="BK329">
        <f>MeadInflow!BK329-PowellOutflow!BK329</f>
        <v>76113</v>
      </c>
      <c r="BL329">
        <f>MeadInflow!BL329-PowellOutflow!BL329</f>
        <v>120594</v>
      </c>
      <c r="BM329">
        <f>MeadInflow!BM329-PowellOutflow!BM329</f>
        <v>74521</v>
      </c>
      <c r="BN329">
        <f>MeadInflow!BN329-PowellOutflow!BN329</f>
        <v>165461</v>
      </c>
      <c r="BO329">
        <f>MeadInflow!BO329-PowellOutflow!BO329</f>
        <v>-24928</v>
      </c>
      <c r="BP329">
        <f>MeadInflow!BP329-PowellOutflow!BP329</f>
        <v>-1374</v>
      </c>
      <c r="BQ329">
        <f>MeadInflow!BQ329-PowellOutflow!BQ329</f>
        <v>30561</v>
      </c>
      <c r="BR329">
        <f>MeadInflow!BR329-PowellOutflow!BR329</f>
        <v>-20362</v>
      </c>
      <c r="BS329">
        <f>MeadInflow!BS329-PowellOutflow!BS329</f>
        <v>30118</v>
      </c>
      <c r="BT329">
        <f>MeadInflow!BT329-PowellOutflow!BT329</f>
        <v>50610</v>
      </c>
      <c r="BU329">
        <f>MeadInflow!BU329-PowellOutflow!BU329</f>
        <v>186177</v>
      </c>
      <c r="BV329">
        <f>MeadInflow!BV329-PowellOutflow!BV329</f>
        <v>44718</v>
      </c>
      <c r="BW329">
        <f>MeadInflow!BW329-PowellOutflow!BW329</f>
        <v>24948</v>
      </c>
      <c r="BX329">
        <f>MeadInflow!BX329-PowellOutflow!BX329</f>
        <v>29646</v>
      </c>
      <c r="BY329">
        <f>MeadInflow!BY329-PowellOutflow!BY329</f>
        <v>33364</v>
      </c>
      <c r="BZ329">
        <f>MeadInflow!BZ329-PowellOutflow!BZ329</f>
        <v>129097</v>
      </c>
      <c r="CA329">
        <f>MeadInflow!CA329-PowellOutflow!CA329</f>
        <v>119787</v>
      </c>
      <c r="CB329">
        <f>MeadInflow!CB329-PowellOutflow!CB329</f>
        <v>42988</v>
      </c>
      <c r="CC329">
        <f>MeadInflow!CC329-PowellOutflow!CC329</f>
        <v>41402</v>
      </c>
      <c r="CD329">
        <f>MeadInflow!CD329-PowellOutflow!CD329</f>
        <v>10053</v>
      </c>
      <c r="CE329">
        <f>MeadInflow!CE329-PowellOutflow!CE329</f>
        <v>18795</v>
      </c>
      <c r="CF329">
        <f>MeadInflow!CF329-PowellOutflow!CF329</f>
        <v>54268</v>
      </c>
      <c r="CG329">
        <f>MeadInflow!CG329-PowellOutflow!CG329</f>
        <v>87258</v>
      </c>
      <c r="CH329">
        <f>MeadInflow!CH329-PowellOutflow!CH329</f>
        <v>12332</v>
      </c>
      <c r="CI329">
        <f>MeadInflow!CI329-PowellOutflow!CI329</f>
        <v>132233</v>
      </c>
      <c r="CJ329">
        <f>MeadInflow!CJ329-PowellOutflow!CJ329</f>
        <v>214796</v>
      </c>
      <c r="CK329">
        <f>MeadInflow!CK329-PowellOutflow!CK329</f>
        <v>9212</v>
      </c>
      <c r="CL329">
        <f>MeadInflow!CL329-PowellOutflow!CL329</f>
        <v>130781</v>
      </c>
      <c r="CM329">
        <f>MeadInflow!CM329-PowellOutflow!CM329</f>
        <v>115544</v>
      </c>
      <c r="CN329">
        <f>MeadInflow!CN329-PowellOutflow!CN329</f>
        <v>99205</v>
      </c>
      <c r="CO329">
        <f>MeadInflow!CO329-PowellOutflow!CO329</f>
        <v>133020</v>
      </c>
      <c r="CP329">
        <f>MeadInflow!CP329-PowellOutflow!CP329</f>
        <v>120938</v>
      </c>
      <c r="CQ329">
        <f>MeadInflow!CQ329-PowellOutflow!CQ329</f>
        <v>58599</v>
      </c>
      <c r="CR329">
        <f>MeadInflow!CR329-PowellOutflow!CR329</f>
        <v>-66045</v>
      </c>
      <c r="CS329">
        <f>MeadInflow!CS329-PowellOutflow!CS329</f>
        <v>72943</v>
      </c>
      <c r="CT329">
        <f>MeadInflow!CT329-PowellOutflow!CT329</f>
        <v>-24665</v>
      </c>
      <c r="CU329">
        <f>MeadInflow!CU329-PowellOutflow!CU329</f>
        <v>115907</v>
      </c>
      <c r="CV329">
        <f>MeadInflow!CV329-PowellOutflow!CV329</f>
        <v>161831</v>
      </c>
      <c r="CW329">
        <f>MeadInflow!CW329-PowellOutflow!CW329</f>
        <v>109355</v>
      </c>
      <c r="CX329">
        <f>MeadInflow!CX329-PowellOutflow!CX329</f>
        <v>115259</v>
      </c>
      <c r="CY329">
        <f>MeadInflow!CY329-PowellOutflow!CY329</f>
        <v>129506</v>
      </c>
      <c r="CZ329">
        <f>MeadInflow!CZ329-PowellOutflow!CZ329</f>
        <v>24223</v>
      </c>
      <c r="DA329">
        <f>MeadInflow!DA329-PowellOutflow!DA329</f>
        <v>118813</v>
      </c>
      <c r="DB329">
        <f>MeadInflow!DB329-PowellOutflow!DB329</f>
        <v>43777</v>
      </c>
      <c r="DC329">
        <f>MeadInflow!DC329-PowellOutflow!DC329</f>
        <v>3939</v>
      </c>
      <c r="DD329">
        <f>MeadInflow!DD329-PowellOutflow!DD329</f>
        <v>13704</v>
      </c>
      <c r="DE329">
        <f>MeadInflow!DE329-PowellOutflow!DE329</f>
        <v>31798</v>
      </c>
      <c r="DF329">
        <f>MeadInflow!DF329-PowellOutflow!DF329</f>
        <v>51541</v>
      </c>
      <c r="DG329">
        <f>MeadInflow!DG329-PowellOutflow!DG329</f>
        <v>-192401</v>
      </c>
      <c r="DH329">
        <f>MeadInflow!DH329-PowellOutflow!DH329</f>
        <v>-6831</v>
      </c>
      <c r="DI329">
        <f>MeadInflow!DI329-PowellOutflow!DI329</f>
        <v>126494</v>
      </c>
    </row>
    <row r="330" spans="1:113" x14ac:dyDescent="0.55000000000000004">
      <c r="A330">
        <f>MeadInflow!A330-PowellOutflow!A330</f>
        <v>-167664</v>
      </c>
      <c r="B330">
        <f>MeadInflow!B330-PowellOutflow!B330</f>
        <v>16682</v>
      </c>
      <c r="C330">
        <f>MeadInflow!C330-PowellOutflow!C330</f>
        <v>-113279</v>
      </c>
      <c r="D330">
        <f>MeadInflow!D330-PowellOutflow!D330</f>
        <v>6515</v>
      </c>
      <c r="E330">
        <f>MeadInflow!E330-PowellOutflow!E330</f>
        <v>120708</v>
      </c>
      <c r="F330">
        <f>MeadInflow!F330-PowellOutflow!F330</f>
        <v>118403</v>
      </c>
      <c r="G330">
        <f>MeadInflow!G330-PowellOutflow!G330</f>
        <v>18145</v>
      </c>
      <c r="H330">
        <f>MeadInflow!H330-PowellOutflow!H330</f>
        <v>78456</v>
      </c>
      <c r="I330">
        <f>MeadInflow!I330-PowellOutflow!I330</f>
        <v>304484</v>
      </c>
      <c r="J330">
        <f>MeadInflow!J330-PowellOutflow!J330</f>
        <v>91595</v>
      </c>
      <c r="K330">
        <f>MeadInflow!K330-PowellOutflow!K330</f>
        <v>145654</v>
      </c>
      <c r="L330">
        <f>MeadInflow!L330-PowellOutflow!L330</f>
        <v>97809</v>
      </c>
      <c r="M330">
        <f>MeadInflow!M330-PowellOutflow!M330</f>
        <v>135370</v>
      </c>
      <c r="N330">
        <f>MeadInflow!N330-PowellOutflow!N330</f>
        <v>135300</v>
      </c>
      <c r="O330">
        <f>MeadInflow!O330-PowellOutflow!O330</f>
        <v>57053</v>
      </c>
      <c r="P330">
        <f>MeadInflow!P330-PowellOutflow!P330</f>
        <v>60566</v>
      </c>
      <c r="Q330">
        <f>MeadInflow!Q330-PowellOutflow!Q330</f>
        <v>123728</v>
      </c>
      <c r="R330">
        <f>MeadInflow!R330-PowellOutflow!R330</f>
        <v>29788</v>
      </c>
      <c r="S330">
        <f>MeadInflow!S330-PowellOutflow!S330</f>
        <v>-103444</v>
      </c>
      <c r="T330">
        <f>MeadInflow!T330-PowellOutflow!T330</f>
        <v>270339</v>
      </c>
      <c r="U330">
        <f>MeadInflow!U330-PowellOutflow!U330</f>
        <v>-114337</v>
      </c>
      <c r="V330">
        <f>MeadInflow!V330-PowellOutflow!V330</f>
        <v>-58145</v>
      </c>
      <c r="W330">
        <f>MeadInflow!W330-PowellOutflow!W330</f>
        <v>15488</v>
      </c>
      <c r="X330">
        <f>MeadInflow!X330-PowellOutflow!X330</f>
        <v>-8862</v>
      </c>
      <c r="Y330">
        <f>MeadInflow!Y330-PowellOutflow!Y330</f>
        <v>106641</v>
      </c>
      <c r="Z330">
        <f>MeadInflow!Z330-PowellOutflow!Z330</f>
        <v>83805</v>
      </c>
      <c r="AA330">
        <f>MeadInflow!AA330-PowellOutflow!AA330</f>
        <v>-31693</v>
      </c>
      <c r="AB330">
        <f>MeadInflow!AB330-PowellOutflow!AB330</f>
        <v>70803</v>
      </c>
      <c r="AC330">
        <f>MeadInflow!AC330-PowellOutflow!AC330</f>
        <v>-29583</v>
      </c>
      <c r="AD330">
        <f>MeadInflow!AD330-PowellOutflow!AD330</f>
        <v>70733</v>
      </c>
      <c r="AE330">
        <f>MeadInflow!AE330-PowellOutflow!AE330</f>
        <v>7942</v>
      </c>
      <c r="AF330">
        <f>MeadInflow!AF330-PowellOutflow!AF330</f>
        <v>133914</v>
      </c>
      <c r="AG330">
        <f>MeadInflow!AG330-PowellOutflow!AG330</f>
        <v>233378</v>
      </c>
      <c r="AH330">
        <f>MeadInflow!AH330-PowellOutflow!AH330</f>
        <v>78374</v>
      </c>
      <c r="AI330">
        <f>MeadInflow!AI330-PowellOutflow!AI330</f>
        <v>44587</v>
      </c>
      <c r="AJ330">
        <f>MeadInflow!AJ330-PowellOutflow!AJ330</f>
        <v>85273</v>
      </c>
      <c r="AK330">
        <f>MeadInflow!AK330-PowellOutflow!AK330</f>
        <v>186779</v>
      </c>
      <c r="AL330">
        <f>MeadInflow!AL330-PowellOutflow!AL330</f>
        <v>102159</v>
      </c>
      <c r="AM330">
        <f>MeadInflow!AM330-PowellOutflow!AM330</f>
        <v>50584</v>
      </c>
      <c r="AN330">
        <f>MeadInflow!AN330-PowellOutflow!AN330</f>
        <v>-13524</v>
      </c>
      <c r="AO330">
        <f>MeadInflow!AO330-PowellOutflow!AO330</f>
        <v>410059</v>
      </c>
      <c r="AP330">
        <f>MeadInflow!AP330-PowellOutflow!AP330</f>
        <v>11558</v>
      </c>
      <c r="AQ330">
        <f>MeadInflow!AQ330-PowellOutflow!AQ330</f>
        <v>80883</v>
      </c>
      <c r="AR330">
        <f>MeadInflow!AR330-PowellOutflow!AR330</f>
        <v>61350</v>
      </c>
      <c r="AS330">
        <f>MeadInflow!AS330-PowellOutflow!AS330</f>
        <v>30692</v>
      </c>
      <c r="AT330">
        <f>MeadInflow!AT330-PowellOutflow!AT330</f>
        <v>68632</v>
      </c>
      <c r="AU330">
        <f>MeadInflow!AU330-PowellOutflow!AU330</f>
        <v>202705</v>
      </c>
      <c r="AV330">
        <f>MeadInflow!AV330-PowellOutflow!AV330</f>
        <v>191913</v>
      </c>
      <c r="AW330">
        <f>MeadInflow!AW330-PowellOutflow!AW330</f>
        <v>53465</v>
      </c>
      <c r="AX330">
        <f>MeadInflow!AX330-PowellOutflow!AX330</f>
        <v>105552</v>
      </c>
      <c r="AY330">
        <f>MeadInflow!AY330-PowellOutflow!AY330</f>
        <v>223309</v>
      </c>
      <c r="AZ330">
        <f>MeadInflow!AZ330-PowellOutflow!AZ330</f>
        <v>47026</v>
      </c>
      <c r="BA330">
        <f>MeadInflow!BA330-PowellOutflow!BA330</f>
        <v>1058</v>
      </c>
      <c r="BB330">
        <f>MeadInflow!BB330-PowellOutflow!BB330</f>
        <v>-75468</v>
      </c>
      <c r="BC330">
        <f>MeadInflow!BC330-PowellOutflow!BC330</f>
        <v>53724</v>
      </c>
      <c r="BD330">
        <f>MeadInflow!BD330-PowellOutflow!BD330</f>
        <v>77116</v>
      </c>
      <c r="BE330">
        <f>MeadInflow!BE330-PowellOutflow!BE330</f>
        <v>-29722</v>
      </c>
      <c r="BF330">
        <f>MeadInflow!BF330-PowellOutflow!BF330</f>
        <v>-12234</v>
      </c>
      <c r="BG330">
        <f>MeadInflow!BG330-PowellOutflow!BG330</f>
        <v>49002</v>
      </c>
      <c r="BH330">
        <f>MeadInflow!BH330-PowellOutflow!BH330</f>
        <v>90854</v>
      </c>
      <c r="BI330">
        <f>MeadInflow!BI330-PowellOutflow!BI330</f>
        <v>153713</v>
      </c>
      <c r="BJ330">
        <f>MeadInflow!BJ330-PowellOutflow!BJ330</f>
        <v>49922</v>
      </c>
      <c r="BK330">
        <f>MeadInflow!BK330-PowellOutflow!BK330</f>
        <v>149231</v>
      </c>
      <c r="BL330">
        <f>MeadInflow!BL330-PowellOutflow!BL330</f>
        <v>29987</v>
      </c>
      <c r="BM330">
        <f>MeadInflow!BM330-PowellOutflow!BM330</f>
        <v>42820</v>
      </c>
      <c r="BN330">
        <f>MeadInflow!BN330-PowellOutflow!BN330</f>
        <v>154023</v>
      </c>
      <c r="BO330">
        <f>MeadInflow!BO330-PowellOutflow!BO330</f>
        <v>20344</v>
      </c>
      <c r="BP330">
        <f>MeadInflow!BP330-PowellOutflow!BP330</f>
        <v>20596</v>
      </c>
      <c r="BQ330">
        <f>MeadInflow!BQ330-PowellOutflow!BQ330</f>
        <v>25476</v>
      </c>
      <c r="BR330">
        <f>MeadInflow!BR330-PowellOutflow!BR330</f>
        <v>4206</v>
      </c>
      <c r="BS330">
        <f>MeadInflow!BS330-PowellOutflow!BS330</f>
        <v>19273</v>
      </c>
      <c r="BT330">
        <f>MeadInflow!BT330-PowellOutflow!BT330</f>
        <v>40633</v>
      </c>
      <c r="BU330">
        <f>MeadInflow!BU330-PowellOutflow!BU330</f>
        <v>204953</v>
      </c>
      <c r="BV330">
        <f>MeadInflow!BV330-PowellOutflow!BV330</f>
        <v>19213</v>
      </c>
      <c r="BW330">
        <f>MeadInflow!BW330-PowellOutflow!BW330</f>
        <v>11950</v>
      </c>
      <c r="BX330">
        <f>MeadInflow!BX330-PowellOutflow!BX330</f>
        <v>35087</v>
      </c>
      <c r="BY330">
        <f>MeadInflow!BY330-PowellOutflow!BY330</f>
        <v>62611</v>
      </c>
      <c r="BZ330">
        <f>MeadInflow!BZ330-PowellOutflow!BZ330</f>
        <v>78837</v>
      </c>
      <c r="CA330">
        <f>MeadInflow!CA330-PowellOutflow!CA330</f>
        <v>87052</v>
      </c>
      <c r="CB330">
        <f>MeadInflow!CB330-PowellOutflow!CB330</f>
        <v>12496</v>
      </c>
      <c r="CC330">
        <f>MeadInflow!CC330-PowellOutflow!CC330</f>
        <v>29630</v>
      </c>
      <c r="CD330">
        <f>MeadInflow!CD330-PowellOutflow!CD330</f>
        <v>10288</v>
      </c>
      <c r="CE330">
        <f>MeadInflow!CE330-PowellOutflow!CE330</f>
        <v>18669</v>
      </c>
      <c r="CF330">
        <f>MeadInflow!CF330-PowellOutflow!CF330</f>
        <v>43091</v>
      </c>
      <c r="CG330">
        <f>MeadInflow!CG330-PowellOutflow!CG330</f>
        <v>35905</v>
      </c>
      <c r="CH330">
        <f>MeadInflow!CH330-PowellOutflow!CH330</f>
        <v>-1318</v>
      </c>
      <c r="CI330">
        <f>MeadInflow!CI330-PowellOutflow!CI330</f>
        <v>-57442</v>
      </c>
      <c r="CJ330">
        <f>MeadInflow!CJ330-PowellOutflow!CJ330</f>
        <v>15051</v>
      </c>
      <c r="CK330">
        <f>MeadInflow!CK330-PowellOutflow!CK330</f>
        <v>-80897</v>
      </c>
      <c r="CL330">
        <f>MeadInflow!CL330-PowellOutflow!CL330</f>
        <v>-27958</v>
      </c>
      <c r="CM330">
        <f>MeadInflow!CM330-PowellOutflow!CM330</f>
        <v>597</v>
      </c>
      <c r="CN330">
        <f>MeadInflow!CN330-PowellOutflow!CN330</f>
        <v>42127</v>
      </c>
      <c r="CO330">
        <f>MeadInflow!CO330-PowellOutflow!CO330</f>
        <v>-1374</v>
      </c>
      <c r="CP330">
        <f>MeadInflow!CP330-PowellOutflow!CP330</f>
        <v>-17039</v>
      </c>
      <c r="CQ330">
        <f>MeadInflow!CQ330-PowellOutflow!CQ330</f>
        <v>-6898</v>
      </c>
      <c r="CR330">
        <f>MeadInflow!CR330-PowellOutflow!CR330</f>
        <v>-43623</v>
      </c>
      <c r="CS330">
        <f>MeadInflow!CS330-PowellOutflow!CS330</f>
        <v>-94784</v>
      </c>
      <c r="CT330">
        <f>MeadInflow!CT330-PowellOutflow!CT330</f>
        <v>-16256</v>
      </c>
      <c r="CU330">
        <f>MeadInflow!CU330-PowellOutflow!CU330</f>
        <v>-34945</v>
      </c>
      <c r="CV330">
        <f>MeadInflow!CV330-PowellOutflow!CV330</f>
        <v>21239</v>
      </c>
      <c r="CW330">
        <f>MeadInflow!CW330-PowellOutflow!CW330</f>
        <v>50569</v>
      </c>
      <c r="CX330">
        <f>MeadInflow!CX330-PowellOutflow!CX330</f>
        <v>164826</v>
      </c>
      <c r="CY330">
        <f>MeadInflow!CY330-PowellOutflow!CY330</f>
        <v>14815</v>
      </c>
      <c r="CZ330">
        <f>MeadInflow!CZ330-PowellOutflow!CZ330</f>
        <v>26656</v>
      </c>
      <c r="DA330">
        <f>MeadInflow!DA330-PowellOutflow!DA330</f>
        <v>-12332</v>
      </c>
      <c r="DB330">
        <f>MeadInflow!DB330-PowellOutflow!DB330</f>
        <v>-90626</v>
      </c>
      <c r="DC330">
        <f>MeadInflow!DC330-PowellOutflow!DC330</f>
        <v>-5626</v>
      </c>
      <c r="DD330">
        <f>MeadInflow!DD330-PowellOutflow!DD330</f>
        <v>-15292</v>
      </c>
      <c r="DE330">
        <f>MeadInflow!DE330-PowellOutflow!DE330</f>
        <v>-314442</v>
      </c>
      <c r="DF330">
        <f>MeadInflow!DF330-PowellOutflow!DF330</f>
        <v>-491507</v>
      </c>
      <c r="DG330">
        <f>MeadInflow!DG330-PowellOutflow!DG330</f>
        <v>48176</v>
      </c>
      <c r="DH330">
        <f>MeadInflow!DH330-PowellOutflow!DH330</f>
        <v>-28952</v>
      </c>
      <c r="DI330">
        <f>MeadInflow!DI330-PowellOutflow!DI330</f>
        <v>-183754</v>
      </c>
    </row>
    <row r="331" spans="1:113" x14ac:dyDescent="0.55000000000000004">
      <c r="A331">
        <f>MeadInflow!A331-PowellOutflow!A331</f>
        <v>-23018</v>
      </c>
      <c r="B331">
        <f>MeadInflow!B331-PowellOutflow!B331</f>
        <v>123867</v>
      </c>
      <c r="C331">
        <f>MeadInflow!C331-PowellOutflow!C331</f>
        <v>-123375</v>
      </c>
      <c r="D331">
        <f>MeadInflow!D331-PowellOutflow!D331</f>
        <v>122017</v>
      </c>
      <c r="E331">
        <f>MeadInflow!E331-PowellOutflow!E331</f>
        <v>62924</v>
      </c>
      <c r="F331">
        <f>MeadInflow!F331-PowellOutflow!F331</f>
        <v>27439</v>
      </c>
      <c r="G331">
        <f>MeadInflow!G331-PowellOutflow!G331</f>
        <v>100540</v>
      </c>
      <c r="H331">
        <f>MeadInflow!H331-PowellOutflow!H331</f>
        <v>158938</v>
      </c>
      <c r="I331">
        <f>MeadInflow!I331-PowellOutflow!I331</f>
        <v>201807</v>
      </c>
      <c r="J331">
        <f>MeadInflow!J331-PowellOutflow!J331</f>
        <v>244776</v>
      </c>
      <c r="K331">
        <f>MeadInflow!K331-PowellOutflow!K331</f>
        <v>20905</v>
      </c>
      <c r="L331">
        <f>MeadInflow!L331-PowellOutflow!L331</f>
        <v>214397</v>
      </c>
      <c r="M331">
        <f>MeadInflow!M331-PowellOutflow!M331</f>
        <v>156946</v>
      </c>
      <c r="N331">
        <f>MeadInflow!N331-PowellOutflow!N331</f>
        <v>72890</v>
      </c>
      <c r="O331">
        <f>MeadInflow!O331-PowellOutflow!O331</f>
        <v>91816</v>
      </c>
      <c r="P331">
        <f>MeadInflow!P331-PowellOutflow!P331</f>
        <v>197202</v>
      </c>
      <c r="Q331">
        <f>MeadInflow!Q331-PowellOutflow!Q331</f>
        <v>146568</v>
      </c>
      <c r="R331">
        <f>MeadInflow!R331-PowellOutflow!R331</f>
        <v>100914</v>
      </c>
      <c r="S331">
        <f>MeadInflow!S331-PowellOutflow!S331</f>
        <v>71144</v>
      </c>
      <c r="T331">
        <f>MeadInflow!T331-PowellOutflow!T331</f>
        <v>169474</v>
      </c>
      <c r="U331">
        <f>MeadInflow!U331-PowellOutflow!U331</f>
        <v>159306</v>
      </c>
      <c r="V331">
        <f>MeadInflow!V331-PowellOutflow!V331</f>
        <v>110228</v>
      </c>
      <c r="W331">
        <f>MeadInflow!W331-PowellOutflow!W331</f>
        <v>173009</v>
      </c>
      <c r="X331">
        <f>MeadInflow!X331-PowellOutflow!X331</f>
        <v>199494</v>
      </c>
      <c r="Y331">
        <f>MeadInflow!Y331-PowellOutflow!Y331</f>
        <v>-1758</v>
      </c>
      <c r="Z331">
        <f>MeadInflow!Z331-PowellOutflow!Z331</f>
        <v>260145</v>
      </c>
      <c r="AA331">
        <f>MeadInflow!AA331-PowellOutflow!AA331</f>
        <v>21735</v>
      </c>
      <c r="AB331">
        <f>MeadInflow!AB331-PowellOutflow!AB331</f>
        <v>82793</v>
      </c>
      <c r="AC331">
        <f>MeadInflow!AC331-PowellOutflow!AC331</f>
        <v>195745</v>
      </c>
      <c r="AD331">
        <f>MeadInflow!AD331-PowellOutflow!AD331</f>
        <v>-95983</v>
      </c>
      <c r="AE331">
        <f>MeadInflow!AE331-PowellOutflow!AE331</f>
        <v>5744</v>
      </c>
      <c r="AF331">
        <f>MeadInflow!AF331-PowellOutflow!AF331</f>
        <v>-9689</v>
      </c>
      <c r="AG331">
        <f>MeadInflow!AG331-PowellOutflow!AG331</f>
        <v>216283</v>
      </c>
      <c r="AH331">
        <f>MeadInflow!AH331-PowellOutflow!AH331</f>
        <v>62229</v>
      </c>
      <c r="AI331">
        <f>MeadInflow!AI331-PowellOutflow!AI331</f>
        <v>37210</v>
      </c>
      <c r="AJ331">
        <f>MeadInflow!AJ331-PowellOutflow!AJ331</f>
        <v>47670</v>
      </c>
      <c r="AK331">
        <f>MeadInflow!AK331-PowellOutflow!AK331</f>
        <v>14454</v>
      </c>
      <c r="AL331">
        <f>MeadInflow!AL331-PowellOutflow!AL331</f>
        <v>41854</v>
      </c>
      <c r="AM331">
        <f>MeadInflow!AM331-PowellOutflow!AM331</f>
        <v>19819</v>
      </c>
      <c r="AN331">
        <f>MeadInflow!AN331-PowellOutflow!AN331</f>
        <v>47412</v>
      </c>
      <c r="AO331">
        <f>MeadInflow!AO331-PowellOutflow!AO331</f>
        <v>102812</v>
      </c>
      <c r="AP331">
        <f>MeadInflow!AP331-PowellOutflow!AP331</f>
        <v>47917</v>
      </c>
      <c r="AQ331">
        <f>MeadInflow!AQ331-PowellOutflow!AQ331</f>
        <v>23322</v>
      </c>
      <c r="AR331">
        <f>MeadInflow!AR331-PowellOutflow!AR331</f>
        <v>66949</v>
      </c>
      <c r="AS331">
        <f>MeadInflow!AS331-PowellOutflow!AS331</f>
        <v>-22462</v>
      </c>
      <c r="AT331">
        <f>MeadInflow!AT331-PowellOutflow!AT331</f>
        <v>19860</v>
      </c>
      <c r="AU331">
        <f>MeadInflow!AU331-PowellOutflow!AU331</f>
        <v>42693</v>
      </c>
      <c r="AV331">
        <f>MeadInflow!AV331-PowellOutflow!AV331</f>
        <v>52544</v>
      </c>
      <c r="AW331">
        <f>MeadInflow!AW331-PowellOutflow!AW331</f>
        <v>32406</v>
      </c>
      <c r="AX331">
        <f>MeadInflow!AX331-PowellOutflow!AX331</f>
        <v>27631</v>
      </c>
      <c r="AY331">
        <f>MeadInflow!AY331-PowellOutflow!AY331</f>
        <v>1876</v>
      </c>
      <c r="AZ331">
        <f>MeadInflow!AZ331-PowellOutflow!AZ331</f>
        <v>43204</v>
      </c>
      <c r="BA331">
        <f>MeadInflow!BA331-PowellOutflow!BA331</f>
        <v>105744</v>
      </c>
      <c r="BB331">
        <f>MeadInflow!BB331-PowellOutflow!BB331</f>
        <v>73790</v>
      </c>
      <c r="BC331">
        <f>MeadInflow!BC331-PowellOutflow!BC331</f>
        <v>72715</v>
      </c>
      <c r="BD331">
        <f>MeadInflow!BD331-PowellOutflow!BD331</f>
        <v>14839</v>
      </c>
      <c r="BE331">
        <f>MeadInflow!BE331-PowellOutflow!BE331</f>
        <v>11858</v>
      </c>
      <c r="BF331">
        <f>MeadInflow!BF331-PowellOutflow!BF331</f>
        <v>52448</v>
      </c>
      <c r="BG331">
        <f>MeadInflow!BG331-PowellOutflow!BG331</f>
        <v>100131</v>
      </c>
      <c r="BH331">
        <f>MeadInflow!BH331-PowellOutflow!BH331</f>
        <v>8759</v>
      </c>
      <c r="BI331">
        <f>MeadInflow!BI331-PowellOutflow!BI331</f>
        <v>27140</v>
      </c>
      <c r="BJ331">
        <f>MeadInflow!BJ331-PowellOutflow!BJ331</f>
        <v>-3446</v>
      </c>
      <c r="BK331">
        <f>MeadInflow!BK331-PowellOutflow!BK331</f>
        <v>86021</v>
      </c>
      <c r="BL331">
        <f>MeadInflow!BL331-PowellOutflow!BL331</f>
        <v>9258</v>
      </c>
      <c r="BM331">
        <f>MeadInflow!BM331-PowellOutflow!BM331</f>
        <v>13944</v>
      </c>
      <c r="BN331">
        <f>MeadInflow!BN331-PowellOutflow!BN331</f>
        <v>72988</v>
      </c>
      <c r="BO331">
        <f>MeadInflow!BO331-PowellOutflow!BO331</f>
        <v>31627</v>
      </c>
      <c r="BP331">
        <f>MeadInflow!BP331-PowellOutflow!BP331</f>
        <v>30282</v>
      </c>
      <c r="BQ331">
        <f>MeadInflow!BQ331-PowellOutflow!BQ331</f>
        <v>6370</v>
      </c>
      <c r="BR331">
        <f>MeadInflow!BR331-PowellOutflow!BR331</f>
        <v>-18505</v>
      </c>
      <c r="BS331">
        <f>MeadInflow!BS331-PowellOutflow!BS331</f>
        <v>-27792</v>
      </c>
      <c r="BT331">
        <f>MeadInflow!BT331-PowellOutflow!BT331</f>
        <v>-12829</v>
      </c>
      <c r="BU331">
        <f>MeadInflow!BU331-PowellOutflow!BU331</f>
        <v>42361</v>
      </c>
      <c r="BV331">
        <f>MeadInflow!BV331-PowellOutflow!BV331</f>
        <v>-2090</v>
      </c>
      <c r="BW331">
        <f>MeadInflow!BW331-PowellOutflow!BW331</f>
        <v>2290</v>
      </c>
      <c r="BX331">
        <f>MeadInflow!BX331-PowellOutflow!BX331</f>
        <v>28411</v>
      </c>
      <c r="BY331">
        <f>MeadInflow!BY331-PowellOutflow!BY331</f>
        <v>7426</v>
      </c>
      <c r="BZ331">
        <f>MeadInflow!BZ331-PowellOutflow!BZ331</f>
        <v>16903</v>
      </c>
      <c r="CA331">
        <f>MeadInflow!CA331-PowellOutflow!CA331</f>
        <v>59230</v>
      </c>
      <c r="CB331">
        <f>MeadInflow!CB331-PowellOutflow!CB331</f>
        <v>6371</v>
      </c>
      <c r="CC331">
        <f>MeadInflow!CC331-PowellOutflow!CC331</f>
        <v>-2711</v>
      </c>
      <c r="CD331">
        <f>MeadInflow!CD331-PowellOutflow!CD331</f>
        <v>1792</v>
      </c>
      <c r="CE331">
        <f>MeadInflow!CE331-PowellOutflow!CE331</f>
        <v>17136</v>
      </c>
      <c r="CF331">
        <f>MeadInflow!CF331-PowellOutflow!CF331</f>
        <v>9607</v>
      </c>
      <c r="CG331">
        <f>MeadInflow!CG331-PowellOutflow!CG331</f>
        <v>5568</v>
      </c>
      <c r="CH331">
        <f>MeadInflow!CH331-PowellOutflow!CH331</f>
        <v>7354</v>
      </c>
      <c r="CI331">
        <f>MeadInflow!CI331-PowellOutflow!CI331</f>
        <v>33676</v>
      </c>
      <c r="CJ331">
        <f>MeadInflow!CJ331-PowellOutflow!CJ331</f>
        <v>49765</v>
      </c>
      <c r="CK331">
        <f>MeadInflow!CK331-PowellOutflow!CK331</f>
        <v>60051</v>
      </c>
      <c r="CL331">
        <f>MeadInflow!CL331-PowellOutflow!CL331</f>
        <v>83806</v>
      </c>
      <c r="CM331">
        <f>MeadInflow!CM331-PowellOutflow!CM331</f>
        <v>77369</v>
      </c>
      <c r="CN331">
        <f>MeadInflow!CN331-PowellOutflow!CN331</f>
        <v>123817</v>
      </c>
      <c r="CO331">
        <f>MeadInflow!CO331-PowellOutflow!CO331</f>
        <v>25669</v>
      </c>
      <c r="CP331">
        <f>MeadInflow!CP331-PowellOutflow!CP331</f>
        <v>-16075</v>
      </c>
      <c r="CQ331">
        <f>MeadInflow!CQ331-PowellOutflow!CQ331</f>
        <v>208161</v>
      </c>
      <c r="CR331">
        <f>MeadInflow!CR331-PowellOutflow!CR331</f>
        <v>104584</v>
      </c>
      <c r="CS331">
        <f>MeadInflow!CS331-PowellOutflow!CS331</f>
        <v>45749</v>
      </c>
      <c r="CT331">
        <f>MeadInflow!CT331-PowellOutflow!CT331</f>
        <v>30617</v>
      </c>
      <c r="CU331">
        <f>MeadInflow!CU331-PowellOutflow!CU331</f>
        <v>116575</v>
      </c>
      <c r="CV331">
        <f>MeadInflow!CV331-PowellOutflow!CV331</f>
        <v>128371</v>
      </c>
      <c r="CW331">
        <f>MeadInflow!CW331-PowellOutflow!CW331</f>
        <v>70318</v>
      </c>
      <c r="CX331">
        <f>MeadInflow!CX331-PowellOutflow!CX331</f>
        <v>179602</v>
      </c>
      <c r="CY331">
        <f>MeadInflow!CY331-PowellOutflow!CY331</f>
        <v>52710</v>
      </c>
      <c r="CZ331">
        <f>MeadInflow!CZ331-PowellOutflow!CZ331</f>
        <v>594951</v>
      </c>
      <c r="DA331">
        <f>MeadInflow!DA331-PowellOutflow!DA331</f>
        <v>118024</v>
      </c>
      <c r="DB331">
        <f>MeadInflow!DB331-PowellOutflow!DB331</f>
        <v>31860</v>
      </c>
      <c r="DC331">
        <f>MeadInflow!DC331-PowellOutflow!DC331</f>
        <v>266168</v>
      </c>
      <c r="DD331">
        <f>MeadInflow!DD331-PowellOutflow!DD331</f>
        <v>-116479</v>
      </c>
      <c r="DE331">
        <f>MeadInflow!DE331-PowellOutflow!DE331</f>
        <v>230420</v>
      </c>
      <c r="DF331">
        <f>MeadInflow!DF331-PowellOutflow!DF331</f>
        <v>2387</v>
      </c>
      <c r="DG331">
        <f>MeadInflow!DG331-PowellOutflow!DG331</f>
        <v>-34066</v>
      </c>
      <c r="DH331">
        <f>MeadInflow!DH331-PowellOutflow!DH331</f>
        <v>82331</v>
      </c>
      <c r="DI331">
        <f>MeadInflow!DI331-PowellOutflow!DI331</f>
        <v>-7832</v>
      </c>
    </row>
    <row r="332" spans="1:113" x14ac:dyDescent="0.55000000000000004">
      <c r="A332">
        <f>MeadInflow!A332-PowellOutflow!A332</f>
        <v>290536</v>
      </c>
      <c r="B332">
        <f>MeadInflow!B332-PowellOutflow!B332</f>
        <v>43122</v>
      </c>
      <c r="C332">
        <f>MeadInflow!C332-PowellOutflow!C332</f>
        <v>80107</v>
      </c>
      <c r="D332">
        <f>MeadInflow!D332-PowellOutflow!D332</f>
        <v>96767</v>
      </c>
      <c r="E332">
        <f>MeadInflow!E332-PowellOutflow!E332</f>
        <v>79923</v>
      </c>
      <c r="F332">
        <f>MeadInflow!F332-PowellOutflow!F332</f>
        <v>158913</v>
      </c>
      <c r="G332">
        <f>MeadInflow!G332-PowellOutflow!G332</f>
        <v>77654</v>
      </c>
      <c r="H332">
        <f>MeadInflow!H332-PowellOutflow!H332</f>
        <v>57289</v>
      </c>
      <c r="I332">
        <f>MeadInflow!I332-PowellOutflow!I332</f>
        <v>226356</v>
      </c>
      <c r="J332">
        <f>MeadInflow!J332-PowellOutflow!J332</f>
        <v>110592</v>
      </c>
      <c r="K332">
        <f>MeadInflow!K332-PowellOutflow!K332</f>
        <v>149247</v>
      </c>
      <c r="L332">
        <f>MeadInflow!L332-PowellOutflow!L332</f>
        <v>180268</v>
      </c>
      <c r="M332">
        <f>MeadInflow!M332-PowellOutflow!M332</f>
        <v>194027</v>
      </c>
      <c r="N332">
        <f>MeadInflow!N332-PowellOutflow!N332</f>
        <v>131257</v>
      </c>
      <c r="O332">
        <f>MeadInflow!O332-PowellOutflow!O332</f>
        <v>169018</v>
      </c>
      <c r="P332">
        <f>MeadInflow!P332-PowellOutflow!P332</f>
        <v>23980</v>
      </c>
      <c r="Q332">
        <f>MeadInflow!Q332-PowellOutflow!Q332</f>
        <v>144413</v>
      </c>
      <c r="R332">
        <f>MeadInflow!R332-PowellOutflow!R332</f>
        <v>158742</v>
      </c>
      <c r="S332">
        <f>MeadInflow!S332-PowellOutflow!S332</f>
        <v>145014</v>
      </c>
      <c r="T332">
        <f>MeadInflow!T332-PowellOutflow!T332</f>
        <v>135189</v>
      </c>
      <c r="U332">
        <f>MeadInflow!U332-PowellOutflow!U332</f>
        <v>153792</v>
      </c>
      <c r="V332">
        <f>MeadInflow!V332-PowellOutflow!V332</f>
        <v>57239</v>
      </c>
      <c r="W332">
        <f>MeadInflow!W332-PowellOutflow!W332</f>
        <v>123893</v>
      </c>
      <c r="X332">
        <f>MeadInflow!X332-PowellOutflow!X332</f>
        <v>91430</v>
      </c>
      <c r="Y332">
        <f>MeadInflow!Y332-PowellOutflow!Y332</f>
        <v>180731</v>
      </c>
      <c r="Z332">
        <f>MeadInflow!Z332-PowellOutflow!Z332</f>
        <v>72762</v>
      </c>
      <c r="AA332">
        <f>MeadInflow!AA332-PowellOutflow!AA332</f>
        <v>102409</v>
      </c>
      <c r="AB332">
        <f>MeadInflow!AB332-PowellOutflow!AB332</f>
        <v>113432</v>
      </c>
      <c r="AC332">
        <f>MeadInflow!AC332-PowellOutflow!AC332</f>
        <v>102347</v>
      </c>
      <c r="AD332">
        <f>MeadInflow!AD332-PowellOutflow!AD332</f>
        <v>136863</v>
      </c>
      <c r="AE332">
        <f>MeadInflow!AE332-PowellOutflow!AE332</f>
        <v>27929</v>
      </c>
      <c r="AF332">
        <f>MeadInflow!AF332-PowellOutflow!AF332</f>
        <v>-8814</v>
      </c>
      <c r="AG332">
        <f>MeadInflow!AG332-PowellOutflow!AG332</f>
        <v>29385</v>
      </c>
      <c r="AH332">
        <f>MeadInflow!AH332-PowellOutflow!AH332</f>
        <v>49473</v>
      </c>
      <c r="AI332">
        <f>MeadInflow!AI332-PowellOutflow!AI332</f>
        <v>106605</v>
      </c>
      <c r="AJ332">
        <f>MeadInflow!AJ332-PowellOutflow!AJ332</f>
        <v>81154</v>
      </c>
      <c r="AK332">
        <f>MeadInflow!AK332-PowellOutflow!AK332</f>
        <v>85856</v>
      </c>
      <c r="AL332">
        <f>MeadInflow!AL332-PowellOutflow!AL332</f>
        <v>99287</v>
      </c>
      <c r="AM332">
        <f>MeadInflow!AM332-PowellOutflow!AM332</f>
        <v>61744</v>
      </c>
      <c r="AN332">
        <f>MeadInflow!AN332-PowellOutflow!AN332</f>
        <v>-12877</v>
      </c>
      <c r="AO332">
        <f>MeadInflow!AO332-PowellOutflow!AO332</f>
        <v>78898</v>
      </c>
      <c r="AP332">
        <f>MeadInflow!AP332-PowellOutflow!AP332</f>
        <v>36109</v>
      </c>
      <c r="AQ332">
        <f>MeadInflow!AQ332-PowellOutflow!AQ332</f>
        <v>65024</v>
      </c>
      <c r="AR332">
        <f>MeadInflow!AR332-PowellOutflow!AR332</f>
        <v>106354</v>
      </c>
      <c r="AS332">
        <f>MeadInflow!AS332-PowellOutflow!AS332</f>
        <v>47364</v>
      </c>
      <c r="AT332">
        <f>MeadInflow!AT332-PowellOutflow!AT332</f>
        <v>41533</v>
      </c>
      <c r="AU332">
        <f>MeadInflow!AU332-PowellOutflow!AU332</f>
        <v>28567</v>
      </c>
      <c r="AV332">
        <f>MeadInflow!AV332-PowellOutflow!AV332</f>
        <v>109555</v>
      </c>
      <c r="AW332">
        <f>MeadInflow!AW332-PowellOutflow!AW332</f>
        <v>23502</v>
      </c>
      <c r="AX332">
        <f>MeadInflow!AX332-PowellOutflow!AX332</f>
        <v>75132</v>
      </c>
      <c r="AY332">
        <f>MeadInflow!AY332-PowellOutflow!AY332</f>
        <v>223618</v>
      </c>
      <c r="AZ332">
        <f>MeadInflow!AZ332-PowellOutflow!AZ332</f>
        <v>236197</v>
      </c>
      <c r="BA332">
        <f>MeadInflow!BA332-PowellOutflow!BA332</f>
        <v>72107</v>
      </c>
      <c r="BB332">
        <f>MeadInflow!BB332-PowellOutflow!BB332</f>
        <v>-45184</v>
      </c>
      <c r="BC332">
        <f>MeadInflow!BC332-PowellOutflow!BC332</f>
        <v>83144</v>
      </c>
      <c r="BD332">
        <f>MeadInflow!BD332-PowellOutflow!BD332</f>
        <v>44387</v>
      </c>
      <c r="BE332">
        <f>MeadInflow!BE332-PowellOutflow!BE332</f>
        <v>123182</v>
      </c>
      <c r="BF332">
        <f>MeadInflow!BF332-PowellOutflow!BF332</f>
        <v>44581</v>
      </c>
      <c r="BG332">
        <f>MeadInflow!BG332-PowellOutflow!BG332</f>
        <v>19932</v>
      </c>
      <c r="BH332">
        <f>MeadInflow!BH332-PowellOutflow!BH332</f>
        <v>80930</v>
      </c>
      <c r="BI332">
        <f>MeadInflow!BI332-PowellOutflow!BI332</f>
        <v>12670</v>
      </c>
      <c r="BJ332">
        <f>MeadInflow!BJ332-PowellOutflow!BJ332</f>
        <v>42433</v>
      </c>
      <c r="BK332">
        <f>MeadInflow!BK332-PowellOutflow!BK332</f>
        <v>105294</v>
      </c>
      <c r="BL332">
        <f>MeadInflow!BL332-PowellOutflow!BL332</f>
        <v>91496</v>
      </c>
      <c r="BM332">
        <f>MeadInflow!BM332-PowellOutflow!BM332</f>
        <v>72118</v>
      </c>
      <c r="BN332">
        <f>MeadInflow!BN332-PowellOutflow!BN332</f>
        <v>135536</v>
      </c>
      <c r="BO332">
        <f>MeadInflow!BO332-PowellOutflow!BO332</f>
        <v>122753</v>
      </c>
      <c r="BP332">
        <f>MeadInflow!BP332-PowellOutflow!BP332</f>
        <v>-2065</v>
      </c>
      <c r="BQ332">
        <f>MeadInflow!BQ332-PowellOutflow!BQ332</f>
        <v>5787</v>
      </c>
      <c r="BR332">
        <f>MeadInflow!BR332-PowellOutflow!BR332</f>
        <v>21608</v>
      </c>
      <c r="BS332">
        <f>MeadInflow!BS332-PowellOutflow!BS332</f>
        <v>23652</v>
      </c>
      <c r="BT332">
        <f>MeadInflow!BT332-PowellOutflow!BT332</f>
        <v>30971</v>
      </c>
      <c r="BU332">
        <f>MeadInflow!BU332-PowellOutflow!BU332</f>
        <v>64882</v>
      </c>
      <c r="BV332">
        <f>MeadInflow!BV332-PowellOutflow!BV332</f>
        <v>26353</v>
      </c>
      <c r="BW332">
        <f>MeadInflow!BW332-PowellOutflow!BW332</f>
        <v>54202</v>
      </c>
      <c r="BX332">
        <f>MeadInflow!BX332-PowellOutflow!BX332</f>
        <v>43150</v>
      </c>
      <c r="BY332">
        <f>MeadInflow!BY332-PowellOutflow!BY332</f>
        <v>14308</v>
      </c>
      <c r="BZ332">
        <f>MeadInflow!BZ332-PowellOutflow!BZ332</f>
        <v>9169</v>
      </c>
      <c r="CA332">
        <f>MeadInflow!CA332-PowellOutflow!CA332</f>
        <v>56267</v>
      </c>
      <c r="CB332">
        <f>MeadInflow!CB332-PowellOutflow!CB332</f>
        <v>64807</v>
      </c>
      <c r="CC332">
        <f>MeadInflow!CC332-PowellOutflow!CC332</f>
        <v>101179</v>
      </c>
      <c r="CD332">
        <f>MeadInflow!CD332-PowellOutflow!CD332</f>
        <v>40874</v>
      </c>
      <c r="CE332">
        <f>MeadInflow!CE332-PowellOutflow!CE332</f>
        <v>55090</v>
      </c>
      <c r="CF332">
        <f>MeadInflow!CF332-PowellOutflow!CF332</f>
        <v>59291</v>
      </c>
      <c r="CG332">
        <f>MeadInflow!CG332-PowellOutflow!CG332</f>
        <v>65951</v>
      </c>
      <c r="CH332">
        <f>MeadInflow!CH332-PowellOutflow!CH332</f>
        <v>91911</v>
      </c>
      <c r="CI332">
        <f>MeadInflow!CI332-PowellOutflow!CI332</f>
        <v>60523</v>
      </c>
      <c r="CJ332">
        <f>MeadInflow!CJ332-PowellOutflow!CJ332</f>
        <v>124107</v>
      </c>
      <c r="CK332">
        <f>MeadInflow!CK332-PowellOutflow!CK332</f>
        <v>122665</v>
      </c>
      <c r="CL332">
        <f>MeadInflow!CL332-PowellOutflow!CL332</f>
        <v>172312</v>
      </c>
      <c r="CM332">
        <f>MeadInflow!CM332-PowellOutflow!CM332</f>
        <v>98677</v>
      </c>
      <c r="CN332">
        <f>MeadInflow!CN332-PowellOutflow!CN332</f>
        <v>145602</v>
      </c>
      <c r="CO332">
        <f>MeadInflow!CO332-PowellOutflow!CO332</f>
        <v>118421</v>
      </c>
      <c r="CP332">
        <f>MeadInflow!CP332-PowellOutflow!CP332</f>
        <v>176634</v>
      </c>
      <c r="CQ332">
        <f>MeadInflow!CQ332-PowellOutflow!CQ332</f>
        <v>51050</v>
      </c>
      <c r="CR332">
        <f>MeadInflow!CR332-PowellOutflow!CR332</f>
        <v>157855</v>
      </c>
      <c r="CS332">
        <f>MeadInflow!CS332-PowellOutflow!CS332</f>
        <v>78738</v>
      </c>
      <c r="CT332">
        <f>MeadInflow!CT332-PowellOutflow!CT332</f>
        <v>205086</v>
      </c>
      <c r="CU332">
        <f>MeadInflow!CU332-PowellOutflow!CU332</f>
        <v>135186</v>
      </c>
      <c r="CV332">
        <f>MeadInflow!CV332-PowellOutflow!CV332</f>
        <v>208594</v>
      </c>
      <c r="CW332">
        <f>MeadInflow!CW332-PowellOutflow!CW332</f>
        <v>80025</v>
      </c>
      <c r="CX332">
        <f>MeadInflow!CX332-PowellOutflow!CX332</f>
        <v>66542</v>
      </c>
      <c r="CY332">
        <f>MeadInflow!CY332-PowellOutflow!CY332</f>
        <v>84942</v>
      </c>
      <c r="CZ332">
        <f>MeadInflow!CZ332-PowellOutflow!CZ332</f>
        <v>232150</v>
      </c>
      <c r="DA332">
        <f>MeadInflow!DA332-PowellOutflow!DA332</f>
        <v>278302</v>
      </c>
      <c r="DB332">
        <f>MeadInflow!DB332-PowellOutflow!DB332</f>
        <v>199044</v>
      </c>
      <c r="DC332">
        <f>MeadInflow!DC332-PowellOutflow!DC332</f>
        <v>126156</v>
      </c>
      <c r="DD332">
        <f>MeadInflow!DD332-PowellOutflow!DD332</f>
        <v>342986</v>
      </c>
      <c r="DE332">
        <f>MeadInflow!DE332-PowellOutflow!DE332</f>
        <v>143658</v>
      </c>
      <c r="DF332">
        <f>MeadInflow!DF332-PowellOutflow!DF332</f>
        <v>101277</v>
      </c>
      <c r="DG332">
        <f>MeadInflow!DG332-PowellOutflow!DG332</f>
        <v>176740</v>
      </c>
      <c r="DH332">
        <f>MeadInflow!DH332-PowellOutflow!DH332</f>
        <v>135488</v>
      </c>
      <c r="DI332">
        <f>MeadInflow!DI332-PowellOutflow!DI332</f>
        <v>322189</v>
      </c>
    </row>
    <row r="333" spans="1:113" x14ac:dyDescent="0.55000000000000004">
      <c r="A333">
        <f>MeadInflow!A333-PowellOutflow!A333</f>
        <v>127375</v>
      </c>
      <c r="B333">
        <f>MeadInflow!B333-PowellOutflow!B333</f>
        <v>37158</v>
      </c>
      <c r="C333">
        <f>MeadInflow!C333-PowellOutflow!C333</f>
        <v>45670</v>
      </c>
      <c r="D333">
        <f>MeadInflow!D333-PowellOutflow!D333</f>
        <v>96193</v>
      </c>
      <c r="E333">
        <f>MeadInflow!E333-PowellOutflow!E333</f>
        <v>6787</v>
      </c>
      <c r="F333">
        <f>MeadInflow!F333-PowellOutflow!F333</f>
        <v>33856</v>
      </c>
      <c r="G333">
        <f>MeadInflow!G333-PowellOutflow!G333</f>
        <v>51889</v>
      </c>
      <c r="H333">
        <f>MeadInflow!H333-PowellOutflow!H333</f>
        <v>89282</v>
      </c>
      <c r="I333">
        <f>MeadInflow!I333-PowellOutflow!I333</f>
        <v>122588</v>
      </c>
      <c r="J333">
        <f>MeadInflow!J333-PowellOutflow!J333</f>
        <v>73503</v>
      </c>
      <c r="K333">
        <f>MeadInflow!K333-PowellOutflow!K333</f>
        <v>86610</v>
      </c>
      <c r="L333">
        <f>MeadInflow!L333-PowellOutflow!L333</f>
        <v>62557</v>
      </c>
      <c r="M333">
        <f>MeadInflow!M333-PowellOutflow!M333</f>
        <v>19193</v>
      </c>
      <c r="N333">
        <f>MeadInflow!N333-PowellOutflow!N333</f>
        <v>109760</v>
      </c>
      <c r="O333">
        <f>MeadInflow!O333-PowellOutflow!O333</f>
        <v>207803</v>
      </c>
      <c r="P333">
        <f>MeadInflow!P333-PowellOutflow!P333</f>
        <v>63398</v>
      </c>
      <c r="Q333">
        <f>MeadInflow!Q333-PowellOutflow!Q333</f>
        <v>93730</v>
      </c>
      <c r="R333">
        <f>MeadInflow!R333-PowellOutflow!R333</f>
        <v>45458</v>
      </c>
      <c r="S333">
        <f>MeadInflow!S333-PowellOutflow!S333</f>
        <v>79667</v>
      </c>
      <c r="T333">
        <f>MeadInflow!T333-PowellOutflow!T333</f>
        <v>-18498</v>
      </c>
      <c r="U333">
        <f>MeadInflow!U333-PowellOutflow!U333</f>
        <v>94415</v>
      </c>
      <c r="V333">
        <f>MeadInflow!V333-PowellOutflow!V333</f>
        <v>54090</v>
      </c>
      <c r="W333">
        <f>MeadInflow!W333-PowellOutflow!W333</f>
        <v>276222</v>
      </c>
      <c r="X333">
        <f>MeadInflow!X333-PowellOutflow!X333</f>
        <v>11149</v>
      </c>
      <c r="Y333">
        <f>MeadInflow!Y333-PowellOutflow!Y333</f>
        <v>186486</v>
      </c>
      <c r="Z333">
        <f>MeadInflow!Z333-PowellOutflow!Z333</f>
        <v>71954</v>
      </c>
      <c r="AA333">
        <f>MeadInflow!AA333-PowellOutflow!AA333</f>
        <v>84472</v>
      </c>
      <c r="AB333">
        <f>MeadInflow!AB333-PowellOutflow!AB333</f>
        <v>22538</v>
      </c>
      <c r="AC333">
        <f>MeadInflow!AC333-PowellOutflow!AC333</f>
        <v>61383</v>
      </c>
      <c r="AD333">
        <f>MeadInflow!AD333-PowellOutflow!AD333</f>
        <v>36585</v>
      </c>
      <c r="AE333">
        <f>MeadInflow!AE333-PowellOutflow!AE333</f>
        <v>95026</v>
      </c>
      <c r="AF333">
        <f>MeadInflow!AF333-PowellOutflow!AF333</f>
        <v>108447</v>
      </c>
      <c r="AG333">
        <f>MeadInflow!AG333-PowellOutflow!AG333</f>
        <v>43471</v>
      </c>
      <c r="AH333">
        <f>MeadInflow!AH333-PowellOutflow!AH333</f>
        <v>13099</v>
      </c>
      <c r="AI333">
        <f>MeadInflow!AI333-PowellOutflow!AI333</f>
        <v>116424</v>
      </c>
      <c r="AJ333">
        <f>MeadInflow!AJ333-PowellOutflow!AJ333</f>
        <v>118640</v>
      </c>
      <c r="AK333">
        <f>MeadInflow!AK333-PowellOutflow!AK333</f>
        <v>93218</v>
      </c>
      <c r="AL333">
        <f>MeadInflow!AL333-PowellOutflow!AL333</f>
        <v>102245</v>
      </c>
      <c r="AM333">
        <f>MeadInflow!AM333-PowellOutflow!AM333</f>
        <v>167973</v>
      </c>
      <c r="AN333">
        <f>MeadInflow!AN333-PowellOutflow!AN333</f>
        <v>36617</v>
      </c>
      <c r="AO333">
        <f>MeadInflow!AO333-PowellOutflow!AO333</f>
        <v>37354</v>
      </c>
      <c r="AP333">
        <f>MeadInflow!AP333-PowellOutflow!AP333</f>
        <v>47314</v>
      </c>
      <c r="AQ333">
        <f>MeadInflow!AQ333-PowellOutflow!AQ333</f>
        <v>69356</v>
      </c>
      <c r="AR333">
        <f>MeadInflow!AR333-PowellOutflow!AR333</f>
        <v>15500</v>
      </c>
      <c r="AS333">
        <f>MeadInflow!AS333-PowellOutflow!AS333</f>
        <v>84794</v>
      </c>
      <c r="AT333">
        <f>MeadInflow!AT333-PowellOutflow!AT333</f>
        <v>14611</v>
      </c>
      <c r="AU333">
        <f>MeadInflow!AU333-PowellOutflow!AU333</f>
        <v>73195</v>
      </c>
      <c r="AV333">
        <f>MeadInflow!AV333-PowellOutflow!AV333</f>
        <v>43985</v>
      </c>
      <c r="AW333">
        <f>MeadInflow!AW333-PowellOutflow!AW333</f>
        <v>128659</v>
      </c>
      <c r="AX333">
        <f>MeadInflow!AX333-PowellOutflow!AX333</f>
        <v>120383</v>
      </c>
      <c r="AY333">
        <f>MeadInflow!AY333-PowellOutflow!AY333</f>
        <v>177908</v>
      </c>
      <c r="AZ333">
        <f>MeadInflow!AZ333-PowellOutflow!AZ333</f>
        <v>234916</v>
      </c>
      <c r="BA333">
        <f>MeadInflow!BA333-PowellOutflow!BA333</f>
        <v>6130</v>
      </c>
      <c r="BB333">
        <f>MeadInflow!BB333-PowellOutflow!BB333</f>
        <v>75781</v>
      </c>
      <c r="BC333">
        <f>MeadInflow!BC333-PowellOutflow!BC333</f>
        <v>165240</v>
      </c>
      <c r="BD333">
        <f>MeadInflow!BD333-PowellOutflow!BD333</f>
        <v>95845</v>
      </c>
      <c r="BE333">
        <f>MeadInflow!BE333-PowellOutflow!BE333</f>
        <v>94104</v>
      </c>
      <c r="BF333">
        <f>MeadInflow!BF333-PowellOutflow!BF333</f>
        <v>84592</v>
      </c>
      <c r="BG333">
        <f>MeadInflow!BG333-PowellOutflow!BG333</f>
        <v>112360</v>
      </c>
      <c r="BH333">
        <f>MeadInflow!BH333-PowellOutflow!BH333</f>
        <v>146249</v>
      </c>
      <c r="BI333">
        <f>MeadInflow!BI333-PowellOutflow!BI333</f>
        <v>100991</v>
      </c>
      <c r="BJ333">
        <f>MeadInflow!BJ333-PowellOutflow!BJ333</f>
        <v>60101</v>
      </c>
      <c r="BK333">
        <f>MeadInflow!BK333-PowellOutflow!BK333</f>
        <v>105657</v>
      </c>
      <c r="BL333">
        <f>MeadInflow!BL333-PowellOutflow!BL333</f>
        <v>71839</v>
      </c>
      <c r="BM333">
        <f>MeadInflow!BM333-PowellOutflow!BM333</f>
        <v>148265</v>
      </c>
      <c r="BN333">
        <f>MeadInflow!BN333-PowellOutflow!BN333</f>
        <v>102424</v>
      </c>
      <c r="BO333">
        <f>MeadInflow!BO333-PowellOutflow!BO333</f>
        <v>117072</v>
      </c>
      <c r="BP333">
        <f>MeadInflow!BP333-PowellOutflow!BP333</f>
        <v>60016</v>
      </c>
      <c r="BQ333">
        <f>MeadInflow!BQ333-PowellOutflow!BQ333</f>
        <v>99061</v>
      </c>
      <c r="BR333">
        <f>MeadInflow!BR333-PowellOutflow!BR333</f>
        <v>34269</v>
      </c>
      <c r="BS333">
        <f>MeadInflow!BS333-PowellOutflow!BS333</f>
        <v>101563</v>
      </c>
      <c r="BT333">
        <f>MeadInflow!BT333-PowellOutflow!BT333</f>
        <v>76340</v>
      </c>
      <c r="BU333">
        <f>MeadInflow!BU333-PowellOutflow!BU333</f>
        <v>93332</v>
      </c>
      <c r="BV333">
        <f>MeadInflow!BV333-PowellOutflow!BV333</f>
        <v>90248</v>
      </c>
      <c r="BW333">
        <f>MeadInflow!BW333-PowellOutflow!BW333</f>
        <v>126697</v>
      </c>
      <c r="BX333">
        <f>MeadInflow!BX333-PowellOutflow!BX333</f>
        <v>72516</v>
      </c>
      <c r="BY333">
        <f>MeadInflow!BY333-PowellOutflow!BY333</f>
        <v>34956</v>
      </c>
      <c r="BZ333">
        <f>MeadInflow!BZ333-PowellOutflow!BZ333</f>
        <v>105222</v>
      </c>
      <c r="CA333">
        <f>MeadInflow!CA333-PowellOutflow!CA333</f>
        <v>75440</v>
      </c>
      <c r="CB333">
        <f>MeadInflow!CB333-PowellOutflow!CB333</f>
        <v>161216</v>
      </c>
      <c r="CC333">
        <f>MeadInflow!CC333-PowellOutflow!CC333</f>
        <v>120736</v>
      </c>
      <c r="CD333">
        <f>MeadInflow!CD333-PowellOutflow!CD333</f>
        <v>98258</v>
      </c>
      <c r="CE333">
        <f>MeadInflow!CE333-PowellOutflow!CE333</f>
        <v>101847</v>
      </c>
      <c r="CF333">
        <f>MeadInflow!CF333-PowellOutflow!CF333</f>
        <v>94440</v>
      </c>
      <c r="CG333">
        <f>MeadInflow!CG333-PowellOutflow!CG333</f>
        <v>67758</v>
      </c>
      <c r="CH333">
        <f>MeadInflow!CH333-PowellOutflow!CH333</f>
        <v>65941</v>
      </c>
      <c r="CI333">
        <f>MeadInflow!CI333-PowellOutflow!CI333</f>
        <v>39729</v>
      </c>
      <c r="CJ333">
        <f>MeadInflow!CJ333-PowellOutflow!CJ333</f>
        <v>122615</v>
      </c>
      <c r="CK333">
        <f>MeadInflow!CK333-PowellOutflow!CK333</f>
        <v>147414</v>
      </c>
      <c r="CL333">
        <f>MeadInflow!CL333-PowellOutflow!CL333</f>
        <v>-62146</v>
      </c>
      <c r="CM333">
        <f>MeadInflow!CM333-PowellOutflow!CM333</f>
        <v>56373</v>
      </c>
      <c r="CN333">
        <f>MeadInflow!CN333-PowellOutflow!CN333</f>
        <v>32395</v>
      </c>
      <c r="CO333">
        <f>MeadInflow!CO333-PowellOutflow!CO333</f>
        <v>38416</v>
      </c>
      <c r="CP333">
        <f>MeadInflow!CP333-PowellOutflow!CP333</f>
        <v>-10282</v>
      </c>
      <c r="CQ333">
        <f>MeadInflow!CQ333-PowellOutflow!CQ333</f>
        <v>104335</v>
      </c>
      <c r="CR333">
        <f>MeadInflow!CR333-PowellOutflow!CR333</f>
        <v>103019</v>
      </c>
      <c r="CS333">
        <f>MeadInflow!CS333-PowellOutflow!CS333</f>
        <v>383000</v>
      </c>
      <c r="CT333">
        <f>MeadInflow!CT333-PowellOutflow!CT333</f>
        <v>36675</v>
      </c>
      <c r="CU333">
        <f>MeadInflow!CU333-PowellOutflow!CU333</f>
        <v>-37986</v>
      </c>
      <c r="CV333">
        <f>MeadInflow!CV333-PowellOutflow!CV333</f>
        <v>-54234</v>
      </c>
      <c r="CW333">
        <f>MeadInflow!CW333-PowellOutflow!CW333</f>
        <v>114781</v>
      </c>
      <c r="CX333">
        <f>MeadInflow!CX333-PowellOutflow!CX333</f>
        <v>118983</v>
      </c>
      <c r="CY333">
        <f>MeadInflow!CY333-PowellOutflow!CY333</f>
        <v>131249</v>
      </c>
      <c r="CZ333">
        <f>MeadInflow!CZ333-PowellOutflow!CZ333</f>
        <v>209973</v>
      </c>
      <c r="DA333">
        <f>MeadInflow!DA333-PowellOutflow!DA333</f>
        <v>117019</v>
      </c>
      <c r="DB333">
        <f>MeadInflow!DB333-PowellOutflow!DB333</f>
        <v>58361</v>
      </c>
      <c r="DC333">
        <f>MeadInflow!DC333-PowellOutflow!DC333</f>
        <v>77629</v>
      </c>
      <c r="DD333">
        <f>MeadInflow!DD333-PowellOutflow!DD333</f>
        <v>118015</v>
      </c>
      <c r="DE333">
        <f>MeadInflow!DE333-PowellOutflow!DE333</f>
        <v>86853</v>
      </c>
      <c r="DF333">
        <f>MeadInflow!DF333-PowellOutflow!DF333</f>
        <v>387645</v>
      </c>
      <c r="DG333">
        <f>MeadInflow!DG333-PowellOutflow!DG333</f>
        <v>273834</v>
      </c>
      <c r="DH333">
        <f>MeadInflow!DH333-PowellOutflow!DH333</f>
        <v>122609</v>
      </c>
      <c r="DI333">
        <f>MeadInflow!DI333-PowellOutflow!DI333</f>
        <v>-60939</v>
      </c>
    </row>
    <row r="334" spans="1:113" x14ac:dyDescent="0.55000000000000004">
      <c r="A334">
        <f>MeadInflow!A334-PowellOutflow!A334</f>
        <v>41062</v>
      </c>
      <c r="B334">
        <f>MeadInflow!B334-PowellOutflow!B334</f>
        <v>66683</v>
      </c>
      <c r="C334">
        <f>MeadInflow!C334-PowellOutflow!C334</f>
        <v>-9132</v>
      </c>
      <c r="D334">
        <f>MeadInflow!D334-PowellOutflow!D334</f>
        <v>73978</v>
      </c>
      <c r="E334">
        <f>MeadInflow!E334-PowellOutflow!E334</f>
        <v>23777</v>
      </c>
      <c r="F334">
        <f>MeadInflow!F334-PowellOutflow!F334</f>
        <v>12876</v>
      </c>
      <c r="G334">
        <f>MeadInflow!G334-PowellOutflow!G334</f>
        <v>387390</v>
      </c>
      <c r="H334">
        <f>MeadInflow!H334-PowellOutflow!H334</f>
        <v>150482</v>
      </c>
      <c r="I334">
        <f>MeadInflow!I334-PowellOutflow!I334</f>
        <v>-4082</v>
      </c>
      <c r="J334">
        <f>MeadInflow!J334-PowellOutflow!J334</f>
        <v>10026</v>
      </c>
      <c r="K334">
        <f>MeadInflow!K334-PowellOutflow!K334</f>
        <v>97831</v>
      </c>
      <c r="L334">
        <f>MeadInflow!L334-PowellOutflow!L334</f>
        <v>-13145</v>
      </c>
      <c r="M334">
        <f>MeadInflow!M334-PowellOutflow!M334</f>
        <v>185613</v>
      </c>
      <c r="N334">
        <f>MeadInflow!N334-PowellOutflow!N334</f>
        <v>73495</v>
      </c>
      <c r="O334">
        <f>MeadInflow!O334-PowellOutflow!O334</f>
        <v>58594</v>
      </c>
      <c r="P334">
        <f>MeadInflow!P334-PowellOutflow!P334</f>
        <v>-38166</v>
      </c>
      <c r="Q334">
        <f>MeadInflow!Q334-PowellOutflow!Q334</f>
        <v>-8706</v>
      </c>
      <c r="R334">
        <f>MeadInflow!R334-PowellOutflow!R334</f>
        <v>-30503</v>
      </c>
      <c r="S334">
        <f>MeadInflow!S334-PowellOutflow!S334</f>
        <v>104941</v>
      </c>
      <c r="T334">
        <f>MeadInflow!T334-PowellOutflow!T334</f>
        <v>63294</v>
      </c>
      <c r="U334">
        <f>MeadInflow!U334-PowellOutflow!U334</f>
        <v>68088</v>
      </c>
      <c r="V334">
        <f>MeadInflow!V334-PowellOutflow!V334</f>
        <v>28044</v>
      </c>
      <c r="W334">
        <f>MeadInflow!W334-PowellOutflow!W334</f>
        <v>27859</v>
      </c>
      <c r="X334">
        <f>MeadInflow!X334-PowellOutflow!X334</f>
        <v>4554</v>
      </c>
      <c r="Y334">
        <f>MeadInflow!Y334-PowellOutflow!Y334</f>
        <v>90797</v>
      </c>
      <c r="Z334">
        <f>MeadInflow!Z334-PowellOutflow!Z334</f>
        <v>61331</v>
      </c>
      <c r="AA334">
        <f>MeadInflow!AA334-PowellOutflow!AA334</f>
        <v>7006</v>
      </c>
      <c r="AB334">
        <f>MeadInflow!AB334-PowellOutflow!AB334</f>
        <v>43305</v>
      </c>
      <c r="AC334">
        <f>MeadInflow!AC334-PowellOutflow!AC334</f>
        <v>31866</v>
      </c>
      <c r="AD334">
        <f>MeadInflow!AD334-PowellOutflow!AD334</f>
        <v>13151</v>
      </c>
      <c r="AE334">
        <f>MeadInflow!AE334-PowellOutflow!AE334</f>
        <v>154338</v>
      </c>
      <c r="AF334">
        <f>MeadInflow!AF334-PowellOutflow!AF334</f>
        <v>31036</v>
      </c>
      <c r="AG334">
        <f>MeadInflow!AG334-PowellOutflow!AG334</f>
        <v>32524</v>
      </c>
      <c r="AH334">
        <f>MeadInflow!AH334-PowellOutflow!AH334</f>
        <v>59775</v>
      </c>
      <c r="AI334">
        <f>MeadInflow!AI334-PowellOutflow!AI334</f>
        <v>166217</v>
      </c>
      <c r="AJ334">
        <f>MeadInflow!AJ334-PowellOutflow!AJ334</f>
        <v>59115</v>
      </c>
      <c r="AK334">
        <f>MeadInflow!AK334-PowellOutflow!AK334</f>
        <v>88812</v>
      </c>
      <c r="AL334">
        <f>MeadInflow!AL334-PowellOutflow!AL334</f>
        <v>42787</v>
      </c>
      <c r="AM334">
        <f>MeadInflow!AM334-PowellOutflow!AM334</f>
        <v>27312</v>
      </c>
      <c r="AN334">
        <f>MeadInflow!AN334-PowellOutflow!AN334</f>
        <v>68477</v>
      </c>
      <c r="AO334">
        <f>MeadInflow!AO334-PowellOutflow!AO334</f>
        <v>53224</v>
      </c>
      <c r="AP334">
        <f>MeadInflow!AP334-PowellOutflow!AP334</f>
        <v>80173</v>
      </c>
      <c r="AQ334">
        <f>MeadInflow!AQ334-PowellOutflow!AQ334</f>
        <v>72976</v>
      </c>
      <c r="AR334">
        <f>MeadInflow!AR334-PowellOutflow!AR334</f>
        <v>84041</v>
      </c>
      <c r="AS334">
        <f>MeadInflow!AS334-PowellOutflow!AS334</f>
        <v>40216</v>
      </c>
      <c r="AT334">
        <f>MeadInflow!AT334-PowellOutflow!AT334</f>
        <v>66511</v>
      </c>
      <c r="AU334">
        <f>MeadInflow!AU334-PowellOutflow!AU334</f>
        <v>66635</v>
      </c>
      <c r="AV334">
        <f>MeadInflow!AV334-PowellOutflow!AV334</f>
        <v>66528</v>
      </c>
      <c r="AW334">
        <f>MeadInflow!AW334-PowellOutflow!AW334</f>
        <v>89309</v>
      </c>
      <c r="AX334">
        <f>MeadInflow!AX334-PowellOutflow!AX334</f>
        <v>124460</v>
      </c>
      <c r="AY334">
        <f>MeadInflow!AY334-PowellOutflow!AY334</f>
        <v>53951</v>
      </c>
      <c r="AZ334">
        <f>MeadInflow!AZ334-PowellOutflow!AZ334</f>
        <v>105110</v>
      </c>
      <c r="BA334">
        <f>MeadInflow!BA334-PowellOutflow!BA334</f>
        <v>64845</v>
      </c>
      <c r="BB334">
        <f>MeadInflow!BB334-PowellOutflow!BB334</f>
        <v>65352</v>
      </c>
      <c r="BC334">
        <f>MeadInflow!BC334-PowellOutflow!BC334</f>
        <v>70996</v>
      </c>
      <c r="BD334">
        <f>MeadInflow!BD334-PowellOutflow!BD334</f>
        <v>72811</v>
      </c>
      <c r="BE334">
        <f>MeadInflow!BE334-PowellOutflow!BE334</f>
        <v>88087</v>
      </c>
      <c r="BF334">
        <f>MeadInflow!BF334-PowellOutflow!BF334</f>
        <v>186061</v>
      </c>
      <c r="BG334">
        <f>MeadInflow!BG334-PowellOutflow!BG334</f>
        <v>109919</v>
      </c>
      <c r="BH334">
        <f>MeadInflow!BH334-PowellOutflow!BH334</f>
        <v>134248</v>
      </c>
      <c r="BI334">
        <f>MeadInflow!BI334-PowellOutflow!BI334</f>
        <v>80993</v>
      </c>
      <c r="BJ334">
        <f>MeadInflow!BJ334-PowellOutflow!BJ334</f>
        <v>76701</v>
      </c>
      <c r="BK334">
        <f>MeadInflow!BK334-PowellOutflow!BK334</f>
        <v>75980</v>
      </c>
      <c r="BL334">
        <f>MeadInflow!BL334-PowellOutflow!BL334</f>
        <v>55470</v>
      </c>
      <c r="BM334">
        <f>MeadInflow!BM334-PowellOutflow!BM334</f>
        <v>102266</v>
      </c>
      <c r="BN334">
        <f>MeadInflow!BN334-PowellOutflow!BN334</f>
        <v>144008</v>
      </c>
      <c r="BO334">
        <f>MeadInflow!BO334-PowellOutflow!BO334</f>
        <v>117868</v>
      </c>
      <c r="BP334">
        <f>MeadInflow!BP334-PowellOutflow!BP334</f>
        <v>43228</v>
      </c>
      <c r="BQ334">
        <f>MeadInflow!BQ334-PowellOutflow!BQ334</f>
        <v>81684</v>
      </c>
      <c r="BR334">
        <f>MeadInflow!BR334-PowellOutflow!BR334</f>
        <v>163993</v>
      </c>
      <c r="BS334">
        <f>MeadInflow!BS334-PowellOutflow!BS334</f>
        <v>71528</v>
      </c>
      <c r="BT334">
        <f>MeadInflow!BT334-PowellOutflow!BT334</f>
        <v>92749</v>
      </c>
      <c r="BU334">
        <f>MeadInflow!BU334-PowellOutflow!BU334</f>
        <v>72723</v>
      </c>
      <c r="BV334">
        <f>MeadInflow!BV334-PowellOutflow!BV334</f>
        <v>49351</v>
      </c>
      <c r="BW334">
        <f>MeadInflow!BW334-PowellOutflow!BW334</f>
        <v>51845</v>
      </c>
      <c r="BX334">
        <f>MeadInflow!BX334-PowellOutflow!BX334</f>
        <v>64346</v>
      </c>
      <c r="BY334">
        <f>MeadInflow!BY334-PowellOutflow!BY334</f>
        <v>41740</v>
      </c>
      <c r="BZ334">
        <f>MeadInflow!BZ334-PowellOutflow!BZ334</f>
        <v>73504</v>
      </c>
      <c r="CA334">
        <f>MeadInflow!CA334-PowellOutflow!CA334</f>
        <v>63152</v>
      </c>
      <c r="CB334">
        <f>MeadInflow!CB334-PowellOutflow!CB334</f>
        <v>102510</v>
      </c>
      <c r="CC334">
        <f>MeadInflow!CC334-PowellOutflow!CC334</f>
        <v>150841</v>
      </c>
      <c r="CD334">
        <f>MeadInflow!CD334-PowellOutflow!CD334</f>
        <v>127361</v>
      </c>
      <c r="CE334">
        <f>MeadInflow!CE334-PowellOutflow!CE334</f>
        <v>63542</v>
      </c>
      <c r="CF334">
        <f>MeadInflow!CF334-PowellOutflow!CF334</f>
        <v>76727</v>
      </c>
      <c r="CG334">
        <f>MeadInflow!CG334-PowellOutflow!CG334</f>
        <v>64435</v>
      </c>
      <c r="CH334">
        <f>MeadInflow!CH334-PowellOutflow!CH334</f>
        <v>67394</v>
      </c>
      <c r="CI334">
        <f>MeadInflow!CI334-PowellOutflow!CI334</f>
        <v>5374</v>
      </c>
      <c r="CJ334">
        <f>MeadInflow!CJ334-PowellOutflow!CJ334</f>
        <v>22838</v>
      </c>
      <c r="CK334">
        <f>MeadInflow!CK334-PowellOutflow!CK334</f>
        <v>90736</v>
      </c>
      <c r="CL334">
        <f>MeadInflow!CL334-PowellOutflow!CL334</f>
        <v>87120</v>
      </c>
      <c r="CM334">
        <f>MeadInflow!CM334-PowellOutflow!CM334</f>
        <v>81607</v>
      </c>
      <c r="CN334">
        <f>MeadInflow!CN334-PowellOutflow!CN334</f>
        <v>117249</v>
      </c>
      <c r="CO334">
        <f>MeadInflow!CO334-PowellOutflow!CO334</f>
        <v>83004</v>
      </c>
      <c r="CP334">
        <f>MeadInflow!CP334-PowellOutflow!CP334</f>
        <v>45955</v>
      </c>
      <c r="CQ334">
        <f>MeadInflow!CQ334-PowellOutflow!CQ334</f>
        <v>71420</v>
      </c>
      <c r="CR334">
        <f>MeadInflow!CR334-PowellOutflow!CR334</f>
        <v>47769</v>
      </c>
      <c r="CS334">
        <f>MeadInflow!CS334-PowellOutflow!CS334</f>
        <v>98718</v>
      </c>
      <c r="CT334">
        <f>MeadInflow!CT334-PowellOutflow!CT334</f>
        <v>74784</v>
      </c>
      <c r="CU334">
        <f>MeadInflow!CU334-PowellOutflow!CU334</f>
        <v>82192</v>
      </c>
      <c r="CV334">
        <f>MeadInflow!CV334-PowellOutflow!CV334</f>
        <v>108959</v>
      </c>
      <c r="CW334">
        <f>MeadInflow!CW334-PowellOutflow!CW334</f>
        <v>113801</v>
      </c>
      <c r="CX334">
        <f>MeadInflow!CX334-PowellOutflow!CX334</f>
        <v>96006</v>
      </c>
      <c r="CY334">
        <f>MeadInflow!CY334-PowellOutflow!CY334</f>
        <v>124612</v>
      </c>
      <c r="CZ334">
        <f>MeadInflow!CZ334-PowellOutflow!CZ334</f>
        <v>112535</v>
      </c>
      <c r="DA334">
        <f>MeadInflow!DA334-PowellOutflow!DA334</f>
        <v>99451</v>
      </c>
      <c r="DB334">
        <f>MeadInflow!DB334-PowellOutflow!DB334</f>
        <v>152061</v>
      </c>
      <c r="DC334">
        <f>MeadInflow!DC334-PowellOutflow!DC334</f>
        <v>37048</v>
      </c>
      <c r="DD334">
        <f>MeadInflow!DD334-PowellOutflow!DD334</f>
        <v>149536</v>
      </c>
      <c r="DE334">
        <f>MeadInflow!DE334-PowellOutflow!DE334</f>
        <v>59263</v>
      </c>
      <c r="DF334">
        <f>MeadInflow!DF334-PowellOutflow!DF334</f>
        <v>33649</v>
      </c>
      <c r="DG334">
        <f>MeadInflow!DG334-PowellOutflow!DG334</f>
        <v>85805</v>
      </c>
      <c r="DH334">
        <f>MeadInflow!DH334-PowellOutflow!DH334</f>
        <v>-5175</v>
      </c>
      <c r="DI334">
        <f>MeadInflow!DI334-PowellOutflow!DI334</f>
        <v>272354</v>
      </c>
    </row>
    <row r="335" spans="1:113" x14ac:dyDescent="0.55000000000000004">
      <c r="A335">
        <f>MeadInflow!A335-PowellOutflow!A335</f>
        <v>111143</v>
      </c>
      <c r="B335">
        <f>MeadInflow!B335-PowellOutflow!B335</f>
        <v>41708</v>
      </c>
      <c r="C335">
        <f>MeadInflow!C335-PowellOutflow!C335</f>
        <v>46995</v>
      </c>
      <c r="D335">
        <f>MeadInflow!D335-PowellOutflow!D335</f>
        <v>-6304</v>
      </c>
      <c r="E335">
        <f>MeadInflow!E335-PowellOutflow!E335</f>
        <v>5609</v>
      </c>
      <c r="F335">
        <f>MeadInflow!F335-PowellOutflow!F335</f>
        <v>-44290</v>
      </c>
      <c r="G335">
        <f>MeadInflow!G335-PowellOutflow!G335</f>
        <v>20878</v>
      </c>
      <c r="H335">
        <f>MeadInflow!H335-PowellOutflow!H335</f>
        <v>97822</v>
      </c>
      <c r="I335">
        <f>MeadInflow!I335-PowellOutflow!I335</f>
        <v>151061</v>
      </c>
      <c r="J335">
        <f>MeadInflow!J335-PowellOutflow!J335</f>
        <v>4381</v>
      </c>
      <c r="K335">
        <f>MeadInflow!K335-PowellOutflow!K335</f>
        <v>7321</v>
      </c>
      <c r="L335">
        <f>MeadInflow!L335-PowellOutflow!L335</f>
        <v>12215</v>
      </c>
      <c r="M335">
        <f>MeadInflow!M335-PowellOutflow!M335</f>
        <v>30298</v>
      </c>
      <c r="N335">
        <f>MeadInflow!N335-PowellOutflow!N335</f>
        <v>28233</v>
      </c>
      <c r="O335">
        <f>MeadInflow!O335-PowellOutflow!O335</f>
        <v>64473</v>
      </c>
      <c r="P335">
        <f>MeadInflow!P335-PowellOutflow!P335</f>
        <v>-42389</v>
      </c>
      <c r="Q335">
        <f>MeadInflow!Q335-PowellOutflow!Q335</f>
        <v>-74295</v>
      </c>
      <c r="R335">
        <f>MeadInflow!R335-PowellOutflow!R335</f>
        <v>3488</v>
      </c>
      <c r="S335">
        <f>MeadInflow!S335-PowellOutflow!S335</f>
        <v>-19800</v>
      </c>
      <c r="T335">
        <f>MeadInflow!T335-PowellOutflow!T335</f>
        <v>-2043</v>
      </c>
      <c r="U335">
        <f>MeadInflow!U335-PowellOutflow!U335</f>
        <v>-42259</v>
      </c>
      <c r="V335">
        <f>MeadInflow!V335-PowellOutflow!V335</f>
        <v>52549</v>
      </c>
      <c r="W335">
        <f>MeadInflow!W335-PowellOutflow!W335</f>
        <v>26119</v>
      </c>
      <c r="X335">
        <f>MeadInflow!X335-PowellOutflow!X335</f>
        <v>-25372</v>
      </c>
      <c r="Y335">
        <f>MeadInflow!Y335-PowellOutflow!Y335</f>
        <v>21122</v>
      </c>
      <c r="Z335">
        <f>MeadInflow!Z335-PowellOutflow!Z335</f>
        <v>26242</v>
      </c>
      <c r="AA335">
        <f>MeadInflow!AA335-PowellOutflow!AA335</f>
        <v>22160</v>
      </c>
      <c r="AB335">
        <f>MeadInflow!AB335-PowellOutflow!AB335</f>
        <v>34454</v>
      </c>
      <c r="AC335">
        <f>MeadInflow!AC335-PowellOutflow!AC335</f>
        <v>58008</v>
      </c>
      <c r="AD335">
        <f>MeadInflow!AD335-PowellOutflow!AD335</f>
        <v>24012</v>
      </c>
      <c r="AE335">
        <f>MeadInflow!AE335-PowellOutflow!AE335</f>
        <v>31115</v>
      </c>
      <c r="AF335">
        <f>MeadInflow!AF335-PowellOutflow!AF335</f>
        <v>39030</v>
      </c>
      <c r="AG335">
        <f>MeadInflow!AG335-PowellOutflow!AG335</f>
        <v>56304</v>
      </c>
      <c r="AH335">
        <f>MeadInflow!AH335-PowellOutflow!AH335</f>
        <v>67229</v>
      </c>
      <c r="AI335">
        <f>MeadInflow!AI335-PowellOutflow!AI335</f>
        <v>51559</v>
      </c>
      <c r="AJ335">
        <f>MeadInflow!AJ335-PowellOutflow!AJ335</f>
        <v>34417</v>
      </c>
      <c r="AK335">
        <f>MeadInflow!AK335-PowellOutflow!AK335</f>
        <v>-1231</v>
      </c>
      <c r="AL335">
        <f>MeadInflow!AL335-PowellOutflow!AL335</f>
        <v>51065</v>
      </c>
      <c r="AM335">
        <f>MeadInflow!AM335-PowellOutflow!AM335</f>
        <v>80179</v>
      </c>
      <c r="AN335">
        <f>MeadInflow!AN335-PowellOutflow!AN335</f>
        <v>344182</v>
      </c>
      <c r="AO335">
        <f>MeadInflow!AO335-PowellOutflow!AO335</f>
        <v>15999</v>
      </c>
      <c r="AP335">
        <f>MeadInflow!AP335-PowellOutflow!AP335</f>
        <v>62366</v>
      </c>
      <c r="AQ335">
        <f>MeadInflow!AQ335-PowellOutflow!AQ335</f>
        <v>30028</v>
      </c>
      <c r="AR335">
        <f>MeadInflow!AR335-PowellOutflow!AR335</f>
        <v>71451</v>
      </c>
      <c r="AS335">
        <f>MeadInflow!AS335-PowellOutflow!AS335</f>
        <v>107633</v>
      </c>
      <c r="AT335">
        <f>MeadInflow!AT335-PowellOutflow!AT335</f>
        <v>77513</v>
      </c>
      <c r="AU335">
        <f>MeadInflow!AU335-PowellOutflow!AU335</f>
        <v>-31433</v>
      </c>
      <c r="AV335">
        <f>MeadInflow!AV335-PowellOutflow!AV335</f>
        <v>26832</v>
      </c>
      <c r="AW335">
        <f>MeadInflow!AW335-PowellOutflow!AW335</f>
        <v>68061</v>
      </c>
      <c r="AX335">
        <f>MeadInflow!AX335-PowellOutflow!AX335</f>
        <v>7046</v>
      </c>
      <c r="AY335">
        <f>MeadInflow!AY335-PowellOutflow!AY335</f>
        <v>136424</v>
      </c>
      <c r="AZ335">
        <f>MeadInflow!AZ335-PowellOutflow!AZ335</f>
        <v>107513</v>
      </c>
      <c r="BA335">
        <f>MeadInflow!BA335-PowellOutflow!BA335</f>
        <v>78902</v>
      </c>
      <c r="BB335">
        <f>MeadInflow!BB335-PowellOutflow!BB335</f>
        <v>89234</v>
      </c>
      <c r="BC335">
        <f>MeadInflow!BC335-PowellOutflow!BC335</f>
        <v>78146</v>
      </c>
      <c r="BD335">
        <f>MeadInflow!BD335-PowellOutflow!BD335</f>
        <v>99318</v>
      </c>
      <c r="BE335">
        <f>MeadInflow!BE335-PowellOutflow!BE335</f>
        <v>69301</v>
      </c>
      <c r="BF335">
        <f>MeadInflow!BF335-PowellOutflow!BF335</f>
        <v>26163</v>
      </c>
      <c r="BG335">
        <f>MeadInflow!BG335-PowellOutflow!BG335</f>
        <v>45472</v>
      </c>
      <c r="BH335">
        <f>MeadInflow!BH335-PowellOutflow!BH335</f>
        <v>92089</v>
      </c>
      <c r="BI335">
        <f>MeadInflow!BI335-PowellOutflow!BI335</f>
        <v>61845</v>
      </c>
      <c r="BJ335">
        <f>MeadInflow!BJ335-PowellOutflow!BJ335</f>
        <v>59875</v>
      </c>
      <c r="BK335">
        <f>MeadInflow!BK335-PowellOutflow!BK335</f>
        <v>63085</v>
      </c>
      <c r="BL335">
        <f>MeadInflow!BL335-PowellOutflow!BL335</f>
        <v>34377</v>
      </c>
      <c r="BM335">
        <f>MeadInflow!BM335-PowellOutflow!BM335</f>
        <v>38799</v>
      </c>
      <c r="BN335">
        <f>MeadInflow!BN335-PowellOutflow!BN335</f>
        <v>59561</v>
      </c>
      <c r="BO335">
        <f>MeadInflow!BO335-PowellOutflow!BO335</f>
        <v>37663</v>
      </c>
      <c r="BP335">
        <f>MeadInflow!BP335-PowellOutflow!BP335</f>
        <v>63693</v>
      </c>
      <c r="BQ335">
        <f>MeadInflow!BQ335-PowellOutflow!BQ335</f>
        <v>15765</v>
      </c>
      <c r="BR335">
        <f>MeadInflow!BR335-PowellOutflow!BR335</f>
        <v>46446</v>
      </c>
      <c r="BS335">
        <f>MeadInflow!BS335-PowellOutflow!BS335</f>
        <v>18380</v>
      </c>
      <c r="BT335">
        <f>MeadInflow!BT335-PowellOutflow!BT335</f>
        <v>114516</v>
      </c>
      <c r="BU335">
        <f>MeadInflow!BU335-PowellOutflow!BU335</f>
        <v>39814</v>
      </c>
      <c r="BV335">
        <f>MeadInflow!BV335-PowellOutflow!BV335</f>
        <v>99204</v>
      </c>
      <c r="BW335">
        <f>MeadInflow!BW335-PowellOutflow!BW335</f>
        <v>23452</v>
      </c>
      <c r="BX335">
        <f>MeadInflow!BX335-PowellOutflow!BX335</f>
        <v>35088</v>
      </c>
      <c r="BY335">
        <f>MeadInflow!BY335-PowellOutflow!BY335</f>
        <v>11159</v>
      </c>
      <c r="BZ335">
        <f>MeadInflow!BZ335-PowellOutflow!BZ335</f>
        <v>74431</v>
      </c>
      <c r="CA335">
        <f>MeadInflow!CA335-PowellOutflow!CA335</f>
        <v>46835</v>
      </c>
      <c r="CB335">
        <f>MeadInflow!CB335-PowellOutflow!CB335</f>
        <v>58762</v>
      </c>
      <c r="CC335">
        <f>MeadInflow!CC335-PowellOutflow!CC335</f>
        <v>37791</v>
      </c>
      <c r="CD335">
        <f>MeadInflow!CD335-PowellOutflow!CD335</f>
        <v>55294</v>
      </c>
      <c r="CE335">
        <f>MeadInflow!CE335-PowellOutflow!CE335</f>
        <v>111615</v>
      </c>
      <c r="CF335">
        <f>MeadInflow!CF335-PowellOutflow!CF335</f>
        <v>71993</v>
      </c>
      <c r="CG335">
        <f>MeadInflow!CG335-PowellOutflow!CG335</f>
        <v>52752</v>
      </c>
      <c r="CH335">
        <f>MeadInflow!CH335-PowellOutflow!CH335</f>
        <v>77612</v>
      </c>
      <c r="CI335">
        <f>MeadInflow!CI335-PowellOutflow!CI335</f>
        <v>-82869</v>
      </c>
      <c r="CJ335">
        <f>MeadInflow!CJ335-PowellOutflow!CJ335</f>
        <v>-1806</v>
      </c>
      <c r="CK335">
        <f>MeadInflow!CK335-PowellOutflow!CK335</f>
        <v>105460</v>
      </c>
      <c r="CL335">
        <f>MeadInflow!CL335-PowellOutflow!CL335</f>
        <v>39065</v>
      </c>
      <c r="CM335">
        <f>MeadInflow!CM335-PowellOutflow!CM335</f>
        <v>88598</v>
      </c>
      <c r="CN335">
        <f>MeadInflow!CN335-PowellOutflow!CN335</f>
        <v>101891</v>
      </c>
      <c r="CO335">
        <f>MeadInflow!CO335-PowellOutflow!CO335</f>
        <v>40397</v>
      </c>
      <c r="CP335">
        <f>MeadInflow!CP335-PowellOutflow!CP335</f>
        <v>57518</v>
      </c>
      <c r="CQ335">
        <f>MeadInflow!CQ335-PowellOutflow!CQ335</f>
        <v>91089</v>
      </c>
      <c r="CR335">
        <f>MeadInflow!CR335-PowellOutflow!CR335</f>
        <v>59031</v>
      </c>
      <c r="CS335">
        <f>MeadInflow!CS335-PowellOutflow!CS335</f>
        <v>116364</v>
      </c>
      <c r="CT335">
        <f>MeadInflow!CT335-PowellOutflow!CT335</f>
        <v>103145</v>
      </c>
      <c r="CU335">
        <f>MeadInflow!CU335-PowellOutflow!CU335</f>
        <v>88655</v>
      </c>
      <c r="CV335">
        <f>MeadInflow!CV335-PowellOutflow!CV335</f>
        <v>40108</v>
      </c>
      <c r="CW335">
        <f>MeadInflow!CW335-PowellOutflow!CW335</f>
        <v>12746</v>
      </c>
      <c r="CX335">
        <f>MeadInflow!CX335-PowellOutflow!CX335</f>
        <v>87716</v>
      </c>
      <c r="CY335">
        <f>MeadInflow!CY335-PowellOutflow!CY335</f>
        <v>50332</v>
      </c>
      <c r="CZ335">
        <f>MeadInflow!CZ335-PowellOutflow!CZ335</f>
        <v>152022</v>
      </c>
      <c r="DA335">
        <f>MeadInflow!DA335-PowellOutflow!DA335</f>
        <v>54852</v>
      </c>
      <c r="DB335">
        <f>MeadInflow!DB335-PowellOutflow!DB335</f>
        <v>97614</v>
      </c>
      <c r="DC335">
        <f>MeadInflow!DC335-PowellOutflow!DC335</f>
        <v>75587</v>
      </c>
      <c r="DD335">
        <f>MeadInflow!DD335-PowellOutflow!DD335</f>
        <v>146177</v>
      </c>
      <c r="DE335">
        <f>MeadInflow!DE335-PowellOutflow!DE335</f>
        <v>-11714</v>
      </c>
      <c r="DF335">
        <f>MeadInflow!DF335-PowellOutflow!DF335</f>
        <v>94704</v>
      </c>
      <c r="DG335">
        <f>MeadInflow!DG335-PowellOutflow!DG335</f>
        <v>72093</v>
      </c>
      <c r="DH335">
        <f>MeadInflow!DH335-PowellOutflow!DH335</f>
        <v>95953</v>
      </c>
      <c r="DI335">
        <f>MeadInflow!DI335-PowellOutflow!DI335</f>
        <v>55265</v>
      </c>
    </row>
    <row r="336" spans="1:113" x14ac:dyDescent="0.55000000000000004">
      <c r="A336">
        <f>MeadInflow!A336-PowellOutflow!A336</f>
        <v>36223</v>
      </c>
      <c r="B336">
        <f>MeadInflow!B336-PowellOutflow!B336</f>
        <v>32943</v>
      </c>
      <c r="C336">
        <f>MeadInflow!C336-PowellOutflow!C336</f>
        <v>21701</v>
      </c>
      <c r="D336">
        <f>MeadInflow!D336-PowellOutflow!D336</f>
        <v>27226</v>
      </c>
      <c r="E336">
        <f>MeadInflow!E336-PowellOutflow!E336</f>
        <v>14221</v>
      </c>
      <c r="F336">
        <f>MeadInflow!F336-PowellOutflow!F336</f>
        <v>-33937</v>
      </c>
      <c r="G336">
        <f>MeadInflow!G336-PowellOutflow!G336</f>
        <v>47043</v>
      </c>
      <c r="H336">
        <f>MeadInflow!H336-PowellOutflow!H336</f>
        <v>30087</v>
      </c>
      <c r="I336">
        <f>MeadInflow!I336-PowellOutflow!I336</f>
        <v>91297</v>
      </c>
      <c r="J336">
        <f>MeadInflow!J336-PowellOutflow!J336</f>
        <v>18120</v>
      </c>
      <c r="K336">
        <f>MeadInflow!K336-PowellOutflow!K336</f>
        <v>1289</v>
      </c>
      <c r="L336">
        <f>MeadInflow!L336-PowellOutflow!L336</f>
        <v>13685</v>
      </c>
      <c r="M336">
        <f>MeadInflow!M336-PowellOutflow!M336</f>
        <v>20836</v>
      </c>
      <c r="N336">
        <f>MeadInflow!N336-PowellOutflow!N336</f>
        <v>72260</v>
      </c>
      <c r="O336">
        <f>MeadInflow!O336-PowellOutflow!O336</f>
        <v>-5082</v>
      </c>
      <c r="P336">
        <f>MeadInflow!P336-PowellOutflow!P336</f>
        <v>-4372</v>
      </c>
      <c r="Q336">
        <f>MeadInflow!Q336-PowellOutflow!Q336</f>
        <v>23085</v>
      </c>
      <c r="R336">
        <f>MeadInflow!R336-PowellOutflow!R336</f>
        <v>-15555</v>
      </c>
      <c r="S336">
        <f>MeadInflow!S336-PowellOutflow!S336</f>
        <v>35533</v>
      </c>
      <c r="T336">
        <f>MeadInflow!T336-PowellOutflow!T336</f>
        <v>-48923</v>
      </c>
      <c r="U336">
        <f>MeadInflow!U336-PowellOutflow!U336</f>
        <v>35872</v>
      </c>
      <c r="V336">
        <f>MeadInflow!V336-PowellOutflow!V336</f>
        <v>46527</v>
      </c>
      <c r="W336">
        <f>MeadInflow!W336-PowellOutflow!W336</f>
        <v>18036</v>
      </c>
      <c r="X336">
        <f>MeadInflow!X336-PowellOutflow!X336</f>
        <v>10594</v>
      </c>
      <c r="Y336">
        <f>MeadInflow!Y336-PowellOutflow!Y336</f>
        <v>58275</v>
      </c>
      <c r="Z336">
        <f>MeadInflow!Z336-PowellOutflow!Z336</f>
        <v>40952</v>
      </c>
      <c r="AA336">
        <f>MeadInflow!AA336-PowellOutflow!AA336</f>
        <v>111281</v>
      </c>
      <c r="AB336">
        <f>MeadInflow!AB336-PowellOutflow!AB336</f>
        <v>79826</v>
      </c>
      <c r="AC336">
        <f>MeadInflow!AC336-PowellOutflow!AC336</f>
        <v>64825</v>
      </c>
      <c r="AD336">
        <f>MeadInflow!AD336-PowellOutflow!AD336</f>
        <v>21119</v>
      </c>
      <c r="AE336">
        <f>MeadInflow!AE336-PowellOutflow!AE336</f>
        <v>51106</v>
      </c>
      <c r="AF336">
        <f>MeadInflow!AF336-PowellOutflow!AF336</f>
        <v>39477</v>
      </c>
      <c r="AG336">
        <f>MeadInflow!AG336-PowellOutflow!AG336</f>
        <v>115865</v>
      </c>
      <c r="AH336">
        <f>MeadInflow!AH336-PowellOutflow!AH336</f>
        <v>96098</v>
      </c>
      <c r="AI336">
        <f>MeadInflow!AI336-PowellOutflow!AI336</f>
        <v>49502</v>
      </c>
      <c r="AJ336">
        <f>MeadInflow!AJ336-PowellOutflow!AJ336</f>
        <v>59966</v>
      </c>
      <c r="AK336">
        <f>MeadInflow!AK336-PowellOutflow!AK336</f>
        <v>75698</v>
      </c>
      <c r="AL336">
        <f>MeadInflow!AL336-PowellOutflow!AL336</f>
        <v>61155</v>
      </c>
      <c r="AM336">
        <f>MeadInflow!AM336-PowellOutflow!AM336</f>
        <v>53487</v>
      </c>
      <c r="AN336">
        <f>MeadInflow!AN336-PowellOutflow!AN336</f>
        <v>77741</v>
      </c>
      <c r="AO336">
        <f>MeadInflow!AO336-PowellOutflow!AO336</f>
        <v>81749</v>
      </c>
      <c r="AP336">
        <f>MeadInflow!AP336-PowellOutflow!AP336</f>
        <v>114769</v>
      </c>
      <c r="AQ336">
        <f>MeadInflow!AQ336-PowellOutflow!AQ336</f>
        <v>26503</v>
      </c>
      <c r="AR336">
        <f>MeadInflow!AR336-PowellOutflow!AR336</f>
        <v>-28092</v>
      </c>
      <c r="AS336">
        <f>MeadInflow!AS336-PowellOutflow!AS336</f>
        <v>-5341</v>
      </c>
      <c r="AT336">
        <f>MeadInflow!AT336-PowellOutflow!AT336</f>
        <v>77068</v>
      </c>
      <c r="AU336">
        <f>MeadInflow!AU336-PowellOutflow!AU336</f>
        <v>52049</v>
      </c>
      <c r="AV336">
        <f>MeadInflow!AV336-PowellOutflow!AV336</f>
        <v>58430</v>
      </c>
      <c r="AW336">
        <f>MeadInflow!AW336-PowellOutflow!AW336</f>
        <v>81874</v>
      </c>
      <c r="AX336">
        <f>MeadInflow!AX336-PowellOutflow!AX336</f>
        <v>65689</v>
      </c>
      <c r="AY336">
        <f>MeadInflow!AY336-PowellOutflow!AY336</f>
        <v>99371</v>
      </c>
      <c r="AZ336">
        <f>MeadInflow!AZ336-PowellOutflow!AZ336</f>
        <v>99093</v>
      </c>
      <c r="BA336">
        <f>MeadInflow!BA336-PowellOutflow!BA336</f>
        <v>82890</v>
      </c>
      <c r="BB336">
        <f>MeadInflow!BB336-PowellOutflow!BB336</f>
        <v>59668</v>
      </c>
      <c r="BC336">
        <f>MeadInflow!BC336-PowellOutflow!BC336</f>
        <v>133076</v>
      </c>
      <c r="BD336">
        <f>MeadInflow!BD336-PowellOutflow!BD336</f>
        <v>44335</v>
      </c>
      <c r="BE336">
        <f>MeadInflow!BE336-PowellOutflow!BE336</f>
        <v>10509</v>
      </c>
      <c r="BF336">
        <f>MeadInflow!BF336-PowellOutflow!BF336</f>
        <v>24874</v>
      </c>
      <c r="BG336">
        <f>MeadInflow!BG336-PowellOutflow!BG336</f>
        <v>47374</v>
      </c>
      <c r="BH336">
        <f>MeadInflow!BH336-PowellOutflow!BH336</f>
        <v>57218</v>
      </c>
      <c r="BI336">
        <f>MeadInflow!BI336-PowellOutflow!BI336</f>
        <v>63060</v>
      </c>
      <c r="BJ336">
        <f>MeadInflow!BJ336-PowellOutflow!BJ336</f>
        <v>20297</v>
      </c>
      <c r="BK336">
        <f>MeadInflow!BK336-PowellOutflow!BK336</f>
        <v>81597</v>
      </c>
      <c r="BL336">
        <f>MeadInflow!BL336-PowellOutflow!BL336</f>
        <v>75081</v>
      </c>
      <c r="BM336">
        <f>MeadInflow!BM336-PowellOutflow!BM336</f>
        <v>81768</v>
      </c>
      <c r="BN336">
        <f>MeadInflow!BN336-PowellOutflow!BN336</f>
        <v>70593</v>
      </c>
      <c r="BO336">
        <f>MeadInflow!BO336-PowellOutflow!BO336</f>
        <v>52299</v>
      </c>
      <c r="BP336">
        <f>MeadInflow!BP336-PowellOutflow!BP336</f>
        <v>24984</v>
      </c>
      <c r="BQ336">
        <f>MeadInflow!BQ336-PowellOutflow!BQ336</f>
        <v>31559</v>
      </c>
      <c r="BR336">
        <f>MeadInflow!BR336-PowellOutflow!BR336</f>
        <v>31144</v>
      </c>
      <c r="BS336">
        <f>MeadInflow!BS336-PowellOutflow!BS336</f>
        <v>38271</v>
      </c>
      <c r="BT336">
        <f>MeadInflow!BT336-PowellOutflow!BT336</f>
        <v>125607</v>
      </c>
      <c r="BU336">
        <f>MeadInflow!BU336-PowellOutflow!BU336</f>
        <v>26191</v>
      </c>
      <c r="BV336">
        <f>MeadInflow!BV336-PowellOutflow!BV336</f>
        <v>27809</v>
      </c>
      <c r="BW336">
        <f>MeadInflow!BW336-PowellOutflow!BW336</f>
        <v>57058</v>
      </c>
      <c r="BX336">
        <f>MeadInflow!BX336-PowellOutflow!BX336</f>
        <v>67618</v>
      </c>
      <c r="BY336">
        <f>MeadInflow!BY336-PowellOutflow!BY336</f>
        <v>32435</v>
      </c>
      <c r="BZ336">
        <f>MeadInflow!BZ336-PowellOutflow!BZ336</f>
        <v>-1289</v>
      </c>
      <c r="CA336">
        <f>MeadInflow!CA336-PowellOutflow!CA336</f>
        <v>32038</v>
      </c>
      <c r="CB336">
        <f>MeadInflow!CB336-PowellOutflow!CB336</f>
        <v>56721</v>
      </c>
      <c r="CC336">
        <f>MeadInflow!CC336-PowellOutflow!CC336</f>
        <v>104219</v>
      </c>
      <c r="CD336">
        <f>MeadInflow!CD336-PowellOutflow!CD336</f>
        <v>44109</v>
      </c>
      <c r="CE336">
        <f>MeadInflow!CE336-PowellOutflow!CE336</f>
        <v>38015</v>
      </c>
      <c r="CF336">
        <f>MeadInflow!CF336-PowellOutflow!CF336</f>
        <v>75504</v>
      </c>
      <c r="CG336">
        <f>MeadInflow!CG336-PowellOutflow!CG336</f>
        <v>53485</v>
      </c>
      <c r="CH336">
        <f>MeadInflow!CH336-PowellOutflow!CH336</f>
        <v>63015</v>
      </c>
      <c r="CI336">
        <f>MeadInflow!CI336-PowellOutflow!CI336</f>
        <v>26174</v>
      </c>
      <c r="CJ336">
        <f>MeadInflow!CJ336-PowellOutflow!CJ336</f>
        <v>27811</v>
      </c>
      <c r="CK336">
        <f>MeadInflow!CK336-PowellOutflow!CK336</f>
        <v>105963</v>
      </c>
      <c r="CL336">
        <f>MeadInflow!CL336-PowellOutflow!CL336</f>
        <v>134647</v>
      </c>
      <c r="CM336">
        <f>MeadInflow!CM336-PowellOutflow!CM336</f>
        <v>157717</v>
      </c>
      <c r="CN336">
        <f>MeadInflow!CN336-PowellOutflow!CN336</f>
        <v>84386</v>
      </c>
      <c r="CO336">
        <f>MeadInflow!CO336-PowellOutflow!CO336</f>
        <v>19919</v>
      </c>
      <c r="CP336">
        <f>MeadInflow!CP336-PowellOutflow!CP336</f>
        <v>60600</v>
      </c>
      <c r="CQ336">
        <f>MeadInflow!CQ336-PowellOutflow!CQ336</f>
        <v>61605</v>
      </c>
      <c r="CR336">
        <f>MeadInflow!CR336-PowellOutflow!CR336</f>
        <v>108712</v>
      </c>
      <c r="CS336">
        <f>MeadInflow!CS336-PowellOutflow!CS336</f>
        <v>74234</v>
      </c>
      <c r="CT336">
        <f>MeadInflow!CT336-PowellOutflow!CT336</f>
        <v>88644</v>
      </c>
      <c r="CU336">
        <f>MeadInflow!CU336-PowellOutflow!CU336</f>
        <v>38070</v>
      </c>
      <c r="CV336">
        <f>MeadInflow!CV336-PowellOutflow!CV336</f>
        <v>147683</v>
      </c>
      <c r="CW336">
        <f>MeadInflow!CW336-PowellOutflow!CW336</f>
        <v>73915</v>
      </c>
      <c r="CX336">
        <f>MeadInflow!CX336-PowellOutflow!CX336</f>
        <v>140502</v>
      </c>
      <c r="CY336">
        <f>MeadInflow!CY336-PowellOutflow!CY336</f>
        <v>80044</v>
      </c>
      <c r="CZ336">
        <f>MeadInflow!CZ336-PowellOutflow!CZ336</f>
        <v>261586</v>
      </c>
      <c r="DA336">
        <f>MeadInflow!DA336-PowellOutflow!DA336</f>
        <v>71959</v>
      </c>
      <c r="DB336">
        <f>MeadInflow!DB336-PowellOutflow!DB336</f>
        <v>45566</v>
      </c>
      <c r="DC336">
        <f>MeadInflow!DC336-PowellOutflow!DC336</f>
        <v>13777</v>
      </c>
      <c r="DD336">
        <f>MeadInflow!DD336-PowellOutflow!DD336</f>
        <v>72120</v>
      </c>
      <c r="DE336">
        <f>MeadInflow!DE336-PowellOutflow!DE336</f>
        <v>26613</v>
      </c>
      <c r="DF336">
        <f>MeadInflow!DF336-PowellOutflow!DF336</f>
        <v>45384</v>
      </c>
      <c r="DG336">
        <f>MeadInflow!DG336-PowellOutflow!DG336</f>
        <v>86753</v>
      </c>
      <c r="DH336">
        <f>MeadInflow!DH336-PowellOutflow!DH336</f>
        <v>84276</v>
      </c>
      <c r="DI336">
        <f>MeadInflow!DI336-PowellOutflow!DI336</f>
        <v>45296</v>
      </c>
    </row>
    <row r="337" spans="1:113" x14ac:dyDescent="0.55000000000000004">
      <c r="A337">
        <f>MeadInflow!A337-PowellOutflow!A337</f>
        <v>91612</v>
      </c>
      <c r="B337">
        <f>MeadInflow!B337-PowellOutflow!B337</f>
        <v>48410</v>
      </c>
      <c r="C337">
        <f>MeadInflow!C337-PowellOutflow!C337</f>
        <v>64917</v>
      </c>
      <c r="D337">
        <f>MeadInflow!D337-PowellOutflow!D337</f>
        <v>29097</v>
      </c>
      <c r="E337">
        <f>MeadInflow!E337-PowellOutflow!E337</f>
        <v>36592</v>
      </c>
      <c r="F337">
        <f>MeadInflow!F337-PowellOutflow!F337</f>
        <v>51334</v>
      </c>
      <c r="G337">
        <f>MeadInflow!G337-PowellOutflow!G337</f>
        <v>52106</v>
      </c>
      <c r="H337">
        <f>MeadInflow!H337-PowellOutflow!H337</f>
        <v>125764</v>
      </c>
      <c r="I337">
        <f>MeadInflow!I337-PowellOutflow!I337</f>
        <v>51359</v>
      </c>
      <c r="J337">
        <f>MeadInflow!J337-PowellOutflow!J337</f>
        <v>15179</v>
      </c>
      <c r="K337">
        <f>MeadInflow!K337-PowellOutflow!K337</f>
        <v>64034</v>
      </c>
      <c r="L337">
        <f>MeadInflow!L337-PowellOutflow!L337</f>
        <v>35861</v>
      </c>
      <c r="M337">
        <f>MeadInflow!M337-PowellOutflow!M337</f>
        <v>30069</v>
      </c>
      <c r="N337">
        <f>MeadInflow!N337-PowellOutflow!N337</f>
        <v>76573</v>
      </c>
      <c r="O337">
        <f>MeadInflow!O337-PowellOutflow!O337</f>
        <v>10567</v>
      </c>
      <c r="P337">
        <f>MeadInflow!P337-PowellOutflow!P337</f>
        <v>8835</v>
      </c>
      <c r="Q337">
        <f>MeadInflow!Q337-PowellOutflow!Q337</f>
        <v>-8399</v>
      </c>
      <c r="R337">
        <f>MeadInflow!R337-PowellOutflow!R337</f>
        <v>37988</v>
      </c>
      <c r="S337">
        <f>MeadInflow!S337-PowellOutflow!S337</f>
        <v>32249</v>
      </c>
      <c r="T337">
        <f>MeadInflow!T337-PowellOutflow!T337</f>
        <v>27674</v>
      </c>
      <c r="U337">
        <f>MeadInflow!U337-PowellOutflow!U337</f>
        <v>5495</v>
      </c>
      <c r="V337">
        <f>MeadInflow!V337-PowellOutflow!V337</f>
        <v>55803</v>
      </c>
      <c r="W337">
        <f>MeadInflow!W337-PowellOutflow!W337</f>
        <v>49800</v>
      </c>
      <c r="X337">
        <f>MeadInflow!X337-PowellOutflow!X337</f>
        <v>43056</v>
      </c>
      <c r="Y337">
        <f>MeadInflow!Y337-PowellOutflow!Y337</f>
        <v>34086</v>
      </c>
      <c r="Z337">
        <f>MeadInflow!Z337-PowellOutflow!Z337</f>
        <v>26892</v>
      </c>
      <c r="AA337">
        <f>MeadInflow!AA337-PowellOutflow!AA337</f>
        <v>73660</v>
      </c>
      <c r="AB337">
        <f>MeadInflow!AB337-PowellOutflow!AB337</f>
        <v>49750</v>
      </c>
      <c r="AC337">
        <f>MeadInflow!AC337-PowellOutflow!AC337</f>
        <v>91574</v>
      </c>
      <c r="AD337">
        <f>MeadInflow!AD337-PowellOutflow!AD337</f>
        <v>52068</v>
      </c>
      <c r="AE337">
        <f>MeadInflow!AE337-PowellOutflow!AE337</f>
        <v>34335</v>
      </c>
      <c r="AF337">
        <f>MeadInflow!AF337-PowellOutflow!AF337</f>
        <v>24100</v>
      </c>
      <c r="AG337">
        <f>MeadInflow!AG337-PowellOutflow!AG337</f>
        <v>148669</v>
      </c>
      <c r="AH337">
        <f>MeadInflow!AH337-PowellOutflow!AH337</f>
        <v>236974</v>
      </c>
      <c r="AI337">
        <f>MeadInflow!AI337-PowellOutflow!AI337</f>
        <v>82701</v>
      </c>
      <c r="AJ337">
        <f>MeadInflow!AJ337-PowellOutflow!AJ337</f>
        <v>33615</v>
      </c>
      <c r="AK337">
        <f>MeadInflow!AK337-PowellOutflow!AK337</f>
        <v>29523</v>
      </c>
      <c r="AL337">
        <f>MeadInflow!AL337-PowellOutflow!AL337</f>
        <v>26345</v>
      </c>
      <c r="AM337">
        <f>MeadInflow!AM337-PowellOutflow!AM337</f>
        <v>36750</v>
      </c>
      <c r="AN337">
        <f>MeadInflow!AN337-PowellOutflow!AN337</f>
        <v>10683</v>
      </c>
      <c r="AO337">
        <f>MeadInflow!AO337-PowellOutflow!AO337</f>
        <v>55181</v>
      </c>
      <c r="AP337">
        <f>MeadInflow!AP337-PowellOutflow!AP337</f>
        <v>79552</v>
      </c>
      <c r="AQ337">
        <f>MeadInflow!AQ337-PowellOutflow!AQ337</f>
        <v>43032</v>
      </c>
      <c r="AR337">
        <f>MeadInflow!AR337-PowellOutflow!AR337</f>
        <v>20966</v>
      </c>
      <c r="AS337">
        <f>MeadInflow!AS337-PowellOutflow!AS337</f>
        <v>15150</v>
      </c>
      <c r="AT337">
        <f>MeadInflow!AT337-PowellOutflow!AT337</f>
        <v>220916</v>
      </c>
      <c r="AU337">
        <f>MeadInflow!AU337-PowellOutflow!AU337</f>
        <v>140314</v>
      </c>
      <c r="AV337">
        <f>MeadInflow!AV337-PowellOutflow!AV337</f>
        <v>67065</v>
      </c>
      <c r="AW337">
        <f>MeadInflow!AW337-PowellOutflow!AW337</f>
        <v>63587</v>
      </c>
      <c r="AX337">
        <f>MeadInflow!AX337-PowellOutflow!AX337</f>
        <v>134565</v>
      </c>
      <c r="AY337">
        <f>MeadInflow!AY337-PowellOutflow!AY337</f>
        <v>151122</v>
      </c>
      <c r="AZ337">
        <f>MeadInflow!AZ337-PowellOutflow!AZ337</f>
        <v>128742</v>
      </c>
      <c r="BA337">
        <f>MeadInflow!BA337-PowellOutflow!BA337</f>
        <v>88378</v>
      </c>
      <c r="BB337">
        <f>MeadInflow!BB337-PowellOutflow!BB337</f>
        <v>74780</v>
      </c>
      <c r="BC337">
        <f>MeadInflow!BC337-PowellOutflow!BC337</f>
        <v>75507</v>
      </c>
      <c r="BD337">
        <f>MeadInflow!BD337-PowellOutflow!BD337</f>
        <v>64449</v>
      </c>
      <c r="BE337">
        <f>MeadInflow!BE337-PowellOutflow!BE337</f>
        <v>73933</v>
      </c>
      <c r="BF337">
        <f>MeadInflow!BF337-PowellOutflow!BF337</f>
        <v>45277</v>
      </c>
      <c r="BG337">
        <f>MeadInflow!BG337-PowellOutflow!BG337</f>
        <v>85253</v>
      </c>
      <c r="BH337">
        <f>MeadInflow!BH337-PowellOutflow!BH337</f>
        <v>120453</v>
      </c>
      <c r="BI337">
        <f>MeadInflow!BI337-PowellOutflow!BI337</f>
        <v>61953</v>
      </c>
      <c r="BJ337">
        <f>MeadInflow!BJ337-PowellOutflow!BJ337</f>
        <v>95776</v>
      </c>
      <c r="BK337">
        <f>MeadInflow!BK337-PowellOutflow!BK337</f>
        <v>84551</v>
      </c>
      <c r="BL337">
        <f>MeadInflow!BL337-PowellOutflow!BL337</f>
        <v>33499</v>
      </c>
      <c r="BM337">
        <f>MeadInflow!BM337-PowellOutflow!BM337</f>
        <v>34709</v>
      </c>
      <c r="BN337">
        <f>MeadInflow!BN337-PowellOutflow!BN337</f>
        <v>18816</v>
      </c>
      <c r="BO337">
        <f>MeadInflow!BO337-PowellOutflow!BO337</f>
        <v>41540</v>
      </c>
      <c r="BP337">
        <f>MeadInflow!BP337-PowellOutflow!BP337</f>
        <v>47179</v>
      </c>
      <c r="BQ337">
        <f>MeadInflow!BQ337-PowellOutflow!BQ337</f>
        <v>48849</v>
      </c>
      <c r="BR337">
        <f>MeadInflow!BR337-PowellOutflow!BR337</f>
        <v>45336</v>
      </c>
      <c r="BS337">
        <f>MeadInflow!BS337-PowellOutflow!BS337</f>
        <v>35989</v>
      </c>
      <c r="BT337">
        <f>MeadInflow!BT337-PowellOutflow!BT337</f>
        <v>94237</v>
      </c>
      <c r="BU337">
        <f>MeadInflow!BU337-PowellOutflow!BU337</f>
        <v>15741</v>
      </c>
      <c r="BV337">
        <f>MeadInflow!BV337-PowellOutflow!BV337</f>
        <v>19459</v>
      </c>
      <c r="BW337">
        <f>MeadInflow!BW337-PowellOutflow!BW337</f>
        <v>85185</v>
      </c>
      <c r="BX337">
        <f>MeadInflow!BX337-PowellOutflow!BX337</f>
        <v>46374</v>
      </c>
      <c r="BY337">
        <f>MeadInflow!BY337-PowellOutflow!BY337</f>
        <v>30205</v>
      </c>
      <c r="BZ337">
        <f>MeadInflow!BZ337-PowellOutflow!BZ337</f>
        <v>235235</v>
      </c>
      <c r="CA337">
        <f>MeadInflow!CA337-PowellOutflow!CA337</f>
        <v>81600</v>
      </c>
      <c r="CB337">
        <f>MeadInflow!CB337-PowellOutflow!CB337</f>
        <v>54011</v>
      </c>
      <c r="CC337">
        <f>MeadInflow!CC337-PowellOutflow!CC337</f>
        <v>50823</v>
      </c>
      <c r="CD337">
        <f>MeadInflow!CD337-PowellOutflow!CD337</f>
        <v>42481</v>
      </c>
      <c r="CE337">
        <f>MeadInflow!CE337-PowellOutflow!CE337</f>
        <v>39190</v>
      </c>
      <c r="CF337">
        <f>MeadInflow!CF337-PowellOutflow!CF337</f>
        <v>51950</v>
      </c>
      <c r="CG337">
        <f>MeadInflow!CG337-PowellOutflow!CG337</f>
        <v>51820</v>
      </c>
      <c r="CH337">
        <f>MeadInflow!CH337-PowellOutflow!CH337</f>
        <v>50299</v>
      </c>
      <c r="CI337">
        <f>MeadInflow!CI337-PowellOutflow!CI337</f>
        <v>63148</v>
      </c>
      <c r="CJ337">
        <f>MeadInflow!CJ337-PowellOutflow!CJ337</f>
        <v>99720</v>
      </c>
      <c r="CK337">
        <f>MeadInflow!CK337-PowellOutflow!CK337</f>
        <v>80439</v>
      </c>
      <c r="CL337">
        <f>MeadInflow!CL337-PowellOutflow!CL337</f>
        <v>101103</v>
      </c>
      <c r="CM337">
        <f>MeadInflow!CM337-PowellOutflow!CM337</f>
        <v>131380</v>
      </c>
      <c r="CN337">
        <f>MeadInflow!CN337-PowellOutflow!CN337</f>
        <v>76331</v>
      </c>
      <c r="CO337">
        <f>MeadInflow!CO337-PowellOutflow!CO337</f>
        <v>98302</v>
      </c>
      <c r="CP337">
        <f>MeadInflow!CP337-PowellOutflow!CP337</f>
        <v>47398</v>
      </c>
      <c r="CQ337">
        <f>MeadInflow!CQ337-PowellOutflow!CQ337</f>
        <v>95258</v>
      </c>
      <c r="CR337">
        <f>MeadInflow!CR337-PowellOutflow!CR337</f>
        <v>61688</v>
      </c>
      <c r="CS337">
        <f>MeadInflow!CS337-PowellOutflow!CS337</f>
        <v>112060</v>
      </c>
      <c r="CT337">
        <f>MeadInflow!CT337-PowellOutflow!CT337</f>
        <v>116711</v>
      </c>
      <c r="CU337">
        <f>MeadInflow!CU337-PowellOutflow!CU337</f>
        <v>95657</v>
      </c>
      <c r="CV337">
        <f>MeadInflow!CV337-PowellOutflow!CV337</f>
        <v>174008</v>
      </c>
      <c r="CW337">
        <f>MeadInflow!CW337-PowellOutflow!CW337</f>
        <v>78969</v>
      </c>
      <c r="CX337">
        <f>MeadInflow!CX337-PowellOutflow!CX337</f>
        <v>189635</v>
      </c>
      <c r="CY337">
        <f>MeadInflow!CY337-PowellOutflow!CY337</f>
        <v>84239</v>
      </c>
      <c r="CZ337">
        <f>MeadInflow!CZ337-PowellOutflow!CZ337</f>
        <v>238419</v>
      </c>
      <c r="DA337">
        <f>MeadInflow!DA337-PowellOutflow!DA337</f>
        <v>127937</v>
      </c>
      <c r="DB337">
        <f>MeadInflow!DB337-PowellOutflow!DB337</f>
        <v>28817</v>
      </c>
      <c r="DC337">
        <f>MeadInflow!DC337-PowellOutflow!DC337</f>
        <v>52431</v>
      </c>
      <c r="DD337">
        <f>MeadInflow!DD337-PowellOutflow!DD337</f>
        <v>62028</v>
      </c>
      <c r="DE337">
        <f>MeadInflow!DE337-PowellOutflow!DE337</f>
        <v>65971</v>
      </c>
      <c r="DF337">
        <f>MeadInflow!DF337-PowellOutflow!DF337</f>
        <v>60008</v>
      </c>
      <c r="DG337">
        <f>MeadInflow!DG337-PowellOutflow!DG337</f>
        <v>79127</v>
      </c>
      <c r="DH337">
        <f>MeadInflow!DH337-PowellOutflow!DH337</f>
        <v>47105</v>
      </c>
      <c r="DI337">
        <f>MeadInflow!DI337-PowellOutflow!DI337</f>
        <v>93014</v>
      </c>
    </row>
    <row r="338" spans="1:113" x14ac:dyDescent="0.55000000000000004">
      <c r="A338">
        <f>MeadInflow!A338-PowellOutflow!A338</f>
        <v>74427</v>
      </c>
      <c r="B338">
        <f>MeadInflow!B338-PowellOutflow!B338</f>
        <v>75157</v>
      </c>
      <c r="C338">
        <f>MeadInflow!C338-PowellOutflow!C338</f>
        <v>38252</v>
      </c>
      <c r="D338">
        <f>MeadInflow!D338-PowellOutflow!D338</f>
        <v>30752</v>
      </c>
      <c r="E338">
        <f>MeadInflow!E338-PowellOutflow!E338</f>
        <v>31811</v>
      </c>
      <c r="F338">
        <f>MeadInflow!F338-PowellOutflow!F338</f>
        <v>37217</v>
      </c>
      <c r="G338">
        <f>MeadInflow!G338-PowellOutflow!G338</f>
        <v>57938</v>
      </c>
      <c r="H338">
        <f>MeadInflow!H338-PowellOutflow!H338</f>
        <v>163952</v>
      </c>
      <c r="I338">
        <f>MeadInflow!I338-PowellOutflow!I338</f>
        <v>7812</v>
      </c>
      <c r="J338">
        <f>MeadInflow!J338-PowellOutflow!J338</f>
        <v>36221</v>
      </c>
      <c r="K338">
        <f>MeadInflow!K338-PowellOutflow!K338</f>
        <v>33081</v>
      </c>
      <c r="L338">
        <f>MeadInflow!L338-PowellOutflow!L338</f>
        <v>47919</v>
      </c>
      <c r="M338">
        <f>MeadInflow!M338-PowellOutflow!M338</f>
        <v>21527</v>
      </c>
      <c r="N338">
        <f>MeadInflow!N338-PowellOutflow!N338</f>
        <v>9658</v>
      </c>
      <c r="O338">
        <f>MeadInflow!O338-PowellOutflow!O338</f>
        <v>-15830</v>
      </c>
      <c r="P338">
        <f>MeadInflow!P338-PowellOutflow!P338</f>
        <v>14163</v>
      </c>
      <c r="Q338">
        <f>MeadInflow!Q338-PowellOutflow!Q338</f>
        <v>-32499</v>
      </c>
      <c r="R338">
        <f>MeadInflow!R338-PowellOutflow!R338</f>
        <v>14564</v>
      </c>
      <c r="S338">
        <f>MeadInflow!S338-PowellOutflow!S338</f>
        <v>137504</v>
      </c>
      <c r="T338">
        <f>MeadInflow!T338-PowellOutflow!T338</f>
        <v>21742</v>
      </c>
      <c r="U338">
        <f>MeadInflow!U338-PowellOutflow!U338</f>
        <v>40715</v>
      </c>
      <c r="V338">
        <f>MeadInflow!V338-PowellOutflow!V338</f>
        <v>44544</v>
      </c>
      <c r="W338">
        <f>MeadInflow!W338-PowellOutflow!W338</f>
        <v>72679</v>
      </c>
      <c r="X338">
        <f>MeadInflow!X338-PowellOutflow!X338</f>
        <v>92057</v>
      </c>
      <c r="Y338">
        <f>MeadInflow!Y338-PowellOutflow!Y338</f>
        <v>16654</v>
      </c>
      <c r="Z338">
        <f>MeadInflow!Z338-PowellOutflow!Z338</f>
        <v>32986</v>
      </c>
      <c r="AA338">
        <f>MeadInflow!AA338-PowellOutflow!AA338</f>
        <v>84932</v>
      </c>
      <c r="AB338">
        <f>MeadInflow!AB338-PowellOutflow!AB338</f>
        <v>55136</v>
      </c>
      <c r="AC338">
        <f>MeadInflow!AC338-PowellOutflow!AC338</f>
        <v>45480</v>
      </c>
      <c r="AD338">
        <f>MeadInflow!AD338-PowellOutflow!AD338</f>
        <v>48994</v>
      </c>
      <c r="AE338">
        <f>MeadInflow!AE338-PowellOutflow!AE338</f>
        <v>1643</v>
      </c>
      <c r="AF338">
        <f>MeadInflow!AF338-PowellOutflow!AF338</f>
        <v>122552</v>
      </c>
      <c r="AG338">
        <f>MeadInflow!AG338-PowellOutflow!AG338</f>
        <v>130871</v>
      </c>
      <c r="AH338">
        <f>MeadInflow!AH338-PowellOutflow!AH338</f>
        <v>86182</v>
      </c>
      <c r="AI338">
        <f>MeadInflow!AI338-PowellOutflow!AI338</f>
        <v>46585</v>
      </c>
      <c r="AJ338">
        <f>MeadInflow!AJ338-PowellOutflow!AJ338</f>
        <v>113727</v>
      </c>
      <c r="AK338">
        <f>MeadInflow!AK338-PowellOutflow!AK338</f>
        <v>81506</v>
      </c>
      <c r="AL338">
        <f>MeadInflow!AL338-PowellOutflow!AL338</f>
        <v>104675</v>
      </c>
      <c r="AM338">
        <f>MeadInflow!AM338-PowellOutflow!AM338</f>
        <v>80375</v>
      </c>
      <c r="AN338">
        <f>MeadInflow!AN338-PowellOutflow!AN338</f>
        <v>12241</v>
      </c>
      <c r="AO338">
        <f>MeadInflow!AO338-PowellOutflow!AO338</f>
        <v>93357</v>
      </c>
      <c r="AP338">
        <f>MeadInflow!AP338-PowellOutflow!AP338</f>
        <v>68184</v>
      </c>
      <c r="AQ338">
        <f>MeadInflow!AQ338-PowellOutflow!AQ338</f>
        <v>51686</v>
      </c>
      <c r="AR338">
        <f>MeadInflow!AR338-PowellOutflow!AR338</f>
        <v>68365</v>
      </c>
      <c r="AS338">
        <f>MeadInflow!AS338-PowellOutflow!AS338</f>
        <v>90126</v>
      </c>
      <c r="AT338">
        <f>MeadInflow!AT338-PowellOutflow!AT338</f>
        <v>90049</v>
      </c>
      <c r="AU338">
        <f>MeadInflow!AU338-PowellOutflow!AU338</f>
        <v>80857</v>
      </c>
      <c r="AV338">
        <f>MeadInflow!AV338-PowellOutflow!AV338</f>
        <v>43639</v>
      </c>
      <c r="AW338">
        <f>MeadInflow!AW338-PowellOutflow!AW338</f>
        <v>71638</v>
      </c>
      <c r="AX338">
        <f>MeadInflow!AX338-PowellOutflow!AX338</f>
        <v>74704</v>
      </c>
      <c r="AY338">
        <f>MeadInflow!AY338-PowellOutflow!AY338</f>
        <v>102650</v>
      </c>
      <c r="AZ338">
        <f>MeadInflow!AZ338-PowellOutflow!AZ338</f>
        <v>133963</v>
      </c>
      <c r="BA338">
        <f>MeadInflow!BA338-PowellOutflow!BA338</f>
        <v>69412</v>
      </c>
      <c r="BB338">
        <f>MeadInflow!BB338-PowellOutflow!BB338</f>
        <v>40211</v>
      </c>
      <c r="BC338">
        <f>MeadInflow!BC338-PowellOutflow!BC338</f>
        <v>90312</v>
      </c>
      <c r="BD338">
        <f>MeadInflow!BD338-PowellOutflow!BD338</f>
        <v>88251</v>
      </c>
      <c r="BE338">
        <f>MeadInflow!BE338-PowellOutflow!BE338</f>
        <v>88382</v>
      </c>
      <c r="BF338">
        <f>MeadInflow!BF338-PowellOutflow!BF338</f>
        <v>83946</v>
      </c>
      <c r="BG338">
        <f>MeadInflow!BG338-PowellOutflow!BG338</f>
        <v>94003</v>
      </c>
      <c r="BH338">
        <f>MeadInflow!BH338-PowellOutflow!BH338</f>
        <v>508513</v>
      </c>
      <c r="BI338">
        <f>MeadInflow!BI338-PowellOutflow!BI338</f>
        <v>72727</v>
      </c>
      <c r="BJ338">
        <f>MeadInflow!BJ338-PowellOutflow!BJ338</f>
        <v>180055</v>
      </c>
      <c r="BK338">
        <f>MeadInflow!BK338-PowellOutflow!BK338</f>
        <v>59043</v>
      </c>
      <c r="BL338">
        <f>MeadInflow!BL338-PowellOutflow!BL338</f>
        <v>67164</v>
      </c>
      <c r="BM338">
        <f>MeadInflow!BM338-PowellOutflow!BM338</f>
        <v>75350</v>
      </c>
      <c r="BN338">
        <f>MeadInflow!BN338-PowellOutflow!BN338</f>
        <v>75217</v>
      </c>
      <c r="BO338">
        <f>MeadInflow!BO338-PowellOutflow!BO338</f>
        <v>66262</v>
      </c>
      <c r="BP338">
        <f>MeadInflow!BP338-PowellOutflow!BP338</f>
        <v>75195</v>
      </c>
      <c r="BQ338">
        <f>MeadInflow!BQ338-PowellOutflow!BQ338</f>
        <v>36637</v>
      </c>
      <c r="BR338">
        <f>MeadInflow!BR338-PowellOutflow!BR338</f>
        <v>59358</v>
      </c>
      <c r="BS338">
        <f>MeadInflow!BS338-PowellOutflow!BS338</f>
        <v>31250</v>
      </c>
      <c r="BT338">
        <f>MeadInflow!BT338-PowellOutflow!BT338</f>
        <v>412161</v>
      </c>
      <c r="BU338">
        <f>MeadInflow!BU338-PowellOutflow!BU338</f>
        <v>42482</v>
      </c>
      <c r="BV338">
        <f>MeadInflow!BV338-PowellOutflow!BV338</f>
        <v>21335</v>
      </c>
      <c r="BW338">
        <f>MeadInflow!BW338-PowellOutflow!BW338</f>
        <v>78216</v>
      </c>
      <c r="BX338">
        <f>MeadInflow!BX338-PowellOutflow!BX338</f>
        <v>45981</v>
      </c>
      <c r="BY338">
        <f>MeadInflow!BY338-PowellOutflow!BY338</f>
        <v>101173</v>
      </c>
      <c r="BZ338">
        <f>MeadInflow!BZ338-PowellOutflow!BZ338</f>
        <v>68021</v>
      </c>
      <c r="CA338">
        <f>MeadInflow!CA338-PowellOutflow!CA338</f>
        <v>62964</v>
      </c>
      <c r="CB338">
        <f>MeadInflow!CB338-PowellOutflow!CB338</f>
        <v>58117</v>
      </c>
      <c r="CC338">
        <f>MeadInflow!CC338-PowellOutflow!CC338</f>
        <v>37043</v>
      </c>
      <c r="CD338">
        <f>MeadInflow!CD338-PowellOutflow!CD338</f>
        <v>59658</v>
      </c>
      <c r="CE338">
        <f>MeadInflow!CE338-PowellOutflow!CE338</f>
        <v>84673</v>
      </c>
      <c r="CF338">
        <f>MeadInflow!CF338-PowellOutflow!CF338</f>
        <v>110636</v>
      </c>
      <c r="CG338">
        <f>MeadInflow!CG338-PowellOutflow!CG338</f>
        <v>79850</v>
      </c>
      <c r="CH338">
        <f>MeadInflow!CH338-PowellOutflow!CH338</f>
        <v>55108</v>
      </c>
      <c r="CI338">
        <f>MeadInflow!CI338-PowellOutflow!CI338</f>
        <v>102983</v>
      </c>
      <c r="CJ338">
        <f>MeadInflow!CJ338-PowellOutflow!CJ338</f>
        <v>100298</v>
      </c>
      <c r="CK338">
        <f>MeadInflow!CK338-PowellOutflow!CK338</f>
        <v>122270</v>
      </c>
      <c r="CL338">
        <f>MeadInflow!CL338-PowellOutflow!CL338</f>
        <v>158468</v>
      </c>
      <c r="CM338">
        <f>MeadInflow!CM338-PowellOutflow!CM338</f>
        <v>162934</v>
      </c>
      <c r="CN338">
        <f>MeadInflow!CN338-PowellOutflow!CN338</f>
        <v>68625</v>
      </c>
      <c r="CO338">
        <f>MeadInflow!CO338-PowellOutflow!CO338</f>
        <v>72085</v>
      </c>
      <c r="CP338">
        <f>MeadInflow!CP338-PowellOutflow!CP338</f>
        <v>68855</v>
      </c>
      <c r="CQ338">
        <f>MeadInflow!CQ338-PowellOutflow!CQ338</f>
        <v>141979</v>
      </c>
      <c r="CR338">
        <f>MeadInflow!CR338-PowellOutflow!CR338</f>
        <v>277552</v>
      </c>
      <c r="CS338">
        <f>MeadInflow!CS338-PowellOutflow!CS338</f>
        <v>80489</v>
      </c>
      <c r="CT338">
        <f>MeadInflow!CT338-PowellOutflow!CT338</f>
        <v>124029</v>
      </c>
      <c r="CU338">
        <f>MeadInflow!CU338-PowellOutflow!CU338</f>
        <v>130012</v>
      </c>
      <c r="CV338">
        <f>MeadInflow!CV338-PowellOutflow!CV338</f>
        <v>235921</v>
      </c>
      <c r="CW338">
        <f>MeadInflow!CW338-PowellOutflow!CW338</f>
        <v>140673</v>
      </c>
      <c r="CX338">
        <f>MeadInflow!CX338-PowellOutflow!CX338</f>
        <v>156532</v>
      </c>
      <c r="CY338">
        <f>MeadInflow!CY338-PowellOutflow!CY338</f>
        <v>20033</v>
      </c>
      <c r="CZ338">
        <f>MeadInflow!CZ338-PowellOutflow!CZ338</f>
        <v>257452</v>
      </c>
      <c r="DA338">
        <f>MeadInflow!DA338-PowellOutflow!DA338</f>
        <v>24995</v>
      </c>
      <c r="DB338">
        <f>MeadInflow!DB338-PowellOutflow!DB338</f>
        <v>43731</v>
      </c>
      <c r="DC338">
        <f>MeadInflow!DC338-PowellOutflow!DC338</f>
        <v>45543</v>
      </c>
      <c r="DD338">
        <f>MeadInflow!DD338-PowellOutflow!DD338</f>
        <v>25758</v>
      </c>
      <c r="DE338">
        <f>MeadInflow!DE338-PowellOutflow!DE338</f>
        <v>36284</v>
      </c>
      <c r="DF338">
        <f>MeadInflow!DF338-PowellOutflow!DF338</f>
        <v>62741</v>
      </c>
      <c r="DG338">
        <f>MeadInflow!DG338-PowellOutflow!DG338</f>
        <v>48330</v>
      </c>
      <c r="DH338">
        <f>MeadInflow!DH338-PowellOutflow!DH338</f>
        <v>95460</v>
      </c>
      <c r="DI338">
        <f>MeadInflow!DI338-PowellOutflow!DI338</f>
        <v>41221</v>
      </c>
    </row>
    <row r="339" spans="1:113" x14ac:dyDescent="0.55000000000000004">
      <c r="A339">
        <f>MeadInflow!A339-PowellOutflow!A339</f>
        <v>56968</v>
      </c>
      <c r="B339">
        <f>MeadInflow!B339-PowellOutflow!B339</f>
        <v>65645</v>
      </c>
      <c r="C339">
        <f>MeadInflow!C339-PowellOutflow!C339</f>
        <v>48666</v>
      </c>
      <c r="D339">
        <f>MeadInflow!D339-PowellOutflow!D339</f>
        <v>209414</v>
      </c>
      <c r="E339">
        <f>MeadInflow!E339-PowellOutflow!E339</f>
        <v>33257</v>
      </c>
      <c r="F339">
        <f>MeadInflow!F339-PowellOutflow!F339</f>
        <v>-35248</v>
      </c>
      <c r="G339">
        <f>MeadInflow!G339-PowellOutflow!G339</f>
        <v>92946</v>
      </c>
      <c r="H339">
        <f>MeadInflow!H339-PowellOutflow!H339</f>
        <v>177279</v>
      </c>
      <c r="I339">
        <f>MeadInflow!I339-PowellOutflow!I339</f>
        <v>52292</v>
      </c>
      <c r="J339">
        <f>MeadInflow!J339-PowellOutflow!J339</f>
        <v>62053</v>
      </c>
      <c r="K339">
        <f>MeadInflow!K339-PowellOutflow!K339</f>
        <v>56764</v>
      </c>
      <c r="L339">
        <f>MeadInflow!L339-PowellOutflow!L339</f>
        <v>68800</v>
      </c>
      <c r="M339">
        <f>MeadInflow!M339-PowellOutflow!M339</f>
        <v>15921</v>
      </c>
      <c r="N339">
        <f>MeadInflow!N339-PowellOutflow!N339</f>
        <v>19350</v>
      </c>
      <c r="O339">
        <f>MeadInflow!O339-PowellOutflow!O339</f>
        <v>-39435</v>
      </c>
      <c r="P339">
        <f>MeadInflow!P339-PowellOutflow!P339</f>
        <v>-17006</v>
      </c>
      <c r="Q339">
        <f>MeadInflow!Q339-PowellOutflow!Q339</f>
        <v>47521</v>
      </c>
      <c r="R339">
        <f>MeadInflow!R339-PowellOutflow!R339</f>
        <v>12846</v>
      </c>
      <c r="S339">
        <f>MeadInflow!S339-PowellOutflow!S339</f>
        <v>20969</v>
      </c>
      <c r="T339">
        <f>MeadInflow!T339-PowellOutflow!T339</f>
        <v>26034</v>
      </c>
      <c r="U339">
        <f>MeadInflow!U339-PowellOutflow!U339</f>
        <v>39595</v>
      </c>
      <c r="V339">
        <f>MeadInflow!V339-PowellOutflow!V339</f>
        <v>31201</v>
      </c>
      <c r="W339">
        <f>MeadInflow!W339-PowellOutflow!W339</f>
        <v>45691</v>
      </c>
      <c r="X339">
        <f>MeadInflow!X339-PowellOutflow!X339</f>
        <v>108260</v>
      </c>
      <c r="Y339">
        <f>MeadInflow!Y339-PowellOutflow!Y339</f>
        <v>35781</v>
      </c>
      <c r="Z339">
        <f>MeadInflow!Z339-PowellOutflow!Z339</f>
        <v>49357</v>
      </c>
      <c r="AA339">
        <f>MeadInflow!AA339-PowellOutflow!AA339</f>
        <v>67642</v>
      </c>
      <c r="AB339">
        <f>MeadInflow!AB339-PowellOutflow!AB339</f>
        <v>43671</v>
      </c>
      <c r="AC339">
        <f>MeadInflow!AC339-PowellOutflow!AC339</f>
        <v>121561</v>
      </c>
      <c r="AD339">
        <f>MeadInflow!AD339-PowellOutflow!AD339</f>
        <v>63662</v>
      </c>
      <c r="AE339">
        <f>MeadInflow!AE339-PowellOutflow!AE339</f>
        <v>7338</v>
      </c>
      <c r="AF339">
        <f>MeadInflow!AF339-PowellOutflow!AF339</f>
        <v>94575</v>
      </c>
      <c r="AG339">
        <f>MeadInflow!AG339-PowellOutflow!AG339</f>
        <v>88694</v>
      </c>
      <c r="AH339">
        <f>MeadInflow!AH339-PowellOutflow!AH339</f>
        <v>66781</v>
      </c>
      <c r="AI339">
        <f>MeadInflow!AI339-PowellOutflow!AI339</f>
        <v>121043</v>
      </c>
      <c r="AJ339">
        <f>MeadInflow!AJ339-PowellOutflow!AJ339</f>
        <v>154917</v>
      </c>
      <c r="AK339">
        <f>MeadInflow!AK339-PowellOutflow!AK339</f>
        <v>94584</v>
      </c>
      <c r="AL339">
        <f>MeadInflow!AL339-PowellOutflow!AL339</f>
        <v>-9596</v>
      </c>
      <c r="AM339">
        <f>MeadInflow!AM339-PowellOutflow!AM339</f>
        <v>67987</v>
      </c>
      <c r="AN339">
        <f>MeadInflow!AN339-PowellOutflow!AN339</f>
        <v>106997</v>
      </c>
      <c r="AO339">
        <f>MeadInflow!AO339-PowellOutflow!AO339</f>
        <v>52354</v>
      </c>
      <c r="AP339">
        <f>MeadInflow!AP339-PowellOutflow!AP339</f>
        <v>57584</v>
      </c>
      <c r="AQ339">
        <f>MeadInflow!AQ339-PowellOutflow!AQ339</f>
        <v>80539</v>
      </c>
      <c r="AR339">
        <f>MeadInflow!AR339-PowellOutflow!AR339</f>
        <v>34926</v>
      </c>
      <c r="AS339">
        <f>MeadInflow!AS339-PowellOutflow!AS339</f>
        <v>98047</v>
      </c>
      <c r="AT339">
        <f>MeadInflow!AT339-PowellOutflow!AT339</f>
        <v>181420</v>
      </c>
      <c r="AU339">
        <f>MeadInflow!AU339-PowellOutflow!AU339</f>
        <v>505295</v>
      </c>
      <c r="AV339">
        <f>MeadInflow!AV339-PowellOutflow!AV339</f>
        <v>66628</v>
      </c>
      <c r="AW339">
        <f>MeadInflow!AW339-PowellOutflow!AW339</f>
        <v>127174</v>
      </c>
      <c r="AX339">
        <f>MeadInflow!AX339-PowellOutflow!AX339</f>
        <v>108694</v>
      </c>
      <c r="AY339">
        <f>MeadInflow!AY339-PowellOutflow!AY339</f>
        <v>91283</v>
      </c>
      <c r="AZ339">
        <f>MeadInflow!AZ339-PowellOutflow!AZ339</f>
        <v>110555</v>
      </c>
      <c r="BA339">
        <f>MeadInflow!BA339-PowellOutflow!BA339</f>
        <v>124410</v>
      </c>
      <c r="BB339">
        <f>MeadInflow!BB339-PowellOutflow!BB339</f>
        <v>116217</v>
      </c>
      <c r="BC339">
        <f>MeadInflow!BC339-PowellOutflow!BC339</f>
        <v>103861</v>
      </c>
      <c r="BD339">
        <f>MeadInflow!BD339-PowellOutflow!BD339</f>
        <v>105211</v>
      </c>
      <c r="BE339">
        <f>MeadInflow!BE339-PowellOutflow!BE339</f>
        <v>39992</v>
      </c>
      <c r="BF339">
        <f>MeadInflow!BF339-PowellOutflow!BF339</f>
        <v>99546</v>
      </c>
      <c r="BG339">
        <f>MeadInflow!BG339-PowellOutflow!BG339</f>
        <v>140026</v>
      </c>
      <c r="BH339">
        <f>MeadInflow!BH339-PowellOutflow!BH339</f>
        <v>381195</v>
      </c>
      <c r="BI339">
        <f>MeadInflow!BI339-PowellOutflow!BI339</f>
        <v>76121</v>
      </c>
      <c r="BJ339">
        <f>MeadInflow!BJ339-PowellOutflow!BJ339</f>
        <v>169650</v>
      </c>
      <c r="BK339">
        <f>MeadInflow!BK339-PowellOutflow!BK339</f>
        <v>56032</v>
      </c>
      <c r="BL339">
        <f>MeadInflow!BL339-PowellOutflow!BL339</f>
        <v>26905</v>
      </c>
      <c r="BM339">
        <f>MeadInflow!BM339-PowellOutflow!BM339</f>
        <v>99134</v>
      </c>
      <c r="BN339">
        <f>MeadInflow!BN339-PowellOutflow!BN339</f>
        <v>60900</v>
      </c>
      <c r="BO339">
        <f>MeadInflow!BO339-PowellOutflow!BO339</f>
        <v>79252</v>
      </c>
      <c r="BP339">
        <f>MeadInflow!BP339-PowellOutflow!BP339</f>
        <v>81116</v>
      </c>
      <c r="BQ339">
        <f>MeadInflow!BQ339-PowellOutflow!BQ339</f>
        <v>37130</v>
      </c>
      <c r="BR339">
        <f>MeadInflow!BR339-PowellOutflow!BR339</f>
        <v>69487</v>
      </c>
      <c r="BS339">
        <f>MeadInflow!BS339-PowellOutflow!BS339</f>
        <v>61864</v>
      </c>
      <c r="BT339">
        <f>MeadInflow!BT339-PowellOutflow!BT339</f>
        <v>326401</v>
      </c>
      <c r="BU339">
        <f>MeadInflow!BU339-PowellOutflow!BU339</f>
        <v>37841</v>
      </c>
      <c r="BV339">
        <f>MeadInflow!BV339-PowellOutflow!BV339</f>
        <v>53815</v>
      </c>
      <c r="BW339">
        <f>MeadInflow!BW339-PowellOutflow!BW339</f>
        <v>139304</v>
      </c>
      <c r="BX339">
        <f>MeadInflow!BX339-PowellOutflow!BX339</f>
        <v>74341</v>
      </c>
      <c r="BY339">
        <f>MeadInflow!BY339-PowellOutflow!BY339</f>
        <v>98917</v>
      </c>
      <c r="BZ339">
        <f>MeadInflow!BZ339-PowellOutflow!BZ339</f>
        <v>76067</v>
      </c>
      <c r="CA339">
        <f>MeadInflow!CA339-PowellOutflow!CA339</f>
        <v>45232</v>
      </c>
      <c r="CB339">
        <f>MeadInflow!CB339-PowellOutflow!CB339</f>
        <v>74946</v>
      </c>
      <c r="CC339">
        <f>MeadInflow!CC339-PowellOutflow!CC339</f>
        <v>74042</v>
      </c>
      <c r="CD339">
        <f>MeadInflow!CD339-PowellOutflow!CD339</f>
        <v>85896</v>
      </c>
      <c r="CE339">
        <f>MeadInflow!CE339-PowellOutflow!CE339</f>
        <v>79153</v>
      </c>
      <c r="CF339">
        <f>MeadInflow!CF339-PowellOutflow!CF339</f>
        <v>143042</v>
      </c>
      <c r="CG339">
        <f>MeadInflow!CG339-PowellOutflow!CG339</f>
        <v>42997</v>
      </c>
      <c r="CH339">
        <f>MeadInflow!CH339-PowellOutflow!CH339</f>
        <v>99687</v>
      </c>
      <c r="CI339">
        <f>MeadInflow!CI339-PowellOutflow!CI339</f>
        <v>15062</v>
      </c>
      <c r="CJ339">
        <f>MeadInflow!CJ339-PowellOutflow!CJ339</f>
        <v>122047</v>
      </c>
      <c r="CK339">
        <f>MeadInflow!CK339-PowellOutflow!CK339</f>
        <v>86450</v>
      </c>
      <c r="CL339">
        <f>MeadInflow!CL339-PowellOutflow!CL339</f>
        <v>106100</v>
      </c>
      <c r="CM339">
        <f>MeadInflow!CM339-PowellOutflow!CM339</f>
        <v>128788</v>
      </c>
      <c r="CN339">
        <f>MeadInflow!CN339-PowellOutflow!CN339</f>
        <v>78943</v>
      </c>
      <c r="CO339">
        <f>MeadInflow!CO339-PowellOutflow!CO339</f>
        <v>106433</v>
      </c>
      <c r="CP339">
        <f>MeadInflow!CP339-PowellOutflow!CP339</f>
        <v>69687</v>
      </c>
      <c r="CQ339">
        <f>MeadInflow!CQ339-PowellOutflow!CQ339</f>
        <v>146851</v>
      </c>
      <c r="CR339">
        <f>MeadInflow!CR339-PowellOutflow!CR339</f>
        <v>98005</v>
      </c>
      <c r="CS339">
        <f>MeadInflow!CS339-PowellOutflow!CS339</f>
        <v>100098</v>
      </c>
      <c r="CT339">
        <f>MeadInflow!CT339-PowellOutflow!CT339</f>
        <v>73607</v>
      </c>
      <c r="CU339">
        <f>MeadInflow!CU339-PowellOutflow!CU339</f>
        <v>106412</v>
      </c>
      <c r="CV339">
        <f>MeadInflow!CV339-PowellOutflow!CV339</f>
        <v>227263</v>
      </c>
      <c r="CW339">
        <f>MeadInflow!CW339-PowellOutflow!CW339</f>
        <v>119343</v>
      </c>
      <c r="CX339">
        <f>MeadInflow!CX339-PowellOutflow!CX339</f>
        <v>115095</v>
      </c>
      <c r="CY339">
        <f>MeadInflow!CY339-PowellOutflow!CY339</f>
        <v>26512</v>
      </c>
      <c r="CZ339">
        <f>MeadInflow!CZ339-PowellOutflow!CZ339</f>
        <v>54468</v>
      </c>
      <c r="DA339">
        <f>MeadInflow!DA339-PowellOutflow!DA339</f>
        <v>42941</v>
      </c>
      <c r="DB339">
        <f>MeadInflow!DB339-PowellOutflow!DB339</f>
        <v>14894</v>
      </c>
      <c r="DC339">
        <f>MeadInflow!DC339-PowellOutflow!DC339</f>
        <v>149549</v>
      </c>
      <c r="DD339">
        <f>MeadInflow!DD339-PowellOutflow!DD339</f>
        <v>42190</v>
      </c>
      <c r="DE339">
        <f>MeadInflow!DE339-PowellOutflow!DE339</f>
        <v>24635</v>
      </c>
      <c r="DF339">
        <f>MeadInflow!DF339-PowellOutflow!DF339</f>
        <v>-63831</v>
      </c>
      <c r="DG339">
        <f>MeadInflow!DG339-PowellOutflow!DG339</f>
        <v>62154</v>
      </c>
      <c r="DH339">
        <f>MeadInflow!DH339-PowellOutflow!DH339</f>
        <v>295735</v>
      </c>
      <c r="DI339">
        <f>MeadInflow!DI339-PowellOutflow!DI339</f>
        <v>60486</v>
      </c>
    </row>
    <row r="340" spans="1:113" x14ac:dyDescent="0.55000000000000004">
      <c r="A340">
        <f>MeadInflow!A340-PowellOutflow!A340</f>
        <v>63018</v>
      </c>
      <c r="B340">
        <f>MeadInflow!B340-PowellOutflow!B340</f>
        <v>80070</v>
      </c>
      <c r="C340">
        <f>MeadInflow!C340-PowellOutflow!C340</f>
        <v>67172</v>
      </c>
      <c r="D340">
        <f>MeadInflow!D340-PowellOutflow!D340</f>
        <v>205053</v>
      </c>
      <c r="E340">
        <f>MeadInflow!E340-PowellOutflow!E340</f>
        <v>270833</v>
      </c>
      <c r="F340">
        <f>MeadInflow!F340-PowellOutflow!F340</f>
        <v>-21405</v>
      </c>
      <c r="G340">
        <f>MeadInflow!G340-PowellOutflow!G340</f>
        <v>70631</v>
      </c>
      <c r="H340">
        <f>MeadInflow!H340-PowellOutflow!H340</f>
        <v>330538</v>
      </c>
      <c r="I340">
        <f>MeadInflow!I340-PowellOutflow!I340</f>
        <v>70741</v>
      </c>
      <c r="J340">
        <f>MeadInflow!J340-PowellOutflow!J340</f>
        <v>137288</v>
      </c>
      <c r="K340">
        <f>MeadInflow!K340-PowellOutflow!K340</f>
        <v>71904</v>
      </c>
      <c r="L340">
        <f>MeadInflow!L340-PowellOutflow!L340</f>
        <v>73496</v>
      </c>
      <c r="M340">
        <f>MeadInflow!M340-PowellOutflow!M340</f>
        <v>13035</v>
      </c>
      <c r="N340">
        <f>MeadInflow!N340-PowellOutflow!N340</f>
        <v>19136</v>
      </c>
      <c r="O340">
        <f>MeadInflow!O340-PowellOutflow!O340</f>
        <v>-7930</v>
      </c>
      <c r="P340">
        <f>MeadInflow!P340-PowellOutflow!P340</f>
        <v>141391</v>
      </c>
      <c r="Q340">
        <f>MeadInflow!Q340-PowellOutflow!Q340</f>
        <v>23613</v>
      </c>
      <c r="R340">
        <f>MeadInflow!R340-PowellOutflow!R340</f>
        <v>9673</v>
      </c>
      <c r="S340">
        <f>MeadInflow!S340-PowellOutflow!S340</f>
        <v>34497</v>
      </c>
      <c r="T340">
        <f>MeadInflow!T340-PowellOutflow!T340</f>
        <v>47204</v>
      </c>
      <c r="U340">
        <f>MeadInflow!U340-PowellOutflow!U340</f>
        <v>79510</v>
      </c>
      <c r="V340">
        <f>MeadInflow!V340-PowellOutflow!V340</f>
        <v>38663</v>
      </c>
      <c r="W340">
        <f>MeadInflow!W340-PowellOutflow!W340</f>
        <v>-36291</v>
      </c>
      <c r="X340">
        <f>MeadInflow!X340-PowellOutflow!X340</f>
        <v>73019</v>
      </c>
      <c r="Y340">
        <f>MeadInflow!Y340-PowellOutflow!Y340</f>
        <v>142874</v>
      </c>
      <c r="Z340">
        <f>MeadInflow!Z340-PowellOutflow!Z340</f>
        <v>57866</v>
      </c>
      <c r="AA340">
        <f>MeadInflow!AA340-PowellOutflow!AA340</f>
        <v>79203</v>
      </c>
      <c r="AB340">
        <f>MeadInflow!AB340-PowellOutflow!AB340</f>
        <v>43121</v>
      </c>
      <c r="AC340">
        <f>MeadInflow!AC340-PowellOutflow!AC340</f>
        <v>19367</v>
      </c>
      <c r="AD340">
        <f>MeadInflow!AD340-PowellOutflow!AD340</f>
        <v>69036</v>
      </c>
      <c r="AE340">
        <f>MeadInflow!AE340-PowellOutflow!AE340</f>
        <v>-50950</v>
      </c>
      <c r="AF340">
        <f>MeadInflow!AF340-PowellOutflow!AF340</f>
        <v>49166</v>
      </c>
      <c r="AG340">
        <f>MeadInflow!AG340-PowellOutflow!AG340</f>
        <v>114171</v>
      </c>
      <c r="AH340">
        <f>MeadInflow!AH340-PowellOutflow!AH340</f>
        <v>10234</v>
      </c>
      <c r="AI340">
        <f>MeadInflow!AI340-PowellOutflow!AI340</f>
        <v>62477</v>
      </c>
      <c r="AJ340">
        <f>MeadInflow!AJ340-PowellOutflow!AJ340</f>
        <v>77109</v>
      </c>
      <c r="AK340">
        <f>MeadInflow!AK340-PowellOutflow!AK340</f>
        <v>42262</v>
      </c>
      <c r="AL340">
        <f>MeadInflow!AL340-PowellOutflow!AL340</f>
        <v>13266</v>
      </c>
      <c r="AM340">
        <f>MeadInflow!AM340-PowellOutflow!AM340</f>
        <v>-23484</v>
      </c>
      <c r="AN340">
        <f>MeadInflow!AN340-PowellOutflow!AN340</f>
        <v>125708</v>
      </c>
      <c r="AO340">
        <f>MeadInflow!AO340-PowellOutflow!AO340</f>
        <v>100469</v>
      </c>
      <c r="AP340">
        <f>MeadInflow!AP340-PowellOutflow!AP340</f>
        <v>122314</v>
      </c>
      <c r="AQ340">
        <f>MeadInflow!AQ340-PowellOutflow!AQ340</f>
        <v>55055</v>
      </c>
      <c r="AR340">
        <f>MeadInflow!AR340-PowellOutflow!AR340</f>
        <v>14588</v>
      </c>
      <c r="AS340">
        <f>MeadInflow!AS340-PowellOutflow!AS340</f>
        <v>335486</v>
      </c>
      <c r="AT340">
        <f>MeadInflow!AT340-PowellOutflow!AT340</f>
        <v>227429</v>
      </c>
      <c r="AU340">
        <f>MeadInflow!AU340-PowellOutflow!AU340</f>
        <v>184867</v>
      </c>
      <c r="AV340">
        <f>MeadInflow!AV340-PowellOutflow!AV340</f>
        <v>75775</v>
      </c>
      <c r="AW340">
        <f>MeadInflow!AW340-PowellOutflow!AW340</f>
        <v>131872</v>
      </c>
      <c r="AX340">
        <f>MeadInflow!AX340-PowellOutflow!AX340</f>
        <v>252900</v>
      </c>
      <c r="AY340">
        <f>MeadInflow!AY340-PowellOutflow!AY340</f>
        <v>100213</v>
      </c>
      <c r="AZ340">
        <f>MeadInflow!AZ340-PowellOutflow!AZ340</f>
        <v>181318</v>
      </c>
      <c r="BA340">
        <f>MeadInflow!BA340-PowellOutflow!BA340</f>
        <v>111277</v>
      </c>
      <c r="BB340">
        <f>MeadInflow!BB340-PowellOutflow!BB340</f>
        <v>37059</v>
      </c>
      <c r="BC340">
        <f>MeadInflow!BC340-PowellOutflow!BC340</f>
        <v>52344</v>
      </c>
      <c r="BD340">
        <f>MeadInflow!BD340-PowellOutflow!BD340</f>
        <v>25453</v>
      </c>
      <c r="BE340">
        <f>MeadInflow!BE340-PowellOutflow!BE340</f>
        <v>49239</v>
      </c>
      <c r="BF340">
        <f>MeadInflow!BF340-PowellOutflow!BF340</f>
        <v>136388</v>
      </c>
      <c r="BG340">
        <f>MeadInflow!BG340-PowellOutflow!BG340</f>
        <v>201996</v>
      </c>
      <c r="BH340">
        <f>MeadInflow!BH340-PowellOutflow!BH340</f>
        <v>334306</v>
      </c>
      <c r="BI340">
        <f>MeadInflow!BI340-PowellOutflow!BI340</f>
        <v>90740</v>
      </c>
      <c r="BJ340">
        <f>MeadInflow!BJ340-PowellOutflow!BJ340</f>
        <v>315933</v>
      </c>
      <c r="BK340">
        <f>MeadInflow!BK340-PowellOutflow!BK340</f>
        <v>-49590</v>
      </c>
      <c r="BL340">
        <f>MeadInflow!BL340-PowellOutflow!BL340</f>
        <v>110430</v>
      </c>
      <c r="BM340">
        <f>MeadInflow!BM340-PowellOutflow!BM340</f>
        <v>142822</v>
      </c>
      <c r="BN340">
        <f>MeadInflow!BN340-PowellOutflow!BN340</f>
        <v>20583</v>
      </c>
      <c r="BO340">
        <f>MeadInflow!BO340-PowellOutflow!BO340</f>
        <v>55221</v>
      </c>
      <c r="BP340">
        <f>MeadInflow!BP340-PowellOutflow!BP340</f>
        <v>96294</v>
      </c>
      <c r="BQ340">
        <f>MeadInflow!BQ340-PowellOutflow!BQ340</f>
        <v>-8</v>
      </c>
      <c r="BR340">
        <f>MeadInflow!BR340-PowellOutflow!BR340</f>
        <v>59485</v>
      </c>
      <c r="BS340">
        <f>MeadInflow!BS340-PowellOutflow!BS340</f>
        <v>30802</v>
      </c>
      <c r="BT340">
        <f>MeadInflow!BT340-PowellOutflow!BT340</f>
        <v>184205</v>
      </c>
      <c r="BU340">
        <f>MeadInflow!BU340-PowellOutflow!BU340</f>
        <v>75639</v>
      </c>
      <c r="BV340">
        <f>MeadInflow!BV340-PowellOutflow!BV340</f>
        <v>43809</v>
      </c>
      <c r="BW340">
        <f>MeadInflow!BW340-PowellOutflow!BW340</f>
        <v>99401</v>
      </c>
      <c r="BX340">
        <f>MeadInflow!BX340-PowellOutflow!BX340</f>
        <v>58815</v>
      </c>
      <c r="BY340">
        <f>MeadInflow!BY340-PowellOutflow!BY340</f>
        <v>81076</v>
      </c>
      <c r="BZ340">
        <f>MeadInflow!BZ340-PowellOutflow!BZ340</f>
        <v>67128</v>
      </c>
      <c r="CA340">
        <f>MeadInflow!CA340-PowellOutflow!CA340</f>
        <v>38830</v>
      </c>
      <c r="CB340">
        <f>MeadInflow!CB340-PowellOutflow!CB340</f>
        <v>78154</v>
      </c>
      <c r="CC340">
        <f>MeadInflow!CC340-PowellOutflow!CC340</f>
        <v>25195</v>
      </c>
      <c r="CD340">
        <f>MeadInflow!CD340-PowellOutflow!CD340</f>
        <v>52511</v>
      </c>
      <c r="CE340">
        <f>MeadInflow!CE340-PowellOutflow!CE340</f>
        <v>19993</v>
      </c>
      <c r="CF340">
        <f>MeadInflow!CF340-PowellOutflow!CF340</f>
        <v>91997</v>
      </c>
      <c r="CG340">
        <f>MeadInflow!CG340-PowellOutflow!CG340</f>
        <v>37645</v>
      </c>
      <c r="CH340">
        <f>MeadInflow!CH340-PowellOutflow!CH340</f>
        <v>231646</v>
      </c>
      <c r="CI340">
        <f>MeadInflow!CI340-PowellOutflow!CI340</f>
        <v>271706</v>
      </c>
      <c r="CJ340">
        <f>MeadInflow!CJ340-PowellOutflow!CJ340</f>
        <v>104134</v>
      </c>
      <c r="CK340">
        <f>MeadInflow!CK340-PowellOutflow!CK340</f>
        <v>62716</v>
      </c>
      <c r="CL340">
        <f>MeadInflow!CL340-PowellOutflow!CL340</f>
        <v>96578</v>
      </c>
      <c r="CM340">
        <f>MeadInflow!CM340-PowellOutflow!CM340</f>
        <v>117924</v>
      </c>
      <c r="CN340">
        <f>MeadInflow!CN340-PowellOutflow!CN340</f>
        <v>55355</v>
      </c>
      <c r="CO340">
        <f>MeadInflow!CO340-PowellOutflow!CO340</f>
        <v>108308</v>
      </c>
      <c r="CP340">
        <f>MeadInflow!CP340-PowellOutflow!CP340</f>
        <v>40528</v>
      </c>
      <c r="CQ340">
        <f>MeadInflow!CQ340-PowellOutflow!CQ340</f>
        <v>45098</v>
      </c>
      <c r="CR340">
        <f>MeadInflow!CR340-PowellOutflow!CR340</f>
        <v>106872</v>
      </c>
      <c r="CS340">
        <f>MeadInflow!CS340-PowellOutflow!CS340</f>
        <v>112743</v>
      </c>
      <c r="CT340">
        <f>MeadInflow!CT340-PowellOutflow!CT340</f>
        <v>82683</v>
      </c>
      <c r="CU340">
        <f>MeadInflow!CU340-PowellOutflow!CU340</f>
        <v>97510</v>
      </c>
      <c r="CV340">
        <f>MeadInflow!CV340-PowellOutflow!CV340</f>
        <v>161357</v>
      </c>
      <c r="CW340">
        <f>MeadInflow!CW340-PowellOutflow!CW340</f>
        <v>76551</v>
      </c>
      <c r="CX340">
        <f>MeadInflow!CX340-PowellOutflow!CX340</f>
        <v>153133</v>
      </c>
      <c r="CY340">
        <f>MeadInflow!CY340-PowellOutflow!CY340</f>
        <v>89438</v>
      </c>
      <c r="CZ340">
        <f>MeadInflow!CZ340-PowellOutflow!CZ340</f>
        <v>113681</v>
      </c>
      <c r="DA340">
        <f>MeadInflow!DA340-PowellOutflow!DA340</f>
        <v>45567</v>
      </c>
      <c r="DB340">
        <f>MeadInflow!DB340-PowellOutflow!DB340</f>
        <v>-42763</v>
      </c>
      <c r="DC340">
        <f>MeadInflow!DC340-PowellOutflow!DC340</f>
        <v>83304</v>
      </c>
      <c r="DD340">
        <f>MeadInflow!DD340-PowellOutflow!DD340</f>
        <v>-84558</v>
      </c>
      <c r="DE340">
        <f>MeadInflow!DE340-PowellOutflow!DE340</f>
        <v>-25337</v>
      </c>
      <c r="DF340">
        <f>MeadInflow!DF340-PowellOutflow!DF340</f>
        <v>55263</v>
      </c>
      <c r="DG340">
        <f>MeadInflow!DG340-PowellOutflow!DG340</f>
        <v>24271</v>
      </c>
      <c r="DH340">
        <f>MeadInflow!DH340-PowellOutflow!DH340</f>
        <v>196863</v>
      </c>
      <c r="DI340">
        <f>MeadInflow!DI340-PowellOutflow!DI340</f>
        <v>66798</v>
      </c>
    </row>
    <row r="341" spans="1:113" x14ac:dyDescent="0.55000000000000004">
      <c r="A341">
        <f>MeadInflow!A341-PowellOutflow!A341</f>
        <v>-11090</v>
      </c>
      <c r="B341">
        <f>MeadInflow!B341-PowellOutflow!B341</f>
        <v>92600</v>
      </c>
      <c r="C341">
        <f>MeadInflow!C341-PowellOutflow!C341</f>
        <v>-90127</v>
      </c>
      <c r="D341">
        <f>MeadInflow!D341-PowellOutflow!D341</f>
        <v>36034</v>
      </c>
      <c r="E341">
        <f>MeadInflow!E341-PowellOutflow!E341</f>
        <v>-28610</v>
      </c>
      <c r="F341">
        <f>MeadInflow!F341-PowellOutflow!F341</f>
        <v>162025</v>
      </c>
      <c r="G341">
        <f>MeadInflow!G341-PowellOutflow!G341</f>
        <v>31653</v>
      </c>
      <c r="H341">
        <f>MeadInflow!H341-PowellOutflow!H341</f>
        <v>260383</v>
      </c>
      <c r="I341">
        <f>MeadInflow!I341-PowellOutflow!I341</f>
        <v>176516</v>
      </c>
      <c r="J341">
        <f>MeadInflow!J341-PowellOutflow!J341</f>
        <v>45796</v>
      </c>
      <c r="K341">
        <f>MeadInflow!K341-PowellOutflow!K341</f>
        <v>164271</v>
      </c>
      <c r="L341">
        <f>MeadInflow!L341-PowellOutflow!L341</f>
        <v>69467</v>
      </c>
      <c r="M341">
        <f>MeadInflow!M341-PowellOutflow!M341</f>
        <v>13780</v>
      </c>
      <c r="N341">
        <f>MeadInflow!N341-PowellOutflow!N341</f>
        <v>26852</v>
      </c>
      <c r="O341">
        <f>MeadInflow!O341-PowellOutflow!O341</f>
        <v>119859</v>
      </c>
      <c r="P341">
        <f>MeadInflow!P341-PowellOutflow!P341</f>
        <v>75887</v>
      </c>
      <c r="Q341">
        <f>MeadInflow!Q341-PowellOutflow!Q341</f>
        <v>-21688</v>
      </c>
      <c r="R341">
        <f>MeadInflow!R341-PowellOutflow!R341</f>
        <v>-4717</v>
      </c>
      <c r="S341">
        <f>MeadInflow!S341-PowellOutflow!S341</f>
        <v>110012</v>
      </c>
      <c r="T341">
        <f>MeadInflow!T341-PowellOutflow!T341</f>
        <v>5188</v>
      </c>
      <c r="U341">
        <f>MeadInflow!U341-PowellOutflow!U341</f>
        <v>42854</v>
      </c>
      <c r="V341">
        <f>MeadInflow!V341-PowellOutflow!V341</f>
        <v>6575</v>
      </c>
      <c r="W341">
        <f>MeadInflow!W341-PowellOutflow!W341</f>
        <v>8991</v>
      </c>
      <c r="X341">
        <f>MeadInflow!X341-PowellOutflow!X341</f>
        <v>-12211</v>
      </c>
      <c r="Y341">
        <f>MeadInflow!Y341-PowellOutflow!Y341</f>
        <v>89429</v>
      </c>
      <c r="Z341">
        <f>MeadInflow!Z341-PowellOutflow!Z341</f>
        <v>43793</v>
      </c>
      <c r="AA341">
        <f>MeadInflow!AA341-PowellOutflow!AA341</f>
        <v>113657</v>
      </c>
      <c r="AB341">
        <f>MeadInflow!AB341-PowellOutflow!AB341</f>
        <v>67290</v>
      </c>
      <c r="AC341">
        <f>MeadInflow!AC341-PowellOutflow!AC341</f>
        <v>-5189</v>
      </c>
      <c r="AD341">
        <f>MeadInflow!AD341-PowellOutflow!AD341</f>
        <v>14533</v>
      </c>
      <c r="AE341">
        <f>MeadInflow!AE341-PowellOutflow!AE341</f>
        <v>91497</v>
      </c>
      <c r="AF341">
        <f>MeadInflow!AF341-PowellOutflow!AF341</f>
        <v>137979</v>
      </c>
      <c r="AG341">
        <f>MeadInflow!AG341-PowellOutflow!AG341</f>
        <v>63453</v>
      </c>
      <c r="AH341">
        <f>MeadInflow!AH341-PowellOutflow!AH341</f>
        <v>42632</v>
      </c>
      <c r="AI341">
        <f>MeadInflow!AI341-PowellOutflow!AI341</f>
        <v>116592</v>
      </c>
      <c r="AJ341">
        <f>MeadInflow!AJ341-PowellOutflow!AJ341</f>
        <v>173850</v>
      </c>
      <c r="AK341">
        <f>MeadInflow!AK341-PowellOutflow!AK341</f>
        <v>4089</v>
      </c>
      <c r="AL341">
        <f>MeadInflow!AL341-PowellOutflow!AL341</f>
        <v>-19263</v>
      </c>
      <c r="AM341">
        <f>MeadInflow!AM341-PowellOutflow!AM341</f>
        <v>-14646</v>
      </c>
      <c r="AN341">
        <f>MeadInflow!AN341-PowellOutflow!AN341</f>
        <v>302296</v>
      </c>
      <c r="AO341">
        <f>MeadInflow!AO341-PowellOutflow!AO341</f>
        <v>37317</v>
      </c>
      <c r="AP341">
        <f>MeadInflow!AP341-PowellOutflow!AP341</f>
        <v>73108</v>
      </c>
      <c r="AQ341">
        <f>MeadInflow!AQ341-PowellOutflow!AQ341</f>
        <v>65892</v>
      </c>
      <c r="AR341">
        <f>MeadInflow!AR341-PowellOutflow!AR341</f>
        <v>40720</v>
      </c>
      <c r="AS341">
        <f>MeadInflow!AS341-PowellOutflow!AS341</f>
        <v>144550</v>
      </c>
      <c r="AT341">
        <f>MeadInflow!AT341-PowellOutflow!AT341</f>
        <v>277303</v>
      </c>
      <c r="AU341">
        <f>MeadInflow!AU341-PowellOutflow!AU341</f>
        <v>197179</v>
      </c>
      <c r="AV341">
        <f>MeadInflow!AV341-PowellOutflow!AV341</f>
        <v>47079</v>
      </c>
      <c r="AW341">
        <f>MeadInflow!AW341-PowellOutflow!AW341</f>
        <v>85871</v>
      </c>
      <c r="AX341">
        <f>MeadInflow!AX341-PowellOutflow!AX341</f>
        <v>132656</v>
      </c>
      <c r="AY341">
        <f>MeadInflow!AY341-PowellOutflow!AY341</f>
        <v>126863</v>
      </c>
      <c r="AZ341">
        <f>MeadInflow!AZ341-PowellOutflow!AZ341</f>
        <v>142453</v>
      </c>
      <c r="BA341">
        <f>MeadInflow!BA341-PowellOutflow!BA341</f>
        <v>119626</v>
      </c>
      <c r="BB341">
        <f>MeadInflow!BB341-PowellOutflow!BB341</f>
        <v>105303</v>
      </c>
      <c r="BC341">
        <f>MeadInflow!BC341-PowellOutflow!BC341</f>
        <v>129930</v>
      </c>
      <c r="BD341">
        <f>MeadInflow!BD341-PowellOutflow!BD341</f>
        <v>67467</v>
      </c>
      <c r="BE341">
        <f>MeadInflow!BE341-PowellOutflow!BE341</f>
        <v>24678</v>
      </c>
      <c r="BF341">
        <f>MeadInflow!BF341-PowellOutflow!BF341</f>
        <v>94412</v>
      </c>
      <c r="BG341">
        <f>MeadInflow!BG341-PowellOutflow!BG341</f>
        <v>151234</v>
      </c>
      <c r="BH341">
        <f>MeadInflow!BH341-PowellOutflow!BH341</f>
        <v>208736</v>
      </c>
      <c r="BI341">
        <f>MeadInflow!BI341-PowellOutflow!BI341</f>
        <v>41253</v>
      </c>
      <c r="BJ341">
        <f>MeadInflow!BJ341-PowellOutflow!BJ341</f>
        <v>76113</v>
      </c>
      <c r="BK341">
        <f>MeadInflow!BK341-PowellOutflow!BK341</f>
        <v>120594</v>
      </c>
      <c r="BL341">
        <f>MeadInflow!BL341-PowellOutflow!BL341</f>
        <v>74521</v>
      </c>
      <c r="BM341">
        <f>MeadInflow!BM341-PowellOutflow!BM341</f>
        <v>165460</v>
      </c>
      <c r="BN341">
        <f>MeadInflow!BN341-PowellOutflow!BN341</f>
        <v>-24927</v>
      </c>
      <c r="BO341">
        <f>MeadInflow!BO341-PowellOutflow!BO341</f>
        <v>-1375</v>
      </c>
      <c r="BP341">
        <f>MeadInflow!BP341-PowellOutflow!BP341</f>
        <v>30561</v>
      </c>
      <c r="BQ341">
        <f>MeadInflow!BQ341-PowellOutflow!BQ341</f>
        <v>-20362</v>
      </c>
      <c r="BR341">
        <f>MeadInflow!BR341-PowellOutflow!BR341</f>
        <v>30117</v>
      </c>
      <c r="BS341">
        <f>MeadInflow!BS341-PowellOutflow!BS341</f>
        <v>50610</v>
      </c>
      <c r="BT341">
        <f>MeadInflow!BT341-PowellOutflow!BT341</f>
        <v>186177</v>
      </c>
      <c r="BU341">
        <f>MeadInflow!BU341-PowellOutflow!BU341</f>
        <v>44718</v>
      </c>
      <c r="BV341">
        <f>MeadInflow!BV341-PowellOutflow!BV341</f>
        <v>24948</v>
      </c>
      <c r="BW341">
        <f>MeadInflow!BW341-PowellOutflow!BW341</f>
        <v>29646</v>
      </c>
      <c r="BX341">
        <f>MeadInflow!BX341-PowellOutflow!BX341</f>
        <v>33364</v>
      </c>
      <c r="BY341">
        <f>MeadInflow!BY341-PowellOutflow!BY341</f>
        <v>129097</v>
      </c>
      <c r="BZ341">
        <f>MeadInflow!BZ341-PowellOutflow!BZ341</f>
        <v>119787</v>
      </c>
      <c r="CA341">
        <f>MeadInflow!CA341-PowellOutflow!CA341</f>
        <v>42988</v>
      </c>
      <c r="CB341">
        <f>MeadInflow!CB341-PowellOutflow!CB341</f>
        <v>41402</v>
      </c>
      <c r="CC341">
        <f>MeadInflow!CC341-PowellOutflow!CC341</f>
        <v>10053</v>
      </c>
      <c r="CD341">
        <f>MeadInflow!CD341-PowellOutflow!CD341</f>
        <v>18795</v>
      </c>
      <c r="CE341">
        <f>MeadInflow!CE341-PowellOutflow!CE341</f>
        <v>54268</v>
      </c>
      <c r="CF341">
        <f>MeadInflow!CF341-PowellOutflow!CF341</f>
        <v>87258</v>
      </c>
      <c r="CG341">
        <f>MeadInflow!CG341-PowellOutflow!CG341</f>
        <v>12332</v>
      </c>
      <c r="CH341">
        <f>MeadInflow!CH341-PowellOutflow!CH341</f>
        <v>132233</v>
      </c>
      <c r="CI341">
        <f>MeadInflow!CI341-PowellOutflow!CI341</f>
        <v>214796</v>
      </c>
      <c r="CJ341">
        <f>MeadInflow!CJ341-PowellOutflow!CJ341</f>
        <v>9212</v>
      </c>
      <c r="CK341">
        <f>MeadInflow!CK341-PowellOutflow!CK341</f>
        <v>130781</v>
      </c>
      <c r="CL341">
        <f>MeadInflow!CL341-PowellOutflow!CL341</f>
        <v>115544</v>
      </c>
      <c r="CM341">
        <f>MeadInflow!CM341-PowellOutflow!CM341</f>
        <v>99205</v>
      </c>
      <c r="CN341">
        <f>MeadInflow!CN341-PowellOutflow!CN341</f>
        <v>133020</v>
      </c>
      <c r="CO341">
        <f>MeadInflow!CO341-PowellOutflow!CO341</f>
        <v>120938</v>
      </c>
      <c r="CP341">
        <f>MeadInflow!CP341-PowellOutflow!CP341</f>
        <v>58599</v>
      </c>
      <c r="CQ341">
        <f>MeadInflow!CQ341-PowellOutflow!CQ341</f>
        <v>-66045</v>
      </c>
      <c r="CR341">
        <f>MeadInflow!CR341-PowellOutflow!CR341</f>
        <v>72943</v>
      </c>
      <c r="CS341">
        <f>MeadInflow!CS341-PowellOutflow!CS341</f>
        <v>-24664</v>
      </c>
      <c r="CT341">
        <f>MeadInflow!CT341-PowellOutflow!CT341</f>
        <v>115908</v>
      </c>
      <c r="CU341">
        <f>MeadInflow!CU341-PowellOutflow!CU341</f>
        <v>161830</v>
      </c>
      <c r="CV341">
        <f>MeadInflow!CV341-PowellOutflow!CV341</f>
        <v>109355</v>
      </c>
      <c r="CW341">
        <f>MeadInflow!CW341-PowellOutflow!CW341</f>
        <v>115259</v>
      </c>
      <c r="CX341">
        <f>MeadInflow!CX341-PowellOutflow!CX341</f>
        <v>129506</v>
      </c>
      <c r="CY341">
        <f>MeadInflow!CY341-PowellOutflow!CY341</f>
        <v>24224</v>
      </c>
      <c r="CZ341">
        <f>MeadInflow!CZ341-PowellOutflow!CZ341</f>
        <v>118814</v>
      </c>
      <c r="DA341">
        <f>MeadInflow!DA341-PowellOutflow!DA341</f>
        <v>43778</v>
      </c>
      <c r="DB341">
        <f>MeadInflow!DB341-PowellOutflow!DB341</f>
        <v>3939</v>
      </c>
      <c r="DC341">
        <f>MeadInflow!DC341-PowellOutflow!DC341</f>
        <v>13704</v>
      </c>
      <c r="DD341">
        <f>MeadInflow!DD341-PowellOutflow!DD341</f>
        <v>31798</v>
      </c>
      <c r="DE341">
        <f>MeadInflow!DE341-PowellOutflow!DE341</f>
        <v>51541</v>
      </c>
      <c r="DF341">
        <f>MeadInflow!DF341-PowellOutflow!DF341</f>
        <v>-192401</v>
      </c>
      <c r="DG341">
        <f>MeadInflow!DG341-PowellOutflow!DG341</f>
        <v>-6831</v>
      </c>
      <c r="DH341">
        <f>MeadInflow!DH341-PowellOutflow!DH341</f>
        <v>126494</v>
      </c>
      <c r="DI341">
        <f>MeadInflow!DI341-PowellOutflow!DI341</f>
        <v>30417</v>
      </c>
    </row>
    <row r="342" spans="1:113" x14ac:dyDescent="0.55000000000000004">
      <c r="A342">
        <f>MeadInflow!A342-PowellOutflow!A342</f>
        <v>16682</v>
      </c>
      <c r="B342">
        <f>MeadInflow!B342-PowellOutflow!B342</f>
        <v>-113279</v>
      </c>
      <c r="C342">
        <f>MeadInflow!C342-PowellOutflow!C342</f>
        <v>6515</v>
      </c>
      <c r="D342">
        <f>MeadInflow!D342-PowellOutflow!D342</f>
        <v>120708</v>
      </c>
      <c r="E342">
        <f>MeadInflow!E342-PowellOutflow!E342</f>
        <v>118403</v>
      </c>
      <c r="F342">
        <f>MeadInflow!F342-PowellOutflow!F342</f>
        <v>18145</v>
      </c>
      <c r="G342">
        <f>MeadInflow!G342-PowellOutflow!G342</f>
        <v>78456</v>
      </c>
      <c r="H342">
        <f>MeadInflow!H342-PowellOutflow!H342</f>
        <v>304484</v>
      </c>
      <c r="I342">
        <f>MeadInflow!I342-PowellOutflow!I342</f>
        <v>91595</v>
      </c>
      <c r="J342">
        <f>MeadInflow!J342-PowellOutflow!J342</f>
        <v>145654</v>
      </c>
      <c r="K342">
        <f>MeadInflow!K342-PowellOutflow!K342</f>
        <v>97809</v>
      </c>
      <c r="L342">
        <f>MeadInflow!L342-PowellOutflow!L342</f>
        <v>135370</v>
      </c>
      <c r="M342">
        <f>MeadInflow!M342-PowellOutflow!M342</f>
        <v>135300</v>
      </c>
      <c r="N342">
        <f>MeadInflow!N342-PowellOutflow!N342</f>
        <v>57053</v>
      </c>
      <c r="O342">
        <f>MeadInflow!O342-PowellOutflow!O342</f>
        <v>60566</v>
      </c>
      <c r="P342">
        <f>MeadInflow!P342-PowellOutflow!P342</f>
        <v>123728</v>
      </c>
      <c r="Q342">
        <f>MeadInflow!Q342-PowellOutflow!Q342</f>
        <v>29788</v>
      </c>
      <c r="R342">
        <f>MeadInflow!R342-PowellOutflow!R342</f>
        <v>-103444</v>
      </c>
      <c r="S342">
        <f>MeadInflow!S342-PowellOutflow!S342</f>
        <v>270339</v>
      </c>
      <c r="T342">
        <f>MeadInflow!T342-PowellOutflow!T342</f>
        <v>-114337</v>
      </c>
      <c r="U342">
        <f>MeadInflow!U342-PowellOutflow!U342</f>
        <v>-58145</v>
      </c>
      <c r="V342">
        <f>MeadInflow!V342-PowellOutflow!V342</f>
        <v>15488</v>
      </c>
      <c r="W342">
        <f>MeadInflow!W342-PowellOutflow!W342</f>
        <v>-8862</v>
      </c>
      <c r="X342">
        <f>MeadInflow!X342-PowellOutflow!X342</f>
        <v>106641</v>
      </c>
      <c r="Y342">
        <f>MeadInflow!Y342-PowellOutflow!Y342</f>
        <v>83805</v>
      </c>
      <c r="Z342">
        <f>MeadInflow!Z342-PowellOutflow!Z342</f>
        <v>-31693</v>
      </c>
      <c r="AA342">
        <f>MeadInflow!AA342-PowellOutflow!AA342</f>
        <v>70803</v>
      </c>
      <c r="AB342">
        <f>MeadInflow!AB342-PowellOutflow!AB342</f>
        <v>-29583</v>
      </c>
      <c r="AC342">
        <f>MeadInflow!AC342-PowellOutflow!AC342</f>
        <v>70733</v>
      </c>
      <c r="AD342">
        <f>MeadInflow!AD342-PowellOutflow!AD342</f>
        <v>7942</v>
      </c>
      <c r="AE342">
        <f>MeadInflow!AE342-PowellOutflow!AE342</f>
        <v>133914</v>
      </c>
      <c r="AF342">
        <f>MeadInflow!AF342-PowellOutflow!AF342</f>
        <v>233377</v>
      </c>
      <c r="AG342">
        <f>MeadInflow!AG342-PowellOutflow!AG342</f>
        <v>78374</v>
      </c>
      <c r="AH342">
        <f>MeadInflow!AH342-PowellOutflow!AH342</f>
        <v>44587</v>
      </c>
      <c r="AI342">
        <f>MeadInflow!AI342-PowellOutflow!AI342</f>
        <v>85273</v>
      </c>
      <c r="AJ342">
        <f>MeadInflow!AJ342-PowellOutflow!AJ342</f>
        <v>186779</v>
      </c>
      <c r="AK342">
        <f>MeadInflow!AK342-PowellOutflow!AK342</f>
        <v>102158</v>
      </c>
      <c r="AL342">
        <f>MeadInflow!AL342-PowellOutflow!AL342</f>
        <v>50584</v>
      </c>
      <c r="AM342">
        <f>MeadInflow!AM342-PowellOutflow!AM342</f>
        <v>-13524</v>
      </c>
      <c r="AN342">
        <f>MeadInflow!AN342-PowellOutflow!AN342</f>
        <v>410059</v>
      </c>
      <c r="AO342">
        <f>MeadInflow!AO342-PowellOutflow!AO342</f>
        <v>11558</v>
      </c>
      <c r="AP342">
        <f>MeadInflow!AP342-PowellOutflow!AP342</f>
        <v>80883</v>
      </c>
      <c r="AQ342">
        <f>MeadInflow!AQ342-PowellOutflow!AQ342</f>
        <v>61350</v>
      </c>
      <c r="AR342">
        <f>MeadInflow!AR342-PowellOutflow!AR342</f>
        <v>30692</v>
      </c>
      <c r="AS342">
        <f>MeadInflow!AS342-PowellOutflow!AS342</f>
        <v>68632</v>
      </c>
      <c r="AT342">
        <f>MeadInflow!AT342-PowellOutflow!AT342</f>
        <v>202705</v>
      </c>
      <c r="AU342">
        <f>MeadInflow!AU342-PowellOutflow!AU342</f>
        <v>191913</v>
      </c>
      <c r="AV342">
        <f>MeadInflow!AV342-PowellOutflow!AV342</f>
        <v>53465</v>
      </c>
      <c r="AW342">
        <f>MeadInflow!AW342-PowellOutflow!AW342</f>
        <v>105552</v>
      </c>
      <c r="AX342">
        <f>MeadInflow!AX342-PowellOutflow!AX342</f>
        <v>223309</v>
      </c>
      <c r="AY342">
        <f>MeadInflow!AY342-PowellOutflow!AY342</f>
        <v>47026</v>
      </c>
      <c r="AZ342">
        <f>MeadInflow!AZ342-PowellOutflow!AZ342</f>
        <v>1058</v>
      </c>
      <c r="BA342">
        <f>MeadInflow!BA342-PowellOutflow!BA342</f>
        <v>-75468</v>
      </c>
      <c r="BB342">
        <f>MeadInflow!BB342-PowellOutflow!BB342</f>
        <v>53723</v>
      </c>
      <c r="BC342">
        <f>MeadInflow!BC342-PowellOutflow!BC342</f>
        <v>77116</v>
      </c>
      <c r="BD342">
        <f>MeadInflow!BD342-PowellOutflow!BD342</f>
        <v>-29722</v>
      </c>
      <c r="BE342">
        <f>MeadInflow!BE342-PowellOutflow!BE342</f>
        <v>-12234</v>
      </c>
      <c r="BF342">
        <f>MeadInflow!BF342-PowellOutflow!BF342</f>
        <v>49002</v>
      </c>
      <c r="BG342">
        <f>MeadInflow!BG342-PowellOutflow!BG342</f>
        <v>90854</v>
      </c>
      <c r="BH342">
        <f>MeadInflow!BH342-PowellOutflow!BH342</f>
        <v>153713</v>
      </c>
      <c r="BI342">
        <f>MeadInflow!BI342-PowellOutflow!BI342</f>
        <v>49922</v>
      </c>
      <c r="BJ342">
        <f>MeadInflow!BJ342-PowellOutflow!BJ342</f>
        <v>149231</v>
      </c>
      <c r="BK342">
        <f>MeadInflow!BK342-PowellOutflow!BK342</f>
        <v>29987</v>
      </c>
      <c r="BL342">
        <f>MeadInflow!BL342-PowellOutflow!BL342</f>
        <v>42820</v>
      </c>
      <c r="BM342">
        <f>MeadInflow!BM342-PowellOutflow!BM342</f>
        <v>154022</v>
      </c>
      <c r="BN342">
        <f>MeadInflow!BN342-PowellOutflow!BN342</f>
        <v>20343</v>
      </c>
      <c r="BO342">
        <f>MeadInflow!BO342-PowellOutflow!BO342</f>
        <v>20596</v>
      </c>
      <c r="BP342">
        <f>MeadInflow!BP342-PowellOutflow!BP342</f>
        <v>25476</v>
      </c>
      <c r="BQ342">
        <f>MeadInflow!BQ342-PowellOutflow!BQ342</f>
        <v>4206</v>
      </c>
      <c r="BR342">
        <f>MeadInflow!BR342-PowellOutflow!BR342</f>
        <v>19273</v>
      </c>
      <c r="BS342">
        <f>MeadInflow!BS342-PowellOutflow!BS342</f>
        <v>40633</v>
      </c>
      <c r="BT342">
        <f>MeadInflow!BT342-PowellOutflow!BT342</f>
        <v>204953</v>
      </c>
      <c r="BU342">
        <f>MeadInflow!BU342-PowellOutflow!BU342</f>
        <v>19213</v>
      </c>
      <c r="BV342">
        <f>MeadInflow!BV342-PowellOutflow!BV342</f>
        <v>11950</v>
      </c>
      <c r="BW342">
        <f>MeadInflow!BW342-PowellOutflow!BW342</f>
        <v>35087</v>
      </c>
      <c r="BX342">
        <f>MeadInflow!BX342-PowellOutflow!BX342</f>
        <v>62611</v>
      </c>
      <c r="BY342">
        <f>MeadInflow!BY342-PowellOutflow!BY342</f>
        <v>78837</v>
      </c>
      <c r="BZ342">
        <f>MeadInflow!BZ342-PowellOutflow!BZ342</f>
        <v>87052</v>
      </c>
      <c r="CA342">
        <f>MeadInflow!CA342-PowellOutflow!CA342</f>
        <v>12496</v>
      </c>
      <c r="CB342">
        <f>MeadInflow!CB342-PowellOutflow!CB342</f>
        <v>29630</v>
      </c>
      <c r="CC342">
        <f>MeadInflow!CC342-PowellOutflow!CC342</f>
        <v>10288</v>
      </c>
      <c r="CD342">
        <f>MeadInflow!CD342-PowellOutflow!CD342</f>
        <v>18669</v>
      </c>
      <c r="CE342">
        <f>MeadInflow!CE342-PowellOutflow!CE342</f>
        <v>43091</v>
      </c>
      <c r="CF342">
        <f>MeadInflow!CF342-PowellOutflow!CF342</f>
        <v>35905</v>
      </c>
      <c r="CG342">
        <f>MeadInflow!CG342-PowellOutflow!CG342</f>
        <v>-1318</v>
      </c>
      <c r="CH342">
        <f>MeadInflow!CH342-PowellOutflow!CH342</f>
        <v>-57443</v>
      </c>
      <c r="CI342">
        <f>MeadInflow!CI342-PowellOutflow!CI342</f>
        <v>15051</v>
      </c>
      <c r="CJ342">
        <f>MeadInflow!CJ342-PowellOutflow!CJ342</f>
        <v>-80897</v>
      </c>
      <c r="CK342">
        <f>MeadInflow!CK342-PowellOutflow!CK342</f>
        <v>-27958</v>
      </c>
      <c r="CL342">
        <f>MeadInflow!CL342-PowellOutflow!CL342</f>
        <v>597</v>
      </c>
      <c r="CM342">
        <f>MeadInflow!CM342-PowellOutflow!CM342</f>
        <v>42127</v>
      </c>
      <c r="CN342">
        <f>MeadInflow!CN342-PowellOutflow!CN342</f>
        <v>-1374</v>
      </c>
      <c r="CO342">
        <f>MeadInflow!CO342-PowellOutflow!CO342</f>
        <v>-17039</v>
      </c>
      <c r="CP342">
        <f>MeadInflow!CP342-PowellOutflow!CP342</f>
        <v>-6898</v>
      </c>
      <c r="CQ342">
        <f>MeadInflow!CQ342-PowellOutflow!CQ342</f>
        <v>-43622</v>
      </c>
      <c r="CR342">
        <f>MeadInflow!CR342-PowellOutflow!CR342</f>
        <v>-94784</v>
      </c>
      <c r="CS342">
        <f>MeadInflow!CS342-PowellOutflow!CS342</f>
        <v>-16256</v>
      </c>
      <c r="CT342">
        <f>MeadInflow!CT342-PowellOutflow!CT342</f>
        <v>-34944</v>
      </c>
      <c r="CU342">
        <f>MeadInflow!CU342-PowellOutflow!CU342</f>
        <v>21238</v>
      </c>
      <c r="CV342">
        <f>MeadInflow!CV342-PowellOutflow!CV342</f>
        <v>50570</v>
      </c>
      <c r="CW342">
        <f>MeadInflow!CW342-PowellOutflow!CW342</f>
        <v>164827</v>
      </c>
      <c r="CX342">
        <f>MeadInflow!CX342-PowellOutflow!CX342</f>
        <v>14815</v>
      </c>
      <c r="CY342">
        <f>MeadInflow!CY342-PowellOutflow!CY342</f>
        <v>26657</v>
      </c>
      <c r="CZ342">
        <f>MeadInflow!CZ342-PowellOutflow!CZ342</f>
        <v>-12332</v>
      </c>
      <c r="DA342">
        <f>MeadInflow!DA342-PowellOutflow!DA342</f>
        <v>-90625</v>
      </c>
      <c r="DB342">
        <f>MeadInflow!DB342-PowellOutflow!DB342</f>
        <v>-5625</v>
      </c>
      <c r="DC342">
        <f>MeadInflow!DC342-PowellOutflow!DC342</f>
        <v>-15291</v>
      </c>
      <c r="DD342">
        <f>MeadInflow!DD342-PowellOutflow!DD342</f>
        <v>-314441</v>
      </c>
      <c r="DE342">
        <f>MeadInflow!DE342-PowellOutflow!DE342</f>
        <v>-491507</v>
      </c>
      <c r="DF342">
        <f>MeadInflow!DF342-PowellOutflow!DF342</f>
        <v>48177</v>
      </c>
      <c r="DG342">
        <f>MeadInflow!DG342-PowellOutflow!DG342</f>
        <v>-28952</v>
      </c>
      <c r="DH342">
        <f>MeadInflow!DH342-PowellOutflow!DH342</f>
        <v>-183754</v>
      </c>
      <c r="DI342">
        <f>MeadInflow!DI342-PowellOutflow!DI342</f>
        <v>-167664</v>
      </c>
    </row>
    <row r="343" spans="1:113" x14ac:dyDescent="0.55000000000000004">
      <c r="A343">
        <f>MeadInflow!A343-PowellOutflow!A343</f>
        <v>123867</v>
      </c>
      <c r="B343">
        <f>MeadInflow!B343-PowellOutflow!B343</f>
        <v>-123375</v>
      </c>
      <c r="C343">
        <f>MeadInflow!C343-PowellOutflow!C343</f>
        <v>122017</v>
      </c>
      <c r="D343">
        <f>MeadInflow!D343-PowellOutflow!D343</f>
        <v>62924</v>
      </c>
      <c r="E343">
        <f>MeadInflow!E343-PowellOutflow!E343</f>
        <v>27439</v>
      </c>
      <c r="F343">
        <f>MeadInflow!F343-PowellOutflow!F343</f>
        <v>100540</v>
      </c>
      <c r="G343">
        <f>MeadInflow!G343-PowellOutflow!G343</f>
        <v>158938</v>
      </c>
      <c r="H343">
        <f>MeadInflow!H343-PowellOutflow!H343</f>
        <v>201807</v>
      </c>
      <c r="I343">
        <f>MeadInflow!I343-PowellOutflow!I343</f>
        <v>244776</v>
      </c>
      <c r="J343">
        <f>MeadInflow!J343-PowellOutflow!J343</f>
        <v>20905</v>
      </c>
      <c r="K343">
        <f>MeadInflow!K343-PowellOutflow!K343</f>
        <v>214396</v>
      </c>
      <c r="L343">
        <f>MeadInflow!L343-PowellOutflow!L343</f>
        <v>156946</v>
      </c>
      <c r="M343">
        <f>MeadInflow!M343-PowellOutflow!M343</f>
        <v>72891</v>
      </c>
      <c r="N343">
        <f>MeadInflow!N343-PowellOutflow!N343</f>
        <v>91816</v>
      </c>
      <c r="O343">
        <f>MeadInflow!O343-PowellOutflow!O343</f>
        <v>197202</v>
      </c>
      <c r="P343">
        <f>MeadInflow!P343-PowellOutflow!P343</f>
        <v>146568</v>
      </c>
      <c r="Q343">
        <f>MeadInflow!Q343-PowellOutflow!Q343</f>
        <v>100914</v>
      </c>
      <c r="R343">
        <f>MeadInflow!R343-PowellOutflow!R343</f>
        <v>71144</v>
      </c>
      <c r="S343">
        <f>MeadInflow!S343-PowellOutflow!S343</f>
        <v>169473</v>
      </c>
      <c r="T343">
        <f>MeadInflow!T343-PowellOutflow!T343</f>
        <v>159307</v>
      </c>
      <c r="U343">
        <f>MeadInflow!U343-PowellOutflow!U343</f>
        <v>110227</v>
      </c>
      <c r="V343">
        <f>MeadInflow!V343-PowellOutflow!V343</f>
        <v>173009</v>
      </c>
      <c r="W343">
        <f>MeadInflow!W343-PowellOutflow!W343</f>
        <v>199494</v>
      </c>
      <c r="X343">
        <f>MeadInflow!X343-PowellOutflow!X343</f>
        <v>-1758</v>
      </c>
      <c r="Y343">
        <f>MeadInflow!Y343-PowellOutflow!Y343</f>
        <v>260145</v>
      </c>
      <c r="Z343">
        <f>MeadInflow!Z343-PowellOutflow!Z343</f>
        <v>21734</v>
      </c>
      <c r="AA343">
        <f>MeadInflow!AA343-PowellOutflow!AA343</f>
        <v>82793</v>
      </c>
      <c r="AB343">
        <f>MeadInflow!AB343-PowellOutflow!AB343</f>
        <v>195745</v>
      </c>
      <c r="AC343">
        <f>MeadInflow!AC343-PowellOutflow!AC343</f>
        <v>-95983</v>
      </c>
      <c r="AD343">
        <f>MeadInflow!AD343-PowellOutflow!AD343</f>
        <v>5744</v>
      </c>
      <c r="AE343">
        <f>MeadInflow!AE343-PowellOutflow!AE343</f>
        <v>-9689</v>
      </c>
      <c r="AF343">
        <f>MeadInflow!AF343-PowellOutflow!AF343</f>
        <v>216283</v>
      </c>
      <c r="AG343">
        <f>MeadInflow!AG343-PowellOutflow!AG343</f>
        <v>62229</v>
      </c>
      <c r="AH343">
        <f>MeadInflow!AH343-PowellOutflow!AH343</f>
        <v>37210</v>
      </c>
      <c r="AI343">
        <f>MeadInflow!AI343-PowellOutflow!AI343</f>
        <v>47670</v>
      </c>
      <c r="AJ343">
        <f>MeadInflow!AJ343-PowellOutflow!AJ343</f>
        <v>14454</v>
      </c>
      <c r="AK343">
        <f>MeadInflow!AK343-PowellOutflow!AK343</f>
        <v>41855</v>
      </c>
      <c r="AL343">
        <f>MeadInflow!AL343-PowellOutflow!AL343</f>
        <v>19819</v>
      </c>
      <c r="AM343">
        <f>MeadInflow!AM343-PowellOutflow!AM343</f>
        <v>47411</v>
      </c>
      <c r="AN343">
        <f>MeadInflow!AN343-PowellOutflow!AN343</f>
        <v>102812</v>
      </c>
      <c r="AO343">
        <f>MeadInflow!AO343-PowellOutflow!AO343</f>
        <v>47917</v>
      </c>
      <c r="AP343">
        <f>MeadInflow!AP343-PowellOutflow!AP343</f>
        <v>23322</v>
      </c>
      <c r="AQ343">
        <f>MeadInflow!AQ343-PowellOutflow!AQ343</f>
        <v>66949</v>
      </c>
      <c r="AR343">
        <f>MeadInflow!AR343-PowellOutflow!AR343</f>
        <v>-22463</v>
      </c>
      <c r="AS343">
        <f>MeadInflow!AS343-PowellOutflow!AS343</f>
        <v>19859</v>
      </c>
      <c r="AT343">
        <f>MeadInflow!AT343-PowellOutflow!AT343</f>
        <v>42694</v>
      </c>
      <c r="AU343">
        <f>MeadInflow!AU343-PowellOutflow!AU343</f>
        <v>52544</v>
      </c>
      <c r="AV343">
        <f>MeadInflow!AV343-PowellOutflow!AV343</f>
        <v>32406</v>
      </c>
      <c r="AW343">
        <f>MeadInflow!AW343-PowellOutflow!AW343</f>
        <v>27631</v>
      </c>
      <c r="AX343">
        <f>MeadInflow!AX343-PowellOutflow!AX343</f>
        <v>1876</v>
      </c>
      <c r="AY343">
        <f>MeadInflow!AY343-PowellOutflow!AY343</f>
        <v>43204</v>
      </c>
      <c r="AZ343">
        <f>MeadInflow!AZ343-PowellOutflow!AZ343</f>
        <v>105744</v>
      </c>
      <c r="BA343">
        <f>MeadInflow!BA343-PowellOutflow!BA343</f>
        <v>73790</v>
      </c>
      <c r="BB343">
        <f>MeadInflow!BB343-PowellOutflow!BB343</f>
        <v>72716</v>
      </c>
      <c r="BC343">
        <f>MeadInflow!BC343-PowellOutflow!BC343</f>
        <v>14840</v>
      </c>
      <c r="BD343">
        <f>MeadInflow!BD343-PowellOutflow!BD343</f>
        <v>11858</v>
      </c>
      <c r="BE343">
        <f>MeadInflow!BE343-PowellOutflow!BE343</f>
        <v>52448</v>
      </c>
      <c r="BF343">
        <f>MeadInflow!BF343-PowellOutflow!BF343</f>
        <v>100131</v>
      </c>
      <c r="BG343">
        <f>MeadInflow!BG343-PowellOutflow!BG343</f>
        <v>8759</v>
      </c>
      <c r="BH343">
        <f>MeadInflow!BH343-PowellOutflow!BH343</f>
        <v>27140</v>
      </c>
      <c r="BI343">
        <f>MeadInflow!BI343-PowellOutflow!BI343</f>
        <v>-3446</v>
      </c>
      <c r="BJ343">
        <f>MeadInflow!BJ343-PowellOutflow!BJ343</f>
        <v>86021</v>
      </c>
      <c r="BK343">
        <f>MeadInflow!BK343-PowellOutflow!BK343</f>
        <v>9258</v>
      </c>
      <c r="BL343">
        <f>MeadInflow!BL343-PowellOutflow!BL343</f>
        <v>13944</v>
      </c>
      <c r="BM343">
        <f>MeadInflow!BM343-PowellOutflow!BM343</f>
        <v>72989</v>
      </c>
      <c r="BN343">
        <f>MeadInflow!BN343-PowellOutflow!BN343</f>
        <v>31627</v>
      </c>
      <c r="BO343">
        <f>MeadInflow!BO343-PowellOutflow!BO343</f>
        <v>30282</v>
      </c>
      <c r="BP343">
        <f>MeadInflow!BP343-PowellOutflow!BP343</f>
        <v>6370</v>
      </c>
      <c r="BQ343">
        <f>MeadInflow!BQ343-PowellOutflow!BQ343</f>
        <v>-18505</v>
      </c>
      <c r="BR343">
        <f>MeadInflow!BR343-PowellOutflow!BR343</f>
        <v>-27792</v>
      </c>
      <c r="BS343">
        <f>MeadInflow!BS343-PowellOutflow!BS343</f>
        <v>-12830</v>
      </c>
      <c r="BT343">
        <f>MeadInflow!BT343-PowellOutflow!BT343</f>
        <v>42361</v>
      </c>
      <c r="BU343">
        <f>MeadInflow!BU343-PowellOutflow!BU343</f>
        <v>-2091</v>
      </c>
      <c r="BV343">
        <f>MeadInflow!BV343-PowellOutflow!BV343</f>
        <v>2290</v>
      </c>
      <c r="BW343">
        <f>MeadInflow!BW343-PowellOutflow!BW343</f>
        <v>28410</v>
      </c>
      <c r="BX343">
        <f>MeadInflow!BX343-PowellOutflow!BX343</f>
        <v>7426</v>
      </c>
      <c r="BY343">
        <f>MeadInflow!BY343-PowellOutflow!BY343</f>
        <v>16902</v>
      </c>
      <c r="BZ343">
        <f>MeadInflow!BZ343-PowellOutflow!BZ343</f>
        <v>59230</v>
      </c>
      <c r="CA343">
        <f>MeadInflow!CA343-PowellOutflow!CA343</f>
        <v>6371</v>
      </c>
      <c r="CB343">
        <f>MeadInflow!CB343-PowellOutflow!CB343</f>
        <v>-2711</v>
      </c>
      <c r="CC343">
        <f>MeadInflow!CC343-PowellOutflow!CC343</f>
        <v>1793</v>
      </c>
      <c r="CD343">
        <f>MeadInflow!CD343-PowellOutflow!CD343</f>
        <v>17136</v>
      </c>
      <c r="CE343">
        <f>MeadInflow!CE343-PowellOutflow!CE343</f>
        <v>9607</v>
      </c>
      <c r="CF343">
        <f>MeadInflow!CF343-PowellOutflow!CF343</f>
        <v>5568</v>
      </c>
      <c r="CG343">
        <f>MeadInflow!CG343-PowellOutflow!CG343</f>
        <v>7354</v>
      </c>
      <c r="CH343">
        <f>MeadInflow!CH343-PowellOutflow!CH343</f>
        <v>33677</v>
      </c>
      <c r="CI343">
        <f>MeadInflow!CI343-PowellOutflow!CI343</f>
        <v>49765</v>
      </c>
      <c r="CJ343">
        <f>MeadInflow!CJ343-PowellOutflow!CJ343</f>
        <v>60051</v>
      </c>
      <c r="CK343">
        <f>MeadInflow!CK343-PowellOutflow!CK343</f>
        <v>83805</v>
      </c>
      <c r="CL343">
        <f>MeadInflow!CL343-PowellOutflow!CL343</f>
        <v>77369</v>
      </c>
      <c r="CM343">
        <f>MeadInflow!CM343-PowellOutflow!CM343</f>
        <v>123817</v>
      </c>
      <c r="CN343">
        <f>MeadInflow!CN343-PowellOutflow!CN343</f>
        <v>25668</v>
      </c>
      <c r="CO343">
        <f>MeadInflow!CO343-PowellOutflow!CO343</f>
        <v>-16076</v>
      </c>
      <c r="CP343">
        <f>MeadInflow!CP343-PowellOutflow!CP343</f>
        <v>208161</v>
      </c>
      <c r="CQ343">
        <f>MeadInflow!CQ343-PowellOutflow!CQ343</f>
        <v>104583</v>
      </c>
      <c r="CR343">
        <f>MeadInflow!CR343-PowellOutflow!CR343</f>
        <v>45749</v>
      </c>
      <c r="CS343">
        <f>MeadInflow!CS343-PowellOutflow!CS343</f>
        <v>30617</v>
      </c>
      <c r="CT343">
        <f>MeadInflow!CT343-PowellOutflow!CT343</f>
        <v>116574</v>
      </c>
      <c r="CU343">
        <f>MeadInflow!CU343-PowellOutflow!CU343</f>
        <v>128370</v>
      </c>
      <c r="CV343">
        <f>MeadInflow!CV343-PowellOutflow!CV343</f>
        <v>70318</v>
      </c>
      <c r="CW343">
        <f>MeadInflow!CW343-PowellOutflow!CW343</f>
        <v>179603</v>
      </c>
      <c r="CX343">
        <f>MeadInflow!CX343-PowellOutflow!CX343</f>
        <v>52710</v>
      </c>
      <c r="CY343">
        <f>MeadInflow!CY343-PowellOutflow!CY343</f>
        <v>594951</v>
      </c>
      <c r="CZ343">
        <f>MeadInflow!CZ343-PowellOutflow!CZ343</f>
        <v>118023</v>
      </c>
      <c r="DA343">
        <f>MeadInflow!DA343-PowellOutflow!DA343</f>
        <v>31860</v>
      </c>
      <c r="DB343">
        <f>MeadInflow!DB343-PowellOutflow!DB343</f>
        <v>266169</v>
      </c>
      <c r="DC343">
        <f>MeadInflow!DC343-PowellOutflow!DC343</f>
        <v>-116479</v>
      </c>
      <c r="DD343">
        <f>MeadInflow!DD343-PowellOutflow!DD343</f>
        <v>230420</v>
      </c>
      <c r="DE343">
        <f>MeadInflow!DE343-PowellOutflow!DE343</f>
        <v>2388</v>
      </c>
      <c r="DF343">
        <f>MeadInflow!DF343-PowellOutflow!DF343</f>
        <v>-34067</v>
      </c>
      <c r="DG343">
        <f>MeadInflow!DG343-PowellOutflow!DG343</f>
        <v>82331</v>
      </c>
      <c r="DH343">
        <f>MeadInflow!DH343-PowellOutflow!DH343</f>
        <v>-7832</v>
      </c>
      <c r="DI343">
        <f>MeadInflow!DI343-PowellOutflow!DI343</f>
        <v>-23018</v>
      </c>
    </row>
    <row r="344" spans="1:113" x14ac:dyDescent="0.55000000000000004">
      <c r="A344">
        <f>MeadInflow!A344-PowellOutflow!A344</f>
        <v>43122</v>
      </c>
      <c r="B344">
        <f>MeadInflow!B344-PowellOutflow!B344</f>
        <v>80107</v>
      </c>
      <c r="C344">
        <f>MeadInflow!C344-PowellOutflow!C344</f>
        <v>96767</v>
      </c>
      <c r="D344">
        <f>MeadInflow!D344-PowellOutflow!D344</f>
        <v>79923</v>
      </c>
      <c r="E344">
        <f>MeadInflow!E344-PowellOutflow!E344</f>
        <v>158913</v>
      </c>
      <c r="F344">
        <f>MeadInflow!F344-PowellOutflow!F344</f>
        <v>77654</v>
      </c>
      <c r="G344">
        <f>MeadInflow!G344-PowellOutflow!G344</f>
        <v>57289</v>
      </c>
      <c r="H344">
        <f>MeadInflow!H344-PowellOutflow!H344</f>
        <v>226356</v>
      </c>
      <c r="I344">
        <f>MeadInflow!I344-PowellOutflow!I344</f>
        <v>110592</v>
      </c>
      <c r="J344">
        <f>MeadInflow!J344-PowellOutflow!J344</f>
        <v>149247</v>
      </c>
      <c r="K344">
        <f>MeadInflow!K344-PowellOutflow!K344</f>
        <v>180268</v>
      </c>
      <c r="L344">
        <f>MeadInflow!L344-PowellOutflow!L344</f>
        <v>194027</v>
      </c>
      <c r="M344">
        <f>MeadInflow!M344-PowellOutflow!M344</f>
        <v>131257</v>
      </c>
      <c r="N344">
        <f>MeadInflow!N344-PowellOutflow!N344</f>
        <v>169018</v>
      </c>
      <c r="O344">
        <f>MeadInflow!O344-PowellOutflow!O344</f>
        <v>23980</v>
      </c>
      <c r="P344">
        <f>MeadInflow!P344-PowellOutflow!P344</f>
        <v>144413</v>
      </c>
      <c r="Q344">
        <f>MeadInflow!Q344-PowellOutflow!Q344</f>
        <v>158742</v>
      </c>
      <c r="R344">
        <f>MeadInflow!R344-PowellOutflow!R344</f>
        <v>145015</v>
      </c>
      <c r="S344">
        <f>MeadInflow!S344-PowellOutflow!S344</f>
        <v>135188</v>
      </c>
      <c r="T344">
        <f>MeadInflow!T344-PowellOutflow!T344</f>
        <v>153792</v>
      </c>
      <c r="U344">
        <f>MeadInflow!U344-PowellOutflow!U344</f>
        <v>57240</v>
      </c>
      <c r="V344">
        <f>MeadInflow!V344-PowellOutflow!V344</f>
        <v>123893</v>
      </c>
      <c r="W344">
        <f>MeadInflow!W344-PowellOutflow!W344</f>
        <v>91430</v>
      </c>
      <c r="X344">
        <f>MeadInflow!X344-PowellOutflow!X344</f>
        <v>180731</v>
      </c>
      <c r="Y344">
        <f>MeadInflow!Y344-PowellOutflow!Y344</f>
        <v>72762</v>
      </c>
      <c r="Z344">
        <f>MeadInflow!Z344-PowellOutflow!Z344</f>
        <v>102410</v>
      </c>
      <c r="AA344">
        <f>MeadInflow!AA344-PowellOutflow!AA344</f>
        <v>113432</v>
      </c>
      <c r="AB344">
        <f>MeadInflow!AB344-PowellOutflow!AB344</f>
        <v>102347</v>
      </c>
      <c r="AC344">
        <f>MeadInflow!AC344-PowellOutflow!AC344</f>
        <v>136863</v>
      </c>
      <c r="AD344">
        <f>MeadInflow!AD344-PowellOutflow!AD344</f>
        <v>27929</v>
      </c>
      <c r="AE344">
        <f>MeadInflow!AE344-PowellOutflow!AE344</f>
        <v>-8814</v>
      </c>
      <c r="AF344">
        <f>MeadInflow!AF344-PowellOutflow!AF344</f>
        <v>29384</v>
      </c>
      <c r="AG344">
        <f>MeadInflow!AG344-PowellOutflow!AG344</f>
        <v>49473</v>
      </c>
      <c r="AH344">
        <f>MeadInflow!AH344-PowellOutflow!AH344</f>
        <v>106605</v>
      </c>
      <c r="AI344">
        <f>MeadInflow!AI344-PowellOutflow!AI344</f>
        <v>81154</v>
      </c>
      <c r="AJ344">
        <f>MeadInflow!AJ344-PowellOutflow!AJ344</f>
        <v>85856</v>
      </c>
      <c r="AK344">
        <f>MeadInflow!AK344-PowellOutflow!AK344</f>
        <v>99286</v>
      </c>
      <c r="AL344">
        <f>MeadInflow!AL344-PowellOutflow!AL344</f>
        <v>61744</v>
      </c>
      <c r="AM344">
        <f>MeadInflow!AM344-PowellOutflow!AM344</f>
        <v>-12878</v>
      </c>
      <c r="AN344">
        <f>MeadInflow!AN344-PowellOutflow!AN344</f>
        <v>78898</v>
      </c>
      <c r="AO344">
        <f>MeadInflow!AO344-PowellOutflow!AO344</f>
        <v>36109</v>
      </c>
      <c r="AP344">
        <f>MeadInflow!AP344-PowellOutflow!AP344</f>
        <v>65024</v>
      </c>
      <c r="AQ344">
        <f>MeadInflow!AQ344-PowellOutflow!AQ344</f>
        <v>106354</v>
      </c>
      <c r="AR344">
        <f>MeadInflow!AR344-PowellOutflow!AR344</f>
        <v>47363</v>
      </c>
      <c r="AS344">
        <f>MeadInflow!AS344-PowellOutflow!AS344</f>
        <v>41533</v>
      </c>
      <c r="AT344">
        <f>MeadInflow!AT344-PowellOutflow!AT344</f>
        <v>28566</v>
      </c>
      <c r="AU344">
        <f>MeadInflow!AU344-PowellOutflow!AU344</f>
        <v>109555</v>
      </c>
      <c r="AV344">
        <f>MeadInflow!AV344-PowellOutflow!AV344</f>
        <v>23502</v>
      </c>
      <c r="AW344">
        <f>MeadInflow!AW344-PowellOutflow!AW344</f>
        <v>75132</v>
      </c>
      <c r="AX344">
        <f>MeadInflow!AX344-PowellOutflow!AX344</f>
        <v>223618</v>
      </c>
      <c r="AY344">
        <f>MeadInflow!AY344-PowellOutflow!AY344</f>
        <v>236197</v>
      </c>
      <c r="AZ344">
        <f>MeadInflow!AZ344-PowellOutflow!AZ344</f>
        <v>72107</v>
      </c>
      <c r="BA344">
        <f>MeadInflow!BA344-PowellOutflow!BA344</f>
        <v>-45184</v>
      </c>
      <c r="BB344">
        <f>MeadInflow!BB344-PowellOutflow!BB344</f>
        <v>83144</v>
      </c>
      <c r="BC344">
        <f>MeadInflow!BC344-PowellOutflow!BC344</f>
        <v>44387</v>
      </c>
      <c r="BD344">
        <f>MeadInflow!BD344-PowellOutflow!BD344</f>
        <v>123182</v>
      </c>
      <c r="BE344">
        <f>MeadInflow!BE344-PowellOutflow!BE344</f>
        <v>44581</v>
      </c>
      <c r="BF344">
        <f>MeadInflow!BF344-PowellOutflow!BF344</f>
        <v>19932</v>
      </c>
      <c r="BG344">
        <f>MeadInflow!BG344-PowellOutflow!BG344</f>
        <v>80930</v>
      </c>
      <c r="BH344">
        <f>MeadInflow!BH344-PowellOutflow!BH344</f>
        <v>12670</v>
      </c>
      <c r="BI344">
        <f>MeadInflow!BI344-PowellOutflow!BI344</f>
        <v>42433</v>
      </c>
      <c r="BJ344">
        <f>MeadInflow!BJ344-PowellOutflow!BJ344</f>
        <v>105294</v>
      </c>
      <c r="BK344">
        <f>MeadInflow!BK344-PowellOutflow!BK344</f>
        <v>91496</v>
      </c>
      <c r="BL344">
        <f>MeadInflow!BL344-PowellOutflow!BL344</f>
        <v>72118</v>
      </c>
      <c r="BM344">
        <f>MeadInflow!BM344-PowellOutflow!BM344</f>
        <v>135536</v>
      </c>
      <c r="BN344">
        <f>MeadInflow!BN344-PowellOutflow!BN344</f>
        <v>122753</v>
      </c>
      <c r="BO344">
        <f>MeadInflow!BO344-PowellOutflow!BO344</f>
        <v>-2066</v>
      </c>
      <c r="BP344">
        <f>MeadInflow!BP344-PowellOutflow!BP344</f>
        <v>5787</v>
      </c>
      <c r="BQ344">
        <f>MeadInflow!BQ344-PowellOutflow!BQ344</f>
        <v>21608</v>
      </c>
      <c r="BR344">
        <f>MeadInflow!BR344-PowellOutflow!BR344</f>
        <v>23652</v>
      </c>
      <c r="BS344">
        <f>MeadInflow!BS344-PowellOutflow!BS344</f>
        <v>30970</v>
      </c>
      <c r="BT344">
        <f>MeadInflow!BT344-PowellOutflow!BT344</f>
        <v>64882</v>
      </c>
      <c r="BU344">
        <f>MeadInflow!BU344-PowellOutflow!BU344</f>
        <v>26353</v>
      </c>
      <c r="BV344">
        <f>MeadInflow!BV344-PowellOutflow!BV344</f>
        <v>54202</v>
      </c>
      <c r="BW344">
        <f>MeadInflow!BW344-PowellOutflow!BW344</f>
        <v>43149</v>
      </c>
      <c r="BX344">
        <f>MeadInflow!BX344-PowellOutflow!BX344</f>
        <v>14308</v>
      </c>
      <c r="BY344">
        <f>MeadInflow!BY344-PowellOutflow!BY344</f>
        <v>9168</v>
      </c>
      <c r="BZ344">
        <f>MeadInflow!BZ344-PowellOutflow!BZ344</f>
        <v>56267</v>
      </c>
      <c r="CA344">
        <f>MeadInflow!CA344-PowellOutflow!CA344</f>
        <v>64807</v>
      </c>
      <c r="CB344">
        <f>MeadInflow!CB344-PowellOutflow!CB344</f>
        <v>101179</v>
      </c>
      <c r="CC344">
        <f>MeadInflow!CC344-PowellOutflow!CC344</f>
        <v>40874</v>
      </c>
      <c r="CD344">
        <f>MeadInflow!CD344-PowellOutflow!CD344</f>
        <v>55090</v>
      </c>
      <c r="CE344">
        <f>MeadInflow!CE344-PowellOutflow!CE344</f>
        <v>59291</v>
      </c>
      <c r="CF344">
        <f>MeadInflow!CF344-PowellOutflow!CF344</f>
        <v>65950</v>
      </c>
      <c r="CG344">
        <f>MeadInflow!CG344-PowellOutflow!CG344</f>
        <v>91911</v>
      </c>
      <c r="CH344">
        <f>MeadInflow!CH344-PowellOutflow!CH344</f>
        <v>60523</v>
      </c>
      <c r="CI344">
        <f>MeadInflow!CI344-PowellOutflow!CI344</f>
        <v>124107</v>
      </c>
      <c r="CJ344">
        <f>MeadInflow!CJ344-PowellOutflow!CJ344</f>
        <v>122665</v>
      </c>
      <c r="CK344">
        <f>MeadInflow!CK344-PowellOutflow!CK344</f>
        <v>172311</v>
      </c>
      <c r="CL344">
        <f>MeadInflow!CL344-PowellOutflow!CL344</f>
        <v>98677</v>
      </c>
      <c r="CM344">
        <f>MeadInflow!CM344-PowellOutflow!CM344</f>
        <v>145602</v>
      </c>
      <c r="CN344">
        <f>MeadInflow!CN344-PowellOutflow!CN344</f>
        <v>118421</v>
      </c>
      <c r="CO344">
        <f>MeadInflow!CO344-PowellOutflow!CO344</f>
        <v>176634</v>
      </c>
      <c r="CP344">
        <f>MeadInflow!CP344-PowellOutflow!CP344</f>
        <v>51050</v>
      </c>
      <c r="CQ344">
        <f>MeadInflow!CQ344-PowellOutflow!CQ344</f>
        <v>157854</v>
      </c>
      <c r="CR344">
        <f>MeadInflow!CR344-PowellOutflow!CR344</f>
        <v>78738</v>
      </c>
      <c r="CS344">
        <f>MeadInflow!CS344-PowellOutflow!CS344</f>
        <v>205085</v>
      </c>
      <c r="CT344">
        <f>MeadInflow!CT344-PowellOutflow!CT344</f>
        <v>135187</v>
      </c>
      <c r="CU344">
        <f>MeadInflow!CU344-PowellOutflow!CU344</f>
        <v>208594</v>
      </c>
      <c r="CV344">
        <f>MeadInflow!CV344-PowellOutflow!CV344</f>
        <v>80025</v>
      </c>
      <c r="CW344">
        <f>MeadInflow!CW344-PowellOutflow!CW344</f>
        <v>66541</v>
      </c>
      <c r="CX344">
        <f>MeadInflow!CX344-PowellOutflow!CX344</f>
        <v>84942</v>
      </c>
      <c r="CY344">
        <f>MeadInflow!CY344-PowellOutflow!CY344</f>
        <v>232151</v>
      </c>
      <c r="CZ344">
        <f>MeadInflow!CZ344-PowellOutflow!CZ344</f>
        <v>278302</v>
      </c>
      <c r="DA344">
        <f>MeadInflow!DA344-PowellOutflow!DA344</f>
        <v>199044</v>
      </c>
      <c r="DB344">
        <f>MeadInflow!DB344-PowellOutflow!DB344</f>
        <v>126156</v>
      </c>
      <c r="DC344">
        <f>MeadInflow!DC344-PowellOutflow!DC344</f>
        <v>342987</v>
      </c>
      <c r="DD344">
        <f>MeadInflow!DD344-PowellOutflow!DD344</f>
        <v>143658</v>
      </c>
      <c r="DE344">
        <f>MeadInflow!DE344-PowellOutflow!DE344</f>
        <v>101276</v>
      </c>
      <c r="DF344">
        <f>MeadInflow!DF344-PowellOutflow!DF344</f>
        <v>176740</v>
      </c>
      <c r="DG344">
        <f>MeadInflow!DG344-PowellOutflow!DG344</f>
        <v>135488</v>
      </c>
      <c r="DH344">
        <f>MeadInflow!DH344-PowellOutflow!DH344</f>
        <v>322189</v>
      </c>
      <c r="DI344">
        <f>MeadInflow!DI344-PowellOutflow!DI344</f>
        <v>290536</v>
      </c>
    </row>
    <row r="345" spans="1:113" x14ac:dyDescent="0.55000000000000004">
      <c r="A345">
        <f>MeadInflow!A345-PowellOutflow!A345</f>
        <v>37158</v>
      </c>
      <c r="B345">
        <f>MeadInflow!B345-PowellOutflow!B345</f>
        <v>45670</v>
      </c>
      <c r="C345">
        <f>MeadInflow!C345-PowellOutflow!C345</f>
        <v>96193</v>
      </c>
      <c r="D345">
        <f>MeadInflow!D345-PowellOutflow!D345</f>
        <v>6787</v>
      </c>
      <c r="E345">
        <f>MeadInflow!E345-PowellOutflow!E345</f>
        <v>33856</v>
      </c>
      <c r="F345">
        <f>MeadInflow!F345-PowellOutflow!F345</f>
        <v>51889</v>
      </c>
      <c r="G345">
        <f>MeadInflow!G345-PowellOutflow!G345</f>
        <v>89282</v>
      </c>
      <c r="H345">
        <f>MeadInflow!H345-PowellOutflow!H345</f>
        <v>122588</v>
      </c>
      <c r="I345">
        <f>MeadInflow!I345-PowellOutflow!I345</f>
        <v>73503</v>
      </c>
      <c r="J345">
        <f>MeadInflow!J345-PowellOutflow!J345</f>
        <v>86610</v>
      </c>
      <c r="K345">
        <f>MeadInflow!K345-PowellOutflow!K345</f>
        <v>62557</v>
      </c>
      <c r="L345">
        <f>MeadInflow!L345-PowellOutflow!L345</f>
        <v>19193</v>
      </c>
      <c r="M345">
        <f>MeadInflow!M345-PowellOutflow!M345</f>
        <v>109760</v>
      </c>
      <c r="N345">
        <f>MeadInflow!N345-PowellOutflow!N345</f>
        <v>207803</v>
      </c>
      <c r="O345">
        <f>MeadInflow!O345-PowellOutflow!O345</f>
        <v>63398</v>
      </c>
      <c r="P345">
        <f>MeadInflow!P345-PowellOutflow!P345</f>
        <v>93730</v>
      </c>
      <c r="Q345">
        <f>MeadInflow!Q345-PowellOutflow!Q345</f>
        <v>45458</v>
      </c>
      <c r="R345">
        <f>MeadInflow!R345-PowellOutflow!R345</f>
        <v>79667</v>
      </c>
      <c r="S345">
        <f>MeadInflow!S345-PowellOutflow!S345</f>
        <v>-18498</v>
      </c>
      <c r="T345">
        <f>MeadInflow!T345-PowellOutflow!T345</f>
        <v>94415</v>
      </c>
      <c r="U345">
        <f>MeadInflow!U345-PowellOutflow!U345</f>
        <v>54090</v>
      </c>
      <c r="V345">
        <f>MeadInflow!V345-PowellOutflow!V345</f>
        <v>276222</v>
      </c>
      <c r="W345">
        <f>MeadInflow!W345-PowellOutflow!W345</f>
        <v>11149</v>
      </c>
      <c r="X345">
        <f>MeadInflow!X345-PowellOutflow!X345</f>
        <v>186486</v>
      </c>
      <c r="Y345">
        <f>MeadInflow!Y345-PowellOutflow!Y345</f>
        <v>71954</v>
      </c>
      <c r="Z345">
        <f>MeadInflow!Z345-PowellOutflow!Z345</f>
        <v>84473</v>
      </c>
      <c r="AA345">
        <f>MeadInflow!AA345-PowellOutflow!AA345</f>
        <v>22538</v>
      </c>
      <c r="AB345">
        <f>MeadInflow!AB345-PowellOutflow!AB345</f>
        <v>61383</v>
      </c>
      <c r="AC345">
        <f>MeadInflow!AC345-PowellOutflow!AC345</f>
        <v>36585</v>
      </c>
      <c r="AD345">
        <f>MeadInflow!AD345-PowellOutflow!AD345</f>
        <v>95025</v>
      </c>
      <c r="AE345">
        <f>MeadInflow!AE345-PowellOutflow!AE345</f>
        <v>108447</v>
      </c>
      <c r="AF345">
        <f>MeadInflow!AF345-PowellOutflow!AF345</f>
        <v>43471</v>
      </c>
      <c r="AG345">
        <f>MeadInflow!AG345-PowellOutflow!AG345</f>
        <v>13099</v>
      </c>
      <c r="AH345">
        <f>MeadInflow!AH345-PowellOutflow!AH345</f>
        <v>116424</v>
      </c>
      <c r="AI345">
        <f>MeadInflow!AI345-PowellOutflow!AI345</f>
        <v>118639</v>
      </c>
      <c r="AJ345">
        <f>MeadInflow!AJ345-PowellOutflow!AJ345</f>
        <v>93218</v>
      </c>
      <c r="AK345">
        <f>MeadInflow!AK345-PowellOutflow!AK345</f>
        <v>102245</v>
      </c>
      <c r="AL345">
        <f>MeadInflow!AL345-PowellOutflow!AL345</f>
        <v>167972</v>
      </c>
      <c r="AM345">
        <f>MeadInflow!AM345-PowellOutflow!AM345</f>
        <v>36617</v>
      </c>
      <c r="AN345">
        <f>MeadInflow!AN345-PowellOutflow!AN345</f>
        <v>37354</v>
      </c>
      <c r="AO345">
        <f>MeadInflow!AO345-PowellOutflow!AO345</f>
        <v>47314</v>
      </c>
      <c r="AP345">
        <f>MeadInflow!AP345-PowellOutflow!AP345</f>
        <v>69356</v>
      </c>
      <c r="AQ345">
        <f>MeadInflow!AQ345-PowellOutflow!AQ345</f>
        <v>15500</v>
      </c>
      <c r="AR345">
        <f>MeadInflow!AR345-PowellOutflow!AR345</f>
        <v>84794</v>
      </c>
      <c r="AS345">
        <f>MeadInflow!AS345-PowellOutflow!AS345</f>
        <v>14611</v>
      </c>
      <c r="AT345">
        <f>MeadInflow!AT345-PowellOutflow!AT345</f>
        <v>73195</v>
      </c>
      <c r="AU345">
        <f>MeadInflow!AU345-PowellOutflow!AU345</f>
        <v>43985</v>
      </c>
      <c r="AV345">
        <f>MeadInflow!AV345-PowellOutflow!AV345</f>
        <v>128659</v>
      </c>
      <c r="AW345">
        <f>MeadInflow!AW345-PowellOutflow!AW345</f>
        <v>120383</v>
      </c>
      <c r="AX345">
        <f>MeadInflow!AX345-PowellOutflow!AX345</f>
        <v>177908</v>
      </c>
      <c r="AY345">
        <f>MeadInflow!AY345-PowellOutflow!AY345</f>
        <v>234916</v>
      </c>
      <c r="AZ345">
        <f>MeadInflow!AZ345-PowellOutflow!AZ345</f>
        <v>6130</v>
      </c>
      <c r="BA345">
        <f>MeadInflow!BA345-PowellOutflow!BA345</f>
        <v>75781</v>
      </c>
      <c r="BB345">
        <f>MeadInflow!BB345-PowellOutflow!BB345</f>
        <v>165240</v>
      </c>
      <c r="BC345">
        <f>MeadInflow!BC345-PowellOutflow!BC345</f>
        <v>95845</v>
      </c>
      <c r="BD345">
        <f>MeadInflow!BD345-PowellOutflow!BD345</f>
        <v>94104</v>
      </c>
      <c r="BE345">
        <f>MeadInflow!BE345-PowellOutflow!BE345</f>
        <v>84592</v>
      </c>
      <c r="BF345">
        <f>MeadInflow!BF345-PowellOutflow!BF345</f>
        <v>112360</v>
      </c>
      <c r="BG345">
        <f>MeadInflow!BG345-PowellOutflow!BG345</f>
        <v>146249</v>
      </c>
      <c r="BH345">
        <f>MeadInflow!BH345-PowellOutflow!BH345</f>
        <v>100991</v>
      </c>
      <c r="BI345">
        <f>MeadInflow!BI345-PowellOutflow!BI345</f>
        <v>60101</v>
      </c>
      <c r="BJ345">
        <f>MeadInflow!BJ345-PowellOutflow!BJ345</f>
        <v>105657</v>
      </c>
      <c r="BK345">
        <f>MeadInflow!BK345-PowellOutflow!BK345</f>
        <v>71839</v>
      </c>
      <c r="BL345">
        <f>MeadInflow!BL345-PowellOutflow!BL345</f>
        <v>148265</v>
      </c>
      <c r="BM345">
        <f>MeadInflow!BM345-PowellOutflow!BM345</f>
        <v>102424</v>
      </c>
      <c r="BN345">
        <f>MeadInflow!BN345-PowellOutflow!BN345</f>
        <v>117071</v>
      </c>
      <c r="BO345">
        <f>MeadInflow!BO345-PowellOutflow!BO345</f>
        <v>60017</v>
      </c>
      <c r="BP345">
        <f>MeadInflow!BP345-PowellOutflow!BP345</f>
        <v>99061</v>
      </c>
      <c r="BQ345">
        <f>MeadInflow!BQ345-PowellOutflow!BQ345</f>
        <v>34269</v>
      </c>
      <c r="BR345">
        <f>MeadInflow!BR345-PowellOutflow!BR345</f>
        <v>101562</v>
      </c>
      <c r="BS345">
        <f>MeadInflow!BS345-PowellOutflow!BS345</f>
        <v>76340</v>
      </c>
      <c r="BT345">
        <f>MeadInflow!BT345-PowellOutflow!BT345</f>
        <v>93332</v>
      </c>
      <c r="BU345">
        <f>MeadInflow!BU345-PowellOutflow!BU345</f>
        <v>90248</v>
      </c>
      <c r="BV345">
        <f>MeadInflow!BV345-PowellOutflow!BV345</f>
        <v>126697</v>
      </c>
      <c r="BW345">
        <f>MeadInflow!BW345-PowellOutflow!BW345</f>
        <v>72516</v>
      </c>
      <c r="BX345">
        <f>MeadInflow!BX345-PowellOutflow!BX345</f>
        <v>34956</v>
      </c>
      <c r="BY345">
        <f>MeadInflow!BY345-PowellOutflow!BY345</f>
        <v>105222</v>
      </c>
      <c r="BZ345">
        <f>MeadInflow!BZ345-PowellOutflow!BZ345</f>
        <v>75440</v>
      </c>
      <c r="CA345">
        <f>MeadInflow!CA345-PowellOutflow!CA345</f>
        <v>161216</v>
      </c>
      <c r="CB345">
        <f>MeadInflow!CB345-PowellOutflow!CB345</f>
        <v>120736</v>
      </c>
      <c r="CC345">
        <f>MeadInflow!CC345-PowellOutflow!CC345</f>
        <v>98258</v>
      </c>
      <c r="CD345">
        <f>MeadInflow!CD345-PowellOutflow!CD345</f>
        <v>101847</v>
      </c>
      <c r="CE345">
        <f>MeadInflow!CE345-PowellOutflow!CE345</f>
        <v>94440</v>
      </c>
      <c r="CF345">
        <f>MeadInflow!CF345-PowellOutflow!CF345</f>
        <v>67758</v>
      </c>
      <c r="CG345">
        <f>MeadInflow!CG345-PowellOutflow!CG345</f>
        <v>65941</v>
      </c>
      <c r="CH345">
        <f>MeadInflow!CH345-PowellOutflow!CH345</f>
        <v>39730</v>
      </c>
      <c r="CI345">
        <f>MeadInflow!CI345-PowellOutflow!CI345</f>
        <v>122615</v>
      </c>
      <c r="CJ345">
        <f>MeadInflow!CJ345-PowellOutflow!CJ345</f>
        <v>147414</v>
      </c>
      <c r="CK345">
        <f>MeadInflow!CK345-PowellOutflow!CK345</f>
        <v>-62146</v>
      </c>
      <c r="CL345">
        <f>MeadInflow!CL345-PowellOutflow!CL345</f>
        <v>56373</v>
      </c>
      <c r="CM345">
        <f>MeadInflow!CM345-PowellOutflow!CM345</f>
        <v>32395</v>
      </c>
      <c r="CN345">
        <f>MeadInflow!CN345-PowellOutflow!CN345</f>
        <v>38416</v>
      </c>
      <c r="CO345">
        <f>MeadInflow!CO345-PowellOutflow!CO345</f>
        <v>-10282</v>
      </c>
      <c r="CP345">
        <f>MeadInflow!CP345-PowellOutflow!CP345</f>
        <v>104335</v>
      </c>
      <c r="CQ345">
        <f>MeadInflow!CQ345-PowellOutflow!CQ345</f>
        <v>103020</v>
      </c>
      <c r="CR345">
        <f>MeadInflow!CR345-PowellOutflow!CR345</f>
        <v>383000</v>
      </c>
      <c r="CS345">
        <f>MeadInflow!CS345-PowellOutflow!CS345</f>
        <v>36675</v>
      </c>
      <c r="CT345">
        <f>MeadInflow!CT345-PowellOutflow!CT345</f>
        <v>-37986</v>
      </c>
      <c r="CU345">
        <f>MeadInflow!CU345-PowellOutflow!CU345</f>
        <v>-54234</v>
      </c>
      <c r="CV345">
        <f>MeadInflow!CV345-PowellOutflow!CV345</f>
        <v>114781</v>
      </c>
      <c r="CW345">
        <f>MeadInflow!CW345-PowellOutflow!CW345</f>
        <v>118983</v>
      </c>
      <c r="CX345">
        <f>MeadInflow!CX345-PowellOutflow!CX345</f>
        <v>131249</v>
      </c>
      <c r="CY345">
        <f>MeadInflow!CY345-PowellOutflow!CY345</f>
        <v>209973</v>
      </c>
      <c r="CZ345">
        <f>MeadInflow!CZ345-PowellOutflow!CZ345</f>
        <v>117020</v>
      </c>
      <c r="DA345">
        <f>MeadInflow!DA345-PowellOutflow!DA345</f>
        <v>58361</v>
      </c>
      <c r="DB345">
        <f>MeadInflow!DB345-PowellOutflow!DB345</f>
        <v>77628</v>
      </c>
      <c r="DC345">
        <f>MeadInflow!DC345-PowellOutflow!DC345</f>
        <v>118015</v>
      </c>
      <c r="DD345">
        <f>MeadInflow!DD345-PowellOutflow!DD345</f>
        <v>86853</v>
      </c>
      <c r="DE345">
        <f>MeadInflow!DE345-PowellOutflow!DE345</f>
        <v>387646</v>
      </c>
      <c r="DF345">
        <f>MeadInflow!DF345-PowellOutflow!DF345</f>
        <v>273835</v>
      </c>
      <c r="DG345">
        <f>MeadInflow!DG345-PowellOutflow!DG345</f>
        <v>122609</v>
      </c>
      <c r="DH345">
        <f>MeadInflow!DH345-PowellOutflow!DH345</f>
        <v>-60939</v>
      </c>
      <c r="DI345">
        <f>MeadInflow!DI345-PowellOutflow!DI345</f>
        <v>127375</v>
      </c>
    </row>
    <row r="346" spans="1:113" x14ac:dyDescent="0.55000000000000004">
      <c r="A346">
        <f>MeadInflow!A346-PowellOutflow!A346</f>
        <v>66683</v>
      </c>
      <c r="B346">
        <f>MeadInflow!B346-PowellOutflow!B346</f>
        <v>-9132</v>
      </c>
      <c r="C346">
        <f>MeadInflow!C346-PowellOutflow!C346</f>
        <v>73978</v>
      </c>
      <c r="D346">
        <f>MeadInflow!D346-PowellOutflow!D346</f>
        <v>23777</v>
      </c>
      <c r="E346">
        <f>MeadInflow!E346-PowellOutflow!E346</f>
        <v>12876</v>
      </c>
      <c r="F346">
        <f>MeadInflow!F346-PowellOutflow!F346</f>
        <v>387390</v>
      </c>
      <c r="G346">
        <f>MeadInflow!G346-PowellOutflow!G346</f>
        <v>150482</v>
      </c>
      <c r="H346">
        <f>MeadInflow!H346-PowellOutflow!H346</f>
        <v>-4082</v>
      </c>
      <c r="I346">
        <f>MeadInflow!I346-PowellOutflow!I346</f>
        <v>10026</v>
      </c>
      <c r="J346">
        <f>MeadInflow!J346-PowellOutflow!J346</f>
        <v>97831</v>
      </c>
      <c r="K346">
        <f>MeadInflow!K346-PowellOutflow!K346</f>
        <v>-13145</v>
      </c>
      <c r="L346">
        <f>MeadInflow!L346-PowellOutflow!L346</f>
        <v>185613</v>
      </c>
      <c r="M346">
        <f>MeadInflow!M346-PowellOutflow!M346</f>
        <v>73495</v>
      </c>
      <c r="N346">
        <f>MeadInflow!N346-PowellOutflow!N346</f>
        <v>58594</v>
      </c>
      <c r="O346">
        <f>MeadInflow!O346-PowellOutflow!O346</f>
        <v>-38166</v>
      </c>
      <c r="P346">
        <f>MeadInflow!P346-PowellOutflow!P346</f>
        <v>-8706</v>
      </c>
      <c r="Q346">
        <f>MeadInflow!Q346-PowellOutflow!Q346</f>
        <v>-30503</v>
      </c>
      <c r="R346">
        <f>MeadInflow!R346-PowellOutflow!R346</f>
        <v>104941</v>
      </c>
      <c r="S346">
        <f>MeadInflow!S346-PowellOutflow!S346</f>
        <v>63293</v>
      </c>
      <c r="T346">
        <f>MeadInflow!T346-PowellOutflow!T346</f>
        <v>68088</v>
      </c>
      <c r="U346">
        <f>MeadInflow!U346-PowellOutflow!U346</f>
        <v>28044</v>
      </c>
      <c r="V346">
        <f>MeadInflow!V346-PowellOutflow!V346</f>
        <v>27859</v>
      </c>
      <c r="W346">
        <f>MeadInflow!W346-PowellOutflow!W346</f>
        <v>4554</v>
      </c>
      <c r="X346">
        <f>MeadInflow!X346-PowellOutflow!X346</f>
        <v>90797</v>
      </c>
      <c r="Y346">
        <f>MeadInflow!Y346-PowellOutflow!Y346</f>
        <v>61332</v>
      </c>
      <c r="Z346">
        <f>MeadInflow!Z346-PowellOutflow!Z346</f>
        <v>7006</v>
      </c>
      <c r="AA346">
        <f>MeadInflow!AA346-PowellOutflow!AA346</f>
        <v>43305</v>
      </c>
      <c r="AB346">
        <f>MeadInflow!AB346-PowellOutflow!AB346</f>
        <v>31866</v>
      </c>
      <c r="AC346">
        <f>MeadInflow!AC346-PowellOutflow!AC346</f>
        <v>13151</v>
      </c>
      <c r="AD346">
        <f>MeadInflow!AD346-PowellOutflow!AD346</f>
        <v>154338</v>
      </c>
      <c r="AE346">
        <f>MeadInflow!AE346-PowellOutflow!AE346</f>
        <v>31036</v>
      </c>
      <c r="AF346">
        <f>MeadInflow!AF346-PowellOutflow!AF346</f>
        <v>32525</v>
      </c>
      <c r="AG346">
        <f>MeadInflow!AG346-PowellOutflow!AG346</f>
        <v>59775</v>
      </c>
      <c r="AH346">
        <f>MeadInflow!AH346-PowellOutflow!AH346</f>
        <v>166217</v>
      </c>
      <c r="AI346">
        <f>MeadInflow!AI346-PowellOutflow!AI346</f>
        <v>59115</v>
      </c>
      <c r="AJ346">
        <f>MeadInflow!AJ346-PowellOutflow!AJ346</f>
        <v>88812</v>
      </c>
      <c r="AK346">
        <f>MeadInflow!AK346-PowellOutflow!AK346</f>
        <v>42786</v>
      </c>
      <c r="AL346">
        <f>MeadInflow!AL346-PowellOutflow!AL346</f>
        <v>27311</v>
      </c>
      <c r="AM346">
        <f>MeadInflow!AM346-PowellOutflow!AM346</f>
        <v>68476</v>
      </c>
      <c r="AN346">
        <f>MeadInflow!AN346-PowellOutflow!AN346</f>
        <v>53224</v>
      </c>
      <c r="AO346">
        <f>MeadInflow!AO346-PowellOutflow!AO346</f>
        <v>80173</v>
      </c>
      <c r="AP346">
        <f>MeadInflow!AP346-PowellOutflow!AP346</f>
        <v>72976</v>
      </c>
      <c r="AQ346">
        <f>MeadInflow!AQ346-PowellOutflow!AQ346</f>
        <v>84041</v>
      </c>
      <c r="AR346">
        <f>MeadInflow!AR346-PowellOutflow!AR346</f>
        <v>40215</v>
      </c>
      <c r="AS346">
        <f>MeadInflow!AS346-PowellOutflow!AS346</f>
        <v>66512</v>
      </c>
      <c r="AT346">
        <f>MeadInflow!AT346-PowellOutflow!AT346</f>
        <v>66635</v>
      </c>
      <c r="AU346">
        <f>MeadInflow!AU346-PowellOutflow!AU346</f>
        <v>66528</v>
      </c>
      <c r="AV346">
        <f>MeadInflow!AV346-PowellOutflow!AV346</f>
        <v>89308</v>
      </c>
      <c r="AW346">
        <f>MeadInflow!AW346-PowellOutflow!AW346</f>
        <v>124460</v>
      </c>
      <c r="AX346">
        <f>MeadInflow!AX346-PowellOutflow!AX346</f>
        <v>53951</v>
      </c>
      <c r="AY346">
        <f>MeadInflow!AY346-PowellOutflow!AY346</f>
        <v>105111</v>
      </c>
      <c r="AZ346">
        <f>MeadInflow!AZ346-PowellOutflow!AZ346</f>
        <v>64845</v>
      </c>
      <c r="BA346">
        <f>MeadInflow!BA346-PowellOutflow!BA346</f>
        <v>65352</v>
      </c>
      <c r="BB346">
        <f>MeadInflow!BB346-PowellOutflow!BB346</f>
        <v>70995</v>
      </c>
      <c r="BC346">
        <f>MeadInflow!BC346-PowellOutflow!BC346</f>
        <v>72810</v>
      </c>
      <c r="BD346">
        <f>MeadInflow!BD346-PowellOutflow!BD346</f>
        <v>88087</v>
      </c>
      <c r="BE346">
        <f>MeadInflow!BE346-PowellOutflow!BE346</f>
        <v>186061</v>
      </c>
      <c r="BF346">
        <f>MeadInflow!BF346-PowellOutflow!BF346</f>
        <v>109919</v>
      </c>
      <c r="BG346">
        <f>MeadInflow!BG346-PowellOutflow!BG346</f>
        <v>134248</v>
      </c>
      <c r="BH346">
        <f>MeadInflow!BH346-PowellOutflow!BH346</f>
        <v>80993</v>
      </c>
      <c r="BI346">
        <f>MeadInflow!BI346-PowellOutflow!BI346</f>
        <v>76701</v>
      </c>
      <c r="BJ346">
        <f>MeadInflow!BJ346-PowellOutflow!BJ346</f>
        <v>75980</v>
      </c>
      <c r="BK346">
        <f>MeadInflow!BK346-PowellOutflow!BK346</f>
        <v>55470</v>
      </c>
      <c r="BL346">
        <f>MeadInflow!BL346-PowellOutflow!BL346</f>
        <v>102266</v>
      </c>
      <c r="BM346">
        <f>MeadInflow!BM346-PowellOutflow!BM346</f>
        <v>144009</v>
      </c>
      <c r="BN346">
        <f>MeadInflow!BN346-PowellOutflow!BN346</f>
        <v>117867</v>
      </c>
      <c r="BO346">
        <f>MeadInflow!BO346-PowellOutflow!BO346</f>
        <v>43228</v>
      </c>
      <c r="BP346">
        <f>MeadInflow!BP346-PowellOutflow!BP346</f>
        <v>81684</v>
      </c>
      <c r="BQ346">
        <f>MeadInflow!BQ346-PowellOutflow!BQ346</f>
        <v>163993</v>
      </c>
      <c r="BR346">
        <f>MeadInflow!BR346-PowellOutflow!BR346</f>
        <v>71527</v>
      </c>
      <c r="BS346">
        <f>MeadInflow!BS346-PowellOutflow!BS346</f>
        <v>92748</v>
      </c>
      <c r="BT346">
        <f>MeadInflow!BT346-PowellOutflow!BT346</f>
        <v>72723</v>
      </c>
      <c r="BU346">
        <f>MeadInflow!BU346-PowellOutflow!BU346</f>
        <v>49350</v>
      </c>
      <c r="BV346">
        <f>MeadInflow!BV346-PowellOutflow!BV346</f>
        <v>51845</v>
      </c>
      <c r="BW346">
        <f>MeadInflow!BW346-PowellOutflow!BW346</f>
        <v>64345</v>
      </c>
      <c r="BX346">
        <f>MeadInflow!BX346-PowellOutflow!BX346</f>
        <v>41740</v>
      </c>
      <c r="BY346">
        <f>MeadInflow!BY346-PowellOutflow!BY346</f>
        <v>73503</v>
      </c>
      <c r="BZ346">
        <f>MeadInflow!BZ346-PowellOutflow!BZ346</f>
        <v>63152</v>
      </c>
      <c r="CA346">
        <f>MeadInflow!CA346-PowellOutflow!CA346</f>
        <v>102510</v>
      </c>
      <c r="CB346">
        <f>MeadInflow!CB346-PowellOutflow!CB346</f>
        <v>150841</v>
      </c>
      <c r="CC346">
        <f>MeadInflow!CC346-PowellOutflow!CC346</f>
        <v>127361</v>
      </c>
      <c r="CD346">
        <f>MeadInflow!CD346-PowellOutflow!CD346</f>
        <v>63541</v>
      </c>
      <c r="CE346">
        <f>MeadInflow!CE346-PowellOutflow!CE346</f>
        <v>76727</v>
      </c>
      <c r="CF346">
        <f>MeadInflow!CF346-PowellOutflow!CF346</f>
        <v>64434</v>
      </c>
      <c r="CG346">
        <f>MeadInflow!CG346-PowellOutflow!CG346</f>
        <v>67394</v>
      </c>
      <c r="CH346">
        <f>MeadInflow!CH346-PowellOutflow!CH346</f>
        <v>5375</v>
      </c>
      <c r="CI346">
        <f>MeadInflow!CI346-PowellOutflow!CI346</f>
        <v>22838</v>
      </c>
      <c r="CJ346">
        <f>MeadInflow!CJ346-PowellOutflow!CJ346</f>
        <v>90736</v>
      </c>
      <c r="CK346">
        <f>MeadInflow!CK346-PowellOutflow!CK346</f>
        <v>87119</v>
      </c>
      <c r="CL346">
        <f>MeadInflow!CL346-PowellOutflow!CL346</f>
        <v>81607</v>
      </c>
      <c r="CM346">
        <f>MeadInflow!CM346-PowellOutflow!CM346</f>
        <v>117249</v>
      </c>
      <c r="CN346">
        <f>MeadInflow!CN346-PowellOutflow!CN346</f>
        <v>83004</v>
      </c>
      <c r="CO346">
        <f>MeadInflow!CO346-PowellOutflow!CO346</f>
        <v>45955</v>
      </c>
      <c r="CP346">
        <f>MeadInflow!CP346-PowellOutflow!CP346</f>
        <v>71420</v>
      </c>
      <c r="CQ346">
        <f>MeadInflow!CQ346-PowellOutflow!CQ346</f>
        <v>47769</v>
      </c>
      <c r="CR346">
        <f>MeadInflow!CR346-PowellOutflow!CR346</f>
        <v>98718</v>
      </c>
      <c r="CS346">
        <f>MeadInflow!CS346-PowellOutflow!CS346</f>
        <v>74784</v>
      </c>
      <c r="CT346">
        <f>MeadInflow!CT346-PowellOutflow!CT346</f>
        <v>82193</v>
      </c>
      <c r="CU346">
        <f>MeadInflow!CU346-PowellOutflow!CU346</f>
        <v>108960</v>
      </c>
      <c r="CV346">
        <f>MeadInflow!CV346-PowellOutflow!CV346</f>
        <v>113802</v>
      </c>
      <c r="CW346">
        <f>MeadInflow!CW346-PowellOutflow!CW346</f>
        <v>96006</v>
      </c>
      <c r="CX346">
        <f>MeadInflow!CX346-PowellOutflow!CX346</f>
        <v>124613</v>
      </c>
      <c r="CY346">
        <f>MeadInflow!CY346-PowellOutflow!CY346</f>
        <v>112535</v>
      </c>
      <c r="CZ346">
        <f>MeadInflow!CZ346-PowellOutflow!CZ346</f>
        <v>99452</v>
      </c>
      <c r="DA346">
        <f>MeadInflow!DA346-PowellOutflow!DA346</f>
        <v>152060</v>
      </c>
      <c r="DB346">
        <f>MeadInflow!DB346-PowellOutflow!DB346</f>
        <v>37047</v>
      </c>
      <c r="DC346">
        <f>MeadInflow!DC346-PowellOutflow!DC346</f>
        <v>149536</v>
      </c>
      <c r="DD346">
        <f>MeadInflow!DD346-PowellOutflow!DD346</f>
        <v>59264</v>
      </c>
      <c r="DE346">
        <f>MeadInflow!DE346-PowellOutflow!DE346</f>
        <v>33649</v>
      </c>
      <c r="DF346">
        <f>MeadInflow!DF346-PowellOutflow!DF346</f>
        <v>85805</v>
      </c>
      <c r="DG346">
        <f>MeadInflow!DG346-PowellOutflow!DG346</f>
        <v>-5175</v>
      </c>
      <c r="DH346">
        <f>MeadInflow!DH346-PowellOutflow!DH346</f>
        <v>272354</v>
      </c>
      <c r="DI346">
        <f>MeadInflow!DI346-PowellOutflow!DI346</f>
        <v>41062</v>
      </c>
    </row>
    <row r="347" spans="1:113" x14ac:dyDescent="0.55000000000000004">
      <c r="A347">
        <f>MeadInflow!A347-PowellOutflow!A347</f>
        <v>41708</v>
      </c>
      <c r="B347">
        <f>MeadInflow!B347-PowellOutflow!B347</f>
        <v>46995</v>
      </c>
      <c r="C347">
        <f>MeadInflow!C347-PowellOutflow!C347</f>
        <v>-6304</v>
      </c>
      <c r="D347">
        <f>MeadInflow!D347-PowellOutflow!D347</f>
        <v>5609</v>
      </c>
      <c r="E347">
        <f>MeadInflow!E347-PowellOutflow!E347</f>
        <v>-44290</v>
      </c>
      <c r="F347">
        <f>MeadInflow!F347-PowellOutflow!F347</f>
        <v>20878</v>
      </c>
      <c r="G347">
        <f>MeadInflow!G347-PowellOutflow!G347</f>
        <v>97822</v>
      </c>
      <c r="H347">
        <f>MeadInflow!H347-PowellOutflow!H347</f>
        <v>151061</v>
      </c>
      <c r="I347">
        <f>MeadInflow!I347-PowellOutflow!I347</f>
        <v>4381</v>
      </c>
      <c r="J347">
        <f>MeadInflow!J347-PowellOutflow!J347</f>
        <v>7321</v>
      </c>
      <c r="K347">
        <f>MeadInflow!K347-PowellOutflow!K347</f>
        <v>12215</v>
      </c>
      <c r="L347">
        <f>MeadInflow!L347-PowellOutflow!L347</f>
        <v>30298</v>
      </c>
      <c r="M347">
        <f>MeadInflow!M347-PowellOutflow!M347</f>
        <v>28233</v>
      </c>
      <c r="N347">
        <f>MeadInflow!N347-PowellOutflow!N347</f>
        <v>64473</v>
      </c>
      <c r="O347">
        <f>MeadInflow!O347-PowellOutflow!O347</f>
        <v>-42389</v>
      </c>
      <c r="P347">
        <f>MeadInflow!P347-PowellOutflow!P347</f>
        <v>-74295</v>
      </c>
      <c r="Q347">
        <f>MeadInflow!Q347-PowellOutflow!Q347</f>
        <v>3488</v>
      </c>
      <c r="R347">
        <f>MeadInflow!R347-PowellOutflow!R347</f>
        <v>-19800</v>
      </c>
      <c r="S347">
        <f>MeadInflow!S347-PowellOutflow!S347</f>
        <v>-2043</v>
      </c>
      <c r="T347">
        <f>MeadInflow!T347-PowellOutflow!T347</f>
        <v>-42259</v>
      </c>
      <c r="U347">
        <f>MeadInflow!U347-PowellOutflow!U347</f>
        <v>52549</v>
      </c>
      <c r="V347">
        <f>MeadInflow!V347-PowellOutflow!V347</f>
        <v>26119</v>
      </c>
      <c r="W347">
        <f>MeadInflow!W347-PowellOutflow!W347</f>
        <v>-25372</v>
      </c>
      <c r="X347">
        <f>MeadInflow!X347-PowellOutflow!X347</f>
        <v>21122</v>
      </c>
      <c r="Y347">
        <f>MeadInflow!Y347-PowellOutflow!Y347</f>
        <v>26242</v>
      </c>
      <c r="Z347">
        <f>MeadInflow!Z347-PowellOutflow!Z347</f>
        <v>22160</v>
      </c>
      <c r="AA347">
        <f>MeadInflow!AA347-PowellOutflow!AA347</f>
        <v>34454</v>
      </c>
      <c r="AB347">
        <f>MeadInflow!AB347-PowellOutflow!AB347</f>
        <v>58008</v>
      </c>
      <c r="AC347">
        <f>MeadInflow!AC347-PowellOutflow!AC347</f>
        <v>24012</v>
      </c>
      <c r="AD347">
        <f>MeadInflow!AD347-PowellOutflow!AD347</f>
        <v>31115</v>
      </c>
      <c r="AE347">
        <f>MeadInflow!AE347-PowellOutflow!AE347</f>
        <v>39030</v>
      </c>
      <c r="AF347">
        <f>MeadInflow!AF347-PowellOutflow!AF347</f>
        <v>56304</v>
      </c>
      <c r="AG347">
        <f>MeadInflow!AG347-PowellOutflow!AG347</f>
        <v>67229</v>
      </c>
      <c r="AH347">
        <f>MeadInflow!AH347-PowellOutflow!AH347</f>
        <v>51559</v>
      </c>
      <c r="AI347">
        <f>MeadInflow!AI347-PowellOutflow!AI347</f>
        <v>34417</v>
      </c>
      <c r="AJ347">
        <f>MeadInflow!AJ347-PowellOutflow!AJ347</f>
        <v>-1231</v>
      </c>
      <c r="AK347">
        <f>MeadInflow!AK347-PowellOutflow!AK347</f>
        <v>51065</v>
      </c>
      <c r="AL347">
        <f>MeadInflow!AL347-PowellOutflow!AL347</f>
        <v>80179</v>
      </c>
      <c r="AM347">
        <f>MeadInflow!AM347-PowellOutflow!AM347</f>
        <v>344182</v>
      </c>
      <c r="AN347">
        <f>MeadInflow!AN347-PowellOutflow!AN347</f>
        <v>15999</v>
      </c>
      <c r="AO347">
        <f>MeadInflow!AO347-PowellOutflow!AO347</f>
        <v>62366</v>
      </c>
      <c r="AP347">
        <f>MeadInflow!AP347-PowellOutflow!AP347</f>
        <v>30028</v>
      </c>
      <c r="AQ347">
        <f>MeadInflow!AQ347-PowellOutflow!AQ347</f>
        <v>71451</v>
      </c>
      <c r="AR347">
        <f>MeadInflow!AR347-PowellOutflow!AR347</f>
        <v>107633</v>
      </c>
      <c r="AS347">
        <f>MeadInflow!AS347-PowellOutflow!AS347</f>
        <v>77513</v>
      </c>
      <c r="AT347">
        <f>MeadInflow!AT347-PowellOutflow!AT347</f>
        <v>-31433</v>
      </c>
      <c r="AU347">
        <f>MeadInflow!AU347-PowellOutflow!AU347</f>
        <v>26832</v>
      </c>
      <c r="AV347">
        <f>MeadInflow!AV347-PowellOutflow!AV347</f>
        <v>68061</v>
      </c>
      <c r="AW347">
        <f>MeadInflow!AW347-PowellOutflow!AW347</f>
        <v>7046</v>
      </c>
      <c r="AX347">
        <f>MeadInflow!AX347-PowellOutflow!AX347</f>
        <v>136424</v>
      </c>
      <c r="AY347">
        <f>MeadInflow!AY347-PowellOutflow!AY347</f>
        <v>107513</v>
      </c>
      <c r="AZ347">
        <f>MeadInflow!AZ347-PowellOutflow!AZ347</f>
        <v>78902</v>
      </c>
      <c r="BA347">
        <f>MeadInflow!BA347-PowellOutflow!BA347</f>
        <v>89235</v>
      </c>
      <c r="BB347">
        <f>MeadInflow!BB347-PowellOutflow!BB347</f>
        <v>78146</v>
      </c>
      <c r="BC347">
        <f>MeadInflow!BC347-PowellOutflow!BC347</f>
        <v>99318</v>
      </c>
      <c r="BD347">
        <f>MeadInflow!BD347-PowellOutflow!BD347</f>
        <v>69301</v>
      </c>
      <c r="BE347">
        <f>MeadInflow!BE347-PowellOutflow!BE347</f>
        <v>26163</v>
      </c>
      <c r="BF347">
        <f>MeadInflow!BF347-PowellOutflow!BF347</f>
        <v>45472</v>
      </c>
      <c r="BG347">
        <f>MeadInflow!BG347-PowellOutflow!BG347</f>
        <v>92089</v>
      </c>
      <c r="BH347">
        <f>MeadInflow!BH347-PowellOutflow!BH347</f>
        <v>61845</v>
      </c>
      <c r="BI347">
        <f>MeadInflow!BI347-PowellOutflow!BI347</f>
        <v>59875</v>
      </c>
      <c r="BJ347">
        <f>MeadInflow!BJ347-PowellOutflow!BJ347</f>
        <v>63085</v>
      </c>
      <c r="BK347">
        <f>MeadInflow!BK347-PowellOutflow!BK347</f>
        <v>34377</v>
      </c>
      <c r="BL347">
        <f>MeadInflow!BL347-PowellOutflow!BL347</f>
        <v>38799</v>
      </c>
      <c r="BM347">
        <f>MeadInflow!BM347-PowellOutflow!BM347</f>
        <v>59562</v>
      </c>
      <c r="BN347">
        <f>MeadInflow!BN347-PowellOutflow!BN347</f>
        <v>37662</v>
      </c>
      <c r="BO347">
        <f>MeadInflow!BO347-PowellOutflow!BO347</f>
        <v>63693</v>
      </c>
      <c r="BP347">
        <f>MeadInflow!BP347-PowellOutflow!BP347</f>
        <v>15765</v>
      </c>
      <c r="BQ347">
        <f>MeadInflow!BQ347-PowellOutflow!BQ347</f>
        <v>46446</v>
      </c>
      <c r="BR347">
        <f>MeadInflow!BR347-PowellOutflow!BR347</f>
        <v>18380</v>
      </c>
      <c r="BS347">
        <f>MeadInflow!BS347-PowellOutflow!BS347</f>
        <v>114516</v>
      </c>
      <c r="BT347">
        <f>MeadInflow!BT347-PowellOutflow!BT347</f>
        <v>39814</v>
      </c>
      <c r="BU347">
        <f>MeadInflow!BU347-PowellOutflow!BU347</f>
        <v>99204</v>
      </c>
      <c r="BV347">
        <f>MeadInflow!BV347-PowellOutflow!BV347</f>
        <v>23452</v>
      </c>
      <c r="BW347">
        <f>MeadInflow!BW347-PowellOutflow!BW347</f>
        <v>35088</v>
      </c>
      <c r="BX347">
        <f>MeadInflow!BX347-PowellOutflow!BX347</f>
        <v>11159</v>
      </c>
      <c r="BY347">
        <f>MeadInflow!BY347-PowellOutflow!BY347</f>
        <v>74431</v>
      </c>
      <c r="BZ347">
        <f>MeadInflow!BZ347-PowellOutflow!BZ347</f>
        <v>46835</v>
      </c>
      <c r="CA347">
        <f>MeadInflow!CA347-PowellOutflow!CA347</f>
        <v>58762</v>
      </c>
      <c r="CB347">
        <f>MeadInflow!CB347-PowellOutflow!CB347</f>
        <v>37791</v>
      </c>
      <c r="CC347">
        <f>MeadInflow!CC347-PowellOutflow!CC347</f>
        <v>55294</v>
      </c>
      <c r="CD347">
        <f>MeadInflow!CD347-PowellOutflow!CD347</f>
        <v>111615</v>
      </c>
      <c r="CE347">
        <f>MeadInflow!CE347-PowellOutflow!CE347</f>
        <v>71993</v>
      </c>
      <c r="CF347">
        <f>MeadInflow!CF347-PowellOutflow!CF347</f>
        <v>52752</v>
      </c>
      <c r="CG347">
        <f>MeadInflow!CG347-PowellOutflow!CG347</f>
        <v>77612</v>
      </c>
      <c r="CH347">
        <f>MeadInflow!CH347-PowellOutflow!CH347</f>
        <v>-82869</v>
      </c>
      <c r="CI347">
        <f>MeadInflow!CI347-PowellOutflow!CI347</f>
        <v>-1806</v>
      </c>
      <c r="CJ347">
        <f>MeadInflow!CJ347-PowellOutflow!CJ347</f>
        <v>105460</v>
      </c>
      <c r="CK347">
        <f>MeadInflow!CK347-PowellOutflow!CK347</f>
        <v>39065</v>
      </c>
      <c r="CL347">
        <f>MeadInflow!CL347-PowellOutflow!CL347</f>
        <v>88598</v>
      </c>
      <c r="CM347">
        <f>MeadInflow!CM347-PowellOutflow!CM347</f>
        <v>101891</v>
      </c>
      <c r="CN347">
        <f>MeadInflow!CN347-PowellOutflow!CN347</f>
        <v>40397</v>
      </c>
      <c r="CO347">
        <f>MeadInflow!CO347-PowellOutflow!CO347</f>
        <v>57518</v>
      </c>
      <c r="CP347">
        <f>MeadInflow!CP347-PowellOutflow!CP347</f>
        <v>91089</v>
      </c>
      <c r="CQ347">
        <f>MeadInflow!CQ347-PowellOutflow!CQ347</f>
        <v>59031</v>
      </c>
      <c r="CR347">
        <f>MeadInflow!CR347-PowellOutflow!CR347</f>
        <v>116365</v>
      </c>
      <c r="CS347">
        <f>MeadInflow!CS347-PowellOutflow!CS347</f>
        <v>103145</v>
      </c>
      <c r="CT347">
        <f>MeadInflow!CT347-PowellOutflow!CT347</f>
        <v>88655</v>
      </c>
      <c r="CU347">
        <f>MeadInflow!CU347-PowellOutflow!CU347</f>
        <v>40108</v>
      </c>
      <c r="CV347">
        <f>MeadInflow!CV347-PowellOutflow!CV347</f>
        <v>12747</v>
      </c>
      <c r="CW347">
        <f>MeadInflow!CW347-PowellOutflow!CW347</f>
        <v>87716</v>
      </c>
      <c r="CX347">
        <f>MeadInflow!CX347-PowellOutflow!CX347</f>
        <v>50332</v>
      </c>
      <c r="CY347">
        <f>MeadInflow!CY347-PowellOutflow!CY347</f>
        <v>152022</v>
      </c>
      <c r="CZ347">
        <f>MeadInflow!CZ347-PowellOutflow!CZ347</f>
        <v>54852</v>
      </c>
      <c r="DA347">
        <f>MeadInflow!DA347-PowellOutflow!DA347</f>
        <v>97614</v>
      </c>
      <c r="DB347">
        <f>MeadInflow!DB347-PowellOutflow!DB347</f>
        <v>75587</v>
      </c>
      <c r="DC347">
        <f>MeadInflow!DC347-PowellOutflow!DC347</f>
        <v>146176</v>
      </c>
      <c r="DD347">
        <f>MeadInflow!DD347-PowellOutflow!DD347</f>
        <v>-11714</v>
      </c>
      <c r="DE347">
        <f>MeadInflow!DE347-PowellOutflow!DE347</f>
        <v>94704</v>
      </c>
      <c r="DF347">
        <f>MeadInflow!DF347-PowellOutflow!DF347</f>
        <v>72093</v>
      </c>
      <c r="DG347">
        <f>MeadInflow!DG347-PowellOutflow!DG347</f>
        <v>95953</v>
      </c>
      <c r="DH347">
        <f>MeadInflow!DH347-PowellOutflow!DH347</f>
        <v>55265</v>
      </c>
      <c r="DI347">
        <f>MeadInflow!DI347-PowellOutflow!DI347</f>
        <v>111143</v>
      </c>
    </row>
    <row r="348" spans="1:113" x14ac:dyDescent="0.55000000000000004">
      <c r="A348">
        <f>MeadInflow!A348-PowellOutflow!A348</f>
        <v>32943</v>
      </c>
      <c r="B348">
        <f>MeadInflow!B348-PowellOutflow!B348</f>
        <v>21701</v>
      </c>
      <c r="C348">
        <f>MeadInflow!C348-PowellOutflow!C348</f>
        <v>27226</v>
      </c>
      <c r="D348">
        <f>MeadInflow!D348-PowellOutflow!D348</f>
        <v>14221</v>
      </c>
      <c r="E348">
        <f>MeadInflow!E348-PowellOutflow!E348</f>
        <v>-33937</v>
      </c>
      <c r="F348">
        <f>MeadInflow!F348-PowellOutflow!F348</f>
        <v>47043</v>
      </c>
      <c r="G348">
        <f>MeadInflow!G348-PowellOutflow!G348</f>
        <v>30087</v>
      </c>
      <c r="H348">
        <f>MeadInflow!H348-PowellOutflow!H348</f>
        <v>91297</v>
      </c>
      <c r="I348">
        <f>MeadInflow!I348-PowellOutflow!I348</f>
        <v>18120</v>
      </c>
      <c r="J348">
        <f>MeadInflow!J348-PowellOutflow!J348</f>
        <v>1289</v>
      </c>
      <c r="K348">
        <f>MeadInflow!K348-PowellOutflow!K348</f>
        <v>13685</v>
      </c>
      <c r="L348">
        <f>MeadInflow!L348-PowellOutflow!L348</f>
        <v>20836</v>
      </c>
      <c r="M348">
        <f>MeadInflow!M348-PowellOutflow!M348</f>
        <v>72260</v>
      </c>
      <c r="N348">
        <f>MeadInflow!N348-PowellOutflow!N348</f>
        <v>-5082</v>
      </c>
      <c r="O348">
        <f>MeadInflow!O348-PowellOutflow!O348</f>
        <v>-4372</v>
      </c>
      <c r="P348">
        <f>MeadInflow!P348-PowellOutflow!P348</f>
        <v>23085</v>
      </c>
      <c r="Q348">
        <f>MeadInflow!Q348-PowellOutflow!Q348</f>
        <v>-15555</v>
      </c>
      <c r="R348">
        <f>MeadInflow!R348-PowellOutflow!R348</f>
        <v>35533</v>
      </c>
      <c r="S348">
        <f>MeadInflow!S348-PowellOutflow!S348</f>
        <v>-48923</v>
      </c>
      <c r="T348">
        <f>MeadInflow!T348-PowellOutflow!T348</f>
        <v>35872</v>
      </c>
      <c r="U348">
        <f>MeadInflow!U348-PowellOutflow!U348</f>
        <v>46527</v>
      </c>
      <c r="V348">
        <f>MeadInflow!V348-PowellOutflow!V348</f>
        <v>18036</v>
      </c>
      <c r="W348">
        <f>MeadInflow!W348-PowellOutflow!W348</f>
        <v>10594</v>
      </c>
      <c r="X348">
        <f>MeadInflow!X348-PowellOutflow!X348</f>
        <v>58275</v>
      </c>
      <c r="Y348">
        <f>MeadInflow!Y348-PowellOutflow!Y348</f>
        <v>40952</v>
      </c>
      <c r="Z348">
        <f>MeadInflow!Z348-PowellOutflow!Z348</f>
        <v>111281</v>
      </c>
      <c r="AA348">
        <f>MeadInflow!AA348-PowellOutflow!AA348</f>
        <v>79826</v>
      </c>
      <c r="AB348">
        <f>MeadInflow!AB348-PowellOutflow!AB348</f>
        <v>64825</v>
      </c>
      <c r="AC348">
        <f>MeadInflow!AC348-PowellOutflow!AC348</f>
        <v>21119</v>
      </c>
      <c r="AD348">
        <f>MeadInflow!AD348-PowellOutflow!AD348</f>
        <v>51106</v>
      </c>
      <c r="AE348">
        <f>MeadInflow!AE348-PowellOutflow!AE348</f>
        <v>39477</v>
      </c>
      <c r="AF348">
        <f>MeadInflow!AF348-PowellOutflow!AF348</f>
        <v>115865</v>
      </c>
      <c r="AG348">
        <f>MeadInflow!AG348-PowellOutflow!AG348</f>
        <v>96098</v>
      </c>
      <c r="AH348">
        <f>MeadInflow!AH348-PowellOutflow!AH348</f>
        <v>49502</v>
      </c>
      <c r="AI348">
        <f>MeadInflow!AI348-PowellOutflow!AI348</f>
        <v>59966</v>
      </c>
      <c r="AJ348">
        <f>MeadInflow!AJ348-PowellOutflow!AJ348</f>
        <v>75698</v>
      </c>
      <c r="AK348">
        <f>MeadInflow!AK348-PowellOutflow!AK348</f>
        <v>61155</v>
      </c>
      <c r="AL348">
        <f>MeadInflow!AL348-PowellOutflow!AL348</f>
        <v>53487</v>
      </c>
      <c r="AM348">
        <f>MeadInflow!AM348-PowellOutflow!AM348</f>
        <v>77741</v>
      </c>
      <c r="AN348">
        <f>MeadInflow!AN348-PowellOutflow!AN348</f>
        <v>81749</v>
      </c>
      <c r="AO348">
        <f>MeadInflow!AO348-PowellOutflow!AO348</f>
        <v>114769</v>
      </c>
      <c r="AP348">
        <f>MeadInflow!AP348-PowellOutflow!AP348</f>
        <v>26503</v>
      </c>
      <c r="AQ348">
        <f>MeadInflow!AQ348-PowellOutflow!AQ348</f>
        <v>-28092</v>
      </c>
      <c r="AR348">
        <f>MeadInflow!AR348-PowellOutflow!AR348</f>
        <v>-5341</v>
      </c>
      <c r="AS348">
        <f>MeadInflow!AS348-PowellOutflow!AS348</f>
        <v>77068</v>
      </c>
      <c r="AT348">
        <f>MeadInflow!AT348-PowellOutflow!AT348</f>
        <v>52049</v>
      </c>
      <c r="AU348">
        <f>MeadInflow!AU348-PowellOutflow!AU348</f>
        <v>58430</v>
      </c>
      <c r="AV348">
        <f>MeadInflow!AV348-PowellOutflow!AV348</f>
        <v>81874</v>
      </c>
      <c r="AW348">
        <f>MeadInflow!AW348-PowellOutflow!AW348</f>
        <v>65689</v>
      </c>
      <c r="AX348">
        <f>MeadInflow!AX348-PowellOutflow!AX348</f>
        <v>99371</v>
      </c>
      <c r="AY348">
        <f>MeadInflow!AY348-PowellOutflow!AY348</f>
        <v>99093</v>
      </c>
      <c r="AZ348">
        <f>MeadInflow!AZ348-PowellOutflow!AZ348</f>
        <v>82890</v>
      </c>
      <c r="BA348">
        <f>MeadInflow!BA348-PowellOutflow!BA348</f>
        <v>59668</v>
      </c>
      <c r="BB348">
        <f>MeadInflow!BB348-PowellOutflow!BB348</f>
        <v>133076</v>
      </c>
      <c r="BC348">
        <f>MeadInflow!BC348-PowellOutflow!BC348</f>
        <v>44335</v>
      </c>
      <c r="BD348">
        <f>MeadInflow!BD348-PowellOutflow!BD348</f>
        <v>10509</v>
      </c>
      <c r="BE348">
        <f>MeadInflow!BE348-PowellOutflow!BE348</f>
        <v>24874</v>
      </c>
      <c r="BF348">
        <f>MeadInflow!BF348-PowellOutflow!BF348</f>
        <v>47374</v>
      </c>
      <c r="BG348">
        <f>MeadInflow!BG348-PowellOutflow!BG348</f>
        <v>57218</v>
      </c>
      <c r="BH348">
        <f>MeadInflow!BH348-PowellOutflow!BH348</f>
        <v>63060</v>
      </c>
      <c r="BI348">
        <f>MeadInflow!BI348-PowellOutflow!BI348</f>
        <v>20297</v>
      </c>
      <c r="BJ348">
        <f>MeadInflow!BJ348-PowellOutflow!BJ348</f>
        <v>81597</v>
      </c>
      <c r="BK348">
        <f>MeadInflow!BK348-PowellOutflow!BK348</f>
        <v>75081</v>
      </c>
      <c r="BL348">
        <f>MeadInflow!BL348-PowellOutflow!BL348</f>
        <v>81768</v>
      </c>
      <c r="BM348">
        <f>MeadInflow!BM348-PowellOutflow!BM348</f>
        <v>70594</v>
      </c>
      <c r="BN348">
        <f>MeadInflow!BN348-PowellOutflow!BN348</f>
        <v>52300</v>
      </c>
      <c r="BO348">
        <f>MeadInflow!BO348-PowellOutflow!BO348</f>
        <v>24984</v>
      </c>
      <c r="BP348">
        <f>MeadInflow!BP348-PowellOutflow!BP348</f>
        <v>31559</v>
      </c>
      <c r="BQ348">
        <f>MeadInflow!BQ348-PowellOutflow!BQ348</f>
        <v>31144</v>
      </c>
      <c r="BR348">
        <f>MeadInflow!BR348-PowellOutflow!BR348</f>
        <v>38271</v>
      </c>
      <c r="BS348">
        <f>MeadInflow!BS348-PowellOutflow!BS348</f>
        <v>125607</v>
      </c>
      <c r="BT348">
        <f>MeadInflow!BT348-PowellOutflow!BT348</f>
        <v>26191</v>
      </c>
      <c r="BU348">
        <f>MeadInflow!BU348-PowellOutflow!BU348</f>
        <v>27809</v>
      </c>
      <c r="BV348">
        <f>MeadInflow!BV348-PowellOutflow!BV348</f>
        <v>57058</v>
      </c>
      <c r="BW348">
        <f>MeadInflow!BW348-PowellOutflow!BW348</f>
        <v>67618</v>
      </c>
      <c r="BX348">
        <f>MeadInflow!BX348-PowellOutflow!BX348</f>
        <v>32435</v>
      </c>
      <c r="BY348">
        <f>MeadInflow!BY348-PowellOutflow!BY348</f>
        <v>-1289</v>
      </c>
      <c r="BZ348">
        <f>MeadInflow!BZ348-PowellOutflow!BZ348</f>
        <v>32038</v>
      </c>
      <c r="CA348">
        <f>MeadInflow!CA348-PowellOutflow!CA348</f>
        <v>56721</v>
      </c>
      <c r="CB348">
        <f>MeadInflow!CB348-PowellOutflow!CB348</f>
        <v>104219</v>
      </c>
      <c r="CC348">
        <f>MeadInflow!CC348-PowellOutflow!CC348</f>
        <v>44109</v>
      </c>
      <c r="CD348">
        <f>MeadInflow!CD348-PowellOutflow!CD348</f>
        <v>38015</v>
      </c>
      <c r="CE348">
        <f>MeadInflow!CE348-PowellOutflow!CE348</f>
        <v>75504</v>
      </c>
      <c r="CF348">
        <f>MeadInflow!CF348-PowellOutflow!CF348</f>
        <v>53485</v>
      </c>
      <c r="CG348">
        <f>MeadInflow!CG348-PowellOutflow!CG348</f>
        <v>63015</v>
      </c>
      <c r="CH348">
        <f>MeadInflow!CH348-PowellOutflow!CH348</f>
        <v>26174</v>
      </c>
      <c r="CI348">
        <f>MeadInflow!CI348-PowellOutflow!CI348</f>
        <v>27811</v>
      </c>
      <c r="CJ348">
        <f>MeadInflow!CJ348-PowellOutflow!CJ348</f>
        <v>105963</v>
      </c>
      <c r="CK348">
        <f>MeadInflow!CK348-PowellOutflow!CK348</f>
        <v>134647</v>
      </c>
      <c r="CL348">
        <f>MeadInflow!CL348-PowellOutflow!CL348</f>
        <v>157717</v>
      </c>
      <c r="CM348">
        <f>MeadInflow!CM348-PowellOutflow!CM348</f>
        <v>84386</v>
      </c>
      <c r="CN348">
        <f>MeadInflow!CN348-PowellOutflow!CN348</f>
        <v>19919</v>
      </c>
      <c r="CO348">
        <f>MeadInflow!CO348-PowellOutflow!CO348</f>
        <v>60600</v>
      </c>
      <c r="CP348">
        <f>MeadInflow!CP348-PowellOutflow!CP348</f>
        <v>61606</v>
      </c>
      <c r="CQ348">
        <f>MeadInflow!CQ348-PowellOutflow!CQ348</f>
        <v>108712</v>
      </c>
      <c r="CR348">
        <f>MeadInflow!CR348-PowellOutflow!CR348</f>
        <v>74234</v>
      </c>
      <c r="CS348">
        <f>MeadInflow!CS348-PowellOutflow!CS348</f>
        <v>88644</v>
      </c>
      <c r="CT348">
        <f>MeadInflow!CT348-PowellOutflow!CT348</f>
        <v>38070</v>
      </c>
      <c r="CU348">
        <f>MeadInflow!CU348-PowellOutflow!CU348</f>
        <v>147683</v>
      </c>
      <c r="CV348">
        <f>MeadInflow!CV348-PowellOutflow!CV348</f>
        <v>73916</v>
      </c>
      <c r="CW348">
        <f>MeadInflow!CW348-PowellOutflow!CW348</f>
        <v>140502</v>
      </c>
      <c r="CX348">
        <f>MeadInflow!CX348-PowellOutflow!CX348</f>
        <v>80044</v>
      </c>
      <c r="CY348">
        <f>MeadInflow!CY348-PowellOutflow!CY348</f>
        <v>261586</v>
      </c>
      <c r="CZ348">
        <f>MeadInflow!CZ348-PowellOutflow!CZ348</f>
        <v>71959</v>
      </c>
      <c r="DA348">
        <f>MeadInflow!DA348-PowellOutflow!DA348</f>
        <v>45566</v>
      </c>
      <c r="DB348">
        <f>MeadInflow!DB348-PowellOutflow!DB348</f>
        <v>13777</v>
      </c>
      <c r="DC348">
        <f>MeadInflow!DC348-PowellOutflow!DC348</f>
        <v>72120</v>
      </c>
      <c r="DD348">
        <f>MeadInflow!DD348-PowellOutflow!DD348</f>
        <v>26613</v>
      </c>
      <c r="DE348">
        <f>MeadInflow!DE348-PowellOutflow!DE348</f>
        <v>45384</v>
      </c>
      <c r="DF348">
        <f>MeadInflow!DF348-PowellOutflow!DF348</f>
        <v>86753</v>
      </c>
      <c r="DG348">
        <f>MeadInflow!DG348-PowellOutflow!DG348</f>
        <v>84276</v>
      </c>
      <c r="DH348">
        <f>MeadInflow!DH348-PowellOutflow!DH348</f>
        <v>45296</v>
      </c>
      <c r="DI348">
        <f>MeadInflow!DI348-PowellOutflow!DI348</f>
        <v>36223</v>
      </c>
    </row>
    <row r="349" spans="1:113" x14ac:dyDescent="0.55000000000000004">
      <c r="A349">
        <f>MeadInflow!A349-PowellOutflow!A349</f>
        <v>48410</v>
      </c>
      <c r="B349">
        <f>MeadInflow!B349-PowellOutflow!B349</f>
        <v>64917</v>
      </c>
      <c r="C349">
        <f>MeadInflow!C349-PowellOutflow!C349</f>
        <v>29097</v>
      </c>
      <c r="D349">
        <f>MeadInflow!D349-PowellOutflow!D349</f>
        <v>36592</v>
      </c>
      <c r="E349">
        <f>MeadInflow!E349-PowellOutflow!E349</f>
        <v>51334</v>
      </c>
      <c r="F349">
        <f>MeadInflow!F349-PowellOutflow!F349</f>
        <v>52106</v>
      </c>
      <c r="G349">
        <f>MeadInflow!G349-PowellOutflow!G349</f>
        <v>125764</v>
      </c>
      <c r="H349">
        <f>MeadInflow!H349-PowellOutflow!H349</f>
        <v>51359</v>
      </c>
      <c r="I349">
        <f>MeadInflow!I349-PowellOutflow!I349</f>
        <v>15179</v>
      </c>
      <c r="J349">
        <f>MeadInflow!J349-PowellOutflow!J349</f>
        <v>64034</v>
      </c>
      <c r="K349">
        <f>MeadInflow!K349-PowellOutflow!K349</f>
        <v>35861</v>
      </c>
      <c r="L349">
        <f>MeadInflow!L349-PowellOutflow!L349</f>
        <v>30069</v>
      </c>
      <c r="M349">
        <f>MeadInflow!M349-PowellOutflow!M349</f>
        <v>76573</v>
      </c>
      <c r="N349">
        <f>MeadInflow!N349-PowellOutflow!N349</f>
        <v>10567</v>
      </c>
      <c r="O349">
        <f>MeadInflow!O349-PowellOutflow!O349</f>
        <v>8835</v>
      </c>
      <c r="P349">
        <f>MeadInflow!P349-PowellOutflow!P349</f>
        <v>-8399</v>
      </c>
      <c r="Q349">
        <f>MeadInflow!Q349-PowellOutflow!Q349</f>
        <v>37988</v>
      </c>
      <c r="R349">
        <f>MeadInflow!R349-PowellOutflow!R349</f>
        <v>32249</v>
      </c>
      <c r="S349">
        <f>MeadInflow!S349-PowellOutflow!S349</f>
        <v>27674</v>
      </c>
      <c r="T349">
        <f>MeadInflow!T349-PowellOutflow!T349</f>
        <v>5495</v>
      </c>
      <c r="U349">
        <f>MeadInflow!U349-PowellOutflow!U349</f>
        <v>55803</v>
      </c>
      <c r="V349">
        <f>MeadInflow!V349-PowellOutflow!V349</f>
        <v>49800</v>
      </c>
      <c r="W349">
        <f>MeadInflow!W349-PowellOutflow!W349</f>
        <v>43056</v>
      </c>
      <c r="X349">
        <f>MeadInflow!X349-PowellOutflow!X349</f>
        <v>34086</v>
      </c>
      <c r="Y349">
        <f>MeadInflow!Y349-PowellOutflow!Y349</f>
        <v>26892</v>
      </c>
      <c r="Z349">
        <f>MeadInflow!Z349-PowellOutflow!Z349</f>
        <v>73660</v>
      </c>
      <c r="AA349">
        <f>MeadInflow!AA349-PowellOutflow!AA349</f>
        <v>49750</v>
      </c>
      <c r="AB349">
        <f>MeadInflow!AB349-PowellOutflow!AB349</f>
        <v>91574</v>
      </c>
      <c r="AC349">
        <f>MeadInflow!AC349-PowellOutflow!AC349</f>
        <v>52068</v>
      </c>
      <c r="AD349">
        <f>MeadInflow!AD349-PowellOutflow!AD349</f>
        <v>34335</v>
      </c>
      <c r="AE349">
        <f>MeadInflow!AE349-PowellOutflow!AE349</f>
        <v>24100</v>
      </c>
      <c r="AF349">
        <f>MeadInflow!AF349-PowellOutflow!AF349</f>
        <v>148669</v>
      </c>
      <c r="AG349">
        <f>MeadInflow!AG349-PowellOutflow!AG349</f>
        <v>236974</v>
      </c>
      <c r="AH349">
        <f>MeadInflow!AH349-PowellOutflow!AH349</f>
        <v>82701</v>
      </c>
      <c r="AI349">
        <f>MeadInflow!AI349-PowellOutflow!AI349</f>
        <v>33615</v>
      </c>
      <c r="AJ349">
        <f>MeadInflow!AJ349-PowellOutflow!AJ349</f>
        <v>29523</v>
      </c>
      <c r="AK349">
        <f>MeadInflow!AK349-PowellOutflow!AK349</f>
        <v>26345</v>
      </c>
      <c r="AL349">
        <f>MeadInflow!AL349-PowellOutflow!AL349</f>
        <v>36750</v>
      </c>
      <c r="AM349">
        <f>MeadInflow!AM349-PowellOutflow!AM349</f>
        <v>10683</v>
      </c>
      <c r="AN349">
        <f>MeadInflow!AN349-PowellOutflow!AN349</f>
        <v>55181</v>
      </c>
      <c r="AO349">
        <f>MeadInflow!AO349-PowellOutflow!AO349</f>
        <v>79552</v>
      </c>
      <c r="AP349">
        <f>MeadInflow!AP349-PowellOutflow!AP349</f>
        <v>43032</v>
      </c>
      <c r="AQ349">
        <f>MeadInflow!AQ349-PowellOutflow!AQ349</f>
        <v>20966</v>
      </c>
      <c r="AR349">
        <f>MeadInflow!AR349-PowellOutflow!AR349</f>
        <v>15150</v>
      </c>
      <c r="AS349">
        <f>MeadInflow!AS349-PowellOutflow!AS349</f>
        <v>220916</v>
      </c>
      <c r="AT349">
        <f>MeadInflow!AT349-PowellOutflow!AT349</f>
        <v>140314</v>
      </c>
      <c r="AU349">
        <f>MeadInflow!AU349-PowellOutflow!AU349</f>
        <v>67065</v>
      </c>
      <c r="AV349">
        <f>MeadInflow!AV349-PowellOutflow!AV349</f>
        <v>63587</v>
      </c>
      <c r="AW349">
        <f>MeadInflow!AW349-PowellOutflow!AW349</f>
        <v>134565</v>
      </c>
      <c r="AX349">
        <f>MeadInflow!AX349-PowellOutflow!AX349</f>
        <v>151122</v>
      </c>
      <c r="AY349">
        <f>MeadInflow!AY349-PowellOutflow!AY349</f>
        <v>128742</v>
      </c>
      <c r="AZ349">
        <f>MeadInflow!AZ349-PowellOutflow!AZ349</f>
        <v>88377</v>
      </c>
      <c r="BA349">
        <f>MeadInflow!BA349-PowellOutflow!BA349</f>
        <v>74780</v>
      </c>
      <c r="BB349">
        <f>MeadInflow!BB349-PowellOutflow!BB349</f>
        <v>75507</v>
      </c>
      <c r="BC349">
        <f>MeadInflow!BC349-PowellOutflow!BC349</f>
        <v>64449</v>
      </c>
      <c r="BD349">
        <f>MeadInflow!BD349-PowellOutflow!BD349</f>
        <v>73933</v>
      </c>
      <c r="BE349">
        <f>MeadInflow!BE349-PowellOutflow!BE349</f>
        <v>45277</v>
      </c>
      <c r="BF349">
        <f>MeadInflow!BF349-PowellOutflow!BF349</f>
        <v>85253</v>
      </c>
      <c r="BG349">
        <f>MeadInflow!BG349-PowellOutflow!BG349</f>
        <v>120453</v>
      </c>
      <c r="BH349">
        <f>MeadInflow!BH349-PowellOutflow!BH349</f>
        <v>61953</v>
      </c>
      <c r="BI349">
        <f>MeadInflow!BI349-PowellOutflow!BI349</f>
        <v>95776</v>
      </c>
      <c r="BJ349">
        <f>MeadInflow!BJ349-PowellOutflow!BJ349</f>
        <v>84551</v>
      </c>
      <c r="BK349">
        <f>MeadInflow!BK349-PowellOutflow!BK349</f>
        <v>33499</v>
      </c>
      <c r="BL349">
        <f>MeadInflow!BL349-PowellOutflow!BL349</f>
        <v>34709</v>
      </c>
      <c r="BM349">
        <f>MeadInflow!BM349-PowellOutflow!BM349</f>
        <v>18817</v>
      </c>
      <c r="BN349">
        <f>MeadInflow!BN349-PowellOutflow!BN349</f>
        <v>41540</v>
      </c>
      <c r="BO349">
        <f>MeadInflow!BO349-PowellOutflow!BO349</f>
        <v>47179</v>
      </c>
      <c r="BP349">
        <f>MeadInflow!BP349-PowellOutflow!BP349</f>
        <v>48849</v>
      </c>
      <c r="BQ349">
        <f>MeadInflow!BQ349-PowellOutflow!BQ349</f>
        <v>45336</v>
      </c>
      <c r="BR349">
        <f>MeadInflow!BR349-PowellOutflow!BR349</f>
        <v>35989</v>
      </c>
      <c r="BS349">
        <f>MeadInflow!BS349-PowellOutflow!BS349</f>
        <v>94237</v>
      </c>
      <c r="BT349">
        <f>MeadInflow!BT349-PowellOutflow!BT349</f>
        <v>15741</v>
      </c>
      <c r="BU349">
        <f>MeadInflow!BU349-PowellOutflow!BU349</f>
        <v>19459</v>
      </c>
      <c r="BV349">
        <f>MeadInflow!BV349-PowellOutflow!BV349</f>
        <v>85185</v>
      </c>
      <c r="BW349">
        <f>MeadInflow!BW349-PowellOutflow!BW349</f>
        <v>46374</v>
      </c>
      <c r="BX349">
        <f>MeadInflow!BX349-PowellOutflow!BX349</f>
        <v>30205</v>
      </c>
      <c r="BY349">
        <f>MeadInflow!BY349-PowellOutflow!BY349</f>
        <v>235235</v>
      </c>
      <c r="BZ349">
        <f>MeadInflow!BZ349-PowellOutflow!BZ349</f>
        <v>81600</v>
      </c>
      <c r="CA349">
        <f>MeadInflow!CA349-PowellOutflow!CA349</f>
        <v>54011</v>
      </c>
      <c r="CB349">
        <f>MeadInflow!CB349-PowellOutflow!CB349</f>
        <v>50823</v>
      </c>
      <c r="CC349">
        <f>MeadInflow!CC349-PowellOutflow!CC349</f>
        <v>42481</v>
      </c>
      <c r="CD349">
        <f>MeadInflow!CD349-PowellOutflow!CD349</f>
        <v>39190</v>
      </c>
      <c r="CE349">
        <f>MeadInflow!CE349-PowellOutflow!CE349</f>
        <v>51950</v>
      </c>
      <c r="CF349">
        <f>MeadInflow!CF349-PowellOutflow!CF349</f>
        <v>51820</v>
      </c>
      <c r="CG349">
        <f>MeadInflow!CG349-PowellOutflow!CG349</f>
        <v>50299</v>
      </c>
      <c r="CH349">
        <f>MeadInflow!CH349-PowellOutflow!CH349</f>
        <v>63148</v>
      </c>
      <c r="CI349">
        <f>MeadInflow!CI349-PowellOutflow!CI349</f>
        <v>99720</v>
      </c>
      <c r="CJ349">
        <f>MeadInflow!CJ349-PowellOutflow!CJ349</f>
        <v>80439</v>
      </c>
      <c r="CK349">
        <f>MeadInflow!CK349-PowellOutflow!CK349</f>
        <v>101103</v>
      </c>
      <c r="CL349">
        <f>MeadInflow!CL349-PowellOutflow!CL349</f>
        <v>131380</v>
      </c>
      <c r="CM349">
        <f>MeadInflow!CM349-PowellOutflow!CM349</f>
        <v>76331</v>
      </c>
      <c r="CN349">
        <f>MeadInflow!CN349-PowellOutflow!CN349</f>
        <v>98302</v>
      </c>
      <c r="CO349">
        <f>MeadInflow!CO349-PowellOutflow!CO349</f>
        <v>47398</v>
      </c>
      <c r="CP349">
        <f>MeadInflow!CP349-PowellOutflow!CP349</f>
        <v>95258</v>
      </c>
      <c r="CQ349">
        <f>MeadInflow!CQ349-PowellOutflow!CQ349</f>
        <v>61688</v>
      </c>
      <c r="CR349">
        <f>MeadInflow!CR349-PowellOutflow!CR349</f>
        <v>112060</v>
      </c>
      <c r="CS349">
        <f>MeadInflow!CS349-PowellOutflow!CS349</f>
        <v>116710</v>
      </c>
      <c r="CT349">
        <f>MeadInflow!CT349-PowellOutflow!CT349</f>
        <v>95658</v>
      </c>
      <c r="CU349">
        <f>MeadInflow!CU349-PowellOutflow!CU349</f>
        <v>174008</v>
      </c>
      <c r="CV349">
        <f>MeadInflow!CV349-PowellOutflow!CV349</f>
        <v>78969</v>
      </c>
      <c r="CW349">
        <f>MeadInflow!CW349-PowellOutflow!CW349</f>
        <v>189634</v>
      </c>
      <c r="CX349">
        <f>MeadInflow!CX349-PowellOutflow!CX349</f>
        <v>84239</v>
      </c>
      <c r="CY349">
        <f>MeadInflow!CY349-PowellOutflow!CY349</f>
        <v>238419</v>
      </c>
      <c r="CZ349">
        <f>MeadInflow!CZ349-PowellOutflow!CZ349</f>
        <v>127937</v>
      </c>
      <c r="DA349">
        <f>MeadInflow!DA349-PowellOutflow!DA349</f>
        <v>28817</v>
      </c>
      <c r="DB349">
        <f>MeadInflow!DB349-PowellOutflow!DB349</f>
        <v>52431</v>
      </c>
      <c r="DC349">
        <f>MeadInflow!DC349-PowellOutflow!DC349</f>
        <v>62028</v>
      </c>
      <c r="DD349">
        <f>MeadInflow!DD349-PowellOutflow!DD349</f>
        <v>65971</v>
      </c>
      <c r="DE349">
        <f>MeadInflow!DE349-PowellOutflow!DE349</f>
        <v>60009</v>
      </c>
      <c r="DF349">
        <f>MeadInflow!DF349-PowellOutflow!DF349</f>
        <v>79127</v>
      </c>
      <c r="DG349">
        <f>MeadInflow!DG349-PowellOutflow!DG349</f>
        <v>47105</v>
      </c>
      <c r="DH349">
        <f>MeadInflow!DH349-PowellOutflow!DH349</f>
        <v>93014</v>
      </c>
      <c r="DI349">
        <f>MeadInflow!DI349-PowellOutflow!DI349</f>
        <v>91612</v>
      </c>
    </row>
    <row r="350" spans="1:113" x14ac:dyDescent="0.55000000000000004">
      <c r="A350">
        <f>MeadInflow!A350-PowellOutflow!A350</f>
        <v>75157</v>
      </c>
      <c r="B350">
        <f>MeadInflow!B350-PowellOutflow!B350</f>
        <v>38252</v>
      </c>
      <c r="C350">
        <f>MeadInflow!C350-PowellOutflow!C350</f>
        <v>30752</v>
      </c>
      <c r="D350">
        <f>MeadInflow!D350-PowellOutflow!D350</f>
        <v>31811</v>
      </c>
      <c r="E350">
        <f>MeadInflow!E350-PowellOutflow!E350</f>
        <v>37217</v>
      </c>
      <c r="F350">
        <f>MeadInflow!F350-PowellOutflow!F350</f>
        <v>57938</v>
      </c>
      <c r="G350">
        <f>MeadInflow!G350-PowellOutflow!G350</f>
        <v>163952</v>
      </c>
      <c r="H350">
        <f>MeadInflow!H350-PowellOutflow!H350</f>
        <v>7812</v>
      </c>
      <c r="I350">
        <f>MeadInflow!I350-PowellOutflow!I350</f>
        <v>36221</v>
      </c>
      <c r="J350">
        <f>MeadInflow!J350-PowellOutflow!J350</f>
        <v>33081</v>
      </c>
      <c r="K350">
        <f>MeadInflow!K350-PowellOutflow!K350</f>
        <v>47919</v>
      </c>
      <c r="L350">
        <f>MeadInflow!L350-PowellOutflow!L350</f>
        <v>21527</v>
      </c>
      <c r="M350">
        <f>MeadInflow!M350-PowellOutflow!M350</f>
        <v>9658</v>
      </c>
      <c r="N350">
        <f>MeadInflow!N350-PowellOutflow!N350</f>
        <v>-15830</v>
      </c>
      <c r="O350">
        <f>MeadInflow!O350-PowellOutflow!O350</f>
        <v>14163</v>
      </c>
      <c r="P350">
        <f>MeadInflow!P350-PowellOutflow!P350</f>
        <v>-32499</v>
      </c>
      <c r="Q350">
        <f>MeadInflow!Q350-PowellOutflow!Q350</f>
        <v>14564</v>
      </c>
      <c r="R350">
        <f>MeadInflow!R350-PowellOutflow!R350</f>
        <v>137505</v>
      </c>
      <c r="S350">
        <f>MeadInflow!S350-PowellOutflow!S350</f>
        <v>21742</v>
      </c>
      <c r="T350">
        <f>MeadInflow!T350-PowellOutflow!T350</f>
        <v>40715</v>
      </c>
      <c r="U350">
        <f>MeadInflow!U350-PowellOutflow!U350</f>
        <v>44544</v>
      </c>
      <c r="V350">
        <f>MeadInflow!V350-PowellOutflow!V350</f>
        <v>72679</v>
      </c>
      <c r="W350">
        <f>MeadInflow!W350-PowellOutflow!W350</f>
        <v>92057</v>
      </c>
      <c r="X350">
        <f>MeadInflow!X350-PowellOutflow!X350</f>
        <v>16654</v>
      </c>
      <c r="Y350">
        <f>MeadInflow!Y350-PowellOutflow!Y350</f>
        <v>32986</v>
      </c>
      <c r="Z350">
        <f>MeadInflow!Z350-PowellOutflow!Z350</f>
        <v>84933</v>
      </c>
      <c r="AA350">
        <f>MeadInflow!AA350-PowellOutflow!AA350</f>
        <v>55136</v>
      </c>
      <c r="AB350">
        <f>MeadInflow!AB350-PowellOutflow!AB350</f>
        <v>45481</v>
      </c>
      <c r="AC350">
        <f>MeadInflow!AC350-PowellOutflow!AC350</f>
        <v>48994</v>
      </c>
      <c r="AD350">
        <f>MeadInflow!AD350-PowellOutflow!AD350</f>
        <v>1643</v>
      </c>
      <c r="AE350">
        <f>MeadInflow!AE350-PowellOutflow!AE350</f>
        <v>122553</v>
      </c>
      <c r="AF350">
        <f>MeadInflow!AF350-PowellOutflow!AF350</f>
        <v>130871</v>
      </c>
      <c r="AG350">
        <f>MeadInflow!AG350-PowellOutflow!AG350</f>
        <v>86181</v>
      </c>
      <c r="AH350">
        <f>MeadInflow!AH350-PowellOutflow!AH350</f>
        <v>46585</v>
      </c>
      <c r="AI350">
        <f>MeadInflow!AI350-PowellOutflow!AI350</f>
        <v>113727</v>
      </c>
      <c r="AJ350">
        <f>MeadInflow!AJ350-PowellOutflow!AJ350</f>
        <v>81506</v>
      </c>
      <c r="AK350">
        <f>MeadInflow!AK350-PowellOutflow!AK350</f>
        <v>104675</v>
      </c>
      <c r="AL350">
        <f>MeadInflow!AL350-PowellOutflow!AL350</f>
        <v>80376</v>
      </c>
      <c r="AM350">
        <f>MeadInflow!AM350-PowellOutflow!AM350</f>
        <v>12241</v>
      </c>
      <c r="AN350">
        <f>MeadInflow!AN350-PowellOutflow!AN350</f>
        <v>93356</v>
      </c>
      <c r="AO350">
        <f>MeadInflow!AO350-PowellOutflow!AO350</f>
        <v>68183</v>
      </c>
      <c r="AP350">
        <f>MeadInflow!AP350-PowellOutflow!AP350</f>
        <v>51686</v>
      </c>
      <c r="AQ350">
        <f>MeadInflow!AQ350-PowellOutflow!AQ350</f>
        <v>68365</v>
      </c>
      <c r="AR350">
        <f>MeadInflow!AR350-PowellOutflow!AR350</f>
        <v>90126</v>
      </c>
      <c r="AS350">
        <f>MeadInflow!AS350-PowellOutflow!AS350</f>
        <v>90049</v>
      </c>
      <c r="AT350">
        <f>MeadInflow!AT350-PowellOutflow!AT350</f>
        <v>80857</v>
      </c>
      <c r="AU350">
        <f>MeadInflow!AU350-PowellOutflow!AU350</f>
        <v>43639</v>
      </c>
      <c r="AV350">
        <f>MeadInflow!AV350-PowellOutflow!AV350</f>
        <v>71638</v>
      </c>
      <c r="AW350">
        <f>MeadInflow!AW350-PowellOutflow!AW350</f>
        <v>74704</v>
      </c>
      <c r="AX350">
        <f>MeadInflow!AX350-PowellOutflow!AX350</f>
        <v>102650</v>
      </c>
      <c r="AY350">
        <f>MeadInflow!AY350-PowellOutflow!AY350</f>
        <v>133964</v>
      </c>
      <c r="AZ350">
        <f>MeadInflow!AZ350-PowellOutflow!AZ350</f>
        <v>69412</v>
      </c>
      <c r="BA350">
        <f>MeadInflow!BA350-PowellOutflow!BA350</f>
        <v>40210</v>
      </c>
      <c r="BB350">
        <f>MeadInflow!BB350-PowellOutflow!BB350</f>
        <v>90312</v>
      </c>
      <c r="BC350">
        <f>MeadInflow!BC350-PowellOutflow!BC350</f>
        <v>88251</v>
      </c>
      <c r="BD350">
        <f>MeadInflow!BD350-PowellOutflow!BD350</f>
        <v>88382</v>
      </c>
      <c r="BE350">
        <f>MeadInflow!BE350-PowellOutflow!BE350</f>
        <v>83946</v>
      </c>
      <c r="BF350">
        <f>MeadInflow!BF350-PowellOutflow!BF350</f>
        <v>94003</v>
      </c>
      <c r="BG350">
        <f>MeadInflow!BG350-PowellOutflow!BG350</f>
        <v>508513</v>
      </c>
      <c r="BH350">
        <f>MeadInflow!BH350-PowellOutflow!BH350</f>
        <v>72727</v>
      </c>
      <c r="BI350">
        <f>MeadInflow!BI350-PowellOutflow!BI350</f>
        <v>180055</v>
      </c>
      <c r="BJ350">
        <f>MeadInflow!BJ350-PowellOutflow!BJ350</f>
        <v>59043</v>
      </c>
      <c r="BK350">
        <f>MeadInflow!BK350-PowellOutflow!BK350</f>
        <v>67164</v>
      </c>
      <c r="BL350">
        <f>MeadInflow!BL350-PowellOutflow!BL350</f>
        <v>75350</v>
      </c>
      <c r="BM350">
        <f>MeadInflow!BM350-PowellOutflow!BM350</f>
        <v>75217</v>
      </c>
      <c r="BN350">
        <f>MeadInflow!BN350-PowellOutflow!BN350</f>
        <v>66261</v>
      </c>
      <c r="BO350">
        <f>MeadInflow!BO350-PowellOutflow!BO350</f>
        <v>75195</v>
      </c>
      <c r="BP350">
        <f>MeadInflow!BP350-PowellOutflow!BP350</f>
        <v>36637</v>
      </c>
      <c r="BQ350">
        <f>MeadInflow!BQ350-PowellOutflow!BQ350</f>
        <v>59358</v>
      </c>
      <c r="BR350">
        <f>MeadInflow!BR350-PowellOutflow!BR350</f>
        <v>31251</v>
      </c>
      <c r="BS350">
        <f>MeadInflow!BS350-PowellOutflow!BS350</f>
        <v>412161</v>
      </c>
      <c r="BT350">
        <f>MeadInflow!BT350-PowellOutflow!BT350</f>
        <v>42482</v>
      </c>
      <c r="BU350">
        <f>MeadInflow!BU350-PowellOutflow!BU350</f>
        <v>21335</v>
      </c>
      <c r="BV350">
        <f>MeadInflow!BV350-PowellOutflow!BV350</f>
        <v>78217</v>
      </c>
      <c r="BW350">
        <f>MeadInflow!BW350-PowellOutflow!BW350</f>
        <v>45981</v>
      </c>
      <c r="BX350">
        <f>MeadInflow!BX350-PowellOutflow!BX350</f>
        <v>101174</v>
      </c>
      <c r="BY350">
        <f>MeadInflow!BY350-PowellOutflow!BY350</f>
        <v>68021</v>
      </c>
      <c r="BZ350">
        <f>MeadInflow!BZ350-PowellOutflow!BZ350</f>
        <v>62964</v>
      </c>
      <c r="CA350">
        <f>MeadInflow!CA350-PowellOutflow!CA350</f>
        <v>58117</v>
      </c>
      <c r="CB350">
        <f>MeadInflow!CB350-PowellOutflow!CB350</f>
        <v>37043</v>
      </c>
      <c r="CC350">
        <f>MeadInflow!CC350-PowellOutflow!CC350</f>
        <v>59658</v>
      </c>
      <c r="CD350">
        <f>MeadInflow!CD350-PowellOutflow!CD350</f>
        <v>84672</v>
      </c>
      <c r="CE350">
        <f>MeadInflow!CE350-PowellOutflow!CE350</f>
        <v>110637</v>
      </c>
      <c r="CF350">
        <f>MeadInflow!CF350-PowellOutflow!CF350</f>
        <v>79851</v>
      </c>
      <c r="CG350">
        <f>MeadInflow!CG350-PowellOutflow!CG350</f>
        <v>55108</v>
      </c>
      <c r="CH350">
        <f>MeadInflow!CH350-PowellOutflow!CH350</f>
        <v>102983</v>
      </c>
      <c r="CI350">
        <f>MeadInflow!CI350-PowellOutflow!CI350</f>
        <v>100298</v>
      </c>
      <c r="CJ350">
        <f>MeadInflow!CJ350-PowellOutflow!CJ350</f>
        <v>122271</v>
      </c>
      <c r="CK350">
        <f>MeadInflow!CK350-PowellOutflow!CK350</f>
        <v>158468</v>
      </c>
      <c r="CL350">
        <f>MeadInflow!CL350-PowellOutflow!CL350</f>
        <v>162934</v>
      </c>
      <c r="CM350">
        <f>MeadInflow!CM350-PowellOutflow!CM350</f>
        <v>68625</v>
      </c>
      <c r="CN350">
        <f>MeadInflow!CN350-PowellOutflow!CN350</f>
        <v>72085</v>
      </c>
      <c r="CO350">
        <f>MeadInflow!CO350-PowellOutflow!CO350</f>
        <v>68855</v>
      </c>
      <c r="CP350">
        <f>MeadInflow!CP350-PowellOutflow!CP350</f>
        <v>141979</v>
      </c>
      <c r="CQ350">
        <f>MeadInflow!CQ350-PowellOutflow!CQ350</f>
        <v>277552</v>
      </c>
      <c r="CR350">
        <f>MeadInflow!CR350-PowellOutflow!CR350</f>
        <v>80488</v>
      </c>
      <c r="CS350">
        <f>MeadInflow!CS350-PowellOutflow!CS350</f>
        <v>124029</v>
      </c>
      <c r="CT350">
        <f>MeadInflow!CT350-PowellOutflow!CT350</f>
        <v>130013</v>
      </c>
      <c r="CU350">
        <f>MeadInflow!CU350-PowellOutflow!CU350</f>
        <v>235921</v>
      </c>
      <c r="CV350">
        <f>MeadInflow!CV350-PowellOutflow!CV350</f>
        <v>140673</v>
      </c>
      <c r="CW350">
        <f>MeadInflow!CW350-PowellOutflow!CW350</f>
        <v>156531</v>
      </c>
      <c r="CX350">
        <f>MeadInflow!CX350-PowellOutflow!CX350</f>
        <v>20034</v>
      </c>
      <c r="CY350">
        <f>MeadInflow!CY350-PowellOutflow!CY350</f>
        <v>257451</v>
      </c>
      <c r="CZ350">
        <f>MeadInflow!CZ350-PowellOutflow!CZ350</f>
        <v>24996</v>
      </c>
      <c r="DA350">
        <f>MeadInflow!DA350-PowellOutflow!DA350</f>
        <v>43731</v>
      </c>
      <c r="DB350">
        <f>MeadInflow!DB350-PowellOutflow!DB350</f>
        <v>45543</v>
      </c>
      <c r="DC350">
        <f>MeadInflow!DC350-PowellOutflow!DC350</f>
        <v>25758</v>
      </c>
      <c r="DD350">
        <f>MeadInflow!DD350-PowellOutflow!DD350</f>
        <v>36284</v>
      </c>
      <c r="DE350">
        <f>MeadInflow!DE350-PowellOutflow!DE350</f>
        <v>62740</v>
      </c>
      <c r="DF350">
        <f>MeadInflow!DF350-PowellOutflow!DF350</f>
        <v>48330</v>
      </c>
      <c r="DG350">
        <f>MeadInflow!DG350-PowellOutflow!DG350</f>
        <v>95460</v>
      </c>
      <c r="DH350">
        <f>MeadInflow!DH350-PowellOutflow!DH350</f>
        <v>41221</v>
      </c>
      <c r="DI350">
        <f>MeadInflow!DI350-PowellOutflow!DI350</f>
        <v>74427</v>
      </c>
    </row>
    <row r="351" spans="1:113" x14ac:dyDescent="0.55000000000000004">
      <c r="A351">
        <f>MeadInflow!A351-PowellOutflow!A351</f>
        <v>65645</v>
      </c>
      <c r="B351">
        <f>MeadInflow!B351-PowellOutflow!B351</f>
        <v>48666</v>
      </c>
      <c r="C351">
        <f>MeadInflow!C351-PowellOutflow!C351</f>
        <v>209414</v>
      </c>
      <c r="D351">
        <f>MeadInflow!D351-PowellOutflow!D351</f>
        <v>33257</v>
      </c>
      <c r="E351">
        <f>MeadInflow!E351-PowellOutflow!E351</f>
        <v>-35248</v>
      </c>
      <c r="F351">
        <f>MeadInflow!F351-PowellOutflow!F351</f>
        <v>92946</v>
      </c>
      <c r="G351">
        <f>MeadInflow!G351-PowellOutflow!G351</f>
        <v>177279</v>
      </c>
      <c r="H351">
        <f>MeadInflow!H351-PowellOutflow!H351</f>
        <v>52292</v>
      </c>
      <c r="I351">
        <f>MeadInflow!I351-PowellOutflow!I351</f>
        <v>62053</v>
      </c>
      <c r="J351">
        <f>MeadInflow!J351-PowellOutflow!J351</f>
        <v>56764</v>
      </c>
      <c r="K351">
        <f>MeadInflow!K351-PowellOutflow!K351</f>
        <v>68800</v>
      </c>
      <c r="L351">
        <f>MeadInflow!L351-PowellOutflow!L351</f>
        <v>15921</v>
      </c>
      <c r="M351">
        <f>MeadInflow!M351-PowellOutflow!M351</f>
        <v>19350</v>
      </c>
      <c r="N351">
        <f>MeadInflow!N351-PowellOutflow!N351</f>
        <v>-39435</v>
      </c>
      <c r="O351">
        <f>MeadInflow!O351-PowellOutflow!O351</f>
        <v>-17006</v>
      </c>
      <c r="P351">
        <f>MeadInflow!P351-PowellOutflow!P351</f>
        <v>47521</v>
      </c>
      <c r="Q351">
        <f>MeadInflow!Q351-PowellOutflow!Q351</f>
        <v>12846</v>
      </c>
      <c r="R351">
        <f>MeadInflow!R351-PowellOutflow!R351</f>
        <v>20970</v>
      </c>
      <c r="S351">
        <f>MeadInflow!S351-PowellOutflow!S351</f>
        <v>26034</v>
      </c>
      <c r="T351">
        <f>MeadInflow!T351-PowellOutflow!T351</f>
        <v>39595</v>
      </c>
      <c r="U351">
        <f>MeadInflow!U351-PowellOutflow!U351</f>
        <v>31201</v>
      </c>
      <c r="V351">
        <f>MeadInflow!V351-PowellOutflow!V351</f>
        <v>45691</v>
      </c>
      <c r="W351">
        <f>MeadInflow!W351-PowellOutflow!W351</f>
        <v>108260</v>
      </c>
      <c r="X351">
        <f>MeadInflow!X351-PowellOutflow!X351</f>
        <v>35781</v>
      </c>
      <c r="Y351">
        <f>MeadInflow!Y351-PowellOutflow!Y351</f>
        <v>49357</v>
      </c>
      <c r="Z351">
        <f>MeadInflow!Z351-PowellOutflow!Z351</f>
        <v>67643</v>
      </c>
      <c r="AA351">
        <f>MeadInflow!AA351-PowellOutflow!AA351</f>
        <v>43671</v>
      </c>
      <c r="AB351">
        <f>MeadInflow!AB351-PowellOutflow!AB351</f>
        <v>121562</v>
      </c>
      <c r="AC351">
        <f>MeadInflow!AC351-PowellOutflow!AC351</f>
        <v>63662</v>
      </c>
      <c r="AD351">
        <f>MeadInflow!AD351-PowellOutflow!AD351</f>
        <v>7338</v>
      </c>
      <c r="AE351">
        <f>MeadInflow!AE351-PowellOutflow!AE351</f>
        <v>94575</v>
      </c>
      <c r="AF351">
        <f>MeadInflow!AF351-PowellOutflow!AF351</f>
        <v>88694</v>
      </c>
      <c r="AG351">
        <f>MeadInflow!AG351-PowellOutflow!AG351</f>
        <v>66781</v>
      </c>
      <c r="AH351">
        <f>MeadInflow!AH351-PowellOutflow!AH351</f>
        <v>121043</v>
      </c>
      <c r="AI351">
        <f>MeadInflow!AI351-PowellOutflow!AI351</f>
        <v>154917</v>
      </c>
      <c r="AJ351">
        <f>MeadInflow!AJ351-PowellOutflow!AJ351</f>
        <v>94584</v>
      </c>
      <c r="AK351">
        <f>MeadInflow!AK351-PowellOutflow!AK351</f>
        <v>-9596</v>
      </c>
      <c r="AL351">
        <f>MeadInflow!AL351-PowellOutflow!AL351</f>
        <v>67988</v>
      </c>
      <c r="AM351">
        <f>MeadInflow!AM351-PowellOutflow!AM351</f>
        <v>106997</v>
      </c>
      <c r="AN351">
        <f>MeadInflow!AN351-PowellOutflow!AN351</f>
        <v>52353</v>
      </c>
      <c r="AO351">
        <f>MeadInflow!AO351-PowellOutflow!AO351</f>
        <v>57583</v>
      </c>
      <c r="AP351">
        <f>MeadInflow!AP351-PowellOutflow!AP351</f>
        <v>80539</v>
      </c>
      <c r="AQ351">
        <f>MeadInflow!AQ351-PowellOutflow!AQ351</f>
        <v>34926</v>
      </c>
      <c r="AR351">
        <f>MeadInflow!AR351-PowellOutflow!AR351</f>
        <v>98047</v>
      </c>
      <c r="AS351">
        <f>MeadInflow!AS351-PowellOutflow!AS351</f>
        <v>181420</v>
      </c>
      <c r="AT351">
        <f>MeadInflow!AT351-PowellOutflow!AT351</f>
        <v>505295</v>
      </c>
      <c r="AU351">
        <f>MeadInflow!AU351-PowellOutflow!AU351</f>
        <v>66628</v>
      </c>
      <c r="AV351">
        <f>MeadInflow!AV351-PowellOutflow!AV351</f>
        <v>127174</v>
      </c>
      <c r="AW351">
        <f>MeadInflow!AW351-PowellOutflow!AW351</f>
        <v>108694</v>
      </c>
      <c r="AX351">
        <f>MeadInflow!AX351-PowellOutflow!AX351</f>
        <v>91283</v>
      </c>
      <c r="AY351">
        <f>MeadInflow!AY351-PowellOutflow!AY351</f>
        <v>110556</v>
      </c>
      <c r="AZ351">
        <f>MeadInflow!AZ351-PowellOutflow!AZ351</f>
        <v>124411</v>
      </c>
      <c r="BA351">
        <f>MeadInflow!BA351-PowellOutflow!BA351</f>
        <v>116218</v>
      </c>
      <c r="BB351">
        <f>MeadInflow!BB351-PowellOutflow!BB351</f>
        <v>103861</v>
      </c>
      <c r="BC351">
        <f>MeadInflow!BC351-PowellOutflow!BC351</f>
        <v>105211</v>
      </c>
      <c r="BD351">
        <f>MeadInflow!BD351-PowellOutflow!BD351</f>
        <v>39992</v>
      </c>
      <c r="BE351">
        <f>MeadInflow!BE351-PowellOutflow!BE351</f>
        <v>99546</v>
      </c>
      <c r="BF351">
        <f>MeadInflow!BF351-PowellOutflow!BF351</f>
        <v>140026</v>
      </c>
      <c r="BG351">
        <f>MeadInflow!BG351-PowellOutflow!BG351</f>
        <v>381195</v>
      </c>
      <c r="BH351">
        <f>MeadInflow!BH351-PowellOutflow!BH351</f>
        <v>76121</v>
      </c>
      <c r="BI351">
        <f>MeadInflow!BI351-PowellOutflow!BI351</f>
        <v>169650</v>
      </c>
      <c r="BJ351">
        <f>MeadInflow!BJ351-PowellOutflow!BJ351</f>
        <v>56032</v>
      </c>
      <c r="BK351">
        <f>MeadInflow!BK351-PowellOutflow!BK351</f>
        <v>26905</v>
      </c>
      <c r="BL351">
        <f>MeadInflow!BL351-PowellOutflow!BL351</f>
        <v>99134</v>
      </c>
      <c r="BM351">
        <f>MeadInflow!BM351-PowellOutflow!BM351</f>
        <v>60900</v>
      </c>
      <c r="BN351">
        <f>MeadInflow!BN351-PowellOutflow!BN351</f>
        <v>79252</v>
      </c>
      <c r="BO351">
        <f>MeadInflow!BO351-PowellOutflow!BO351</f>
        <v>81116</v>
      </c>
      <c r="BP351">
        <f>MeadInflow!BP351-PowellOutflow!BP351</f>
        <v>37130</v>
      </c>
      <c r="BQ351">
        <f>MeadInflow!BQ351-PowellOutflow!BQ351</f>
        <v>69487</v>
      </c>
      <c r="BR351">
        <f>MeadInflow!BR351-PowellOutflow!BR351</f>
        <v>61865</v>
      </c>
      <c r="BS351">
        <f>MeadInflow!BS351-PowellOutflow!BS351</f>
        <v>326401</v>
      </c>
      <c r="BT351">
        <f>MeadInflow!BT351-PowellOutflow!BT351</f>
        <v>37841</v>
      </c>
      <c r="BU351">
        <f>MeadInflow!BU351-PowellOutflow!BU351</f>
        <v>53815</v>
      </c>
      <c r="BV351">
        <f>MeadInflow!BV351-PowellOutflow!BV351</f>
        <v>139305</v>
      </c>
      <c r="BW351">
        <f>MeadInflow!BW351-PowellOutflow!BW351</f>
        <v>74341</v>
      </c>
      <c r="BX351">
        <f>MeadInflow!BX351-PowellOutflow!BX351</f>
        <v>98918</v>
      </c>
      <c r="BY351">
        <f>MeadInflow!BY351-PowellOutflow!BY351</f>
        <v>76067</v>
      </c>
      <c r="BZ351">
        <f>MeadInflow!BZ351-PowellOutflow!BZ351</f>
        <v>45232</v>
      </c>
      <c r="CA351">
        <f>MeadInflow!CA351-PowellOutflow!CA351</f>
        <v>74946</v>
      </c>
      <c r="CB351">
        <f>MeadInflow!CB351-PowellOutflow!CB351</f>
        <v>74042</v>
      </c>
      <c r="CC351">
        <f>MeadInflow!CC351-PowellOutflow!CC351</f>
        <v>85896</v>
      </c>
      <c r="CD351">
        <f>MeadInflow!CD351-PowellOutflow!CD351</f>
        <v>79153</v>
      </c>
      <c r="CE351">
        <f>MeadInflow!CE351-PowellOutflow!CE351</f>
        <v>143043</v>
      </c>
      <c r="CF351">
        <f>MeadInflow!CF351-PowellOutflow!CF351</f>
        <v>42998</v>
      </c>
      <c r="CG351">
        <f>MeadInflow!CG351-PowellOutflow!CG351</f>
        <v>99687</v>
      </c>
      <c r="CH351">
        <f>MeadInflow!CH351-PowellOutflow!CH351</f>
        <v>15062</v>
      </c>
      <c r="CI351">
        <f>MeadInflow!CI351-PowellOutflow!CI351</f>
        <v>122047</v>
      </c>
      <c r="CJ351">
        <f>MeadInflow!CJ351-PowellOutflow!CJ351</f>
        <v>86451</v>
      </c>
      <c r="CK351">
        <f>MeadInflow!CK351-PowellOutflow!CK351</f>
        <v>106100</v>
      </c>
      <c r="CL351">
        <f>MeadInflow!CL351-PowellOutflow!CL351</f>
        <v>128788</v>
      </c>
      <c r="CM351">
        <f>MeadInflow!CM351-PowellOutflow!CM351</f>
        <v>78943</v>
      </c>
      <c r="CN351">
        <f>MeadInflow!CN351-PowellOutflow!CN351</f>
        <v>106433</v>
      </c>
      <c r="CO351">
        <f>MeadInflow!CO351-PowellOutflow!CO351</f>
        <v>69687</v>
      </c>
      <c r="CP351">
        <f>MeadInflow!CP351-PowellOutflow!CP351</f>
        <v>146852</v>
      </c>
      <c r="CQ351">
        <f>MeadInflow!CQ351-PowellOutflow!CQ351</f>
        <v>98005</v>
      </c>
      <c r="CR351">
        <f>MeadInflow!CR351-PowellOutflow!CR351</f>
        <v>100099</v>
      </c>
      <c r="CS351">
        <f>MeadInflow!CS351-PowellOutflow!CS351</f>
        <v>73606</v>
      </c>
      <c r="CT351">
        <f>MeadInflow!CT351-PowellOutflow!CT351</f>
        <v>106413</v>
      </c>
      <c r="CU351">
        <f>MeadInflow!CU351-PowellOutflow!CU351</f>
        <v>227263</v>
      </c>
      <c r="CV351">
        <f>MeadInflow!CV351-PowellOutflow!CV351</f>
        <v>119343</v>
      </c>
      <c r="CW351">
        <f>MeadInflow!CW351-PowellOutflow!CW351</f>
        <v>115094</v>
      </c>
      <c r="CX351">
        <f>MeadInflow!CX351-PowellOutflow!CX351</f>
        <v>26513</v>
      </c>
      <c r="CY351">
        <f>MeadInflow!CY351-PowellOutflow!CY351</f>
        <v>54467</v>
      </c>
      <c r="CZ351">
        <f>MeadInflow!CZ351-PowellOutflow!CZ351</f>
        <v>42942</v>
      </c>
      <c r="DA351">
        <f>MeadInflow!DA351-PowellOutflow!DA351</f>
        <v>14894</v>
      </c>
      <c r="DB351">
        <f>MeadInflow!DB351-PowellOutflow!DB351</f>
        <v>149549</v>
      </c>
      <c r="DC351">
        <f>MeadInflow!DC351-PowellOutflow!DC351</f>
        <v>42189</v>
      </c>
      <c r="DD351">
        <f>MeadInflow!DD351-PowellOutflow!DD351</f>
        <v>24636</v>
      </c>
      <c r="DE351">
        <f>MeadInflow!DE351-PowellOutflow!DE351</f>
        <v>-63832</v>
      </c>
      <c r="DF351">
        <f>MeadInflow!DF351-PowellOutflow!DF351</f>
        <v>62154</v>
      </c>
      <c r="DG351">
        <f>MeadInflow!DG351-PowellOutflow!DG351</f>
        <v>295735</v>
      </c>
      <c r="DH351">
        <f>MeadInflow!DH351-PowellOutflow!DH351</f>
        <v>60486</v>
      </c>
      <c r="DI351">
        <f>MeadInflow!DI351-PowellOutflow!DI351</f>
        <v>56968</v>
      </c>
    </row>
    <row r="352" spans="1:113" x14ac:dyDescent="0.55000000000000004">
      <c r="A352">
        <f>MeadInflow!A352-PowellOutflow!A352</f>
        <v>80070</v>
      </c>
      <c r="B352">
        <f>MeadInflow!B352-PowellOutflow!B352</f>
        <v>67172</v>
      </c>
      <c r="C352">
        <f>MeadInflow!C352-PowellOutflow!C352</f>
        <v>205053</v>
      </c>
      <c r="D352">
        <f>MeadInflow!D352-PowellOutflow!D352</f>
        <v>270833</v>
      </c>
      <c r="E352">
        <f>MeadInflow!E352-PowellOutflow!E352</f>
        <v>-21405</v>
      </c>
      <c r="F352">
        <f>MeadInflow!F352-PowellOutflow!F352</f>
        <v>70631</v>
      </c>
      <c r="G352">
        <f>MeadInflow!G352-PowellOutflow!G352</f>
        <v>330538</v>
      </c>
      <c r="H352">
        <f>MeadInflow!H352-PowellOutflow!H352</f>
        <v>70741</v>
      </c>
      <c r="I352">
        <f>MeadInflow!I352-PowellOutflow!I352</f>
        <v>137288</v>
      </c>
      <c r="J352">
        <f>MeadInflow!J352-PowellOutflow!J352</f>
        <v>71904</v>
      </c>
      <c r="K352">
        <f>MeadInflow!K352-PowellOutflow!K352</f>
        <v>73496</v>
      </c>
      <c r="L352">
        <f>MeadInflow!L352-PowellOutflow!L352</f>
        <v>13035</v>
      </c>
      <c r="M352">
        <f>MeadInflow!M352-PowellOutflow!M352</f>
        <v>19136</v>
      </c>
      <c r="N352">
        <f>MeadInflow!N352-PowellOutflow!N352</f>
        <v>-7930</v>
      </c>
      <c r="O352">
        <f>MeadInflow!O352-PowellOutflow!O352</f>
        <v>141391</v>
      </c>
      <c r="P352">
        <f>MeadInflow!P352-PowellOutflow!P352</f>
        <v>23613</v>
      </c>
      <c r="Q352">
        <f>MeadInflow!Q352-PowellOutflow!Q352</f>
        <v>9673</v>
      </c>
      <c r="R352">
        <f>MeadInflow!R352-PowellOutflow!R352</f>
        <v>34497</v>
      </c>
      <c r="S352">
        <f>MeadInflow!S352-PowellOutflow!S352</f>
        <v>47204</v>
      </c>
      <c r="T352">
        <f>MeadInflow!T352-PowellOutflow!T352</f>
        <v>79510</v>
      </c>
      <c r="U352">
        <f>MeadInflow!U352-PowellOutflow!U352</f>
        <v>38663</v>
      </c>
      <c r="V352">
        <f>MeadInflow!V352-PowellOutflow!V352</f>
        <v>-36291</v>
      </c>
      <c r="W352">
        <f>MeadInflow!W352-PowellOutflow!W352</f>
        <v>73019</v>
      </c>
      <c r="X352">
        <f>MeadInflow!X352-PowellOutflow!X352</f>
        <v>142874</v>
      </c>
      <c r="Y352">
        <f>MeadInflow!Y352-PowellOutflow!Y352</f>
        <v>57867</v>
      </c>
      <c r="Z352">
        <f>MeadInflow!Z352-PowellOutflow!Z352</f>
        <v>79203</v>
      </c>
      <c r="AA352">
        <f>MeadInflow!AA352-PowellOutflow!AA352</f>
        <v>43121</v>
      </c>
      <c r="AB352">
        <f>MeadInflow!AB352-PowellOutflow!AB352</f>
        <v>19367</v>
      </c>
      <c r="AC352">
        <f>MeadInflow!AC352-PowellOutflow!AC352</f>
        <v>69036</v>
      </c>
      <c r="AD352">
        <f>MeadInflow!AD352-PowellOutflow!AD352</f>
        <v>-50950</v>
      </c>
      <c r="AE352">
        <f>MeadInflow!AE352-PowellOutflow!AE352</f>
        <v>49165</v>
      </c>
      <c r="AF352">
        <f>MeadInflow!AF352-PowellOutflow!AF352</f>
        <v>114171</v>
      </c>
      <c r="AG352">
        <f>MeadInflow!AG352-PowellOutflow!AG352</f>
        <v>10235</v>
      </c>
      <c r="AH352">
        <f>MeadInflow!AH352-PowellOutflow!AH352</f>
        <v>62477</v>
      </c>
      <c r="AI352">
        <f>MeadInflow!AI352-PowellOutflow!AI352</f>
        <v>77109</v>
      </c>
      <c r="AJ352">
        <f>MeadInflow!AJ352-PowellOutflow!AJ352</f>
        <v>42262</v>
      </c>
      <c r="AK352">
        <f>MeadInflow!AK352-PowellOutflow!AK352</f>
        <v>13266</v>
      </c>
      <c r="AL352">
        <f>MeadInflow!AL352-PowellOutflow!AL352</f>
        <v>-23484</v>
      </c>
      <c r="AM352">
        <f>MeadInflow!AM352-PowellOutflow!AM352</f>
        <v>125708</v>
      </c>
      <c r="AN352">
        <f>MeadInflow!AN352-PowellOutflow!AN352</f>
        <v>100469</v>
      </c>
      <c r="AO352">
        <f>MeadInflow!AO352-PowellOutflow!AO352</f>
        <v>122314</v>
      </c>
      <c r="AP352">
        <f>MeadInflow!AP352-PowellOutflow!AP352</f>
        <v>55055</v>
      </c>
      <c r="AQ352">
        <f>MeadInflow!AQ352-PowellOutflow!AQ352</f>
        <v>14588</v>
      </c>
      <c r="AR352">
        <f>MeadInflow!AR352-PowellOutflow!AR352</f>
        <v>335485</v>
      </c>
      <c r="AS352">
        <f>MeadInflow!AS352-PowellOutflow!AS352</f>
        <v>227430</v>
      </c>
      <c r="AT352">
        <f>MeadInflow!AT352-PowellOutflow!AT352</f>
        <v>184867</v>
      </c>
      <c r="AU352">
        <f>MeadInflow!AU352-PowellOutflow!AU352</f>
        <v>75775</v>
      </c>
      <c r="AV352">
        <f>MeadInflow!AV352-PowellOutflow!AV352</f>
        <v>131872</v>
      </c>
      <c r="AW352">
        <f>MeadInflow!AW352-PowellOutflow!AW352</f>
        <v>252900</v>
      </c>
      <c r="AX352">
        <f>MeadInflow!AX352-PowellOutflow!AX352</f>
        <v>100213</v>
      </c>
      <c r="AY352">
        <f>MeadInflow!AY352-PowellOutflow!AY352</f>
        <v>181318</v>
      </c>
      <c r="AZ352">
        <f>MeadInflow!AZ352-PowellOutflow!AZ352</f>
        <v>111277</v>
      </c>
      <c r="BA352">
        <f>MeadInflow!BA352-PowellOutflow!BA352</f>
        <v>37059</v>
      </c>
      <c r="BB352">
        <f>MeadInflow!BB352-PowellOutflow!BB352</f>
        <v>52344</v>
      </c>
      <c r="BC352">
        <f>MeadInflow!BC352-PowellOutflow!BC352</f>
        <v>25453</v>
      </c>
      <c r="BD352">
        <f>MeadInflow!BD352-PowellOutflow!BD352</f>
        <v>49239</v>
      </c>
      <c r="BE352">
        <f>MeadInflow!BE352-PowellOutflow!BE352</f>
        <v>136388</v>
      </c>
      <c r="BF352">
        <f>MeadInflow!BF352-PowellOutflow!BF352</f>
        <v>201996</v>
      </c>
      <c r="BG352">
        <f>MeadInflow!BG352-PowellOutflow!BG352</f>
        <v>334306</v>
      </c>
      <c r="BH352">
        <f>MeadInflow!BH352-PowellOutflow!BH352</f>
        <v>90740</v>
      </c>
      <c r="BI352">
        <f>MeadInflow!BI352-PowellOutflow!BI352</f>
        <v>315933</v>
      </c>
      <c r="BJ352">
        <f>MeadInflow!BJ352-PowellOutflow!BJ352</f>
        <v>-49590</v>
      </c>
      <c r="BK352">
        <f>MeadInflow!BK352-PowellOutflow!BK352</f>
        <v>110430</v>
      </c>
      <c r="BL352">
        <f>MeadInflow!BL352-PowellOutflow!BL352</f>
        <v>142822</v>
      </c>
      <c r="BM352">
        <f>MeadInflow!BM352-PowellOutflow!BM352</f>
        <v>20582</v>
      </c>
      <c r="BN352">
        <f>MeadInflow!BN352-PowellOutflow!BN352</f>
        <v>55221</v>
      </c>
      <c r="BO352">
        <f>MeadInflow!BO352-PowellOutflow!BO352</f>
        <v>96294</v>
      </c>
      <c r="BP352">
        <f>MeadInflow!BP352-PowellOutflow!BP352</f>
        <v>-8</v>
      </c>
      <c r="BQ352">
        <f>MeadInflow!BQ352-PowellOutflow!BQ352</f>
        <v>59485</v>
      </c>
      <c r="BR352">
        <f>MeadInflow!BR352-PowellOutflow!BR352</f>
        <v>30802</v>
      </c>
      <c r="BS352">
        <f>MeadInflow!BS352-PowellOutflow!BS352</f>
        <v>184205</v>
      </c>
      <c r="BT352">
        <f>MeadInflow!BT352-PowellOutflow!BT352</f>
        <v>75639</v>
      </c>
      <c r="BU352">
        <f>MeadInflow!BU352-PowellOutflow!BU352</f>
        <v>43808</v>
      </c>
      <c r="BV352">
        <f>MeadInflow!BV352-PowellOutflow!BV352</f>
        <v>99401</v>
      </c>
      <c r="BW352">
        <f>MeadInflow!BW352-PowellOutflow!BW352</f>
        <v>58815</v>
      </c>
      <c r="BX352">
        <f>MeadInflow!BX352-PowellOutflow!BX352</f>
        <v>81075</v>
      </c>
      <c r="BY352">
        <f>MeadInflow!BY352-PowellOutflow!BY352</f>
        <v>67128</v>
      </c>
      <c r="BZ352">
        <f>MeadInflow!BZ352-PowellOutflow!BZ352</f>
        <v>38830</v>
      </c>
      <c r="CA352">
        <f>MeadInflow!CA352-PowellOutflow!CA352</f>
        <v>78154</v>
      </c>
      <c r="CB352">
        <f>MeadInflow!CB352-PowellOutflow!CB352</f>
        <v>25195</v>
      </c>
      <c r="CC352">
        <f>MeadInflow!CC352-PowellOutflow!CC352</f>
        <v>52512</v>
      </c>
      <c r="CD352">
        <f>MeadInflow!CD352-PowellOutflow!CD352</f>
        <v>19994</v>
      </c>
      <c r="CE352">
        <f>MeadInflow!CE352-PowellOutflow!CE352</f>
        <v>91997</v>
      </c>
      <c r="CF352">
        <f>MeadInflow!CF352-PowellOutflow!CF352</f>
        <v>37645</v>
      </c>
      <c r="CG352">
        <f>MeadInflow!CG352-PowellOutflow!CG352</f>
        <v>231645</v>
      </c>
      <c r="CH352">
        <f>MeadInflow!CH352-PowellOutflow!CH352</f>
        <v>271706</v>
      </c>
      <c r="CI352">
        <f>MeadInflow!CI352-PowellOutflow!CI352</f>
        <v>104134</v>
      </c>
      <c r="CJ352">
        <f>MeadInflow!CJ352-PowellOutflow!CJ352</f>
        <v>62716</v>
      </c>
      <c r="CK352">
        <f>MeadInflow!CK352-PowellOutflow!CK352</f>
        <v>96578</v>
      </c>
      <c r="CL352">
        <f>MeadInflow!CL352-PowellOutflow!CL352</f>
        <v>117924</v>
      </c>
      <c r="CM352">
        <f>MeadInflow!CM352-PowellOutflow!CM352</f>
        <v>55355</v>
      </c>
      <c r="CN352">
        <f>MeadInflow!CN352-PowellOutflow!CN352</f>
        <v>108308</v>
      </c>
      <c r="CO352">
        <f>MeadInflow!CO352-PowellOutflow!CO352</f>
        <v>40528</v>
      </c>
      <c r="CP352">
        <f>MeadInflow!CP352-PowellOutflow!CP352</f>
        <v>45098</v>
      </c>
      <c r="CQ352">
        <f>MeadInflow!CQ352-PowellOutflow!CQ352</f>
        <v>106872</v>
      </c>
      <c r="CR352">
        <f>MeadInflow!CR352-PowellOutflow!CR352</f>
        <v>112743</v>
      </c>
      <c r="CS352">
        <f>MeadInflow!CS352-PowellOutflow!CS352</f>
        <v>82683</v>
      </c>
      <c r="CT352">
        <f>MeadInflow!CT352-PowellOutflow!CT352</f>
        <v>97511</v>
      </c>
      <c r="CU352">
        <f>MeadInflow!CU352-PowellOutflow!CU352</f>
        <v>161356</v>
      </c>
      <c r="CV352">
        <f>MeadInflow!CV352-PowellOutflow!CV352</f>
        <v>76551</v>
      </c>
      <c r="CW352">
        <f>MeadInflow!CW352-PowellOutflow!CW352</f>
        <v>153133</v>
      </c>
      <c r="CX352">
        <f>MeadInflow!CX352-PowellOutflow!CX352</f>
        <v>89439</v>
      </c>
      <c r="CY352">
        <f>MeadInflow!CY352-PowellOutflow!CY352</f>
        <v>113682</v>
      </c>
      <c r="CZ352">
        <f>MeadInflow!CZ352-PowellOutflow!CZ352</f>
        <v>45567</v>
      </c>
      <c r="DA352">
        <f>MeadInflow!DA352-PowellOutflow!DA352</f>
        <v>-42763</v>
      </c>
      <c r="DB352">
        <f>MeadInflow!DB352-PowellOutflow!DB352</f>
        <v>83305</v>
      </c>
      <c r="DC352">
        <f>MeadInflow!DC352-PowellOutflow!DC352</f>
        <v>-84558</v>
      </c>
      <c r="DD352">
        <f>MeadInflow!DD352-PowellOutflow!DD352</f>
        <v>-25337</v>
      </c>
      <c r="DE352">
        <f>MeadInflow!DE352-PowellOutflow!DE352</f>
        <v>55264</v>
      </c>
      <c r="DF352">
        <f>MeadInflow!DF352-PowellOutflow!DF352</f>
        <v>24271</v>
      </c>
      <c r="DG352">
        <f>MeadInflow!DG352-PowellOutflow!DG352</f>
        <v>196863</v>
      </c>
      <c r="DH352">
        <f>MeadInflow!DH352-PowellOutflow!DH352</f>
        <v>66798</v>
      </c>
      <c r="DI352">
        <f>MeadInflow!DI352-PowellOutflow!DI352</f>
        <v>63018</v>
      </c>
    </row>
    <row r="353" spans="1:113" x14ac:dyDescent="0.55000000000000004">
      <c r="A353">
        <f>MeadInflow!A353-PowellOutflow!A353</f>
        <v>92600</v>
      </c>
      <c r="B353">
        <f>MeadInflow!B353-PowellOutflow!B353</f>
        <v>-90127</v>
      </c>
      <c r="C353">
        <f>MeadInflow!C353-PowellOutflow!C353</f>
        <v>36034</v>
      </c>
      <c r="D353">
        <f>MeadInflow!D353-PowellOutflow!D353</f>
        <v>-28610</v>
      </c>
      <c r="E353">
        <f>MeadInflow!E353-PowellOutflow!E353</f>
        <v>162025</v>
      </c>
      <c r="F353">
        <f>MeadInflow!F353-PowellOutflow!F353</f>
        <v>31653</v>
      </c>
      <c r="G353">
        <f>MeadInflow!G353-PowellOutflow!G353</f>
        <v>260383</v>
      </c>
      <c r="H353">
        <f>MeadInflow!H353-PowellOutflow!H353</f>
        <v>176516</v>
      </c>
      <c r="I353">
        <f>MeadInflow!I353-PowellOutflow!I353</f>
        <v>45796</v>
      </c>
      <c r="J353">
        <f>MeadInflow!J353-PowellOutflow!J353</f>
        <v>164271</v>
      </c>
      <c r="K353">
        <f>MeadInflow!K353-PowellOutflow!K353</f>
        <v>69467</v>
      </c>
      <c r="L353">
        <f>MeadInflow!L353-PowellOutflow!L353</f>
        <v>13780</v>
      </c>
      <c r="M353">
        <f>MeadInflow!M353-PowellOutflow!M353</f>
        <v>26852</v>
      </c>
      <c r="N353">
        <f>MeadInflow!N353-PowellOutflow!N353</f>
        <v>119859</v>
      </c>
      <c r="O353">
        <f>MeadInflow!O353-PowellOutflow!O353</f>
        <v>75887</v>
      </c>
      <c r="P353">
        <f>MeadInflow!P353-PowellOutflow!P353</f>
        <v>-21688</v>
      </c>
      <c r="Q353">
        <f>MeadInflow!Q353-PowellOutflow!Q353</f>
        <v>-4717</v>
      </c>
      <c r="R353">
        <f>MeadInflow!R353-PowellOutflow!R353</f>
        <v>110012</v>
      </c>
      <c r="S353">
        <f>MeadInflow!S353-PowellOutflow!S353</f>
        <v>5188</v>
      </c>
      <c r="T353">
        <f>MeadInflow!T353-PowellOutflow!T353</f>
        <v>42854</v>
      </c>
      <c r="U353">
        <f>MeadInflow!U353-PowellOutflow!U353</f>
        <v>6575</v>
      </c>
      <c r="V353">
        <f>MeadInflow!V353-PowellOutflow!V353</f>
        <v>8991</v>
      </c>
      <c r="W353">
        <f>MeadInflow!W353-PowellOutflow!W353</f>
        <v>-12212</v>
      </c>
      <c r="X353">
        <f>MeadInflow!X353-PowellOutflow!X353</f>
        <v>89429</v>
      </c>
      <c r="Y353">
        <f>MeadInflow!Y353-PowellOutflow!Y353</f>
        <v>43793</v>
      </c>
      <c r="Z353">
        <f>MeadInflow!Z353-PowellOutflow!Z353</f>
        <v>113657</v>
      </c>
      <c r="AA353">
        <f>MeadInflow!AA353-PowellOutflow!AA353</f>
        <v>67290</v>
      </c>
      <c r="AB353">
        <f>MeadInflow!AB353-PowellOutflow!AB353</f>
        <v>-5189</v>
      </c>
      <c r="AC353">
        <f>MeadInflow!AC353-PowellOutflow!AC353</f>
        <v>14533</v>
      </c>
      <c r="AD353">
        <f>MeadInflow!AD353-PowellOutflow!AD353</f>
        <v>91496</v>
      </c>
      <c r="AE353">
        <f>MeadInflow!AE353-PowellOutflow!AE353</f>
        <v>137978</v>
      </c>
      <c r="AF353">
        <f>MeadInflow!AF353-PowellOutflow!AF353</f>
        <v>63453</v>
      </c>
      <c r="AG353">
        <f>MeadInflow!AG353-PowellOutflow!AG353</f>
        <v>42632</v>
      </c>
      <c r="AH353">
        <f>MeadInflow!AH353-PowellOutflow!AH353</f>
        <v>116592</v>
      </c>
      <c r="AI353">
        <f>MeadInflow!AI353-PowellOutflow!AI353</f>
        <v>173850</v>
      </c>
      <c r="AJ353">
        <f>MeadInflow!AJ353-PowellOutflow!AJ353</f>
        <v>4089</v>
      </c>
      <c r="AK353">
        <f>MeadInflow!AK353-PowellOutflow!AK353</f>
        <v>-19263</v>
      </c>
      <c r="AL353">
        <f>MeadInflow!AL353-PowellOutflow!AL353</f>
        <v>-14646</v>
      </c>
      <c r="AM353">
        <f>MeadInflow!AM353-PowellOutflow!AM353</f>
        <v>302296</v>
      </c>
      <c r="AN353">
        <f>MeadInflow!AN353-PowellOutflow!AN353</f>
        <v>37317</v>
      </c>
      <c r="AO353">
        <f>MeadInflow!AO353-PowellOutflow!AO353</f>
        <v>73108</v>
      </c>
      <c r="AP353">
        <f>MeadInflow!AP353-PowellOutflow!AP353</f>
        <v>65892</v>
      </c>
      <c r="AQ353">
        <f>MeadInflow!AQ353-PowellOutflow!AQ353</f>
        <v>40720</v>
      </c>
      <c r="AR353">
        <f>MeadInflow!AR353-PowellOutflow!AR353</f>
        <v>144550</v>
      </c>
      <c r="AS353">
        <f>MeadInflow!AS353-PowellOutflow!AS353</f>
        <v>277303</v>
      </c>
      <c r="AT353">
        <f>MeadInflow!AT353-PowellOutflow!AT353</f>
        <v>197179</v>
      </c>
      <c r="AU353">
        <f>MeadInflow!AU353-PowellOutflow!AU353</f>
        <v>47079</v>
      </c>
      <c r="AV353">
        <f>MeadInflow!AV353-PowellOutflow!AV353</f>
        <v>85871</v>
      </c>
      <c r="AW353">
        <f>MeadInflow!AW353-PowellOutflow!AW353</f>
        <v>132656</v>
      </c>
      <c r="AX353">
        <f>MeadInflow!AX353-PowellOutflow!AX353</f>
        <v>126863</v>
      </c>
      <c r="AY353">
        <f>MeadInflow!AY353-PowellOutflow!AY353</f>
        <v>142452</v>
      </c>
      <c r="AZ353">
        <f>MeadInflow!AZ353-PowellOutflow!AZ353</f>
        <v>119626</v>
      </c>
      <c r="BA353">
        <f>MeadInflow!BA353-PowellOutflow!BA353</f>
        <v>105302</v>
      </c>
      <c r="BB353">
        <f>MeadInflow!BB353-PowellOutflow!BB353</f>
        <v>129930</v>
      </c>
      <c r="BC353">
        <f>MeadInflow!BC353-PowellOutflow!BC353</f>
        <v>67467</v>
      </c>
      <c r="BD353">
        <f>MeadInflow!BD353-PowellOutflow!BD353</f>
        <v>24678</v>
      </c>
      <c r="BE353">
        <f>MeadInflow!BE353-PowellOutflow!BE353</f>
        <v>94412</v>
      </c>
      <c r="BF353">
        <f>MeadInflow!BF353-PowellOutflow!BF353</f>
        <v>151234</v>
      </c>
      <c r="BG353">
        <f>MeadInflow!BG353-PowellOutflow!BG353</f>
        <v>208736</v>
      </c>
      <c r="BH353">
        <f>MeadInflow!BH353-PowellOutflow!BH353</f>
        <v>41253</v>
      </c>
      <c r="BI353">
        <f>MeadInflow!BI353-PowellOutflow!BI353</f>
        <v>76113</v>
      </c>
      <c r="BJ353">
        <f>MeadInflow!BJ353-PowellOutflow!BJ353</f>
        <v>120594</v>
      </c>
      <c r="BK353">
        <f>MeadInflow!BK353-PowellOutflow!BK353</f>
        <v>74521</v>
      </c>
      <c r="BL353">
        <f>MeadInflow!BL353-PowellOutflow!BL353</f>
        <v>165461</v>
      </c>
      <c r="BM353">
        <f>MeadInflow!BM353-PowellOutflow!BM353</f>
        <v>-24927</v>
      </c>
      <c r="BN353">
        <f>MeadInflow!BN353-PowellOutflow!BN353</f>
        <v>-1374</v>
      </c>
      <c r="BO353">
        <f>MeadInflow!BO353-PowellOutflow!BO353</f>
        <v>30561</v>
      </c>
      <c r="BP353">
        <f>MeadInflow!BP353-PowellOutflow!BP353</f>
        <v>-20362</v>
      </c>
      <c r="BQ353">
        <f>MeadInflow!BQ353-PowellOutflow!BQ353</f>
        <v>30118</v>
      </c>
      <c r="BR353">
        <f>MeadInflow!BR353-PowellOutflow!BR353</f>
        <v>50610</v>
      </c>
      <c r="BS353">
        <f>MeadInflow!BS353-PowellOutflow!BS353</f>
        <v>186177</v>
      </c>
      <c r="BT353">
        <f>MeadInflow!BT353-PowellOutflow!BT353</f>
        <v>44718</v>
      </c>
      <c r="BU353">
        <f>MeadInflow!BU353-PowellOutflow!BU353</f>
        <v>24948</v>
      </c>
      <c r="BV353">
        <f>MeadInflow!BV353-PowellOutflow!BV353</f>
        <v>29646</v>
      </c>
      <c r="BW353">
        <f>MeadInflow!BW353-PowellOutflow!BW353</f>
        <v>33364</v>
      </c>
      <c r="BX353">
        <f>MeadInflow!BX353-PowellOutflow!BX353</f>
        <v>129097</v>
      </c>
      <c r="BY353">
        <f>MeadInflow!BY353-PowellOutflow!BY353</f>
        <v>119787</v>
      </c>
      <c r="BZ353">
        <f>MeadInflow!BZ353-PowellOutflow!BZ353</f>
        <v>42988</v>
      </c>
      <c r="CA353">
        <f>MeadInflow!CA353-PowellOutflow!CA353</f>
        <v>41402</v>
      </c>
      <c r="CB353">
        <f>MeadInflow!CB353-PowellOutflow!CB353</f>
        <v>10053</v>
      </c>
      <c r="CC353">
        <f>MeadInflow!CC353-PowellOutflow!CC353</f>
        <v>18795</v>
      </c>
      <c r="CD353">
        <f>MeadInflow!CD353-PowellOutflow!CD353</f>
        <v>54268</v>
      </c>
      <c r="CE353">
        <f>MeadInflow!CE353-PowellOutflow!CE353</f>
        <v>87258</v>
      </c>
      <c r="CF353">
        <f>MeadInflow!CF353-PowellOutflow!CF353</f>
        <v>12332</v>
      </c>
      <c r="CG353">
        <f>MeadInflow!CG353-PowellOutflow!CG353</f>
        <v>132234</v>
      </c>
      <c r="CH353">
        <f>MeadInflow!CH353-PowellOutflow!CH353</f>
        <v>214796</v>
      </c>
      <c r="CI353">
        <f>MeadInflow!CI353-PowellOutflow!CI353</f>
        <v>9212</v>
      </c>
      <c r="CJ353">
        <f>MeadInflow!CJ353-PowellOutflow!CJ353</f>
        <v>130781</v>
      </c>
      <c r="CK353">
        <f>MeadInflow!CK353-PowellOutflow!CK353</f>
        <v>115544</v>
      </c>
      <c r="CL353">
        <f>MeadInflow!CL353-PowellOutflow!CL353</f>
        <v>99205</v>
      </c>
      <c r="CM353">
        <f>MeadInflow!CM353-PowellOutflow!CM353</f>
        <v>133020</v>
      </c>
      <c r="CN353">
        <f>MeadInflow!CN353-PowellOutflow!CN353</f>
        <v>120938</v>
      </c>
      <c r="CO353">
        <f>MeadInflow!CO353-PowellOutflow!CO353</f>
        <v>58599</v>
      </c>
      <c r="CP353">
        <f>MeadInflow!CP353-PowellOutflow!CP353</f>
        <v>-66045</v>
      </c>
      <c r="CQ353">
        <f>MeadInflow!CQ353-PowellOutflow!CQ353</f>
        <v>72943</v>
      </c>
      <c r="CR353">
        <f>MeadInflow!CR353-PowellOutflow!CR353</f>
        <v>-24664</v>
      </c>
      <c r="CS353">
        <f>MeadInflow!CS353-PowellOutflow!CS353</f>
        <v>115907</v>
      </c>
      <c r="CT353">
        <f>MeadInflow!CT353-PowellOutflow!CT353</f>
        <v>161830</v>
      </c>
      <c r="CU353">
        <f>MeadInflow!CU353-PowellOutflow!CU353</f>
        <v>109354</v>
      </c>
      <c r="CV353">
        <f>MeadInflow!CV353-PowellOutflow!CV353</f>
        <v>115260</v>
      </c>
      <c r="CW353">
        <f>MeadInflow!CW353-PowellOutflow!CW353</f>
        <v>129505</v>
      </c>
      <c r="CX353">
        <f>MeadInflow!CX353-PowellOutflow!CX353</f>
        <v>24223</v>
      </c>
      <c r="CY353">
        <f>MeadInflow!CY353-PowellOutflow!CY353</f>
        <v>118814</v>
      </c>
      <c r="CZ353">
        <f>MeadInflow!CZ353-PowellOutflow!CZ353</f>
        <v>43778</v>
      </c>
      <c r="DA353">
        <f>MeadInflow!DA353-PowellOutflow!DA353</f>
        <v>3939</v>
      </c>
      <c r="DB353">
        <f>MeadInflow!DB353-PowellOutflow!DB353</f>
        <v>13704</v>
      </c>
      <c r="DC353">
        <f>MeadInflow!DC353-PowellOutflow!DC353</f>
        <v>31799</v>
      </c>
      <c r="DD353">
        <f>MeadInflow!DD353-PowellOutflow!DD353</f>
        <v>51541</v>
      </c>
      <c r="DE353">
        <f>MeadInflow!DE353-PowellOutflow!DE353</f>
        <v>-192401</v>
      </c>
      <c r="DF353">
        <f>MeadInflow!DF353-PowellOutflow!DF353</f>
        <v>-6831</v>
      </c>
      <c r="DG353">
        <f>MeadInflow!DG353-PowellOutflow!DG353</f>
        <v>126494</v>
      </c>
      <c r="DH353">
        <f>MeadInflow!DH353-PowellOutflow!DH353</f>
        <v>30417</v>
      </c>
      <c r="DI353">
        <f>MeadInflow!DI353-PowellOutflow!DI353</f>
        <v>-11090</v>
      </c>
    </row>
    <row r="354" spans="1:113" x14ac:dyDescent="0.55000000000000004">
      <c r="A354">
        <f>MeadInflow!A354-PowellOutflow!A354</f>
        <v>-113279</v>
      </c>
      <c r="B354">
        <f>MeadInflow!B354-PowellOutflow!B354</f>
        <v>6515</v>
      </c>
      <c r="C354">
        <f>MeadInflow!C354-PowellOutflow!C354</f>
        <v>120708</v>
      </c>
      <c r="D354">
        <f>MeadInflow!D354-PowellOutflow!D354</f>
        <v>118403</v>
      </c>
      <c r="E354">
        <f>MeadInflow!E354-PowellOutflow!E354</f>
        <v>18145</v>
      </c>
      <c r="F354">
        <f>MeadInflow!F354-PowellOutflow!F354</f>
        <v>78456</v>
      </c>
      <c r="G354">
        <f>MeadInflow!G354-PowellOutflow!G354</f>
        <v>304484</v>
      </c>
      <c r="H354">
        <f>MeadInflow!H354-PowellOutflow!H354</f>
        <v>91595</v>
      </c>
      <c r="I354">
        <f>MeadInflow!I354-PowellOutflow!I354</f>
        <v>145654</v>
      </c>
      <c r="J354">
        <f>MeadInflow!J354-PowellOutflow!J354</f>
        <v>97809</v>
      </c>
      <c r="K354">
        <f>MeadInflow!K354-PowellOutflow!K354</f>
        <v>135370</v>
      </c>
      <c r="L354">
        <f>MeadInflow!L354-PowellOutflow!L354</f>
        <v>135300</v>
      </c>
      <c r="M354">
        <f>MeadInflow!M354-PowellOutflow!M354</f>
        <v>57053</v>
      </c>
      <c r="N354">
        <f>MeadInflow!N354-PowellOutflow!N354</f>
        <v>60566</v>
      </c>
      <c r="O354">
        <f>MeadInflow!O354-PowellOutflow!O354</f>
        <v>123728</v>
      </c>
      <c r="P354">
        <f>MeadInflow!P354-PowellOutflow!P354</f>
        <v>29788</v>
      </c>
      <c r="Q354">
        <f>MeadInflow!Q354-PowellOutflow!Q354</f>
        <v>-103444</v>
      </c>
      <c r="R354">
        <f>MeadInflow!R354-PowellOutflow!R354</f>
        <v>270339</v>
      </c>
      <c r="S354">
        <f>MeadInflow!S354-PowellOutflow!S354</f>
        <v>-114337</v>
      </c>
      <c r="T354">
        <f>MeadInflow!T354-PowellOutflow!T354</f>
        <v>-58145</v>
      </c>
      <c r="U354">
        <f>MeadInflow!U354-PowellOutflow!U354</f>
        <v>15488</v>
      </c>
      <c r="V354">
        <f>MeadInflow!V354-PowellOutflow!V354</f>
        <v>-8862</v>
      </c>
      <c r="W354">
        <f>MeadInflow!W354-PowellOutflow!W354</f>
        <v>106641</v>
      </c>
      <c r="X354">
        <f>MeadInflow!X354-PowellOutflow!X354</f>
        <v>83805</v>
      </c>
      <c r="Y354">
        <f>MeadInflow!Y354-PowellOutflow!Y354</f>
        <v>-31693</v>
      </c>
      <c r="Z354">
        <f>MeadInflow!Z354-PowellOutflow!Z354</f>
        <v>70803</v>
      </c>
      <c r="AA354">
        <f>MeadInflow!AA354-PowellOutflow!AA354</f>
        <v>-29583</v>
      </c>
      <c r="AB354">
        <f>MeadInflow!AB354-PowellOutflow!AB354</f>
        <v>70732</v>
      </c>
      <c r="AC354">
        <f>MeadInflow!AC354-PowellOutflow!AC354</f>
        <v>7942</v>
      </c>
      <c r="AD354">
        <f>MeadInflow!AD354-PowellOutflow!AD354</f>
        <v>133913</v>
      </c>
      <c r="AE354">
        <f>MeadInflow!AE354-PowellOutflow!AE354</f>
        <v>233377</v>
      </c>
      <c r="AF354">
        <f>MeadInflow!AF354-PowellOutflow!AF354</f>
        <v>78374</v>
      </c>
      <c r="AG354">
        <f>MeadInflow!AG354-PowellOutflow!AG354</f>
        <v>44587</v>
      </c>
      <c r="AH354">
        <f>MeadInflow!AH354-PowellOutflow!AH354</f>
        <v>85273</v>
      </c>
      <c r="AI354">
        <f>MeadInflow!AI354-PowellOutflow!AI354</f>
        <v>186779</v>
      </c>
      <c r="AJ354">
        <f>MeadInflow!AJ354-PowellOutflow!AJ354</f>
        <v>102159</v>
      </c>
      <c r="AK354">
        <f>MeadInflow!AK354-PowellOutflow!AK354</f>
        <v>50584</v>
      </c>
      <c r="AL354">
        <f>MeadInflow!AL354-PowellOutflow!AL354</f>
        <v>-13524</v>
      </c>
      <c r="AM354">
        <f>MeadInflow!AM354-PowellOutflow!AM354</f>
        <v>410059</v>
      </c>
      <c r="AN354">
        <f>MeadInflow!AN354-PowellOutflow!AN354</f>
        <v>11558</v>
      </c>
      <c r="AO354">
        <f>MeadInflow!AO354-PowellOutflow!AO354</f>
        <v>80883</v>
      </c>
      <c r="AP354">
        <f>MeadInflow!AP354-PowellOutflow!AP354</f>
        <v>61350</v>
      </c>
      <c r="AQ354">
        <f>MeadInflow!AQ354-PowellOutflow!AQ354</f>
        <v>30692</v>
      </c>
      <c r="AR354">
        <f>MeadInflow!AR354-PowellOutflow!AR354</f>
        <v>68632</v>
      </c>
      <c r="AS354">
        <f>MeadInflow!AS354-PowellOutflow!AS354</f>
        <v>202705</v>
      </c>
      <c r="AT354">
        <f>MeadInflow!AT354-PowellOutflow!AT354</f>
        <v>191913</v>
      </c>
      <c r="AU354">
        <f>MeadInflow!AU354-PowellOutflow!AU354</f>
        <v>53464</v>
      </c>
      <c r="AV354">
        <f>MeadInflow!AV354-PowellOutflow!AV354</f>
        <v>105552</v>
      </c>
      <c r="AW354">
        <f>MeadInflow!AW354-PowellOutflow!AW354</f>
        <v>223309</v>
      </c>
      <c r="AX354">
        <f>MeadInflow!AX354-PowellOutflow!AX354</f>
        <v>47026</v>
      </c>
      <c r="AY354">
        <f>MeadInflow!AY354-PowellOutflow!AY354</f>
        <v>1058</v>
      </c>
      <c r="AZ354">
        <f>MeadInflow!AZ354-PowellOutflow!AZ354</f>
        <v>-75468</v>
      </c>
      <c r="BA354">
        <f>MeadInflow!BA354-PowellOutflow!BA354</f>
        <v>53723</v>
      </c>
      <c r="BB354">
        <f>MeadInflow!BB354-PowellOutflow!BB354</f>
        <v>77116</v>
      </c>
      <c r="BC354">
        <f>MeadInflow!BC354-PowellOutflow!BC354</f>
        <v>-29722</v>
      </c>
      <c r="BD354">
        <f>MeadInflow!BD354-PowellOutflow!BD354</f>
        <v>-12234</v>
      </c>
      <c r="BE354">
        <f>MeadInflow!BE354-PowellOutflow!BE354</f>
        <v>49002</v>
      </c>
      <c r="BF354">
        <f>MeadInflow!BF354-PowellOutflow!BF354</f>
        <v>90854</v>
      </c>
      <c r="BG354">
        <f>MeadInflow!BG354-PowellOutflow!BG354</f>
        <v>153713</v>
      </c>
      <c r="BH354">
        <f>MeadInflow!BH354-PowellOutflow!BH354</f>
        <v>49922</v>
      </c>
      <c r="BI354">
        <f>MeadInflow!BI354-PowellOutflow!BI354</f>
        <v>149231</v>
      </c>
      <c r="BJ354">
        <f>MeadInflow!BJ354-PowellOutflow!BJ354</f>
        <v>29987</v>
      </c>
      <c r="BK354">
        <f>MeadInflow!BK354-PowellOutflow!BK354</f>
        <v>42820</v>
      </c>
      <c r="BL354">
        <f>MeadInflow!BL354-PowellOutflow!BL354</f>
        <v>154023</v>
      </c>
      <c r="BM354">
        <f>MeadInflow!BM354-PowellOutflow!BM354</f>
        <v>20344</v>
      </c>
      <c r="BN354">
        <f>MeadInflow!BN354-PowellOutflow!BN354</f>
        <v>20596</v>
      </c>
      <c r="BO354">
        <f>MeadInflow!BO354-PowellOutflow!BO354</f>
        <v>25476</v>
      </c>
      <c r="BP354">
        <f>MeadInflow!BP354-PowellOutflow!BP354</f>
        <v>4206</v>
      </c>
      <c r="BQ354">
        <f>MeadInflow!BQ354-PowellOutflow!BQ354</f>
        <v>19272</v>
      </c>
      <c r="BR354">
        <f>MeadInflow!BR354-PowellOutflow!BR354</f>
        <v>40633</v>
      </c>
      <c r="BS354">
        <f>MeadInflow!BS354-PowellOutflow!BS354</f>
        <v>204953</v>
      </c>
      <c r="BT354">
        <f>MeadInflow!BT354-PowellOutflow!BT354</f>
        <v>19213</v>
      </c>
      <c r="BU354">
        <f>MeadInflow!BU354-PowellOutflow!BU354</f>
        <v>11950</v>
      </c>
      <c r="BV354">
        <f>MeadInflow!BV354-PowellOutflow!BV354</f>
        <v>35087</v>
      </c>
      <c r="BW354">
        <f>MeadInflow!BW354-PowellOutflow!BW354</f>
        <v>62611</v>
      </c>
      <c r="BX354">
        <f>MeadInflow!BX354-PowellOutflow!BX354</f>
        <v>78837</v>
      </c>
      <c r="BY354">
        <f>MeadInflow!BY354-PowellOutflow!BY354</f>
        <v>87052</v>
      </c>
      <c r="BZ354">
        <f>MeadInflow!BZ354-PowellOutflow!BZ354</f>
        <v>12496</v>
      </c>
      <c r="CA354">
        <f>MeadInflow!CA354-PowellOutflow!CA354</f>
        <v>29630</v>
      </c>
      <c r="CB354">
        <f>MeadInflow!CB354-PowellOutflow!CB354</f>
        <v>10288</v>
      </c>
      <c r="CC354">
        <f>MeadInflow!CC354-PowellOutflow!CC354</f>
        <v>18669</v>
      </c>
      <c r="CD354">
        <f>MeadInflow!CD354-PowellOutflow!CD354</f>
        <v>43091</v>
      </c>
      <c r="CE354">
        <f>MeadInflow!CE354-PowellOutflow!CE354</f>
        <v>35905</v>
      </c>
      <c r="CF354">
        <f>MeadInflow!CF354-PowellOutflow!CF354</f>
        <v>-1318</v>
      </c>
      <c r="CG354">
        <f>MeadInflow!CG354-PowellOutflow!CG354</f>
        <v>-57442</v>
      </c>
      <c r="CH354">
        <f>MeadInflow!CH354-PowellOutflow!CH354</f>
        <v>15051</v>
      </c>
      <c r="CI354">
        <f>MeadInflow!CI354-PowellOutflow!CI354</f>
        <v>-80897</v>
      </c>
      <c r="CJ354">
        <f>MeadInflow!CJ354-PowellOutflow!CJ354</f>
        <v>-27958</v>
      </c>
      <c r="CK354">
        <f>MeadInflow!CK354-PowellOutflow!CK354</f>
        <v>597</v>
      </c>
      <c r="CL354">
        <f>MeadInflow!CL354-PowellOutflow!CL354</f>
        <v>42127</v>
      </c>
      <c r="CM354">
        <f>MeadInflow!CM354-PowellOutflow!CM354</f>
        <v>-1374</v>
      </c>
      <c r="CN354">
        <f>MeadInflow!CN354-PowellOutflow!CN354</f>
        <v>-17039</v>
      </c>
      <c r="CO354">
        <f>MeadInflow!CO354-PowellOutflow!CO354</f>
        <v>-6898</v>
      </c>
      <c r="CP354">
        <f>MeadInflow!CP354-PowellOutflow!CP354</f>
        <v>-43622</v>
      </c>
      <c r="CQ354">
        <f>MeadInflow!CQ354-PowellOutflow!CQ354</f>
        <v>-94784</v>
      </c>
      <c r="CR354">
        <f>MeadInflow!CR354-PowellOutflow!CR354</f>
        <v>-16256</v>
      </c>
      <c r="CS354">
        <f>MeadInflow!CS354-PowellOutflow!CS354</f>
        <v>-34944</v>
      </c>
      <c r="CT354">
        <f>MeadInflow!CT354-PowellOutflow!CT354</f>
        <v>21238</v>
      </c>
      <c r="CU354">
        <f>MeadInflow!CU354-PowellOutflow!CU354</f>
        <v>50570</v>
      </c>
      <c r="CV354">
        <f>MeadInflow!CV354-PowellOutflow!CV354</f>
        <v>164826</v>
      </c>
      <c r="CW354">
        <f>MeadInflow!CW354-PowellOutflow!CW354</f>
        <v>14815</v>
      </c>
      <c r="CX354">
        <f>MeadInflow!CX354-PowellOutflow!CX354</f>
        <v>26657</v>
      </c>
      <c r="CY354">
        <f>MeadInflow!CY354-PowellOutflow!CY354</f>
        <v>-12332</v>
      </c>
      <c r="CZ354">
        <f>MeadInflow!CZ354-PowellOutflow!CZ354</f>
        <v>-90625</v>
      </c>
      <c r="DA354">
        <f>MeadInflow!DA354-PowellOutflow!DA354</f>
        <v>-5625</v>
      </c>
      <c r="DB354">
        <f>MeadInflow!DB354-PowellOutflow!DB354</f>
        <v>-15291</v>
      </c>
      <c r="DC354">
        <f>MeadInflow!DC354-PowellOutflow!DC354</f>
        <v>-314441</v>
      </c>
      <c r="DD354">
        <f>MeadInflow!DD354-PowellOutflow!DD354</f>
        <v>-491507</v>
      </c>
      <c r="DE354">
        <f>MeadInflow!DE354-PowellOutflow!DE354</f>
        <v>48177</v>
      </c>
      <c r="DF354">
        <f>MeadInflow!DF354-PowellOutflow!DF354</f>
        <v>-28952</v>
      </c>
      <c r="DG354">
        <f>MeadInflow!DG354-PowellOutflow!DG354</f>
        <v>-183754</v>
      </c>
      <c r="DH354">
        <f>MeadInflow!DH354-PowellOutflow!DH354</f>
        <v>-167664</v>
      </c>
      <c r="DI354">
        <f>MeadInflow!DI354-PowellOutflow!DI354</f>
        <v>16682</v>
      </c>
    </row>
    <row r="355" spans="1:113" x14ac:dyDescent="0.55000000000000004">
      <c r="A355">
        <f>MeadInflow!A355-PowellOutflow!A355</f>
        <v>-123375</v>
      </c>
      <c r="B355">
        <f>MeadInflow!B355-PowellOutflow!B355</f>
        <v>122017</v>
      </c>
      <c r="C355">
        <f>MeadInflow!C355-PowellOutflow!C355</f>
        <v>62924</v>
      </c>
      <c r="D355">
        <f>MeadInflow!D355-PowellOutflow!D355</f>
        <v>27439</v>
      </c>
      <c r="E355">
        <f>MeadInflow!E355-PowellOutflow!E355</f>
        <v>100540</v>
      </c>
      <c r="F355">
        <f>MeadInflow!F355-PowellOutflow!F355</f>
        <v>158937</v>
      </c>
      <c r="G355">
        <f>MeadInflow!G355-PowellOutflow!G355</f>
        <v>201807</v>
      </c>
      <c r="H355">
        <f>MeadInflow!H355-PowellOutflow!H355</f>
        <v>244776</v>
      </c>
      <c r="I355">
        <f>MeadInflow!I355-PowellOutflow!I355</f>
        <v>20905</v>
      </c>
      <c r="J355">
        <f>MeadInflow!J355-PowellOutflow!J355</f>
        <v>214397</v>
      </c>
      <c r="K355">
        <f>MeadInflow!K355-PowellOutflow!K355</f>
        <v>156946</v>
      </c>
      <c r="L355">
        <f>MeadInflow!L355-PowellOutflow!L355</f>
        <v>72890</v>
      </c>
      <c r="M355">
        <f>MeadInflow!M355-PowellOutflow!M355</f>
        <v>91816</v>
      </c>
      <c r="N355">
        <f>MeadInflow!N355-PowellOutflow!N355</f>
        <v>197202</v>
      </c>
      <c r="O355">
        <f>MeadInflow!O355-PowellOutflow!O355</f>
        <v>146568</v>
      </c>
      <c r="P355">
        <f>MeadInflow!P355-PowellOutflow!P355</f>
        <v>100914</v>
      </c>
      <c r="Q355">
        <f>MeadInflow!Q355-PowellOutflow!Q355</f>
        <v>71144</v>
      </c>
      <c r="R355">
        <f>MeadInflow!R355-PowellOutflow!R355</f>
        <v>169474</v>
      </c>
      <c r="S355">
        <f>MeadInflow!S355-PowellOutflow!S355</f>
        <v>159307</v>
      </c>
      <c r="T355">
        <f>MeadInflow!T355-PowellOutflow!T355</f>
        <v>110228</v>
      </c>
      <c r="U355">
        <f>MeadInflow!U355-PowellOutflow!U355</f>
        <v>173009</v>
      </c>
      <c r="V355">
        <f>MeadInflow!V355-PowellOutflow!V355</f>
        <v>199494</v>
      </c>
      <c r="W355">
        <f>MeadInflow!W355-PowellOutflow!W355</f>
        <v>-1758</v>
      </c>
      <c r="X355">
        <f>MeadInflow!X355-PowellOutflow!X355</f>
        <v>260145</v>
      </c>
      <c r="Y355">
        <f>MeadInflow!Y355-PowellOutflow!Y355</f>
        <v>21735</v>
      </c>
      <c r="Z355">
        <f>MeadInflow!Z355-PowellOutflow!Z355</f>
        <v>82794</v>
      </c>
      <c r="AA355">
        <f>MeadInflow!AA355-PowellOutflow!AA355</f>
        <v>195745</v>
      </c>
      <c r="AB355">
        <f>MeadInflow!AB355-PowellOutflow!AB355</f>
        <v>-95983</v>
      </c>
      <c r="AC355">
        <f>MeadInflow!AC355-PowellOutflow!AC355</f>
        <v>5744</v>
      </c>
      <c r="AD355">
        <f>MeadInflow!AD355-PowellOutflow!AD355</f>
        <v>-9689</v>
      </c>
      <c r="AE355">
        <f>MeadInflow!AE355-PowellOutflow!AE355</f>
        <v>216283</v>
      </c>
      <c r="AF355">
        <f>MeadInflow!AF355-PowellOutflow!AF355</f>
        <v>62229</v>
      </c>
      <c r="AG355">
        <f>MeadInflow!AG355-PowellOutflow!AG355</f>
        <v>37210</v>
      </c>
      <c r="AH355">
        <f>MeadInflow!AH355-PowellOutflow!AH355</f>
        <v>47670</v>
      </c>
      <c r="AI355">
        <f>MeadInflow!AI355-PowellOutflow!AI355</f>
        <v>14454</v>
      </c>
      <c r="AJ355">
        <f>MeadInflow!AJ355-PowellOutflow!AJ355</f>
        <v>41855</v>
      </c>
      <c r="AK355">
        <f>MeadInflow!AK355-PowellOutflow!AK355</f>
        <v>19819</v>
      </c>
      <c r="AL355">
        <f>MeadInflow!AL355-PowellOutflow!AL355</f>
        <v>47412</v>
      </c>
      <c r="AM355">
        <f>MeadInflow!AM355-PowellOutflow!AM355</f>
        <v>102812</v>
      </c>
      <c r="AN355">
        <f>MeadInflow!AN355-PowellOutflow!AN355</f>
        <v>47916</v>
      </c>
      <c r="AO355">
        <f>MeadInflow!AO355-PowellOutflow!AO355</f>
        <v>23321</v>
      </c>
      <c r="AP355">
        <f>MeadInflow!AP355-PowellOutflow!AP355</f>
        <v>66949</v>
      </c>
      <c r="AQ355">
        <f>MeadInflow!AQ355-PowellOutflow!AQ355</f>
        <v>-22463</v>
      </c>
      <c r="AR355">
        <f>MeadInflow!AR355-PowellOutflow!AR355</f>
        <v>19859</v>
      </c>
      <c r="AS355">
        <f>MeadInflow!AS355-PowellOutflow!AS355</f>
        <v>42694</v>
      </c>
      <c r="AT355">
        <f>MeadInflow!AT355-PowellOutflow!AT355</f>
        <v>52544</v>
      </c>
      <c r="AU355">
        <f>MeadInflow!AU355-PowellOutflow!AU355</f>
        <v>32406</v>
      </c>
      <c r="AV355">
        <f>MeadInflow!AV355-PowellOutflow!AV355</f>
        <v>27631</v>
      </c>
      <c r="AW355">
        <f>MeadInflow!AW355-PowellOutflow!AW355</f>
        <v>1876</v>
      </c>
      <c r="AX355">
        <f>MeadInflow!AX355-PowellOutflow!AX355</f>
        <v>43204</v>
      </c>
      <c r="AY355">
        <f>MeadInflow!AY355-PowellOutflow!AY355</f>
        <v>105744</v>
      </c>
      <c r="AZ355">
        <f>MeadInflow!AZ355-PowellOutflow!AZ355</f>
        <v>73790</v>
      </c>
      <c r="BA355">
        <f>MeadInflow!BA355-PowellOutflow!BA355</f>
        <v>72715</v>
      </c>
      <c r="BB355">
        <f>MeadInflow!BB355-PowellOutflow!BB355</f>
        <v>14840</v>
      </c>
      <c r="BC355">
        <f>MeadInflow!BC355-PowellOutflow!BC355</f>
        <v>11858</v>
      </c>
      <c r="BD355">
        <f>MeadInflow!BD355-PowellOutflow!BD355</f>
        <v>52448</v>
      </c>
      <c r="BE355">
        <f>MeadInflow!BE355-PowellOutflow!BE355</f>
        <v>100131</v>
      </c>
      <c r="BF355">
        <f>MeadInflow!BF355-PowellOutflow!BF355</f>
        <v>8759</v>
      </c>
      <c r="BG355">
        <f>MeadInflow!BG355-PowellOutflow!BG355</f>
        <v>27140</v>
      </c>
      <c r="BH355">
        <f>MeadInflow!BH355-PowellOutflow!BH355</f>
        <v>-3446</v>
      </c>
      <c r="BI355">
        <f>MeadInflow!BI355-PowellOutflow!BI355</f>
        <v>86021</v>
      </c>
      <c r="BJ355">
        <f>MeadInflow!BJ355-PowellOutflow!BJ355</f>
        <v>9258</v>
      </c>
      <c r="BK355">
        <f>MeadInflow!BK355-PowellOutflow!BK355</f>
        <v>13944</v>
      </c>
      <c r="BL355">
        <f>MeadInflow!BL355-PowellOutflow!BL355</f>
        <v>72989</v>
      </c>
      <c r="BM355">
        <f>MeadInflow!BM355-PowellOutflow!BM355</f>
        <v>31627</v>
      </c>
      <c r="BN355">
        <f>MeadInflow!BN355-PowellOutflow!BN355</f>
        <v>30282</v>
      </c>
      <c r="BO355">
        <f>MeadInflow!BO355-PowellOutflow!BO355</f>
        <v>6370</v>
      </c>
      <c r="BP355">
        <f>MeadInflow!BP355-PowellOutflow!BP355</f>
        <v>-18505</v>
      </c>
      <c r="BQ355">
        <f>MeadInflow!BQ355-PowellOutflow!BQ355</f>
        <v>-27792</v>
      </c>
      <c r="BR355">
        <f>MeadInflow!BR355-PowellOutflow!BR355</f>
        <v>-12829</v>
      </c>
      <c r="BS355">
        <f>MeadInflow!BS355-PowellOutflow!BS355</f>
        <v>42361</v>
      </c>
      <c r="BT355">
        <f>MeadInflow!BT355-PowellOutflow!BT355</f>
        <v>-2091</v>
      </c>
      <c r="BU355">
        <f>MeadInflow!BU355-PowellOutflow!BU355</f>
        <v>2290</v>
      </c>
      <c r="BV355">
        <f>MeadInflow!BV355-PowellOutflow!BV355</f>
        <v>28411</v>
      </c>
      <c r="BW355">
        <f>MeadInflow!BW355-PowellOutflow!BW355</f>
        <v>7426</v>
      </c>
      <c r="BX355">
        <f>MeadInflow!BX355-PowellOutflow!BX355</f>
        <v>16903</v>
      </c>
      <c r="BY355">
        <f>MeadInflow!BY355-PowellOutflow!BY355</f>
        <v>59230</v>
      </c>
      <c r="BZ355">
        <f>MeadInflow!BZ355-PowellOutflow!BZ355</f>
        <v>6371</v>
      </c>
      <c r="CA355">
        <f>MeadInflow!CA355-PowellOutflow!CA355</f>
        <v>-2711</v>
      </c>
      <c r="CB355">
        <f>MeadInflow!CB355-PowellOutflow!CB355</f>
        <v>1793</v>
      </c>
      <c r="CC355">
        <f>MeadInflow!CC355-PowellOutflow!CC355</f>
        <v>17136</v>
      </c>
      <c r="CD355">
        <f>MeadInflow!CD355-PowellOutflow!CD355</f>
        <v>9606</v>
      </c>
      <c r="CE355">
        <f>MeadInflow!CE355-PowellOutflow!CE355</f>
        <v>5568</v>
      </c>
      <c r="CF355">
        <f>MeadInflow!CF355-PowellOutflow!CF355</f>
        <v>7355</v>
      </c>
      <c r="CG355">
        <f>MeadInflow!CG355-PowellOutflow!CG355</f>
        <v>33676</v>
      </c>
      <c r="CH355">
        <f>MeadInflow!CH355-PowellOutflow!CH355</f>
        <v>49765</v>
      </c>
      <c r="CI355">
        <f>MeadInflow!CI355-PowellOutflow!CI355</f>
        <v>60051</v>
      </c>
      <c r="CJ355">
        <f>MeadInflow!CJ355-PowellOutflow!CJ355</f>
        <v>83806</v>
      </c>
      <c r="CK355">
        <f>MeadInflow!CK355-PowellOutflow!CK355</f>
        <v>77369</v>
      </c>
      <c r="CL355">
        <f>MeadInflow!CL355-PowellOutflow!CL355</f>
        <v>123817</v>
      </c>
      <c r="CM355">
        <f>MeadInflow!CM355-PowellOutflow!CM355</f>
        <v>25669</v>
      </c>
      <c r="CN355">
        <f>MeadInflow!CN355-PowellOutflow!CN355</f>
        <v>-16076</v>
      </c>
      <c r="CO355">
        <f>MeadInflow!CO355-PowellOutflow!CO355</f>
        <v>208161</v>
      </c>
      <c r="CP355">
        <f>MeadInflow!CP355-PowellOutflow!CP355</f>
        <v>104583</v>
      </c>
      <c r="CQ355">
        <f>MeadInflow!CQ355-PowellOutflow!CQ355</f>
        <v>45749</v>
      </c>
      <c r="CR355">
        <f>MeadInflow!CR355-PowellOutflow!CR355</f>
        <v>30617</v>
      </c>
      <c r="CS355">
        <f>MeadInflow!CS355-PowellOutflow!CS355</f>
        <v>116575</v>
      </c>
      <c r="CT355">
        <f>MeadInflow!CT355-PowellOutflow!CT355</f>
        <v>128371</v>
      </c>
      <c r="CU355">
        <f>MeadInflow!CU355-PowellOutflow!CU355</f>
        <v>70317</v>
      </c>
      <c r="CV355">
        <f>MeadInflow!CV355-PowellOutflow!CV355</f>
        <v>179602</v>
      </c>
      <c r="CW355">
        <f>MeadInflow!CW355-PowellOutflow!CW355</f>
        <v>52710</v>
      </c>
      <c r="CX355">
        <f>MeadInflow!CX355-PowellOutflow!CX355</f>
        <v>594952</v>
      </c>
      <c r="CY355">
        <f>MeadInflow!CY355-PowellOutflow!CY355</f>
        <v>118024</v>
      </c>
      <c r="CZ355">
        <f>MeadInflow!CZ355-PowellOutflow!CZ355</f>
        <v>31861</v>
      </c>
      <c r="DA355">
        <f>MeadInflow!DA355-PowellOutflow!DA355</f>
        <v>266168</v>
      </c>
      <c r="DB355">
        <f>MeadInflow!DB355-PowellOutflow!DB355</f>
        <v>-116479</v>
      </c>
      <c r="DC355">
        <f>MeadInflow!DC355-PowellOutflow!DC355</f>
        <v>230420</v>
      </c>
      <c r="DD355">
        <f>MeadInflow!DD355-PowellOutflow!DD355</f>
        <v>2388</v>
      </c>
      <c r="DE355">
        <f>MeadInflow!DE355-PowellOutflow!DE355</f>
        <v>-34066</v>
      </c>
      <c r="DF355">
        <f>MeadInflow!DF355-PowellOutflow!DF355</f>
        <v>82331</v>
      </c>
      <c r="DG355">
        <f>MeadInflow!DG355-PowellOutflow!DG355</f>
        <v>-7832</v>
      </c>
      <c r="DH355">
        <f>MeadInflow!DH355-PowellOutflow!DH355</f>
        <v>-23018</v>
      </c>
      <c r="DI355">
        <f>MeadInflow!DI355-PowellOutflow!DI355</f>
        <v>123867</v>
      </c>
    </row>
    <row r="356" spans="1:113" x14ac:dyDescent="0.55000000000000004">
      <c r="A356">
        <f>MeadInflow!A356-PowellOutflow!A356</f>
        <v>80107</v>
      </c>
      <c r="B356">
        <f>MeadInflow!B356-PowellOutflow!B356</f>
        <v>96767</v>
      </c>
      <c r="C356">
        <f>MeadInflow!C356-PowellOutflow!C356</f>
        <v>79923</v>
      </c>
      <c r="D356">
        <f>MeadInflow!D356-PowellOutflow!D356</f>
        <v>158913</v>
      </c>
      <c r="E356">
        <f>MeadInflow!E356-PowellOutflow!E356</f>
        <v>77654</v>
      </c>
      <c r="F356">
        <f>MeadInflow!F356-PowellOutflow!F356</f>
        <v>57288</v>
      </c>
      <c r="G356">
        <f>MeadInflow!G356-PowellOutflow!G356</f>
        <v>226356</v>
      </c>
      <c r="H356">
        <f>MeadInflow!H356-PowellOutflow!H356</f>
        <v>110592</v>
      </c>
      <c r="I356">
        <f>MeadInflow!I356-PowellOutflow!I356</f>
        <v>149247</v>
      </c>
      <c r="J356">
        <f>MeadInflow!J356-PowellOutflow!J356</f>
        <v>180268</v>
      </c>
      <c r="K356">
        <f>MeadInflow!K356-PowellOutflow!K356</f>
        <v>194027</v>
      </c>
      <c r="L356">
        <f>MeadInflow!L356-PowellOutflow!L356</f>
        <v>131257</v>
      </c>
      <c r="M356">
        <f>MeadInflow!M356-PowellOutflow!M356</f>
        <v>169018</v>
      </c>
      <c r="N356">
        <f>MeadInflow!N356-PowellOutflow!N356</f>
        <v>23980</v>
      </c>
      <c r="O356">
        <f>MeadInflow!O356-PowellOutflow!O356</f>
        <v>144413</v>
      </c>
      <c r="P356">
        <f>MeadInflow!P356-PowellOutflow!P356</f>
        <v>158742</v>
      </c>
      <c r="Q356">
        <f>MeadInflow!Q356-PowellOutflow!Q356</f>
        <v>145015</v>
      </c>
      <c r="R356">
        <f>MeadInflow!R356-PowellOutflow!R356</f>
        <v>135189</v>
      </c>
      <c r="S356">
        <f>MeadInflow!S356-PowellOutflow!S356</f>
        <v>153792</v>
      </c>
      <c r="T356">
        <f>MeadInflow!T356-PowellOutflow!T356</f>
        <v>57239</v>
      </c>
      <c r="U356">
        <f>MeadInflow!U356-PowellOutflow!U356</f>
        <v>123893</v>
      </c>
      <c r="V356">
        <f>MeadInflow!V356-PowellOutflow!V356</f>
        <v>91430</v>
      </c>
      <c r="W356">
        <f>MeadInflow!W356-PowellOutflow!W356</f>
        <v>180731</v>
      </c>
      <c r="X356">
        <f>MeadInflow!X356-PowellOutflow!X356</f>
        <v>72762</v>
      </c>
      <c r="Y356">
        <f>MeadInflow!Y356-PowellOutflow!Y356</f>
        <v>102410</v>
      </c>
      <c r="Z356">
        <f>MeadInflow!Z356-PowellOutflow!Z356</f>
        <v>113433</v>
      </c>
      <c r="AA356">
        <f>MeadInflow!AA356-PowellOutflow!AA356</f>
        <v>102347</v>
      </c>
      <c r="AB356">
        <f>MeadInflow!AB356-PowellOutflow!AB356</f>
        <v>136863</v>
      </c>
      <c r="AC356">
        <f>MeadInflow!AC356-PowellOutflow!AC356</f>
        <v>27928</v>
      </c>
      <c r="AD356">
        <f>MeadInflow!AD356-PowellOutflow!AD356</f>
        <v>-8815</v>
      </c>
      <c r="AE356">
        <f>MeadInflow!AE356-PowellOutflow!AE356</f>
        <v>29385</v>
      </c>
      <c r="AF356">
        <f>MeadInflow!AF356-PowellOutflow!AF356</f>
        <v>49473</v>
      </c>
      <c r="AG356">
        <f>MeadInflow!AG356-PowellOutflow!AG356</f>
        <v>106604</v>
      </c>
      <c r="AH356">
        <f>MeadInflow!AH356-PowellOutflow!AH356</f>
        <v>81154</v>
      </c>
      <c r="AI356">
        <f>MeadInflow!AI356-PowellOutflow!AI356</f>
        <v>85856</v>
      </c>
      <c r="AJ356">
        <f>MeadInflow!AJ356-PowellOutflow!AJ356</f>
        <v>99287</v>
      </c>
      <c r="AK356">
        <f>MeadInflow!AK356-PowellOutflow!AK356</f>
        <v>61744</v>
      </c>
      <c r="AL356">
        <f>MeadInflow!AL356-PowellOutflow!AL356</f>
        <v>-12877</v>
      </c>
      <c r="AM356">
        <f>MeadInflow!AM356-PowellOutflow!AM356</f>
        <v>78898</v>
      </c>
      <c r="AN356">
        <f>MeadInflow!AN356-PowellOutflow!AN356</f>
        <v>36108</v>
      </c>
      <c r="AO356">
        <f>MeadInflow!AO356-PowellOutflow!AO356</f>
        <v>65023</v>
      </c>
      <c r="AP356">
        <f>MeadInflow!AP356-PowellOutflow!AP356</f>
        <v>106354</v>
      </c>
      <c r="AQ356">
        <f>MeadInflow!AQ356-PowellOutflow!AQ356</f>
        <v>47363</v>
      </c>
      <c r="AR356">
        <f>MeadInflow!AR356-PowellOutflow!AR356</f>
        <v>41532</v>
      </c>
      <c r="AS356">
        <f>MeadInflow!AS356-PowellOutflow!AS356</f>
        <v>28567</v>
      </c>
      <c r="AT356">
        <f>MeadInflow!AT356-PowellOutflow!AT356</f>
        <v>109555</v>
      </c>
      <c r="AU356">
        <f>MeadInflow!AU356-PowellOutflow!AU356</f>
        <v>23503</v>
      </c>
      <c r="AV356">
        <f>MeadInflow!AV356-PowellOutflow!AV356</f>
        <v>75132</v>
      </c>
      <c r="AW356">
        <f>MeadInflow!AW356-PowellOutflow!AW356</f>
        <v>223618</v>
      </c>
      <c r="AX356">
        <f>MeadInflow!AX356-PowellOutflow!AX356</f>
        <v>236197</v>
      </c>
      <c r="AY356">
        <f>MeadInflow!AY356-PowellOutflow!AY356</f>
        <v>72107</v>
      </c>
      <c r="AZ356">
        <f>MeadInflow!AZ356-PowellOutflow!AZ356</f>
        <v>-45183</v>
      </c>
      <c r="BA356">
        <f>MeadInflow!BA356-PowellOutflow!BA356</f>
        <v>83144</v>
      </c>
      <c r="BB356">
        <f>MeadInflow!BB356-PowellOutflow!BB356</f>
        <v>44387</v>
      </c>
      <c r="BC356">
        <f>MeadInflow!BC356-PowellOutflow!BC356</f>
        <v>123182</v>
      </c>
      <c r="BD356">
        <f>MeadInflow!BD356-PowellOutflow!BD356</f>
        <v>44581</v>
      </c>
      <c r="BE356">
        <f>MeadInflow!BE356-PowellOutflow!BE356</f>
        <v>19932</v>
      </c>
      <c r="BF356">
        <f>MeadInflow!BF356-PowellOutflow!BF356</f>
        <v>80930</v>
      </c>
      <c r="BG356">
        <f>MeadInflow!BG356-PowellOutflow!BG356</f>
        <v>12670</v>
      </c>
      <c r="BH356">
        <f>MeadInflow!BH356-PowellOutflow!BH356</f>
        <v>42433</v>
      </c>
      <c r="BI356">
        <f>MeadInflow!BI356-PowellOutflow!BI356</f>
        <v>105294</v>
      </c>
      <c r="BJ356">
        <f>MeadInflow!BJ356-PowellOutflow!BJ356</f>
        <v>91496</v>
      </c>
      <c r="BK356">
        <f>MeadInflow!BK356-PowellOutflow!BK356</f>
        <v>72118</v>
      </c>
      <c r="BL356">
        <f>MeadInflow!BL356-PowellOutflow!BL356</f>
        <v>135536</v>
      </c>
      <c r="BM356">
        <f>MeadInflow!BM356-PowellOutflow!BM356</f>
        <v>122753</v>
      </c>
      <c r="BN356">
        <f>MeadInflow!BN356-PowellOutflow!BN356</f>
        <v>-2065</v>
      </c>
      <c r="BO356">
        <f>MeadInflow!BO356-PowellOutflow!BO356</f>
        <v>5787</v>
      </c>
      <c r="BP356">
        <f>MeadInflow!BP356-PowellOutflow!BP356</f>
        <v>21608</v>
      </c>
      <c r="BQ356">
        <f>MeadInflow!BQ356-PowellOutflow!BQ356</f>
        <v>23652</v>
      </c>
      <c r="BR356">
        <f>MeadInflow!BR356-PowellOutflow!BR356</f>
        <v>30971</v>
      </c>
      <c r="BS356">
        <f>MeadInflow!BS356-PowellOutflow!BS356</f>
        <v>64882</v>
      </c>
      <c r="BT356">
        <f>MeadInflow!BT356-PowellOutflow!BT356</f>
        <v>26353</v>
      </c>
      <c r="BU356">
        <f>MeadInflow!BU356-PowellOutflow!BU356</f>
        <v>54201</v>
      </c>
      <c r="BV356">
        <f>MeadInflow!BV356-PowellOutflow!BV356</f>
        <v>43150</v>
      </c>
      <c r="BW356">
        <f>MeadInflow!BW356-PowellOutflow!BW356</f>
        <v>14308</v>
      </c>
      <c r="BX356">
        <f>MeadInflow!BX356-PowellOutflow!BX356</f>
        <v>9169</v>
      </c>
      <c r="BY356">
        <f>MeadInflow!BY356-PowellOutflow!BY356</f>
        <v>56267</v>
      </c>
      <c r="BZ356">
        <f>MeadInflow!BZ356-PowellOutflow!BZ356</f>
        <v>64807</v>
      </c>
      <c r="CA356">
        <f>MeadInflow!CA356-PowellOutflow!CA356</f>
        <v>101179</v>
      </c>
      <c r="CB356">
        <f>MeadInflow!CB356-PowellOutflow!CB356</f>
        <v>40874</v>
      </c>
      <c r="CC356">
        <f>MeadInflow!CC356-PowellOutflow!CC356</f>
        <v>55090</v>
      </c>
      <c r="CD356">
        <f>MeadInflow!CD356-PowellOutflow!CD356</f>
        <v>59291</v>
      </c>
      <c r="CE356">
        <f>MeadInflow!CE356-PowellOutflow!CE356</f>
        <v>65951</v>
      </c>
      <c r="CF356">
        <f>MeadInflow!CF356-PowellOutflow!CF356</f>
        <v>91912</v>
      </c>
      <c r="CG356">
        <f>MeadInflow!CG356-PowellOutflow!CG356</f>
        <v>60522</v>
      </c>
      <c r="CH356">
        <f>MeadInflow!CH356-PowellOutflow!CH356</f>
        <v>124107</v>
      </c>
      <c r="CI356">
        <f>MeadInflow!CI356-PowellOutflow!CI356</f>
        <v>122665</v>
      </c>
      <c r="CJ356">
        <f>MeadInflow!CJ356-PowellOutflow!CJ356</f>
        <v>172312</v>
      </c>
      <c r="CK356">
        <f>MeadInflow!CK356-PowellOutflow!CK356</f>
        <v>98677</v>
      </c>
      <c r="CL356">
        <f>MeadInflow!CL356-PowellOutflow!CL356</f>
        <v>145602</v>
      </c>
      <c r="CM356">
        <f>MeadInflow!CM356-PowellOutflow!CM356</f>
        <v>118421</v>
      </c>
      <c r="CN356">
        <f>MeadInflow!CN356-PowellOutflow!CN356</f>
        <v>176634</v>
      </c>
      <c r="CO356">
        <f>MeadInflow!CO356-PowellOutflow!CO356</f>
        <v>51050</v>
      </c>
      <c r="CP356">
        <f>MeadInflow!CP356-PowellOutflow!CP356</f>
        <v>157855</v>
      </c>
      <c r="CQ356">
        <f>MeadInflow!CQ356-PowellOutflow!CQ356</f>
        <v>78739</v>
      </c>
      <c r="CR356">
        <f>MeadInflow!CR356-PowellOutflow!CR356</f>
        <v>205085</v>
      </c>
      <c r="CS356">
        <f>MeadInflow!CS356-PowellOutflow!CS356</f>
        <v>135187</v>
      </c>
      <c r="CT356">
        <f>MeadInflow!CT356-PowellOutflow!CT356</f>
        <v>208594</v>
      </c>
      <c r="CU356">
        <f>MeadInflow!CU356-PowellOutflow!CU356</f>
        <v>80025</v>
      </c>
      <c r="CV356">
        <f>MeadInflow!CV356-PowellOutflow!CV356</f>
        <v>66541</v>
      </c>
      <c r="CW356">
        <f>MeadInflow!CW356-PowellOutflow!CW356</f>
        <v>84942</v>
      </c>
      <c r="CX356">
        <f>MeadInflow!CX356-PowellOutflow!CX356</f>
        <v>232151</v>
      </c>
      <c r="CY356">
        <f>MeadInflow!CY356-PowellOutflow!CY356</f>
        <v>278302</v>
      </c>
      <c r="CZ356">
        <f>MeadInflow!CZ356-PowellOutflow!CZ356</f>
        <v>199045</v>
      </c>
      <c r="DA356">
        <f>MeadInflow!DA356-PowellOutflow!DA356</f>
        <v>126156</v>
      </c>
      <c r="DB356">
        <f>MeadInflow!DB356-PowellOutflow!DB356</f>
        <v>342987</v>
      </c>
      <c r="DC356">
        <f>MeadInflow!DC356-PowellOutflow!DC356</f>
        <v>143658</v>
      </c>
      <c r="DD356">
        <f>MeadInflow!DD356-PowellOutflow!DD356</f>
        <v>101276</v>
      </c>
      <c r="DE356">
        <f>MeadInflow!DE356-PowellOutflow!DE356</f>
        <v>176740</v>
      </c>
      <c r="DF356">
        <f>MeadInflow!DF356-PowellOutflow!DF356</f>
        <v>135488</v>
      </c>
      <c r="DG356">
        <f>MeadInflow!DG356-PowellOutflow!DG356</f>
        <v>322189</v>
      </c>
      <c r="DH356">
        <f>MeadInflow!DH356-PowellOutflow!DH356</f>
        <v>290536</v>
      </c>
      <c r="DI356">
        <f>MeadInflow!DI356-PowellOutflow!DI356</f>
        <v>43122</v>
      </c>
    </row>
    <row r="357" spans="1:113" x14ac:dyDescent="0.55000000000000004">
      <c r="A357">
        <f>MeadInflow!A357-PowellOutflow!A357</f>
        <v>45670</v>
      </c>
      <c r="B357">
        <f>MeadInflow!B357-PowellOutflow!B357</f>
        <v>96193</v>
      </c>
      <c r="C357">
        <f>MeadInflow!C357-PowellOutflow!C357</f>
        <v>6787</v>
      </c>
      <c r="D357">
        <f>MeadInflow!D357-PowellOutflow!D357</f>
        <v>33856</v>
      </c>
      <c r="E357">
        <f>MeadInflow!E357-PowellOutflow!E357</f>
        <v>51889</v>
      </c>
      <c r="F357">
        <f>MeadInflow!F357-PowellOutflow!F357</f>
        <v>89282</v>
      </c>
      <c r="G357">
        <f>MeadInflow!G357-PowellOutflow!G357</f>
        <v>122588</v>
      </c>
      <c r="H357">
        <f>MeadInflow!H357-PowellOutflow!H357</f>
        <v>73503</v>
      </c>
      <c r="I357">
        <f>MeadInflow!I357-PowellOutflow!I357</f>
        <v>86610</v>
      </c>
      <c r="J357">
        <f>MeadInflow!J357-PowellOutflow!J357</f>
        <v>62557</v>
      </c>
      <c r="K357">
        <f>MeadInflow!K357-PowellOutflow!K357</f>
        <v>19193</v>
      </c>
      <c r="L357">
        <f>MeadInflow!L357-PowellOutflow!L357</f>
        <v>109760</v>
      </c>
      <c r="M357">
        <f>MeadInflow!M357-PowellOutflow!M357</f>
        <v>207803</v>
      </c>
      <c r="N357">
        <f>MeadInflow!N357-PowellOutflow!N357</f>
        <v>63398</v>
      </c>
      <c r="O357">
        <f>MeadInflow!O357-PowellOutflow!O357</f>
        <v>93730</v>
      </c>
      <c r="P357">
        <f>MeadInflow!P357-PowellOutflow!P357</f>
        <v>45458</v>
      </c>
      <c r="Q357">
        <f>MeadInflow!Q357-PowellOutflow!Q357</f>
        <v>79667</v>
      </c>
      <c r="R357">
        <f>MeadInflow!R357-PowellOutflow!R357</f>
        <v>-18498</v>
      </c>
      <c r="S357">
        <f>MeadInflow!S357-PowellOutflow!S357</f>
        <v>94415</v>
      </c>
      <c r="T357">
        <f>MeadInflow!T357-PowellOutflow!T357</f>
        <v>54089</v>
      </c>
      <c r="U357">
        <f>MeadInflow!U357-PowellOutflow!U357</f>
        <v>276222</v>
      </c>
      <c r="V357">
        <f>MeadInflow!V357-PowellOutflow!V357</f>
        <v>11149</v>
      </c>
      <c r="W357">
        <f>MeadInflow!W357-PowellOutflow!W357</f>
        <v>186486</v>
      </c>
      <c r="X357">
        <f>MeadInflow!X357-PowellOutflow!X357</f>
        <v>71954</v>
      </c>
      <c r="Y357">
        <f>MeadInflow!Y357-PowellOutflow!Y357</f>
        <v>84472</v>
      </c>
      <c r="Z357">
        <f>MeadInflow!Z357-PowellOutflow!Z357</f>
        <v>22538</v>
      </c>
      <c r="AA357">
        <f>MeadInflow!AA357-PowellOutflow!AA357</f>
        <v>61383</v>
      </c>
      <c r="AB357">
        <f>MeadInflow!AB357-PowellOutflow!AB357</f>
        <v>36584</v>
      </c>
      <c r="AC357">
        <f>MeadInflow!AC357-PowellOutflow!AC357</f>
        <v>95026</v>
      </c>
      <c r="AD357">
        <f>MeadInflow!AD357-PowellOutflow!AD357</f>
        <v>108447</v>
      </c>
      <c r="AE357">
        <f>MeadInflow!AE357-PowellOutflow!AE357</f>
        <v>43471</v>
      </c>
      <c r="AF357">
        <f>MeadInflow!AF357-PowellOutflow!AF357</f>
        <v>13099</v>
      </c>
      <c r="AG357">
        <f>MeadInflow!AG357-PowellOutflow!AG357</f>
        <v>116424</v>
      </c>
      <c r="AH357">
        <f>MeadInflow!AH357-PowellOutflow!AH357</f>
        <v>118640</v>
      </c>
      <c r="AI357">
        <f>MeadInflow!AI357-PowellOutflow!AI357</f>
        <v>93217</v>
      </c>
      <c r="AJ357">
        <f>MeadInflow!AJ357-PowellOutflow!AJ357</f>
        <v>102245</v>
      </c>
      <c r="AK357">
        <f>MeadInflow!AK357-PowellOutflow!AK357</f>
        <v>167973</v>
      </c>
      <c r="AL357">
        <f>MeadInflow!AL357-PowellOutflow!AL357</f>
        <v>36617</v>
      </c>
      <c r="AM357">
        <f>MeadInflow!AM357-PowellOutflow!AM357</f>
        <v>37354</v>
      </c>
      <c r="AN357">
        <f>MeadInflow!AN357-PowellOutflow!AN357</f>
        <v>47314</v>
      </c>
      <c r="AO357">
        <f>MeadInflow!AO357-PowellOutflow!AO357</f>
        <v>69356</v>
      </c>
      <c r="AP357">
        <f>MeadInflow!AP357-PowellOutflow!AP357</f>
        <v>15500</v>
      </c>
      <c r="AQ357">
        <f>MeadInflow!AQ357-PowellOutflow!AQ357</f>
        <v>84794</v>
      </c>
      <c r="AR357">
        <f>MeadInflow!AR357-PowellOutflow!AR357</f>
        <v>14610</v>
      </c>
      <c r="AS357">
        <f>MeadInflow!AS357-PowellOutflow!AS357</f>
        <v>73195</v>
      </c>
      <c r="AT357">
        <f>MeadInflow!AT357-PowellOutflow!AT357</f>
        <v>43985</v>
      </c>
      <c r="AU357">
        <f>MeadInflow!AU357-PowellOutflow!AU357</f>
        <v>128659</v>
      </c>
      <c r="AV357">
        <f>MeadInflow!AV357-PowellOutflow!AV357</f>
        <v>120383</v>
      </c>
      <c r="AW357">
        <f>MeadInflow!AW357-PowellOutflow!AW357</f>
        <v>177908</v>
      </c>
      <c r="AX357">
        <f>MeadInflow!AX357-PowellOutflow!AX357</f>
        <v>234916</v>
      </c>
      <c r="AY357">
        <f>MeadInflow!AY357-PowellOutflow!AY357</f>
        <v>6130</v>
      </c>
      <c r="AZ357">
        <f>MeadInflow!AZ357-PowellOutflow!AZ357</f>
        <v>75781</v>
      </c>
      <c r="BA357">
        <f>MeadInflow!BA357-PowellOutflow!BA357</f>
        <v>165240</v>
      </c>
      <c r="BB357">
        <f>MeadInflow!BB357-PowellOutflow!BB357</f>
        <v>95845</v>
      </c>
      <c r="BC357">
        <f>MeadInflow!BC357-PowellOutflow!BC357</f>
        <v>94104</v>
      </c>
      <c r="BD357">
        <f>MeadInflow!BD357-PowellOutflow!BD357</f>
        <v>84592</v>
      </c>
      <c r="BE357">
        <f>MeadInflow!BE357-PowellOutflow!BE357</f>
        <v>112360</v>
      </c>
      <c r="BF357">
        <f>MeadInflow!BF357-PowellOutflow!BF357</f>
        <v>146249</v>
      </c>
      <c r="BG357">
        <f>MeadInflow!BG357-PowellOutflow!BG357</f>
        <v>100991</v>
      </c>
      <c r="BH357">
        <f>MeadInflow!BH357-PowellOutflow!BH357</f>
        <v>60101</v>
      </c>
      <c r="BI357">
        <f>MeadInflow!BI357-PowellOutflow!BI357</f>
        <v>105657</v>
      </c>
      <c r="BJ357">
        <f>MeadInflow!BJ357-PowellOutflow!BJ357</f>
        <v>71839</v>
      </c>
      <c r="BK357">
        <f>MeadInflow!BK357-PowellOutflow!BK357</f>
        <v>148265</v>
      </c>
      <c r="BL357">
        <f>MeadInflow!BL357-PowellOutflow!BL357</f>
        <v>102424</v>
      </c>
      <c r="BM357">
        <f>MeadInflow!BM357-PowellOutflow!BM357</f>
        <v>117072</v>
      </c>
      <c r="BN357">
        <f>MeadInflow!BN357-PowellOutflow!BN357</f>
        <v>60017</v>
      </c>
      <c r="BO357">
        <f>MeadInflow!BO357-PowellOutflow!BO357</f>
        <v>99061</v>
      </c>
      <c r="BP357">
        <f>MeadInflow!BP357-PowellOutflow!BP357</f>
        <v>34269</v>
      </c>
      <c r="BQ357">
        <f>MeadInflow!BQ357-PowellOutflow!BQ357</f>
        <v>101562</v>
      </c>
      <c r="BR357">
        <f>MeadInflow!BR357-PowellOutflow!BR357</f>
        <v>76340</v>
      </c>
      <c r="BS357">
        <f>MeadInflow!BS357-PowellOutflow!BS357</f>
        <v>93332</v>
      </c>
      <c r="BT357">
        <f>MeadInflow!BT357-PowellOutflow!BT357</f>
        <v>90248</v>
      </c>
      <c r="BU357">
        <f>MeadInflow!BU357-PowellOutflow!BU357</f>
        <v>126697</v>
      </c>
      <c r="BV357">
        <f>MeadInflow!BV357-PowellOutflow!BV357</f>
        <v>72516</v>
      </c>
      <c r="BW357">
        <f>MeadInflow!BW357-PowellOutflow!BW357</f>
        <v>34956</v>
      </c>
      <c r="BX357">
        <f>MeadInflow!BX357-PowellOutflow!BX357</f>
        <v>105221</v>
      </c>
      <c r="BY357">
        <f>MeadInflow!BY357-PowellOutflow!BY357</f>
        <v>75440</v>
      </c>
      <c r="BZ357">
        <f>MeadInflow!BZ357-PowellOutflow!BZ357</f>
        <v>161216</v>
      </c>
      <c r="CA357">
        <f>MeadInflow!CA357-PowellOutflow!CA357</f>
        <v>120736</v>
      </c>
      <c r="CB357">
        <f>MeadInflow!CB357-PowellOutflow!CB357</f>
        <v>98258</v>
      </c>
      <c r="CC357">
        <f>MeadInflow!CC357-PowellOutflow!CC357</f>
        <v>101847</v>
      </c>
      <c r="CD357">
        <f>MeadInflow!CD357-PowellOutflow!CD357</f>
        <v>94440</v>
      </c>
      <c r="CE357">
        <f>MeadInflow!CE357-PowellOutflow!CE357</f>
        <v>67758</v>
      </c>
      <c r="CF357">
        <f>MeadInflow!CF357-PowellOutflow!CF357</f>
        <v>65941</v>
      </c>
      <c r="CG357">
        <f>MeadInflow!CG357-PowellOutflow!CG357</f>
        <v>39730</v>
      </c>
      <c r="CH357">
        <f>MeadInflow!CH357-PowellOutflow!CH357</f>
        <v>122615</v>
      </c>
      <c r="CI357">
        <f>MeadInflow!CI357-PowellOutflow!CI357</f>
        <v>147414</v>
      </c>
      <c r="CJ357">
        <f>MeadInflow!CJ357-PowellOutflow!CJ357</f>
        <v>-62146</v>
      </c>
      <c r="CK357">
        <f>MeadInflow!CK357-PowellOutflow!CK357</f>
        <v>56373</v>
      </c>
      <c r="CL357">
        <f>MeadInflow!CL357-PowellOutflow!CL357</f>
        <v>32395</v>
      </c>
      <c r="CM357">
        <f>MeadInflow!CM357-PowellOutflow!CM357</f>
        <v>38416</v>
      </c>
      <c r="CN357">
        <f>MeadInflow!CN357-PowellOutflow!CN357</f>
        <v>-10282</v>
      </c>
      <c r="CO357">
        <f>MeadInflow!CO357-PowellOutflow!CO357</f>
        <v>104335</v>
      </c>
      <c r="CP357">
        <f>MeadInflow!CP357-PowellOutflow!CP357</f>
        <v>103020</v>
      </c>
      <c r="CQ357">
        <f>MeadInflow!CQ357-PowellOutflow!CQ357</f>
        <v>383000</v>
      </c>
      <c r="CR357">
        <f>MeadInflow!CR357-PowellOutflow!CR357</f>
        <v>36675</v>
      </c>
      <c r="CS357">
        <f>MeadInflow!CS357-PowellOutflow!CS357</f>
        <v>-37986</v>
      </c>
      <c r="CT357">
        <f>MeadInflow!CT357-PowellOutflow!CT357</f>
        <v>-54235</v>
      </c>
      <c r="CU357">
        <f>MeadInflow!CU357-PowellOutflow!CU357</f>
        <v>114781</v>
      </c>
      <c r="CV357">
        <f>MeadInflow!CV357-PowellOutflow!CV357</f>
        <v>118982</v>
      </c>
      <c r="CW357">
        <f>MeadInflow!CW357-PowellOutflow!CW357</f>
        <v>131249</v>
      </c>
      <c r="CX357">
        <f>MeadInflow!CX357-PowellOutflow!CX357</f>
        <v>209973</v>
      </c>
      <c r="CY357">
        <f>MeadInflow!CY357-PowellOutflow!CY357</f>
        <v>117020</v>
      </c>
      <c r="CZ357">
        <f>MeadInflow!CZ357-PowellOutflow!CZ357</f>
        <v>58362</v>
      </c>
      <c r="DA357">
        <f>MeadInflow!DA357-PowellOutflow!DA357</f>
        <v>77629</v>
      </c>
      <c r="DB357">
        <f>MeadInflow!DB357-PowellOutflow!DB357</f>
        <v>118015</v>
      </c>
      <c r="DC357">
        <f>MeadInflow!DC357-PowellOutflow!DC357</f>
        <v>86853</v>
      </c>
      <c r="DD357">
        <f>MeadInflow!DD357-PowellOutflow!DD357</f>
        <v>387646</v>
      </c>
      <c r="DE357">
        <f>MeadInflow!DE357-PowellOutflow!DE357</f>
        <v>273834</v>
      </c>
      <c r="DF357">
        <f>MeadInflow!DF357-PowellOutflow!DF357</f>
        <v>122609</v>
      </c>
      <c r="DG357">
        <f>MeadInflow!DG357-PowellOutflow!DG357</f>
        <v>-60939</v>
      </c>
      <c r="DH357">
        <f>MeadInflow!DH357-PowellOutflow!DH357</f>
        <v>127375</v>
      </c>
      <c r="DI357">
        <f>MeadInflow!DI357-PowellOutflow!DI357</f>
        <v>37158</v>
      </c>
    </row>
    <row r="358" spans="1:113" x14ac:dyDescent="0.55000000000000004">
      <c r="A358">
        <f>MeadInflow!A358-PowellOutflow!A358</f>
        <v>-9132</v>
      </c>
      <c r="B358">
        <f>MeadInflow!B358-PowellOutflow!B358</f>
        <v>73978</v>
      </c>
      <c r="C358">
        <f>MeadInflow!C358-PowellOutflow!C358</f>
        <v>23777</v>
      </c>
      <c r="D358">
        <f>MeadInflow!D358-PowellOutflow!D358</f>
        <v>12876</v>
      </c>
      <c r="E358">
        <f>MeadInflow!E358-PowellOutflow!E358</f>
        <v>387390</v>
      </c>
      <c r="F358">
        <f>MeadInflow!F358-PowellOutflow!F358</f>
        <v>150482</v>
      </c>
      <c r="G358">
        <f>MeadInflow!G358-PowellOutflow!G358</f>
        <v>-4082</v>
      </c>
      <c r="H358">
        <f>MeadInflow!H358-PowellOutflow!H358</f>
        <v>10026</v>
      </c>
      <c r="I358">
        <f>MeadInflow!I358-PowellOutflow!I358</f>
        <v>97831</v>
      </c>
      <c r="J358">
        <f>MeadInflow!J358-PowellOutflow!J358</f>
        <v>-13145</v>
      </c>
      <c r="K358">
        <f>MeadInflow!K358-PowellOutflow!K358</f>
        <v>185613</v>
      </c>
      <c r="L358">
        <f>MeadInflow!L358-PowellOutflow!L358</f>
        <v>73495</v>
      </c>
      <c r="M358">
        <f>MeadInflow!M358-PowellOutflow!M358</f>
        <v>58594</v>
      </c>
      <c r="N358">
        <f>MeadInflow!N358-PowellOutflow!N358</f>
        <v>-38166</v>
      </c>
      <c r="O358">
        <f>MeadInflow!O358-PowellOutflow!O358</f>
        <v>-8706</v>
      </c>
      <c r="P358">
        <f>MeadInflow!P358-PowellOutflow!P358</f>
        <v>-30503</v>
      </c>
      <c r="Q358">
        <f>MeadInflow!Q358-PowellOutflow!Q358</f>
        <v>104941</v>
      </c>
      <c r="R358">
        <f>MeadInflow!R358-PowellOutflow!R358</f>
        <v>63294</v>
      </c>
      <c r="S358">
        <f>MeadInflow!S358-PowellOutflow!S358</f>
        <v>68088</v>
      </c>
      <c r="T358">
        <f>MeadInflow!T358-PowellOutflow!T358</f>
        <v>28044</v>
      </c>
      <c r="U358">
        <f>MeadInflow!U358-PowellOutflow!U358</f>
        <v>27859</v>
      </c>
      <c r="V358">
        <f>MeadInflow!V358-PowellOutflow!V358</f>
        <v>4554</v>
      </c>
      <c r="W358">
        <f>MeadInflow!W358-PowellOutflow!W358</f>
        <v>90797</v>
      </c>
      <c r="X358">
        <f>MeadInflow!X358-PowellOutflow!X358</f>
        <v>61332</v>
      </c>
      <c r="Y358">
        <f>MeadInflow!Y358-PowellOutflow!Y358</f>
        <v>7005</v>
      </c>
      <c r="Z358">
        <f>MeadInflow!Z358-PowellOutflow!Z358</f>
        <v>43306</v>
      </c>
      <c r="AA358">
        <f>MeadInflow!AA358-PowellOutflow!AA358</f>
        <v>31866</v>
      </c>
      <c r="AB358">
        <f>MeadInflow!AB358-PowellOutflow!AB358</f>
        <v>13152</v>
      </c>
      <c r="AC358">
        <f>MeadInflow!AC358-PowellOutflow!AC358</f>
        <v>154337</v>
      </c>
      <c r="AD358">
        <f>MeadInflow!AD358-PowellOutflow!AD358</f>
        <v>31036</v>
      </c>
      <c r="AE358">
        <f>MeadInflow!AE358-PowellOutflow!AE358</f>
        <v>32525</v>
      </c>
      <c r="AF358">
        <f>MeadInflow!AF358-PowellOutflow!AF358</f>
        <v>59774</v>
      </c>
      <c r="AG358">
        <f>MeadInflow!AG358-PowellOutflow!AG358</f>
        <v>166218</v>
      </c>
      <c r="AH358">
        <f>MeadInflow!AH358-PowellOutflow!AH358</f>
        <v>59114</v>
      </c>
      <c r="AI358">
        <f>MeadInflow!AI358-PowellOutflow!AI358</f>
        <v>88812</v>
      </c>
      <c r="AJ358">
        <f>MeadInflow!AJ358-PowellOutflow!AJ358</f>
        <v>42787</v>
      </c>
      <c r="AK358">
        <f>MeadInflow!AK358-PowellOutflow!AK358</f>
        <v>27312</v>
      </c>
      <c r="AL358">
        <f>MeadInflow!AL358-PowellOutflow!AL358</f>
        <v>68477</v>
      </c>
      <c r="AM358">
        <f>MeadInflow!AM358-PowellOutflow!AM358</f>
        <v>53224</v>
      </c>
      <c r="AN358">
        <f>MeadInflow!AN358-PowellOutflow!AN358</f>
        <v>80172</v>
      </c>
      <c r="AO358">
        <f>MeadInflow!AO358-PowellOutflow!AO358</f>
        <v>72975</v>
      </c>
      <c r="AP358">
        <f>MeadInflow!AP358-PowellOutflow!AP358</f>
        <v>84041</v>
      </c>
      <c r="AQ358">
        <f>MeadInflow!AQ358-PowellOutflow!AQ358</f>
        <v>40215</v>
      </c>
      <c r="AR358">
        <f>MeadInflow!AR358-PowellOutflow!AR358</f>
        <v>66511</v>
      </c>
      <c r="AS358">
        <f>MeadInflow!AS358-PowellOutflow!AS358</f>
        <v>66635</v>
      </c>
      <c r="AT358">
        <f>MeadInflow!AT358-PowellOutflow!AT358</f>
        <v>66528</v>
      </c>
      <c r="AU358">
        <f>MeadInflow!AU358-PowellOutflow!AU358</f>
        <v>89309</v>
      </c>
      <c r="AV358">
        <f>MeadInflow!AV358-PowellOutflow!AV358</f>
        <v>124460</v>
      </c>
      <c r="AW358">
        <f>MeadInflow!AW358-PowellOutflow!AW358</f>
        <v>53951</v>
      </c>
      <c r="AX358">
        <f>MeadInflow!AX358-PowellOutflow!AX358</f>
        <v>105111</v>
      </c>
      <c r="AY358">
        <f>MeadInflow!AY358-PowellOutflow!AY358</f>
        <v>64844</v>
      </c>
      <c r="AZ358">
        <f>MeadInflow!AZ358-PowellOutflow!AZ358</f>
        <v>65352</v>
      </c>
      <c r="BA358">
        <f>MeadInflow!BA358-PowellOutflow!BA358</f>
        <v>70996</v>
      </c>
      <c r="BB358">
        <f>MeadInflow!BB358-PowellOutflow!BB358</f>
        <v>72811</v>
      </c>
      <c r="BC358">
        <f>MeadInflow!BC358-PowellOutflow!BC358</f>
        <v>88087</v>
      </c>
      <c r="BD358">
        <f>MeadInflow!BD358-PowellOutflow!BD358</f>
        <v>186061</v>
      </c>
      <c r="BE358">
        <f>MeadInflow!BE358-PowellOutflow!BE358</f>
        <v>109919</v>
      </c>
      <c r="BF358">
        <f>MeadInflow!BF358-PowellOutflow!BF358</f>
        <v>134248</v>
      </c>
      <c r="BG358">
        <f>MeadInflow!BG358-PowellOutflow!BG358</f>
        <v>80993</v>
      </c>
      <c r="BH358">
        <f>MeadInflow!BH358-PowellOutflow!BH358</f>
        <v>76701</v>
      </c>
      <c r="BI358">
        <f>MeadInflow!BI358-PowellOutflow!BI358</f>
        <v>75980</v>
      </c>
      <c r="BJ358">
        <f>MeadInflow!BJ358-PowellOutflow!BJ358</f>
        <v>55470</v>
      </c>
      <c r="BK358">
        <f>MeadInflow!BK358-PowellOutflow!BK358</f>
        <v>102266</v>
      </c>
      <c r="BL358">
        <f>MeadInflow!BL358-PowellOutflow!BL358</f>
        <v>144008</v>
      </c>
      <c r="BM358">
        <f>MeadInflow!BM358-PowellOutflow!BM358</f>
        <v>117867</v>
      </c>
      <c r="BN358">
        <f>MeadInflow!BN358-PowellOutflow!BN358</f>
        <v>43227</v>
      </c>
      <c r="BO358">
        <f>MeadInflow!BO358-PowellOutflow!BO358</f>
        <v>81684</v>
      </c>
      <c r="BP358">
        <f>MeadInflow!BP358-PowellOutflow!BP358</f>
        <v>163993</v>
      </c>
      <c r="BQ358">
        <f>MeadInflow!BQ358-PowellOutflow!BQ358</f>
        <v>71528</v>
      </c>
      <c r="BR358">
        <f>MeadInflow!BR358-PowellOutflow!BR358</f>
        <v>92749</v>
      </c>
      <c r="BS358">
        <f>MeadInflow!BS358-PowellOutflow!BS358</f>
        <v>72723</v>
      </c>
      <c r="BT358">
        <f>MeadInflow!BT358-PowellOutflow!BT358</f>
        <v>49350</v>
      </c>
      <c r="BU358">
        <f>MeadInflow!BU358-PowellOutflow!BU358</f>
        <v>51845</v>
      </c>
      <c r="BV358">
        <f>MeadInflow!BV358-PowellOutflow!BV358</f>
        <v>64346</v>
      </c>
      <c r="BW358">
        <f>MeadInflow!BW358-PowellOutflow!BW358</f>
        <v>41740</v>
      </c>
      <c r="BX358">
        <f>MeadInflow!BX358-PowellOutflow!BX358</f>
        <v>73504</v>
      </c>
      <c r="BY358">
        <f>MeadInflow!BY358-PowellOutflow!BY358</f>
        <v>63152</v>
      </c>
      <c r="BZ358">
        <f>MeadInflow!BZ358-PowellOutflow!BZ358</f>
        <v>102510</v>
      </c>
      <c r="CA358">
        <f>MeadInflow!CA358-PowellOutflow!CA358</f>
        <v>150841</v>
      </c>
      <c r="CB358">
        <f>MeadInflow!CB358-PowellOutflow!CB358</f>
        <v>127361</v>
      </c>
      <c r="CC358">
        <f>MeadInflow!CC358-PowellOutflow!CC358</f>
        <v>63542</v>
      </c>
      <c r="CD358">
        <f>MeadInflow!CD358-PowellOutflow!CD358</f>
        <v>76726</v>
      </c>
      <c r="CE358">
        <f>MeadInflow!CE358-PowellOutflow!CE358</f>
        <v>64434</v>
      </c>
      <c r="CF358">
        <f>MeadInflow!CF358-PowellOutflow!CF358</f>
        <v>67395</v>
      </c>
      <c r="CG358">
        <f>MeadInflow!CG358-PowellOutflow!CG358</f>
        <v>5374</v>
      </c>
      <c r="CH358">
        <f>MeadInflow!CH358-PowellOutflow!CH358</f>
        <v>22838</v>
      </c>
      <c r="CI358">
        <f>MeadInflow!CI358-PowellOutflow!CI358</f>
        <v>90736</v>
      </c>
      <c r="CJ358">
        <f>MeadInflow!CJ358-PowellOutflow!CJ358</f>
        <v>87120</v>
      </c>
      <c r="CK358">
        <f>MeadInflow!CK358-PowellOutflow!CK358</f>
        <v>81607</v>
      </c>
      <c r="CL358">
        <f>MeadInflow!CL358-PowellOutflow!CL358</f>
        <v>117249</v>
      </c>
      <c r="CM358">
        <f>MeadInflow!CM358-PowellOutflow!CM358</f>
        <v>83004</v>
      </c>
      <c r="CN358">
        <f>MeadInflow!CN358-PowellOutflow!CN358</f>
        <v>45955</v>
      </c>
      <c r="CO358">
        <f>MeadInflow!CO358-PowellOutflow!CO358</f>
        <v>71420</v>
      </c>
      <c r="CP358">
        <f>MeadInflow!CP358-PowellOutflow!CP358</f>
        <v>47770</v>
      </c>
      <c r="CQ358">
        <f>MeadInflow!CQ358-PowellOutflow!CQ358</f>
        <v>98718</v>
      </c>
      <c r="CR358">
        <f>MeadInflow!CR358-PowellOutflow!CR358</f>
        <v>74784</v>
      </c>
      <c r="CS358">
        <f>MeadInflow!CS358-PowellOutflow!CS358</f>
        <v>82193</v>
      </c>
      <c r="CT358">
        <f>MeadInflow!CT358-PowellOutflow!CT358</f>
        <v>108959</v>
      </c>
      <c r="CU358">
        <f>MeadInflow!CU358-PowellOutflow!CU358</f>
        <v>113802</v>
      </c>
      <c r="CV358">
        <f>MeadInflow!CV358-PowellOutflow!CV358</f>
        <v>96005</v>
      </c>
      <c r="CW358">
        <f>MeadInflow!CW358-PowellOutflow!CW358</f>
        <v>124612</v>
      </c>
      <c r="CX358">
        <f>MeadInflow!CX358-PowellOutflow!CX358</f>
        <v>112535</v>
      </c>
      <c r="CY358">
        <f>MeadInflow!CY358-PowellOutflow!CY358</f>
        <v>99452</v>
      </c>
      <c r="CZ358">
        <f>MeadInflow!CZ358-PowellOutflow!CZ358</f>
        <v>152061</v>
      </c>
      <c r="DA358">
        <f>MeadInflow!DA358-PowellOutflow!DA358</f>
        <v>37047</v>
      </c>
      <c r="DB358">
        <f>MeadInflow!DB358-PowellOutflow!DB358</f>
        <v>149536</v>
      </c>
      <c r="DC358">
        <f>MeadInflow!DC358-PowellOutflow!DC358</f>
        <v>59264</v>
      </c>
      <c r="DD358">
        <f>MeadInflow!DD358-PowellOutflow!DD358</f>
        <v>33649</v>
      </c>
      <c r="DE358">
        <f>MeadInflow!DE358-PowellOutflow!DE358</f>
        <v>85805</v>
      </c>
      <c r="DF358">
        <f>MeadInflow!DF358-PowellOutflow!DF358</f>
        <v>-5175</v>
      </c>
      <c r="DG358">
        <f>MeadInflow!DG358-PowellOutflow!DG358</f>
        <v>272354</v>
      </c>
      <c r="DH358">
        <f>MeadInflow!DH358-PowellOutflow!DH358</f>
        <v>41062</v>
      </c>
      <c r="DI358">
        <f>MeadInflow!DI358-PowellOutflow!DI358</f>
        <v>66683</v>
      </c>
    </row>
    <row r="359" spans="1:113" x14ac:dyDescent="0.55000000000000004">
      <c r="A359">
        <f>MeadInflow!A359-PowellOutflow!A359</f>
        <v>46995</v>
      </c>
      <c r="B359">
        <f>MeadInflow!B359-PowellOutflow!B359</f>
        <v>-6304</v>
      </c>
      <c r="C359">
        <f>MeadInflow!C359-PowellOutflow!C359</f>
        <v>5609</v>
      </c>
      <c r="D359">
        <f>MeadInflow!D359-PowellOutflow!D359</f>
        <v>-44290</v>
      </c>
      <c r="E359">
        <f>MeadInflow!E359-PowellOutflow!E359</f>
        <v>20878</v>
      </c>
      <c r="F359">
        <f>MeadInflow!F359-PowellOutflow!F359</f>
        <v>97822</v>
      </c>
      <c r="G359">
        <f>MeadInflow!G359-PowellOutflow!G359</f>
        <v>151061</v>
      </c>
      <c r="H359">
        <f>MeadInflow!H359-PowellOutflow!H359</f>
        <v>4381</v>
      </c>
      <c r="I359">
        <f>MeadInflow!I359-PowellOutflow!I359</f>
        <v>7321</v>
      </c>
      <c r="J359">
        <f>MeadInflow!J359-PowellOutflow!J359</f>
        <v>12215</v>
      </c>
      <c r="K359">
        <f>MeadInflow!K359-PowellOutflow!K359</f>
        <v>30298</v>
      </c>
      <c r="L359">
        <f>MeadInflow!L359-PowellOutflow!L359</f>
        <v>28233</v>
      </c>
      <c r="M359">
        <f>MeadInflow!M359-PowellOutflow!M359</f>
        <v>64473</v>
      </c>
      <c r="N359">
        <f>MeadInflow!N359-PowellOutflow!N359</f>
        <v>-42389</v>
      </c>
      <c r="O359">
        <f>MeadInflow!O359-PowellOutflow!O359</f>
        <v>-74295</v>
      </c>
      <c r="P359">
        <f>MeadInflow!P359-PowellOutflow!P359</f>
        <v>3488</v>
      </c>
      <c r="Q359">
        <f>MeadInflow!Q359-PowellOutflow!Q359</f>
        <v>-19800</v>
      </c>
      <c r="R359">
        <f>MeadInflow!R359-PowellOutflow!R359</f>
        <v>-2043</v>
      </c>
      <c r="S359">
        <f>MeadInflow!S359-PowellOutflow!S359</f>
        <v>-42259</v>
      </c>
      <c r="T359">
        <f>MeadInflow!T359-PowellOutflow!T359</f>
        <v>52549</v>
      </c>
      <c r="U359">
        <f>MeadInflow!U359-PowellOutflow!U359</f>
        <v>26119</v>
      </c>
      <c r="V359">
        <f>MeadInflow!V359-PowellOutflow!V359</f>
        <v>-25372</v>
      </c>
      <c r="W359">
        <f>MeadInflow!W359-PowellOutflow!W359</f>
        <v>21122</v>
      </c>
      <c r="X359">
        <f>MeadInflow!X359-PowellOutflow!X359</f>
        <v>26242</v>
      </c>
      <c r="Y359">
        <f>MeadInflow!Y359-PowellOutflow!Y359</f>
        <v>22160</v>
      </c>
      <c r="Z359">
        <f>MeadInflow!Z359-PowellOutflow!Z359</f>
        <v>34454</v>
      </c>
      <c r="AA359">
        <f>MeadInflow!AA359-PowellOutflow!AA359</f>
        <v>58008</v>
      </c>
      <c r="AB359">
        <f>MeadInflow!AB359-PowellOutflow!AB359</f>
        <v>24012</v>
      </c>
      <c r="AC359">
        <f>MeadInflow!AC359-PowellOutflow!AC359</f>
        <v>31115</v>
      </c>
      <c r="AD359">
        <f>MeadInflow!AD359-PowellOutflow!AD359</f>
        <v>39030</v>
      </c>
      <c r="AE359">
        <f>MeadInflow!AE359-PowellOutflow!AE359</f>
        <v>56304</v>
      </c>
      <c r="AF359">
        <f>MeadInflow!AF359-PowellOutflow!AF359</f>
        <v>67229</v>
      </c>
      <c r="AG359">
        <f>MeadInflow!AG359-PowellOutflow!AG359</f>
        <v>51559</v>
      </c>
      <c r="AH359">
        <f>MeadInflow!AH359-PowellOutflow!AH359</f>
        <v>34417</v>
      </c>
      <c r="AI359">
        <f>MeadInflow!AI359-PowellOutflow!AI359</f>
        <v>-1231</v>
      </c>
      <c r="AJ359">
        <f>MeadInflow!AJ359-PowellOutflow!AJ359</f>
        <v>51065</v>
      </c>
      <c r="AK359">
        <f>MeadInflow!AK359-PowellOutflow!AK359</f>
        <v>80179</v>
      </c>
      <c r="AL359">
        <f>MeadInflow!AL359-PowellOutflow!AL359</f>
        <v>344182</v>
      </c>
      <c r="AM359">
        <f>MeadInflow!AM359-PowellOutflow!AM359</f>
        <v>15999</v>
      </c>
      <c r="AN359">
        <f>MeadInflow!AN359-PowellOutflow!AN359</f>
        <v>62366</v>
      </c>
      <c r="AO359">
        <f>MeadInflow!AO359-PowellOutflow!AO359</f>
        <v>30028</v>
      </c>
      <c r="AP359">
        <f>MeadInflow!AP359-PowellOutflow!AP359</f>
        <v>71451</v>
      </c>
      <c r="AQ359">
        <f>MeadInflow!AQ359-PowellOutflow!AQ359</f>
        <v>107633</v>
      </c>
      <c r="AR359">
        <f>MeadInflow!AR359-PowellOutflow!AR359</f>
        <v>77513</v>
      </c>
      <c r="AS359">
        <f>MeadInflow!AS359-PowellOutflow!AS359</f>
        <v>-31433</v>
      </c>
      <c r="AT359">
        <f>MeadInflow!AT359-PowellOutflow!AT359</f>
        <v>26832</v>
      </c>
      <c r="AU359">
        <f>MeadInflow!AU359-PowellOutflow!AU359</f>
        <v>68061</v>
      </c>
      <c r="AV359">
        <f>MeadInflow!AV359-PowellOutflow!AV359</f>
        <v>7046</v>
      </c>
      <c r="AW359">
        <f>MeadInflow!AW359-PowellOutflow!AW359</f>
        <v>136424</v>
      </c>
      <c r="AX359">
        <f>MeadInflow!AX359-PowellOutflow!AX359</f>
        <v>107513</v>
      </c>
      <c r="AY359">
        <f>MeadInflow!AY359-PowellOutflow!AY359</f>
        <v>78902</v>
      </c>
      <c r="AZ359">
        <f>MeadInflow!AZ359-PowellOutflow!AZ359</f>
        <v>89234</v>
      </c>
      <c r="BA359">
        <f>MeadInflow!BA359-PowellOutflow!BA359</f>
        <v>78146</v>
      </c>
      <c r="BB359">
        <f>MeadInflow!BB359-PowellOutflow!BB359</f>
        <v>99318</v>
      </c>
      <c r="BC359">
        <f>MeadInflow!BC359-PowellOutflow!BC359</f>
        <v>69301</v>
      </c>
      <c r="BD359">
        <f>MeadInflow!BD359-PowellOutflow!BD359</f>
        <v>26163</v>
      </c>
      <c r="BE359">
        <f>MeadInflow!BE359-PowellOutflow!BE359</f>
        <v>45472</v>
      </c>
      <c r="BF359">
        <f>MeadInflow!BF359-PowellOutflow!BF359</f>
        <v>92089</v>
      </c>
      <c r="BG359">
        <f>MeadInflow!BG359-PowellOutflow!BG359</f>
        <v>61845</v>
      </c>
      <c r="BH359">
        <f>MeadInflow!BH359-PowellOutflow!BH359</f>
        <v>59875</v>
      </c>
      <c r="BI359">
        <f>MeadInflow!BI359-PowellOutflow!BI359</f>
        <v>63085</v>
      </c>
      <c r="BJ359">
        <f>MeadInflow!BJ359-PowellOutflow!BJ359</f>
        <v>34377</v>
      </c>
      <c r="BK359">
        <f>MeadInflow!BK359-PowellOutflow!BK359</f>
        <v>38799</v>
      </c>
      <c r="BL359">
        <f>MeadInflow!BL359-PowellOutflow!BL359</f>
        <v>59562</v>
      </c>
      <c r="BM359">
        <f>MeadInflow!BM359-PowellOutflow!BM359</f>
        <v>37663</v>
      </c>
      <c r="BN359">
        <f>MeadInflow!BN359-PowellOutflow!BN359</f>
        <v>63693</v>
      </c>
      <c r="BO359">
        <f>MeadInflow!BO359-PowellOutflow!BO359</f>
        <v>15765</v>
      </c>
      <c r="BP359">
        <f>MeadInflow!BP359-PowellOutflow!BP359</f>
        <v>46446</v>
      </c>
      <c r="BQ359">
        <f>MeadInflow!BQ359-PowellOutflow!BQ359</f>
        <v>18380</v>
      </c>
      <c r="BR359">
        <f>MeadInflow!BR359-PowellOutflow!BR359</f>
        <v>114516</v>
      </c>
      <c r="BS359">
        <f>MeadInflow!BS359-PowellOutflow!BS359</f>
        <v>39814</v>
      </c>
      <c r="BT359">
        <f>MeadInflow!BT359-PowellOutflow!BT359</f>
        <v>99204</v>
      </c>
      <c r="BU359">
        <f>MeadInflow!BU359-PowellOutflow!BU359</f>
        <v>23452</v>
      </c>
      <c r="BV359">
        <f>MeadInflow!BV359-PowellOutflow!BV359</f>
        <v>35088</v>
      </c>
      <c r="BW359">
        <f>MeadInflow!BW359-PowellOutflow!BW359</f>
        <v>11159</v>
      </c>
      <c r="BX359">
        <f>MeadInflow!BX359-PowellOutflow!BX359</f>
        <v>74431</v>
      </c>
      <c r="BY359">
        <f>MeadInflow!BY359-PowellOutflow!BY359</f>
        <v>46835</v>
      </c>
      <c r="BZ359">
        <f>MeadInflow!BZ359-PowellOutflow!BZ359</f>
        <v>58762</v>
      </c>
      <c r="CA359">
        <f>MeadInflow!CA359-PowellOutflow!CA359</f>
        <v>37791</v>
      </c>
      <c r="CB359">
        <f>MeadInflow!CB359-PowellOutflow!CB359</f>
        <v>55294</v>
      </c>
      <c r="CC359">
        <f>MeadInflow!CC359-PowellOutflow!CC359</f>
        <v>111615</v>
      </c>
      <c r="CD359">
        <f>MeadInflow!CD359-PowellOutflow!CD359</f>
        <v>71993</v>
      </c>
      <c r="CE359">
        <f>MeadInflow!CE359-PowellOutflow!CE359</f>
        <v>52752</v>
      </c>
      <c r="CF359">
        <f>MeadInflow!CF359-PowellOutflow!CF359</f>
        <v>77612</v>
      </c>
      <c r="CG359">
        <f>MeadInflow!CG359-PowellOutflow!CG359</f>
        <v>-82869</v>
      </c>
      <c r="CH359">
        <f>MeadInflow!CH359-PowellOutflow!CH359</f>
        <v>-1806</v>
      </c>
      <c r="CI359">
        <f>MeadInflow!CI359-PowellOutflow!CI359</f>
        <v>105460</v>
      </c>
      <c r="CJ359">
        <f>MeadInflow!CJ359-PowellOutflow!CJ359</f>
        <v>39065</v>
      </c>
      <c r="CK359">
        <f>MeadInflow!CK359-PowellOutflow!CK359</f>
        <v>88598</v>
      </c>
      <c r="CL359">
        <f>MeadInflow!CL359-PowellOutflow!CL359</f>
        <v>101891</v>
      </c>
      <c r="CM359">
        <f>MeadInflow!CM359-PowellOutflow!CM359</f>
        <v>40397</v>
      </c>
      <c r="CN359">
        <f>MeadInflow!CN359-PowellOutflow!CN359</f>
        <v>57518</v>
      </c>
      <c r="CO359">
        <f>MeadInflow!CO359-PowellOutflow!CO359</f>
        <v>91089</v>
      </c>
      <c r="CP359">
        <f>MeadInflow!CP359-PowellOutflow!CP359</f>
        <v>59031</v>
      </c>
      <c r="CQ359">
        <f>MeadInflow!CQ359-PowellOutflow!CQ359</f>
        <v>116365</v>
      </c>
      <c r="CR359">
        <f>MeadInflow!CR359-PowellOutflow!CR359</f>
        <v>103145</v>
      </c>
      <c r="CS359">
        <f>MeadInflow!CS359-PowellOutflow!CS359</f>
        <v>88654</v>
      </c>
      <c r="CT359">
        <f>MeadInflow!CT359-PowellOutflow!CT359</f>
        <v>40108</v>
      </c>
      <c r="CU359">
        <f>MeadInflow!CU359-PowellOutflow!CU359</f>
        <v>12747</v>
      </c>
      <c r="CV359">
        <f>MeadInflow!CV359-PowellOutflow!CV359</f>
        <v>87717</v>
      </c>
      <c r="CW359">
        <f>MeadInflow!CW359-PowellOutflow!CW359</f>
        <v>50332</v>
      </c>
      <c r="CX359">
        <f>MeadInflow!CX359-PowellOutflow!CX359</f>
        <v>152022</v>
      </c>
      <c r="CY359">
        <f>MeadInflow!CY359-PowellOutflow!CY359</f>
        <v>54852</v>
      </c>
      <c r="CZ359">
        <f>MeadInflow!CZ359-PowellOutflow!CZ359</f>
        <v>97614</v>
      </c>
      <c r="DA359">
        <f>MeadInflow!DA359-PowellOutflow!DA359</f>
        <v>75587</v>
      </c>
      <c r="DB359">
        <f>MeadInflow!DB359-PowellOutflow!DB359</f>
        <v>146177</v>
      </c>
      <c r="DC359">
        <f>MeadInflow!DC359-PowellOutflow!DC359</f>
        <v>-11714</v>
      </c>
      <c r="DD359">
        <f>MeadInflow!DD359-PowellOutflow!DD359</f>
        <v>94703</v>
      </c>
      <c r="DE359">
        <f>MeadInflow!DE359-PowellOutflow!DE359</f>
        <v>72093</v>
      </c>
      <c r="DF359">
        <f>MeadInflow!DF359-PowellOutflow!DF359</f>
        <v>95953</v>
      </c>
      <c r="DG359">
        <f>MeadInflow!DG359-PowellOutflow!DG359</f>
        <v>55265</v>
      </c>
      <c r="DH359">
        <f>MeadInflow!DH359-PowellOutflow!DH359</f>
        <v>111143</v>
      </c>
      <c r="DI359">
        <f>MeadInflow!DI359-PowellOutflow!DI359</f>
        <v>41708</v>
      </c>
    </row>
    <row r="360" spans="1:113" x14ac:dyDescent="0.55000000000000004">
      <c r="A360">
        <f>MeadInflow!A360-PowellOutflow!A360</f>
        <v>21701</v>
      </c>
      <c r="B360">
        <f>MeadInflow!B360-PowellOutflow!B360</f>
        <v>27226</v>
      </c>
      <c r="C360">
        <f>MeadInflow!C360-PowellOutflow!C360</f>
        <v>14221</v>
      </c>
      <c r="D360">
        <f>MeadInflow!D360-PowellOutflow!D360</f>
        <v>-33937</v>
      </c>
      <c r="E360">
        <f>MeadInflow!E360-PowellOutflow!E360</f>
        <v>47043</v>
      </c>
      <c r="F360">
        <f>MeadInflow!F360-PowellOutflow!F360</f>
        <v>30087</v>
      </c>
      <c r="G360">
        <f>MeadInflow!G360-PowellOutflow!G360</f>
        <v>91297</v>
      </c>
      <c r="H360">
        <f>MeadInflow!H360-PowellOutflow!H360</f>
        <v>18120</v>
      </c>
      <c r="I360">
        <f>MeadInflow!I360-PowellOutflow!I360</f>
        <v>1289</v>
      </c>
      <c r="J360">
        <f>MeadInflow!J360-PowellOutflow!J360</f>
        <v>13685</v>
      </c>
      <c r="K360">
        <f>MeadInflow!K360-PowellOutflow!K360</f>
        <v>20836</v>
      </c>
      <c r="L360">
        <f>MeadInflow!L360-PowellOutflow!L360</f>
        <v>72260</v>
      </c>
      <c r="M360">
        <f>MeadInflow!M360-PowellOutflow!M360</f>
        <v>-5082</v>
      </c>
      <c r="N360">
        <f>MeadInflow!N360-PowellOutflow!N360</f>
        <v>-4372</v>
      </c>
      <c r="O360">
        <f>MeadInflow!O360-PowellOutflow!O360</f>
        <v>23085</v>
      </c>
      <c r="P360">
        <f>MeadInflow!P360-PowellOutflow!P360</f>
        <v>-15555</v>
      </c>
      <c r="Q360">
        <f>MeadInflow!Q360-PowellOutflow!Q360</f>
        <v>35533</v>
      </c>
      <c r="R360">
        <f>MeadInflow!R360-PowellOutflow!R360</f>
        <v>-48923</v>
      </c>
      <c r="S360">
        <f>MeadInflow!S360-PowellOutflow!S360</f>
        <v>35872</v>
      </c>
      <c r="T360">
        <f>MeadInflow!T360-PowellOutflow!T360</f>
        <v>46527</v>
      </c>
      <c r="U360">
        <f>MeadInflow!U360-PowellOutflow!U360</f>
        <v>18036</v>
      </c>
      <c r="V360">
        <f>MeadInflow!V360-PowellOutflow!V360</f>
        <v>10594</v>
      </c>
      <c r="W360">
        <f>MeadInflow!W360-PowellOutflow!W360</f>
        <v>58275</v>
      </c>
      <c r="X360">
        <f>MeadInflow!X360-PowellOutflow!X360</f>
        <v>40952</v>
      </c>
      <c r="Y360">
        <f>MeadInflow!Y360-PowellOutflow!Y360</f>
        <v>111281</v>
      </c>
      <c r="Z360">
        <f>MeadInflow!Z360-PowellOutflow!Z360</f>
        <v>79826</v>
      </c>
      <c r="AA360">
        <f>MeadInflow!AA360-PowellOutflow!AA360</f>
        <v>64825</v>
      </c>
      <c r="AB360">
        <f>MeadInflow!AB360-PowellOutflow!AB360</f>
        <v>21119</v>
      </c>
      <c r="AC360">
        <f>MeadInflow!AC360-PowellOutflow!AC360</f>
        <v>51106</v>
      </c>
      <c r="AD360">
        <f>MeadInflow!AD360-PowellOutflow!AD360</f>
        <v>39477</v>
      </c>
      <c r="AE360">
        <f>MeadInflow!AE360-PowellOutflow!AE360</f>
        <v>115865</v>
      </c>
      <c r="AF360">
        <f>MeadInflow!AF360-PowellOutflow!AF360</f>
        <v>96098</v>
      </c>
      <c r="AG360">
        <f>MeadInflow!AG360-PowellOutflow!AG360</f>
        <v>49502</v>
      </c>
      <c r="AH360">
        <f>MeadInflow!AH360-PowellOutflow!AH360</f>
        <v>59966</v>
      </c>
      <c r="AI360">
        <f>MeadInflow!AI360-PowellOutflow!AI360</f>
        <v>75698</v>
      </c>
      <c r="AJ360">
        <f>MeadInflow!AJ360-PowellOutflow!AJ360</f>
        <v>61155</v>
      </c>
      <c r="AK360">
        <f>MeadInflow!AK360-PowellOutflow!AK360</f>
        <v>53487</v>
      </c>
      <c r="AL360">
        <f>MeadInflow!AL360-PowellOutflow!AL360</f>
        <v>77741</v>
      </c>
      <c r="AM360">
        <f>MeadInflow!AM360-PowellOutflow!AM360</f>
        <v>81749</v>
      </c>
      <c r="AN360">
        <f>MeadInflow!AN360-PowellOutflow!AN360</f>
        <v>114769</v>
      </c>
      <c r="AO360">
        <f>MeadInflow!AO360-PowellOutflow!AO360</f>
        <v>26503</v>
      </c>
      <c r="AP360">
        <f>MeadInflow!AP360-PowellOutflow!AP360</f>
        <v>-28092</v>
      </c>
      <c r="AQ360">
        <f>MeadInflow!AQ360-PowellOutflow!AQ360</f>
        <v>-5341</v>
      </c>
      <c r="AR360">
        <f>MeadInflow!AR360-PowellOutflow!AR360</f>
        <v>77068</v>
      </c>
      <c r="AS360">
        <f>MeadInflow!AS360-PowellOutflow!AS360</f>
        <v>52049</v>
      </c>
      <c r="AT360">
        <f>MeadInflow!AT360-PowellOutflow!AT360</f>
        <v>58430</v>
      </c>
      <c r="AU360">
        <f>MeadInflow!AU360-PowellOutflow!AU360</f>
        <v>81874</v>
      </c>
      <c r="AV360">
        <f>MeadInflow!AV360-PowellOutflow!AV360</f>
        <v>65689</v>
      </c>
      <c r="AW360">
        <f>MeadInflow!AW360-PowellOutflow!AW360</f>
        <v>99371</v>
      </c>
      <c r="AX360">
        <f>MeadInflow!AX360-PowellOutflow!AX360</f>
        <v>99094</v>
      </c>
      <c r="AY360">
        <f>MeadInflow!AY360-PowellOutflow!AY360</f>
        <v>82890</v>
      </c>
      <c r="AZ360">
        <f>MeadInflow!AZ360-PowellOutflow!AZ360</f>
        <v>59668</v>
      </c>
      <c r="BA360">
        <f>MeadInflow!BA360-PowellOutflow!BA360</f>
        <v>133076</v>
      </c>
      <c r="BB360">
        <f>MeadInflow!BB360-PowellOutflow!BB360</f>
        <v>44335</v>
      </c>
      <c r="BC360">
        <f>MeadInflow!BC360-PowellOutflow!BC360</f>
        <v>10509</v>
      </c>
      <c r="BD360">
        <f>MeadInflow!BD360-PowellOutflow!BD360</f>
        <v>24874</v>
      </c>
      <c r="BE360">
        <f>MeadInflow!BE360-PowellOutflow!BE360</f>
        <v>47374</v>
      </c>
      <c r="BF360">
        <f>MeadInflow!BF360-PowellOutflow!BF360</f>
        <v>57218</v>
      </c>
      <c r="BG360">
        <f>MeadInflow!BG360-PowellOutflow!BG360</f>
        <v>63060</v>
      </c>
      <c r="BH360">
        <f>MeadInflow!BH360-PowellOutflow!BH360</f>
        <v>20297</v>
      </c>
      <c r="BI360">
        <f>MeadInflow!BI360-PowellOutflow!BI360</f>
        <v>81597</v>
      </c>
      <c r="BJ360">
        <f>MeadInflow!BJ360-PowellOutflow!BJ360</f>
        <v>75081</v>
      </c>
      <c r="BK360">
        <f>MeadInflow!BK360-PowellOutflow!BK360</f>
        <v>81768</v>
      </c>
      <c r="BL360">
        <f>MeadInflow!BL360-PowellOutflow!BL360</f>
        <v>70594</v>
      </c>
      <c r="BM360">
        <f>MeadInflow!BM360-PowellOutflow!BM360</f>
        <v>52299</v>
      </c>
      <c r="BN360">
        <f>MeadInflow!BN360-PowellOutflow!BN360</f>
        <v>24984</v>
      </c>
      <c r="BO360">
        <f>MeadInflow!BO360-PowellOutflow!BO360</f>
        <v>31559</v>
      </c>
      <c r="BP360">
        <f>MeadInflow!BP360-PowellOutflow!BP360</f>
        <v>31144</v>
      </c>
      <c r="BQ360">
        <f>MeadInflow!BQ360-PowellOutflow!BQ360</f>
        <v>38271</v>
      </c>
      <c r="BR360">
        <f>MeadInflow!BR360-PowellOutflow!BR360</f>
        <v>125607</v>
      </c>
      <c r="BS360">
        <f>MeadInflow!BS360-PowellOutflow!BS360</f>
        <v>26191</v>
      </c>
      <c r="BT360">
        <f>MeadInflow!BT360-PowellOutflow!BT360</f>
        <v>27809</v>
      </c>
      <c r="BU360">
        <f>MeadInflow!BU360-PowellOutflow!BU360</f>
        <v>57058</v>
      </c>
      <c r="BV360">
        <f>MeadInflow!BV360-PowellOutflow!BV360</f>
        <v>67618</v>
      </c>
      <c r="BW360">
        <f>MeadInflow!BW360-PowellOutflow!BW360</f>
        <v>32435</v>
      </c>
      <c r="BX360">
        <f>MeadInflow!BX360-PowellOutflow!BX360</f>
        <v>-1289</v>
      </c>
      <c r="BY360">
        <f>MeadInflow!BY360-PowellOutflow!BY360</f>
        <v>32038</v>
      </c>
      <c r="BZ360">
        <f>MeadInflow!BZ360-PowellOutflow!BZ360</f>
        <v>56721</v>
      </c>
      <c r="CA360">
        <f>MeadInflow!CA360-PowellOutflow!CA360</f>
        <v>104219</v>
      </c>
      <c r="CB360">
        <f>MeadInflow!CB360-PowellOutflow!CB360</f>
        <v>44109</v>
      </c>
      <c r="CC360">
        <f>MeadInflow!CC360-PowellOutflow!CC360</f>
        <v>38015</v>
      </c>
      <c r="CD360">
        <f>MeadInflow!CD360-PowellOutflow!CD360</f>
        <v>75504</v>
      </c>
      <c r="CE360">
        <f>MeadInflow!CE360-PowellOutflow!CE360</f>
        <v>53485</v>
      </c>
      <c r="CF360">
        <f>MeadInflow!CF360-PowellOutflow!CF360</f>
        <v>63015</v>
      </c>
      <c r="CG360">
        <f>MeadInflow!CG360-PowellOutflow!CG360</f>
        <v>26174</v>
      </c>
      <c r="CH360">
        <f>MeadInflow!CH360-PowellOutflow!CH360</f>
        <v>27811</v>
      </c>
      <c r="CI360">
        <f>MeadInflow!CI360-PowellOutflow!CI360</f>
        <v>105963</v>
      </c>
      <c r="CJ360">
        <f>MeadInflow!CJ360-PowellOutflow!CJ360</f>
        <v>134647</v>
      </c>
      <c r="CK360">
        <f>MeadInflow!CK360-PowellOutflow!CK360</f>
        <v>157717</v>
      </c>
      <c r="CL360">
        <f>MeadInflow!CL360-PowellOutflow!CL360</f>
        <v>84386</v>
      </c>
      <c r="CM360">
        <f>MeadInflow!CM360-PowellOutflow!CM360</f>
        <v>19919</v>
      </c>
      <c r="CN360">
        <f>MeadInflow!CN360-PowellOutflow!CN360</f>
        <v>60600</v>
      </c>
      <c r="CO360">
        <f>MeadInflow!CO360-PowellOutflow!CO360</f>
        <v>61606</v>
      </c>
      <c r="CP360">
        <f>MeadInflow!CP360-PowellOutflow!CP360</f>
        <v>108712</v>
      </c>
      <c r="CQ360">
        <f>MeadInflow!CQ360-PowellOutflow!CQ360</f>
        <v>74235</v>
      </c>
      <c r="CR360">
        <f>MeadInflow!CR360-PowellOutflow!CR360</f>
        <v>88644</v>
      </c>
      <c r="CS360">
        <f>MeadInflow!CS360-PowellOutflow!CS360</f>
        <v>38070</v>
      </c>
      <c r="CT360">
        <f>MeadInflow!CT360-PowellOutflow!CT360</f>
        <v>147683</v>
      </c>
      <c r="CU360">
        <f>MeadInflow!CU360-PowellOutflow!CU360</f>
        <v>73916</v>
      </c>
      <c r="CV360">
        <f>MeadInflow!CV360-PowellOutflow!CV360</f>
        <v>140502</v>
      </c>
      <c r="CW360">
        <f>MeadInflow!CW360-PowellOutflow!CW360</f>
        <v>80044</v>
      </c>
      <c r="CX360">
        <f>MeadInflow!CX360-PowellOutflow!CX360</f>
        <v>261586</v>
      </c>
      <c r="CY360">
        <f>MeadInflow!CY360-PowellOutflow!CY360</f>
        <v>71959</v>
      </c>
      <c r="CZ360">
        <f>MeadInflow!CZ360-PowellOutflow!CZ360</f>
        <v>45566</v>
      </c>
      <c r="DA360">
        <f>MeadInflow!DA360-PowellOutflow!DA360</f>
        <v>13777</v>
      </c>
      <c r="DB360">
        <f>MeadInflow!DB360-PowellOutflow!DB360</f>
        <v>72120</v>
      </c>
      <c r="DC360">
        <f>MeadInflow!DC360-PowellOutflow!DC360</f>
        <v>26613</v>
      </c>
      <c r="DD360">
        <f>MeadInflow!DD360-PowellOutflow!DD360</f>
        <v>45384</v>
      </c>
      <c r="DE360">
        <f>MeadInflow!DE360-PowellOutflow!DE360</f>
        <v>86753</v>
      </c>
      <c r="DF360">
        <f>MeadInflow!DF360-PowellOutflow!DF360</f>
        <v>84276</v>
      </c>
      <c r="DG360">
        <f>MeadInflow!DG360-PowellOutflow!DG360</f>
        <v>45296</v>
      </c>
      <c r="DH360">
        <f>MeadInflow!DH360-PowellOutflow!DH360</f>
        <v>36223</v>
      </c>
      <c r="DI360">
        <f>MeadInflow!DI360-PowellOutflow!DI360</f>
        <v>32943</v>
      </c>
    </row>
    <row r="361" spans="1:113" x14ac:dyDescent="0.55000000000000004">
      <c r="A361">
        <f>MeadInflow!A361-PowellOutflow!A361</f>
        <v>64917</v>
      </c>
      <c r="B361">
        <f>MeadInflow!B361-PowellOutflow!B361</f>
        <v>29097</v>
      </c>
      <c r="C361">
        <f>MeadInflow!C361-PowellOutflow!C361</f>
        <v>36592</v>
      </c>
      <c r="D361">
        <f>MeadInflow!D361-PowellOutflow!D361</f>
        <v>51334</v>
      </c>
      <c r="E361">
        <f>MeadInflow!E361-PowellOutflow!E361</f>
        <v>52106</v>
      </c>
      <c r="F361">
        <f>MeadInflow!F361-PowellOutflow!F361</f>
        <v>125764</v>
      </c>
      <c r="G361">
        <f>MeadInflow!G361-PowellOutflow!G361</f>
        <v>51359</v>
      </c>
      <c r="H361">
        <f>MeadInflow!H361-PowellOutflow!H361</f>
        <v>15179</v>
      </c>
      <c r="I361">
        <f>MeadInflow!I361-PowellOutflow!I361</f>
        <v>64034</v>
      </c>
      <c r="J361">
        <f>MeadInflow!J361-PowellOutflow!J361</f>
        <v>35861</v>
      </c>
      <c r="K361">
        <f>MeadInflow!K361-PowellOutflow!K361</f>
        <v>30069</v>
      </c>
      <c r="L361">
        <f>MeadInflow!L361-PowellOutflow!L361</f>
        <v>76573</v>
      </c>
      <c r="M361">
        <f>MeadInflow!M361-PowellOutflow!M361</f>
        <v>10567</v>
      </c>
      <c r="N361">
        <f>MeadInflow!N361-PowellOutflow!N361</f>
        <v>8835</v>
      </c>
      <c r="O361">
        <f>MeadInflow!O361-PowellOutflow!O361</f>
        <v>-8399</v>
      </c>
      <c r="P361">
        <f>MeadInflow!P361-PowellOutflow!P361</f>
        <v>37988</v>
      </c>
      <c r="Q361">
        <f>MeadInflow!Q361-PowellOutflow!Q361</f>
        <v>32249</v>
      </c>
      <c r="R361">
        <f>MeadInflow!R361-PowellOutflow!R361</f>
        <v>27674</v>
      </c>
      <c r="S361">
        <f>MeadInflow!S361-PowellOutflow!S361</f>
        <v>5495</v>
      </c>
      <c r="T361">
        <f>MeadInflow!T361-PowellOutflow!T361</f>
        <v>55803</v>
      </c>
      <c r="U361">
        <f>MeadInflow!U361-PowellOutflow!U361</f>
        <v>49800</v>
      </c>
      <c r="V361">
        <f>MeadInflow!V361-PowellOutflow!V361</f>
        <v>43056</v>
      </c>
      <c r="W361">
        <f>MeadInflow!W361-PowellOutflow!W361</f>
        <v>34086</v>
      </c>
      <c r="X361">
        <f>MeadInflow!X361-PowellOutflow!X361</f>
        <v>26892</v>
      </c>
      <c r="Y361">
        <f>MeadInflow!Y361-PowellOutflow!Y361</f>
        <v>73660</v>
      </c>
      <c r="Z361">
        <f>MeadInflow!Z361-PowellOutflow!Z361</f>
        <v>49750</v>
      </c>
      <c r="AA361">
        <f>MeadInflow!AA361-PowellOutflow!AA361</f>
        <v>91574</v>
      </c>
      <c r="AB361">
        <f>MeadInflow!AB361-PowellOutflow!AB361</f>
        <v>52068</v>
      </c>
      <c r="AC361">
        <f>MeadInflow!AC361-PowellOutflow!AC361</f>
        <v>34335</v>
      </c>
      <c r="AD361">
        <f>MeadInflow!AD361-PowellOutflow!AD361</f>
        <v>24100</v>
      </c>
      <c r="AE361">
        <f>MeadInflow!AE361-PowellOutflow!AE361</f>
        <v>148669</v>
      </c>
      <c r="AF361">
        <f>MeadInflow!AF361-PowellOutflow!AF361</f>
        <v>236974</v>
      </c>
      <c r="AG361">
        <f>MeadInflow!AG361-PowellOutflow!AG361</f>
        <v>82701</v>
      </c>
      <c r="AH361">
        <f>MeadInflow!AH361-PowellOutflow!AH361</f>
        <v>33615</v>
      </c>
      <c r="AI361">
        <f>MeadInflow!AI361-PowellOutflow!AI361</f>
        <v>29523</v>
      </c>
      <c r="AJ361">
        <f>MeadInflow!AJ361-PowellOutflow!AJ361</f>
        <v>26345</v>
      </c>
      <c r="AK361">
        <f>MeadInflow!AK361-PowellOutflow!AK361</f>
        <v>36750</v>
      </c>
      <c r="AL361">
        <f>MeadInflow!AL361-PowellOutflow!AL361</f>
        <v>10683</v>
      </c>
      <c r="AM361">
        <f>MeadInflow!AM361-PowellOutflow!AM361</f>
        <v>55181</v>
      </c>
      <c r="AN361">
        <f>MeadInflow!AN361-PowellOutflow!AN361</f>
        <v>79552</v>
      </c>
      <c r="AO361">
        <f>MeadInflow!AO361-PowellOutflow!AO361</f>
        <v>43032</v>
      </c>
      <c r="AP361">
        <f>MeadInflow!AP361-PowellOutflow!AP361</f>
        <v>20966</v>
      </c>
      <c r="AQ361">
        <f>MeadInflow!AQ361-PowellOutflow!AQ361</f>
        <v>15150</v>
      </c>
      <c r="AR361">
        <f>MeadInflow!AR361-PowellOutflow!AR361</f>
        <v>220916</v>
      </c>
      <c r="AS361">
        <f>MeadInflow!AS361-PowellOutflow!AS361</f>
        <v>140314</v>
      </c>
      <c r="AT361">
        <f>MeadInflow!AT361-PowellOutflow!AT361</f>
        <v>67065</v>
      </c>
      <c r="AU361">
        <f>MeadInflow!AU361-PowellOutflow!AU361</f>
        <v>63587</v>
      </c>
      <c r="AV361">
        <f>MeadInflow!AV361-PowellOutflow!AV361</f>
        <v>134565</v>
      </c>
      <c r="AW361">
        <f>MeadInflow!AW361-PowellOutflow!AW361</f>
        <v>151122</v>
      </c>
      <c r="AX361">
        <f>MeadInflow!AX361-PowellOutflow!AX361</f>
        <v>128741</v>
      </c>
      <c r="AY361">
        <f>MeadInflow!AY361-PowellOutflow!AY361</f>
        <v>88378</v>
      </c>
      <c r="AZ361">
        <f>MeadInflow!AZ361-PowellOutflow!AZ361</f>
        <v>74779</v>
      </c>
      <c r="BA361">
        <f>MeadInflow!BA361-PowellOutflow!BA361</f>
        <v>75507</v>
      </c>
      <c r="BB361">
        <f>MeadInflow!BB361-PowellOutflow!BB361</f>
        <v>64449</v>
      </c>
      <c r="BC361">
        <f>MeadInflow!BC361-PowellOutflow!BC361</f>
        <v>73933</v>
      </c>
      <c r="BD361">
        <f>MeadInflow!BD361-PowellOutflow!BD361</f>
        <v>45277</v>
      </c>
      <c r="BE361">
        <f>MeadInflow!BE361-PowellOutflow!BE361</f>
        <v>85253</v>
      </c>
      <c r="BF361">
        <f>MeadInflow!BF361-PowellOutflow!BF361</f>
        <v>120453</v>
      </c>
      <c r="BG361">
        <f>MeadInflow!BG361-PowellOutflow!BG361</f>
        <v>61953</v>
      </c>
      <c r="BH361">
        <f>MeadInflow!BH361-PowellOutflow!BH361</f>
        <v>95776</v>
      </c>
      <c r="BI361">
        <f>MeadInflow!BI361-PowellOutflow!BI361</f>
        <v>84551</v>
      </c>
      <c r="BJ361">
        <f>MeadInflow!BJ361-PowellOutflow!BJ361</f>
        <v>33499</v>
      </c>
      <c r="BK361">
        <f>MeadInflow!BK361-PowellOutflow!BK361</f>
        <v>34709</v>
      </c>
      <c r="BL361">
        <f>MeadInflow!BL361-PowellOutflow!BL361</f>
        <v>18817</v>
      </c>
      <c r="BM361">
        <f>MeadInflow!BM361-PowellOutflow!BM361</f>
        <v>41541</v>
      </c>
      <c r="BN361">
        <f>MeadInflow!BN361-PowellOutflow!BN361</f>
        <v>47179</v>
      </c>
      <c r="BO361">
        <f>MeadInflow!BO361-PowellOutflow!BO361</f>
        <v>48849</v>
      </c>
      <c r="BP361">
        <f>MeadInflow!BP361-PowellOutflow!BP361</f>
        <v>45336</v>
      </c>
      <c r="BQ361">
        <f>MeadInflow!BQ361-PowellOutflow!BQ361</f>
        <v>35989</v>
      </c>
      <c r="BR361">
        <f>MeadInflow!BR361-PowellOutflow!BR361</f>
        <v>94237</v>
      </c>
      <c r="BS361">
        <f>MeadInflow!BS361-PowellOutflow!BS361</f>
        <v>15741</v>
      </c>
      <c r="BT361">
        <f>MeadInflow!BT361-PowellOutflow!BT361</f>
        <v>19459</v>
      </c>
      <c r="BU361">
        <f>MeadInflow!BU361-PowellOutflow!BU361</f>
        <v>85185</v>
      </c>
      <c r="BV361">
        <f>MeadInflow!BV361-PowellOutflow!BV361</f>
        <v>46374</v>
      </c>
      <c r="BW361">
        <f>MeadInflow!BW361-PowellOutflow!BW361</f>
        <v>30205</v>
      </c>
      <c r="BX361">
        <f>MeadInflow!BX361-PowellOutflow!BX361</f>
        <v>235235</v>
      </c>
      <c r="BY361">
        <f>MeadInflow!BY361-PowellOutflow!BY361</f>
        <v>81600</v>
      </c>
      <c r="BZ361">
        <f>MeadInflow!BZ361-PowellOutflow!BZ361</f>
        <v>54011</v>
      </c>
      <c r="CA361">
        <f>MeadInflow!CA361-PowellOutflow!CA361</f>
        <v>50823</v>
      </c>
      <c r="CB361">
        <f>MeadInflow!CB361-PowellOutflow!CB361</f>
        <v>42481</v>
      </c>
      <c r="CC361">
        <f>MeadInflow!CC361-PowellOutflow!CC361</f>
        <v>39190</v>
      </c>
      <c r="CD361">
        <f>MeadInflow!CD361-PowellOutflow!CD361</f>
        <v>51950</v>
      </c>
      <c r="CE361">
        <f>MeadInflow!CE361-PowellOutflow!CE361</f>
        <v>51820</v>
      </c>
      <c r="CF361">
        <f>MeadInflow!CF361-PowellOutflow!CF361</f>
        <v>50299</v>
      </c>
      <c r="CG361">
        <f>MeadInflow!CG361-PowellOutflow!CG361</f>
        <v>63148</v>
      </c>
      <c r="CH361">
        <f>MeadInflow!CH361-PowellOutflow!CH361</f>
        <v>99720</v>
      </c>
      <c r="CI361">
        <f>MeadInflow!CI361-PowellOutflow!CI361</f>
        <v>80439</v>
      </c>
      <c r="CJ361">
        <f>MeadInflow!CJ361-PowellOutflow!CJ361</f>
        <v>101103</v>
      </c>
      <c r="CK361">
        <f>MeadInflow!CK361-PowellOutflow!CK361</f>
        <v>131380</v>
      </c>
      <c r="CL361">
        <f>MeadInflow!CL361-PowellOutflow!CL361</f>
        <v>76331</v>
      </c>
      <c r="CM361">
        <f>MeadInflow!CM361-PowellOutflow!CM361</f>
        <v>98302</v>
      </c>
      <c r="CN361">
        <f>MeadInflow!CN361-PowellOutflow!CN361</f>
        <v>47398</v>
      </c>
      <c r="CO361">
        <f>MeadInflow!CO361-PowellOutflow!CO361</f>
        <v>95258</v>
      </c>
      <c r="CP361">
        <f>MeadInflow!CP361-PowellOutflow!CP361</f>
        <v>61688</v>
      </c>
      <c r="CQ361">
        <f>MeadInflow!CQ361-PowellOutflow!CQ361</f>
        <v>112060</v>
      </c>
      <c r="CR361">
        <f>MeadInflow!CR361-PowellOutflow!CR361</f>
        <v>116711</v>
      </c>
      <c r="CS361">
        <f>MeadInflow!CS361-PowellOutflow!CS361</f>
        <v>95658</v>
      </c>
      <c r="CT361">
        <f>MeadInflow!CT361-PowellOutflow!CT361</f>
        <v>174008</v>
      </c>
      <c r="CU361">
        <f>MeadInflow!CU361-PowellOutflow!CU361</f>
        <v>78969</v>
      </c>
      <c r="CV361">
        <f>MeadInflow!CV361-PowellOutflow!CV361</f>
        <v>189635</v>
      </c>
      <c r="CW361">
        <f>MeadInflow!CW361-PowellOutflow!CW361</f>
        <v>84239</v>
      </c>
      <c r="CX361">
        <f>MeadInflow!CX361-PowellOutflow!CX361</f>
        <v>238419</v>
      </c>
      <c r="CY361">
        <f>MeadInflow!CY361-PowellOutflow!CY361</f>
        <v>127937</v>
      </c>
      <c r="CZ361">
        <f>MeadInflow!CZ361-PowellOutflow!CZ361</f>
        <v>28817</v>
      </c>
      <c r="DA361">
        <f>MeadInflow!DA361-PowellOutflow!DA361</f>
        <v>52431</v>
      </c>
      <c r="DB361">
        <f>MeadInflow!DB361-PowellOutflow!DB361</f>
        <v>62028</v>
      </c>
      <c r="DC361">
        <f>MeadInflow!DC361-PowellOutflow!DC361</f>
        <v>65971</v>
      </c>
      <c r="DD361">
        <f>MeadInflow!DD361-PowellOutflow!DD361</f>
        <v>60009</v>
      </c>
      <c r="DE361">
        <f>MeadInflow!DE361-PowellOutflow!DE361</f>
        <v>79127</v>
      </c>
      <c r="DF361">
        <f>MeadInflow!DF361-PowellOutflow!DF361</f>
        <v>47105</v>
      </c>
      <c r="DG361">
        <f>MeadInflow!DG361-PowellOutflow!DG361</f>
        <v>93014</v>
      </c>
      <c r="DH361">
        <f>MeadInflow!DH361-PowellOutflow!DH361</f>
        <v>91612</v>
      </c>
      <c r="DI361">
        <f>MeadInflow!DI361-PowellOutflow!DI361</f>
        <v>48410</v>
      </c>
    </row>
    <row r="362" spans="1:113" x14ac:dyDescent="0.55000000000000004">
      <c r="A362">
        <f>MeadInflow!A362-PowellOutflow!A362</f>
        <v>38252</v>
      </c>
      <c r="B362">
        <f>MeadInflow!B362-PowellOutflow!B362</f>
        <v>30752</v>
      </c>
      <c r="C362">
        <f>MeadInflow!C362-PowellOutflow!C362</f>
        <v>31811</v>
      </c>
      <c r="D362">
        <f>MeadInflow!D362-PowellOutflow!D362</f>
        <v>37217</v>
      </c>
      <c r="E362">
        <f>MeadInflow!E362-PowellOutflow!E362</f>
        <v>57938</v>
      </c>
      <c r="F362">
        <f>MeadInflow!F362-PowellOutflow!F362</f>
        <v>163951</v>
      </c>
      <c r="G362">
        <f>MeadInflow!G362-PowellOutflow!G362</f>
        <v>7812</v>
      </c>
      <c r="H362">
        <f>MeadInflow!H362-PowellOutflow!H362</f>
        <v>36221</v>
      </c>
      <c r="I362">
        <f>MeadInflow!I362-PowellOutflow!I362</f>
        <v>33081</v>
      </c>
      <c r="J362">
        <f>MeadInflow!J362-PowellOutflow!J362</f>
        <v>47919</v>
      </c>
      <c r="K362">
        <f>MeadInflow!K362-PowellOutflow!K362</f>
        <v>21527</v>
      </c>
      <c r="L362">
        <f>MeadInflow!L362-PowellOutflow!L362</f>
        <v>9658</v>
      </c>
      <c r="M362">
        <f>MeadInflow!M362-PowellOutflow!M362</f>
        <v>-15830</v>
      </c>
      <c r="N362">
        <f>MeadInflow!N362-PowellOutflow!N362</f>
        <v>14163</v>
      </c>
      <c r="O362">
        <f>MeadInflow!O362-PowellOutflow!O362</f>
        <v>-32499</v>
      </c>
      <c r="P362">
        <f>MeadInflow!P362-PowellOutflow!P362</f>
        <v>14564</v>
      </c>
      <c r="Q362">
        <f>MeadInflow!Q362-PowellOutflow!Q362</f>
        <v>137505</v>
      </c>
      <c r="R362">
        <f>MeadInflow!R362-PowellOutflow!R362</f>
        <v>21742</v>
      </c>
      <c r="S362">
        <f>MeadInflow!S362-PowellOutflow!S362</f>
        <v>40715</v>
      </c>
      <c r="T362">
        <f>MeadInflow!T362-PowellOutflow!T362</f>
        <v>44544</v>
      </c>
      <c r="U362">
        <f>MeadInflow!U362-PowellOutflow!U362</f>
        <v>72679</v>
      </c>
      <c r="V362">
        <f>MeadInflow!V362-PowellOutflow!V362</f>
        <v>92057</v>
      </c>
      <c r="W362">
        <f>MeadInflow!W362-PowellOutflow!W362</f>
        <v>16653</v>
      </c>
      <c r="X362">
        <f>MeadInflow!X362-PowellOutflow!X362</f>
        <v>32986</v>
      </c>
      <c r="Y362">
        <f>MeadInflow!Y362-PowellOutflow!Y362</f>
        <v>84932</v>
      </c>
      <c r="Z362">
        <f>MeadInflow!Z362-PowellOutflow!Z362</f>
        <v>55136</v>
      </c>
      <c r="AA362">
        <f>MeadInflow!AA362-PowellOutflow!AA362</f>
        <v>45480</v>
      </c>
      <c r="AB362">
        <f>MeadInflow!AB362-PowellOutflow!AB362</f>
        <v>48994</v>
      </c>
      <c r="AC362">
        <f>MeadInflow!AC362-PowellOutflow!AC362</f>
        <v>1643</v>
      </c>
      <c r="AD362">
        <f>MeadInflow!AD362-PowellOutflow!AD362</f>
        <v>122553</v>
      </c>
      <c r="AE362">
        <f>MeadInflow!AE362-PowellOutflow!AE362</f>
        <v>130871</v>
      </c>
      <c r="AF362">
        <f>MeadInflow!AF362-PowellOutflow!AF362</f>
        <v>86182</v>
      </c>
      <c r="AG362">
        <f>MeadInflow!AG362-PowellOutflow!AG362</f>
        <v>46585</v>
      </c>
      <c r="AH362">
        <f>MeadInflow!AH362-PowellOutflow!AH362</f>
        <v>113726</v>
      </c>
      <c r="AI362">
        <f>MeadInflow!AI362-PowellOutflow!AI362</f>
        <v>81506</v>
      </c>
      <c r="AJ362">
        <f>MeadInflow!AJ362-PowellOutflow!AJ362</f>
        <v>104675</v>
      </c>
      <c r="AK362">
        <f>MeadInflow!AK362-PowellOutflow!AK362</f>
        <v>80375</v>
      </c>
      <c r="AL362">
        <f>MeadInflow!AL362-PowellOutflow!AL362</f>
        <v>12241</v>
      </c>
      <c r="AM362">
        <f>MeadInflow!AM362-PowellOutflow!AM362</f>
        <v>93357</v>
      </c>
      <c r="AN362">
        <f>MeadInflow!AN362-PowellOutflow!AN362</f>
        <v>68184</v>
      </c>
      <c r="AO362">
        <f>MeadInflow!AO362-PowellOutflow!AO362</f>
        <v>51686</v>
      </c>
      <c r="AP362">
        <f>MeadInflow!AP362-PowellOutflow!AP362</f>
        <v>68366</v>
      </c>
      <c r="AQ362">
        <f>MeadInflow!AQ362-PowellOutflow!AQ362</f>
        <v>90126</v>
      </c>
      <c r="AR362">
        <f>MeadInflow!AR362-PowellOutflow!AR362</f>
        <v>90048</v>
      </c>
      <c r="AS362">
        <f>MeadInflow!AS362-PowellOutflow!AS362</f>
        <v>80857</v>
      </c>
      <c r="AT362">
        <f>MeadInflow!AT362-PowellOutflow!AT362</f>
        <v>43639</v>
      </c>
      <c r="AU362">
        <f>MeadInflow!AU362-PowellOutflow!AU362</f>
        <v>71638</v>
      </c>
      <c r="AV362">
        <f>MeadInflow!AV362-PowellOutflow!AV362</f>
        <v>74704</v>
      </c>
      <c r="AW362">
        <f>MeadInflow!AW362-PowellOutflow!AW362</f>
        <v>102650</v>
      </c>
      <c r="AX362">
        <f>MeadInflow!AX362-PowellOutflow!AX362</f>
        <v>133964</v>
      </c>
      <c r="AY362">
        <f>MeadInflow!AY362-PowellOutflow!AY362</f>
        <v>69411</v>
      </c>
      <c r="AZ362">
        <f>MeadInflow!AZ362-PowellOutflow!AZ362</f>
        <v>40210</v>
      </c>
      <c r="BA362">
        <f>MeadInflow!BA362-PowellOutflow!BA362</f>
        <v>90312</v>
      </c>
      <c r="BB362">
        <f>MeadInflow!BB362-PowellOutflow!BB362</f>
        <v>88251</v>
      </c>
      <c r="BC362">
        <f>MeadInflow!BC362-PowellOutflow!BC362</f>
        <v>88382</v>
      </c>
      <c r="BD362">
        <f>MeadInflow!BD362-PowellOutflow!BD362</f>
        <v>83946</v>
      </c>
      <c r="BE362">
        <f>MeadInflow!BE362-PowellOutflow!BE362</f>
        <v>94003</v>
      </c>
      <c r="BF362">
        <f>MeadInflow!BF362-PowellOutflow!BF362</f>
        <v>508513</v>
      </c>
      <c r="BG362">
        <f>MeadInflow!BG362-PowellOutflow!BG362</f>
        <v>72727</v>
      </c>
      <c r="BH362">
        <f>MeadInflow!BH362-PowellOutflow!BH362</f>
        <v>180054</v>
      </c>
      <c r="BI362">
        <f>MeadInflow!BI362-PowellOutflow!BI362</f>
        <v>59043</v>
      </c>
      <c r="BJ362">
        <f>MeadInflow!BJ362-PowellOutflow!BJ362</f>
        <v>67164</v>
      </c>
      <c r="BK362">
        <f>MeadInflow!BK362-PowellOutflow!BK362</f>
        <v>75350</v>
      </c>
      <c r="BL362">
        <f>MeadInflow!BL362-PowellOutflow!BL362</f>
        <v>75217</v>
      </c>
      <c r="BM362">
        <f>MeadInflow!BM362-PowellOutflow!BM362</f>
        <v>66262</v>
      </c>
      <c r="BN362">
        <f>MeadInflow!BN362-PowellOutflow!BN362</f>
        <v>75195</v>
      </c>
      <c r="BO362">
        <f>MeadInflow!BO362-PowellOutflow!BO362</f>
        <v>36637</v>
      </c>
      <c r="BP362">
        <f>MeadInflow!BP362-PowellOutflow!BP362</f>
        <v>59358</v>
      </c>
      <c r="BQ362">
        <f>MeadInflow!BQ362-PowellOutflow!BQ362</f>
        <v>31251</v>
      </c>
      <c r="BR362">
        <f>MeadInflow!BR362-PowellOutflow!BR362</f>
        <v>412161</v>
      </c>
      <c r="BS362">
        <f>MeadInflow!BS362-PowellOutflow!BS362</f>
        <v>42483</v>
      </c>
      <c r="BT362">
        <f>MeadInflow!BT362-PowellOutflow!BT362</f>
        <v>21335</v>
      </c>
      <c r="BU362">
        <f>MeadInflow!BU362-PowellOutflow!BU362</f>
        <v>78217</v>
      </c>
      <c r="BV362">
        <f>MeadInflow!BV362-PowellOutflow!BV362</f>
        <v>45981</v>
      </c>
      <c r="BW362">
        <f>MeadInflow!BW362-PowellOutflow!BW362</f>
        <v>101174</v>
      </c>
      <c r="BX362">
        <f>MeadInflow!BX362-PowellOutflow!BX362</f>
        <v>68021</v>
      </c>
      <c r="BY362">
        <f>MeadInflow!BY362-PowellOutflow!BY362</f>
        <v>62964</v>
      </c>
      <c r="BZ362">
        <f>MeadInflow!BZ362-PowellOutflow!BZ362</f>
        <v>58117</v>
      </c>
      <c r="CA362">
        <f>MeadInflow!CA362-PowellOutflow!CA362</f>
        <v>37043</v>
      </c>
      <c r="CB362">
        <f>MeadInflow!CB362-PowellOutflow!CB362</f>
        <v>59658</v>
      </c>
      <c r="CC362">
        <f>MeadInflow!CC362-PowellOutflow!CC362</f>
        <v>84673</v>
      </c>
      <c r="CD362">
        <f>MeadInflow!CD362-PowellOutflow!CD362</f>
        <v>110637</v>
      </c>
      <c r="CE362">
        <f>MeadInflow!CE362-PowellOutflow!CE362</f>
        <v>79851</v>
      </c>
      <c r="CF362">
        <f>MeadInflow!CF362-PowellOutflow!CF362</f>
        <v>55109</v>
      </c>
      <c r="CG362">
        <f>MeadInflow!CG362-PowellOutflow!CG362</f>
        <v>102983</v>
      </c>
      <c r="CH362">
        <f>MeadInflow!CH362-PowellOutflow!CH362</f>
        <v>100298</v>
      </c>
      <c r="CI362">
        <f>MeadInflow!CI362-PowellOutflow!CI362</f>
        <v>122271</v>
      </c>
      <c r="CJ362">
        <f>MeadInflow!CJ362-PowellOutflow!CJ362</f>
        <v>158468</v>
      </c>
      <c r="CK362">
        <f>MeadInflow!CK362-PowellOutflow!CK362</f>
        <v>162934</v>
      </c>
      <c r="CL362">
        <f>MeadInflow!CL362-PowellOutflow!CL362</f>
        <v>68625</v>
      </c>
      <c r="CM362">
        <f>MeadInflow!CM362-PowellOutflow!CM362</f>
        <v>72085</v>
      </c>
      <c r="CN362">
        <f>MeadInflow!CN362-PowellOutflow!CN362</f>
        <v>68855</v>
      </c>
      <c r="CO362">
        <f>MeadInflow!CO362-PowellOutflow!CO362</f>
        <v>141979</v>
      </c>
      <c r="CP362">
        <f>MeadInflow!CP362-PowellOutflow!CP362</f>
        <v>277552</v>
      </c>
      <c r="CQ362">
        <f>MeadInflow!CQ362-PowellOutflow!CQ362</f>
        <v>80489</v>
      </c>
      <c r="CR362">
        <f>MeadInflow!CR362-PowellOutflow!CR362</f>
        <v>124028</v>
      </c>
      <c r="CS362">
        <f>MeadInflow!CS362-PowellOutflow!CS362</f>
        <v>130013</v>
      </c>
      <c r="CT362">
        <f>MeadInflow!CT362-PowellOutflow!CT362</f>
        <v>235922</v>
      </c>
      <c r="CU362">
        <f>MeadInflow!CU362-PowellOutflow!CU362</f>
        <v>140672</v>
      </c>
      <c r="CV362">
        <f>MeadInflow!CV362-PowellOutflow!CV362</f>
        <v>156532</v>
      </c>
      <c r="CW362">
        <f>MeadInflow!CW362-PowellOutflow!CW362</f>
        <v>20034</v>
      </c>
      <c r="CX362">
        <f>MeadInflow!CX362-PowellOutflow!CX362</f>
        <v>257452</v>
      </c>
      <c r="CY362">
        <f>MeadInflow!CY362-PowellOutflow!CY362</f>
        <v>24996</v>
      </c>
      <c r="CZ362">
        <f>MeadInflow!CZ362-PowellOutflow!CZ362</f>
        <v>43731</v>
      </c>
      <c r="DA362">
        <f>MeadInflow!DA362-PowellOutflow!DA362</f>
        <v>45543</v>
      </c>
      <c r="DB362">
        <f>MeadInflow!DB362-PowellOutflow!DB362</f>
        <v>25758</v>
      </c>
      <c r="DC362">
        <f>MeadInflow!DC362-PowellOutflow!DC362</f>
        <v>36284</v>
      </c>
      <c r="DD362">
        <f>MeadInflow!DD362-PowellOutflow!DD362</f>
        <v>62741</v>
      </c>
      <c r="DE362">
        <f>MeadInflow!DE362-PowellOutflow!DE362</f>
        <v>48330</v>
      </c>
      <c r="DF362">
        <f>MeadInflow!DF362-PowellOutflow!DF362</f>
        <v>95460</v>
      </c>
      <c r="DG362">
        <f>MeadInflow!DG362-PowellOutflow!DG362</f>
        <v>41221</v>
      </c>
      <c r="DH362">
        <f>MeadInflow!DH362-PowellOutflow!DH362</f>
        <v>74427</v>
      </c>
      <c r="DI362">
        <f>MeadInflow!DI362-PowellOutflow!DI362</f>
        <v>75157</v>
      </c>
    </row>
    <row r="363" spans="1:113" x14ac:dyDescent="0.55000000000000004">
      <c r="A363">
        <f>MeadInflow!A363-PowellOutflow!A363</f>
        <v>48666</v>
      </c>
      <c r="B363">
        <f>MeadInflow!B363-PowellOutflow!B363</f>
        <v>209414</v>
      </c>
      <c r="C363">
        <f>MeadInflow!C363-PowellOutflow!C363</f>
        <v>33257</v>
      </c>
      <c r="D363">
        <f>MeadInflow!D363-PowellOutflow!D363</f>
        <v>-35248</v>
      </c>
      <c r="E363">
        <f>MeadInflow!E363-PowellOutflow!E363</f>
        <v>92946</v>
      </c>
      <c r="F363">
        <f>MeadInflow!F363-PowellOutflow!F363</f>
        <v>177278</v>
      </c>
      <c r="G363">
        <f>MeadInflow!G363-PowellOutflow!G363</f>
        <v>52292</v>
      </c>
      <c r="H363">
        <f>MeadInflow!H363-PowellOutflow!H363</f>
        <v>62053</v>
      </c>
      <c r="I363">
        <f>MeadInflow!I363-PowellOutflow!I363</f>
        <v>56764</v>
      </c>
      <c r="J363">
        <f>MeadInflow!J363-PowellOutflow!J363</f>
        <v>68800</v>
      </c>
      <c r="K363">
        <f>MeadInflow!K363-PowellOutflow!K363</f>
        <v>15921</v>
      </c>
      <c r="L363">
        <f>MeadInflow!L363-PowellOutflow!L363</f>
        <v>19350</v>
      </c>
      <c r="M363">
        <f>MeadInflow!M363-PowellOutflow!M363</f>
        <v>-39435</v>
      </c>
      <c r="N363">
        <f>MeadInflow!N363-PowellOutflow!N363</f>
        <v>-17006</v>
      </c>
      <c r="O363">
        <f>MeadInflow!O363-PowellOutflow!O363</f>
        <v>47521</v>
      </c>
      <c r="P363">
        <f>MeadInflow!P363-PowellOutflow!P363</f>
        <v>12846</v>
      </c>
      <c r="Q363">
        <f>MeadInflow!Q363-PowellOutflow!Q363</f>
        <v>20970</v>
      </c>
      <c r="R363">
        <f>MeadInflow!R363-PowellOutflow!R363</f>
        <v>26034</v>
      </c>
      <c r="S363">
        <f>MeadInflow!S363-PowellOutflow!S363</f>
        <v>39595</v>
      </c>
      <c r="T363">
        <f>MeadInflow!T363-PowellOutflow!T363</f>
        <v>31201</v>
      </c>
      <c r="U363">
        <f>MeadInflow!U363-PowellOutflow!U363</f>
        <v>45691</v>
      </c>
      <c r="V363">
        <f>MeadInflow!V363-PowellOutflow!V363</f>
        <v>108260</v>
      </c>
      <c r="W363">
        <f>MeadInflow!W363-PowellOutflow!W363</f>
        <v>35781</v>
      </c>
      <c r="X363">
        <f>MeadInflow!X363-PowellOutflow!X363</f>
        <v>49357</v>
      </c>
      <c r="Y363">
        <f>MeadInflow!Y363-PowellOutflow!Y363</f>
        <v>67642</v>
      </c>
      <c r="Z363">
        <f>MeadInflow!Z363-PowellOutflow!Z363</f>
        <v>43671</v>
      </c>
      <c r="AA363">
        <f>MeadInflow!AA363-PowellOutflow!AA363</f>
        <v>121561</v>
      </c>
      <c r="AB363">
        <f>MeadInflow!AB363-PowellOutflow!AB363</f>
        <v>63662</v>
      </c>
      <c r="AC363">
        <f>MeadInflow!AC363-PowellOutflow!AC363</f>
        <v>7338</v>
      </c>
      <c r="AD363">
        <f>MeadInflow!AD363-PowellOutflow!AD363</f>
        <v>94574</v>
      </c>
      <c r="AE363">
        <f>MeadInflow!AE363-PowellOutflow!AE363</f>
        <v>88694</v>
      </c>
      <c r="AF363">
        <f>MeadInflow!AF363-PowellOutflow!AF363</f>
        <v>66781</v>
      </c>
      <c r="AG363">
        <f>MeadInflow!AG363-PowellOutflow!AG363</f>
        <v>121043</v>
      </c>
      <c r="AH363">
        <f>MeadInflow!AH363-PowellOutflow!AH363</f>
        <v>154916</v>
      </c>
      <c r="AI363">
        <f>MeadInflow!AI363-PowellOutflow!AI363</f>
        <v>94583</v>
      </c>
      <c r="AJ363">
        <f>MeadInflow!AJ363-PowellOutflow!AJ363</f>
        <v>-9596</v>
      </c>
      <c r="AK363">
        <f>MeadInflow!AK363-PowellOutflow!AK363</f>
        <v>67987</v>
      </c>
      <c r="AL363">
        <f>MeadInflow!AL363-PowellOutflow!AL363</f>
        <v>106997</v>
      </c>
      <c r="AM363">
        <f>MeadInflow!AM363-PowellOutflow!AM363</f>
        <v>52354</v>
      </c>
      <c r="AN363">
        <f>MeadInflow!AN363-PowellOutflow!AN363</f>
        <v>57584</v>
      </c>
      <c r="AO363">
        <f>MeadInflow!AO363-PowellOutflow!AO363</f>
        <v>80539</v>
      </c>
      <c r="AP363">
        <f>MeadInflow!AP363-PowellOutflow!AP363</f>
        <v>34927</v>
      </c>
      <c r="AQ363">
        <f>MeadInflow!AQ363-PowellOutflow!AQ363</f>
        <v>98047</v>
      </c>
      <c r="AR363">
        <f>MeadInflow!AR363-PowellOutflow!AR363</f>
        <v>181420</v>
      </c>
      <c r="AS363">
        <f>MeadInflow!AS363-PowellOutflow!AS363</f>
        <v>505295</v>
      </c>
      <c r="AT363">
        <f>MeadInflow!AT363-PowellOutflow!AT363</f>
        <v>66628</v>
      </c>
      <c r="AU363">
        <f>MeadInflow!AU363-PowellOutflow!AU363</f>
        <v>127174</v>
      </c>
      <c r="AV363">
        <f>MeadInflow!AV363-PowellOutflow!AV363</f>
        <v>108694</v>
      </c>
      <c r="AW363">
        <f>MeadInflow!AW363-PowellOutflow!AW363</f>
        <v>91283</v>
      </c>
      <c r="AX363">
        <f>MeadInflow!AX363-PowellOutflow!AX363</f>
        <v>110556</v>
      </c>
      <c r="AY363">
        <f>MeadInflow!AY363-PowellOutflow!AY363</f>
        <v>124411</v>
      </c>
      <c r="AZ363">
        <f>MeadInflow!AZ363-PowellOutflow!AZ363</f>
        <v>116217</v>
      </c>
      <c r="BA363">
        <f>MeadInflow!BA363-PowellOutflow!BA363</f>
        <v>103861</v>
      </c>
      <c r="BB363">
        <f>MeadInflow!BB363-PowellOutflow!BB363</f>
        <v>105211</v>
      </c>
      <c r="BC363">
        <f>MeadInflow!BC363-PowellOutflow!BC363</f>
        <v>39992</v>
      </c>
      <c r="BD363">
        <f>MeadInflow!BD363-PowellOutflow!BD363</f>
        <v>99546</v>
      </c>
      <c r="BE363">
        <f>MeadInflow!BE363-PowellOutflow!BE363</f>
        <v>140026</v>
      </c>
      <c r="BF363">
        <f>MeadInflow!BF363-PowellOutflow!BF363</f>
        <v>381195</v>
      </c>
      <c r="BG363">
        <f>MeadInflow!BG363-PowellOutflow!BG363</f>
        <v>76121</v>
      </c>
      <c r="BH363">
        <f>MeadInflow!BH363-PowellOutflow!BH363</f>
        <v>169649</v>
      </c>
      <c r="BI363">
        <f>MeadInflow!BI363-PowellOutflow!BI363</f>
        <v>56032</v>
      </c>
      <c r="BJ363">
        <f>MeadInflow!BJ363-PowellOutflow!BJ363</f>
        <v>26905</v>
      </c>
      <c r="BK363">
        <f>MeadInflow!BK363-PowellOutflow!BK363</f>
        <v>99134</v>
      </c>
      <c r="BL363">
        <f>MeadInflow!BL363-PowellOutflow!BL363</f>
        <v>60900</v>
      </c>
      <c r="BM363">
        <f>MeadInflow!BM363-PowellOutflow!BM363</f>
        <v>79252</v>
      </c>
      <c r="BN363">
        <f>MeadInflow!BN363-PowellOutflow!BN363</f>
        <v>81116</v>
      </c>
      <c r="BO363">
        <f>MeadInflow!BO363-PowellOutflow!BO363</f>
        <v>37130</v>
      </c>
      <c r="BP363">
        <f>MeadInflow!BP363-PowellOutflow!BP363</f>
        <v>69487</v>
      </c>
      <c r="BQ363">
        <f>MeadInflow!BQ363-PowellOutflow!BQ363</f>
        <v>61865</v>
      </c>
      <c r="BR363">
        <f>MeadInflow!BR363-PowellOutflow!BR363</f>
        <v>326401</v>
      </c>
      <c r="BS363">
        <f>MeadInflow!BS363-PowellOutflow!BS363</f>
        <v>37842</v>
      </c>
      <c r="BT363">
        <f>MeadInflow!BT363-PowellOutflow!BT363</f>
        <v>53815</v>
      </c>
      <c r="BU363">
        <f>MeadInflow!BU363-PowellOutflow!BU363</f>
        <v>139305</v>
      </c>
      <c r="BV363">
        <f>MeadInflow!BV363-PowellOutflow!BV363</f>
        <v>74341</v>
      </c>
      <c r="BW363">
        <f>MeadInflow!BW363-PowellOutflow!BW363</f>
        <v>98918</v>
      </c>
      <c r="BX363">
        <f>MeadInflow!BX363-PowellOutflow!BX363</f>
        <v>76067</v>
      </c>
      <c r="BY363">
        <f>MeadInflow!BY363-PowellOutflow!BY363</f>
        <v>45232</v>
      </c>
      <c r="BZ363">
        <f>MeadInflow!BZ363-PowellOutflow!BZ363</f>
        <v>74946</v>
      </c>
      <c r="CA363">
        <f>MeadInflow!CA363-PowellOutflow!CA363</f>
        <v>74042</v>
      </c>
      <c r="CB363">
        <f>MeadInflow!CB363-PowellOutflow!CB363</f>
        <v>85896</v>
      </c>
      <c r="CC363">
        <f>MeadInflow!CC363-PowellOutflow!CC363</f>
        <v>79153</v>
      </c>
      <c r="CD363">
        <f>MeadInflow!CD363-PowellOutflow!CD363</f>
        <v>143042</v>
      </c>
      <c r="CE363">
        <f>MeadInflow!CE363-PowellOutflow!CE363</f>
        <v>42998</v>
      </c>
      <c r="CF363">
        <f>MeadInflow!CF363-PowellOutflow!CF363</f>
        <v>99687</v>
      </c>
      <c r="CG363">
        <f>MeadInflow!CG363-PowellOutflow!CG363</f>
        <v>15062</v>
      </c>
      <c r="CH363">
        <f>MeadInflow!CH363-PowellOutflow!CH363</f>
        <v>122047</v>
      </c>
      <c r="CI363">
        <f>MeadInflow!CI363-PowellOutflow!CI363</f>
        <v>86451</v>
      </c>
      <c r="CJ363">
        <f>MeadInflow!CJ363-PowellOutflow!CJ363</f>
        <v>106100</v>
      </c>
      <c r="CK363">
        <f>MeadInflow!CK363-PowellOutflow!CK363</f>
        <v>128788</v>
      </c>
      <c r="CL363">
        <f>MeadInflow!CL363-PowellOutflow!CL363</f>
        <v>78943</v>
      </c>
      <c r="CM363">
        <f>MeadInflow!CM363-PowellOutflow!CM363</f>
        <v>106433</v>
      </c>
      <c r="CN363">
        <f>MeadInflow!CN363-PowellOutflow!CN363</f>
        <v>69687</v>
      </c>
      <c r="CO363">
        <f>MeadInflow!CO363-PowellOutflow!CO363</f>
        <v>146852</v>
      </c>
      <c r="CP363">
        <f>MeadInflow!CP363-PowellOutflow!CP363</f>
        <v>98005</v>
      </c>
      <c r="CQ363">
        <f>MeadInflow!CQ363-PowellOutflow!CQ363</f>
        <v>100099</v>
      </c>
      <c r="CR363">
        <f>MeadInflow!CR363-PowellOutflow!CR363</f>
        <v>73607</v>
      </c>
      <c r="CS363">
        <f>MeadInflow!CS363-PowellOutflow!CS363</f>
        <v>106412</v>
      </c>
      <c r="CT363">
        <f>MeadInflow!CT363-PowellOutflow!CT363</f>
        <v>227263</v>
      </c>
      <c r="CU363">
        <f>MeadInflow!CU363-PowellOutflow!CU363</f>
        <v>119343</v>
      </c>
      <c r="CV363">
        <f>MeadInflow!CV363-PowellOutflow!CV363</f>
        <v>115095</v>
      </c>
      <c r="CW363">
        <f>MeadInflow!CW363-PowellOutflow!CW363</f>
        <v>26513</v>
      </c>
      <c r="CX363">
        <f>MeadInflow!CX363-PowellOutflow!CX363</f>
        <v>54468</v>
      </c>
      <c r="CY363">
        <f>MeadInflow!CY363-PowellOutflow!CY363</f>
        <v>42942</v>
      </c>
      <c r="CZ363">
        <f>MeadInflow!CZ363-PowellOutflow!CZ363</f>
        <v>14894</v>
      </c>
      <c r="DA363">
        <f>MeadInflow!DA363-PowellOutflow!DA363</f>
        <v>149550</v>
      </c>
      <c r="DB363">
        <f>MeadInflow!DB363-PowellOutflow!DB363</f>
        <v>42189</v>
      </c>
      <c r="DC363">
        <f>MeadInflow!DC363-PowellOutflow!DC363</f>
        <v>24636</v>
      </c>
      <c r="DD363">
        <f>MeadInflow!DD363-PowellOutflow!DD363</f>
        <v>-63832</v>
      </c>
      <c r="DE363">
        <f>MeadInflow!DE363-PowellOutflow!DE363</f>
        <v>62154</v>
      </c>
      <c r="DF363">
        <f>MeadInflow!DF363-PowellOutflow!DF363</f>
        <v>295735</v>
      </c>
      <c r="DG363">
        <f>MeadInflow!DG363-PowellOutflow!DG363</f>
        <v>60486</v>
      </c>
      <c r="DH363">
        <f>MeadInflow!DH363-PowellOutflow!DH363</f>
        <v>56968</v>
      </c>
      <c r="DI363">
        <f>MeadInflow!DI363-PowellOutflow!DI363</f>
        <v>65645</v>
      </c>
    </row>
    <row r="364" spans="1:113" x14ac:dyDescent="0.55000000000000004">
      <c r="A364">
        <f>MeadInflow!A364-PowellOutflow!A364</f>
        <v>67172</v>
      </c>
      <c r="B364">
        <f>MeadInflow!B364-PowellOutflow!B364</f>
        <v>205053</v>
      </c>
      <c r="C364">
        <f>MeadInflow!C364-PowellOutflow!C364</f>
        <v>270833</v>
      </c>
      <c r="D364">
        <f>MeadInflow!D364-PowellOutflow!D364</f>
        <v>-21405</v>
      </c>
      <c r="E364">
        <f>MeadInflow!E364-PowellOutflow!E364</f>
        <v>70631</v>
      </c>
      <c r="F364">
        <f>MeadInflow!F364-PowellOutflow!F364</f>
        <v>330538</v>
      </c>
      <c r="G364">
        <f>MeadInflow!G364-PowellOutflow!G364</f>
        <v>70741</v>
      </c>
      <c r="H364">
        <f>MeadInflow!H364-PowellOutflow!H364</f>
        <v>137288</v>
      </c>
      <c r="I364">
        <f>MeadInflow!I364-PowellOutflow!I364</f>
        <v>71904</v>
      </c>
      <c r="J364">
        <f>MeadInflow!J364-PowellOutflow!J364</f>
        <v>73496</v>
      </c>
      <c r="K364">
        <f>MeadInflow!K364-PowellOutflow!K364</f>
        <v>13035</v>
      </c>
      <c r="L364">
        <f>MeadInflow!L364-PowellOutflow!L364</f>
        <v>19136</v>
      </c>
      <c r="M364">
        <f>MeadInflow!M364-PowellOutflow!M364</f>
        <v>-7930</v>
      </c>
      <c r="N364">
        <f>MeadInflow!N364-PowellOutflow!N364</f>
        <v>141391</v>
      </c>
      <c r="O364">
        <f>MeadInflow!O364-PowellOutflow!O364</f>
        <v>23613</v>
      </c>
      <c r="P364">
        <f>MeadInflow!P364-PowellOutflow!P364</f>
        <v>9673</v>
      </c>
      <c r="Q364">
        <f>MeadInflow!Q364-PowellOutflow!Q364</f>
        <v>34497</v>
      </c>
      <c r="R364">
        <f>MeadInflow!R364-PowellOutflow!R364</f>
        <v>47204</v>
      </c>
      <c r="S364">
        <f>MeadInflow!S364-PowellOutflow!S364</f>
        <v>79510</v>
      </c>
      <c r="T364">
        <f>MeadInflow!T364-PowellOutflow!T364</f>
        <v>38663</v>
      </c>
      <c r="U364">
        <f>MeadInflow!U364-PowellOutflow!U364</f>
        <v>-36291</v>
      </c>
      <c r="V364">
        <f>MeadInflow!V364-PowellOutflow!V364</f>
        <v>73019</v>
      </c>
      <c r="W364">
        <f>MeadInflow!W364-PowellOutflow!W364</f>
        <v>142873</v>
      </c>
      <c r="X364">
        <f>MeadInflow!X364-PowellOutflow!X364</f>
        <v>57867</v>
      </c>
      <c r="Y364">
        <f>MeadInflow!Y364-PowellOutflow!Y364</f>
        <v>79203</v>
      </c>
      <c r="Z364">
        <f>MeadInflow!Z364-PowellOutflow!Z364</f>
        <v>43121</v>
      </c>
      <c r="AA364">
        <f>MeadInflow!AA364-PowellOutflow!AA364</f>
        <v>19367</v>
      </c>
      <c r="AB364">
        <f>MeadInflow!AB364-PowellOutflow!AB364</f>
        <v>69036</v>
      </c>
      <c r="AC364">
        <f>MeadInflow!AC364-PowellOutflow!AC364</f>
        <v>-50951</v>
      </c>
      <c r="AD364">
        <f>MeadInflow!AD364-PowellOutflow!AD364</f>
        <v>49166</v>
      </c>
      <c r="AE364">
        <f>MeadInflow!AE364-PowellOutflow!AE364</f>
        <v>114172</v>
      </c>
      <c r="AF364">
        <f>MeadInflow!AF364-PowellOutflow!AF364</f>
        <v>10234</v>
      </c>
      <c r="AG364">
        <f>MeadInflow!AG364-PowellOutflow!AG364</f>
        <v>62477</v>
      </c>
      <c r="AH364">
        <f>MeadInflow!AH364-PowellOutflow!AH364</f>
        <v>77110</v>
      </c>
      <c r="AI364">
        <f>MeadInflow!AI364-PowellOutflow!AI364</f>
        <v>42261</v>
      </c>
      <c r="AJ364">
        <f>MeadInflow!AJ364-PowellOutflow!AJ364</f>
        <v>13266</v>
      </c>
      <c r="AK364">
        <f>MeadInflow!AK364-PowellOutflow!AK364</f>
        <v>-23484</v>
      </c>
      <c r="AL364">
        <f>MeadInflow!AL364-PowellOutflow!AL364</f>
        <v>125708</v>
      </c>
      <c r="AM364">
        <f>MeadInflow!AM364-PowellOutflow!AM364</f>
        <v>100469</v>
      </c>
      <c r="AN364">
        <f>MeadInflow!AN364-PowellOutflow!AN364</f>
        <v>122314</v>
      </c>
      <c r="AO364">
        <f>MeadInflow!AO364-PowellOutflow!AO364</f>
        <v>55055</v>
      </c>
      <c r="AP364">
        <f>MeadInflow!AP364-PowellOutflow!AP364</f>
        <v>14588</v>
      </c>
      <c r="AQ364">
        <f>MeadInflow!AQ364-PowellOutflow!AQ364</f>
        <v>335485</v>
      </c>
      <c r="AR364">
        <f>MeadInflow!AR364-PowellOutflow!AR364</f>
        <v>227430</v>
      </c>
      <c r="AS364">
        <f>MeadInflow!AS364-PowellOutflow!AS364</f>
        <v>184867</v>
      </c>
      <c r="AT364">
        <f>MeadInflow!AT364-PowellOutflow!AT364</f>
        <v>75774</v>
      </c>
      <c r="AU364">
        <f>MeadInflow!AU364-PowellOutflow!AU364</f>
        <v>131872</v>
      </c>
      <c r="AV364">
        <f>MeadInflow!AV364-PowellOutflow!AV364</f>
        <v>252900</v>
      </c>
      <c r="AW364">
        <f>MeadInflow!AW364-PowellOutflow!AW364</f>
        <v>100213</v>
      </c>
      <c r="AX364">
        <f>MeadInflow!AX364-PowellOutflow!AX364</f>
        <v>181317</v>
      </c>
      <c r="AY364">
        <f>MeadInflow!AY364-PowellOutflow!AY364</f>
        <v>111276</v>
      </c>
      <c r="AZ364">
        <f>MeadInflow!AZ364-PowellOutflow!AZ364</f>
        <v>37059</v>
      </c>
      <c r="BA364">
        <f>MeadInflow!BA364-PowellOutflow!BA364</f>
        <v>52344</v>
      </c>
      <c r="BB364">
        <f>MeadInflow!BB364-PowellOutflow!BB364</f>
        <v>25453</v>
      </c>
      <c r="BC364">
        <f>MeadInflow!BC364-PowellOutflow!BC364</f>
        <v>49239</v>
      </c>
      <c r="BD364">
        <f>MeadInflow!BD364-PowellOutflow!BD364</f>
        <v>136388</v>
      </c>
      <c r="BE364">
        <f>MeadInflow!BE364-PowellOutflow!BE364</f>
        <v>201996</v>
      </c>
      <c r="BF364">
        <f>MeadInflow!BF364-PowellOutflow!BF364</f>
        <v>334306</v>
      </c>
      <c r="BG364">
        <f>MeadInflow!BG364-PowellOutflow!BG364</f>
        <v>90740</v>
      </c>
      <c r="BH364">
        <f>MeadInflow!BH364-PowellOutflow!BH364</f>
        <v>315933</v>
      </c>
      <c r="BI364">
        <f>MeadInflow!BI364-PowellOutflow!BI364</f>
        <v>-49590</v>
      </c>
      <c r="BJ364">
        <f>MeadInflow!BJ364-PowellOutflow!BJ364</f>
        <v>110430</v>
      </c>
      <c r="BK364">
        <f>MeadInflow!BK364-PowellOutflow!BK364</f>
        <v>142822</v>
      </c>
      <c r="BL364">
        <f>MeadInflow!BL364-PowellOutflow!BL364</f>
        <v>20582</v>
      </c>
      <c r="BM364">
        <f>MeadInflow!BM364-PowellOutflow!BM364</f>
        <v>55220</v>
      </c>
      <c r="BN364">
        <f>MeadInflow!BN364-PowellOutflow!BN364</f>
        <v>96294</v>
      </c>
      <c r="BO364">
        <f>MeadInflow!BO364-PowellOutflow!BO364</f>
        <v>-8</v>
      </c>
      <c r="BP364">
        <f>MeadInflow!BP364-PowellOutflow!BP364</f>
        <v>59485</v>
      </c>
      <c r="BQ364">
        <f>MeadInflow!BQ364-PowellOutflow!BQ364</f>
        <v>30802</v>
      </c>
      <c r="BR364">
        <f>MeadInflow!BR364-PowellOutflow!BR364</f>
        <v>184205</v>
      </c>
      <c r="BS364">
        <f>MeadInflow!BS364-PowellOutflow!BS364</f>
        <v>75638</v>
      </c>
      <c r="BT364">
        <f>MeadInflow!BT364-PowellOutflow!BT364</f>
        <v>43809</v>
      </c>
      <c r="BU364">
        <f>MeadInflow!BU364-PowellOutflow!BU364</f>
        <v>99401</v>
      </c>
      <c r="BV364">
        <f>MeadInflow!BV364-PowellOutflow!BV364</f>
        <v>58815</v>
      </c>
      <c r="BW364">
        <f>MeadInflow!BW364-PowellOutflow!BW364</f>
        <v>81076</v>
      </c>
      <c r="BX364">
        <f>MeadInflow!BX364-PowellOutflow!BX364</f>
        <v>67128</v>
      </c>
      <c r="BY364">
        <f>MeadInflow!BY364-PowellOutflow!BY364</f>
        <v>38830</v>
      </c>
      <c r="BZ364">
        <f>MeadInflow!BZ364-PowellOutflow!BZ364</f>
        <v>78154</v>
      </c>
      <c r="CA364">
        <f>MeadInflow!CA364-PowellOutflow!CA364</f>
        <v>25195</v>
      </c>
      <c r="CB364">
        <f>MeadInflow!CB364-PowellOutflow!CB364</f>
        <v>52512</v>
      </c>
      <c r="CC364">
        <f>MeadInflow!CC364-PowellOutflow!CC364</f>
        <v>19994</v>
      </c>
      <c r="CD364">
        <f>MeadInflow!CD364-PowellOutflow!CD364</f>
        <v>91998</v>
      </c>
      <c r="CE364">
        <f>MeadInflow!CE364-PowellOutflow!CE364</f>
        <v>37645</v>
      </c>
      <c r="CF364">
        <f>MeadInflow!CF364-PowellOutflow!CF364</f>
        <v>231645</v>
      </c>
      <c r="CG364">
        <f>MeadInflow!CG364-PowellOutflow!CG364</f>
        <v>271706</v>
      </c>
      <c r="CH364">
        <f>MeadInflow!CH364-PowellOutflow!CH364</f>
        <v>104134</v>
      </c>
      <c r="CI364">
        <f>MeadInflow!CI364-PowellOutflow!CI364</f>
        <v>62716</v>
      </c>
      <c r="CJ364">
        <f>MeadInflow!CJ364-PowellOutflow!CJ364</f>
        <v>96578</v>
      </c>
      <c r="CK364">
        <f>MeadInflow!CK364-PowellOutflow!CK364</f>
        <v>117924</v>
      </c>
      <c r="CL364">
        <f>MeadInflow!CL364-PowellOutflow!CL364</f>
        <v>55355</v>
      </c>
      <c r="CM364">
        <f>MeadInflow!CM364-PowellOutflow!CM364</f>
        <v>108308</v>
      </c>
      <c r="CN364">
        <f>MeadInflow!CN364-PowellOutflow!CN364</f>
        <v>40528</v>
      </c>
      <c r="CO364">
        <f>MeadInflow!CO364-PowellOutflow!CO364</f>
        <v>45098</v>
      </c>
      <c r="CP364">
        <f>MeadInflow!CP364-PowellOutflow!CP364</f>
        <v>106872</v>
      </c>
      <c r="CQ364">
        <f>MeadInflow!CQ364-PowellOutflow!CQ364</f>
        <v>112744</v>
      </c>
      <c r="CR364">
        <f>MeadInflow!CR364-PowellOutflow!CR364</f>
        <v>82683</v>
      </c>
      <c r="CS364">
        <f>MeadInflow!CS364-PowellOutflow!CS364</f>
        <v>97510</v>
      </c>
      <c r="CT364">
        <f>MeadInflow!CT364-PowellOutflow!CT364</f>
        <v>161357</v>
      </c>
      <c r="CU364">
        <f>MeadInflow!CU364-PowellOutflow!CU364</f>
        <v>76551</v>
      </c>
      <c r="CV364">
        <f>MeadInflow!CV364-PowellOutflow!CV364</f>
        <v>153133</v>
      </c>
      <c r="CW364">
        <f>MeadInflow!CW364-PowellOutflow!CW364</f>
        <v>89439</v>
      </c>
      <c r="CX364">
        <f>MeadInflow!CX364-PowellOutflow!CX364</f>
        <v>113682</v>
      </c>
      <c r="CY364">
        <f>MeadInflow!CY364-PowellOutflow!CY364</f>
        <v>45567</v>
      </c>
      <c r="CZ364">
        <f>MeadInflow!CZ364-PowellOutflow!CZ364</f>
        <v>-42763</v>
      </c>
      <c r="DA364">
        <f>MeadInflow!DA364-PowellOutflow!DA364</f>
        <v>83305</v>
      </c>
      <c r="DB364">
        <f>MeadInflow!DB364-PowellOutflow!DB364</f>
        <v>-84558</v>
      </c>
      <c r="DC364">
        <f>MeadInflow!DC364-PowellOutflow!DC364</f>
        <v>-25336</v>
      </c>
      <c r="DD364">
        <f>MeadInflow!DD364-PowellOutflow!DD364</f>
        <v>55264</v>
      </c>
      <c r="DE364">
        <f>MeadInflow!DE364-PowellOutflow!DE364</f>
        <v>24271</v>
      </c>
      <c r="DF364">
        <f>MeadInflow!DF364-PowellOutflow!DF364</f>
        <v>196863</v>
      </c>
      <c r="DG364">
        <f>MeadInflow!DG364-PowellOutflow!DG364</f>
        <v>66798</v>
      </c>
      <c r="DH364">
        <f>MeadInflow!DH364-PowellOutflow!DH364</f>
        <v>63018</v>
      </c>
      <c r="DI364">
        <f>MeadInflow!DI364-PowellOutflow!DI364</f>
        <v>80070</v>
      </c>
    </row>
    <row r="365" spans="1:113" x14ac:dyDescent="0.55000000000000004">
      <c r="A365">
        <f>MeadInflow!A365-PowellOutflow!A365</f>
        <v>-90127</v>
      </c>
      <c r="B365">
        <f>MeadInflow!B365-PowellOutflow!B365</f>
        <v>36034</v>
      </c>
      <c r="C365">
        <f>MeadInflow!C365-PowellOutflow!C365</f>
        <v>-28610</v>
      </c>
      <c r="D365">
        <f>MeadInflow!D365-PowellOutflow!D365</f>
        <v>162025</v>
      </c>
      <c r="E365">
        <f>MeadInflow!E365-PowellOutflow!E365</f>
        <v>31653</v>
      </c>
      <c r="F365">
        <f>MeadInflow!F365-PowellOutflow!F365</f>
        <v>260383</v>
      </c>
      <c r="G365">
        <f>MeadInflow!G365-PowellOutflow!G365</f>
        <v>176516</v>
      </c>
      <c r="H365">
        <f>MeadInflow!H365-PowellOutflow!H365</f>
        <v>45796</v>
      </c>
      <c r="I365">
        <f>MeadInflow!I365-PowellOutflow!I365</f>
        <v>164271</v>
      </c>
      <c r="J365">
        <f>MeadInflow!J365-PowellOutflow!J365</f>
        <v>69467</v>
      </c>
      <c r="K365">
        <f>MeadInflow!K365-PowellOutflow!K365</f>
        <v>13780</v>
      </c>
      <c r="L365">
        <f>MeadInflow!L365-PowellOutflow!L365</f>
        <v>26852</v>
      </c>
      <c r="M365">
        <f>MeadInflow!M365-PowellOutflow!M365</f>
        <v>119859</v>
      </c>
      <c r="N365">
        <f>MeadInflow!N365-PowellOutflow!N365</f>
        <v>75887</v>
      </c>
      <c r="O365">
        <f>MeadInflow!O365-PowellOutflow!O365</f>
        <v>-21688</v>
      </c>
      <c r="P365">
        <f>MeadInflow!P365-PowellOutflow!P365</f>
        <v>-4717</v>
      </c>
      <c r="Q365">
        <f>MeadInflow!Q365-PowellOutflow!Q365</f>
        <v>110012</v>
      </c>
      <c r="R365">
        <f>MeadInflow!R365-PowellOutflow!R365</f>
        <v>5188</v>
      </c>
      <c r="S365">
        <f>MeadInflow!S365-PowellOutflow!S365</f>
        <v>42854</v>
      </c>
      <c r="T365">
        <f>MeadInflow!T365-PowellOutflow!T365</f>
        <v>6575</v>
      </c>
      <c r="U365">
        <f>MeadInflow!U365-PowellOutflow!U365</f>
        <v>8991</v>
      </c>
      <c r="V365">
        <f>MeadInflow!V365-PowellOutflow!V365</f>
        <v>-12211</v>
      </c>
      <c r="W365">
        <f>MeadInflow!W365-PowellOutflow!W365</f>
        <v>89429</v>
      </c>
      <c r="X365">
        <f>MeadInflow!X365-PowellOutflow!X365</f>
        <v>43793</v>
      </c>
      <c r="Y365">
        <f>MeadInflow!Y365-PowellOutflow!Y365</f>
        <v>113657</v>
      </c>
      <c r="Z365">
        <f>MeadInflow!Z365-PowellOutflow!Z365</f>
        <v>67290</v>
      </c>
      <c r="AA365">
        <f>MeadInflow!AA365-PowellOutflow!AA365</f>
        <v>-5189</v>
      </c>
      <c r="AB365">
        <f>MeadInflow!AB365-PowellOutflow!AB365</f>
        <v>14533</v>
      </c>
      <c r="AC365">
        <f>MeadInflow!AC365-PowellOutflow!AC365</f>
        <v>91497</v>
      </c>
      <c r="AD365">
        <f>MeadInflow!AD365-PowellOutflow!AD365</f>
        <v>137979</v>
      </c>
      <c r="AE365">
        <f>MeadInflow!AE365-PowellOutflow!AE365</f>
        <v>63453</v>
      </c>
      <c r="AF365">
        <f>MeadInflow!AF365-PowellOutflow!AF365</f>
        <v>42632</v>
      </c>
      <c r="AG365">
        <f>MeadInflow!AG365-PowellOutflow!AG365</f>
        <v>116592</v>
      </c>
      <c r="AH365">
        <f>MeadInflow!AH365-PowellOutflow!AH365</f>
        <v>173849</v>
      </c>
      <c r="AI365">
        <f>MeadInflow!AI365-PowellOutflow!AI365</f>
        <v>4089</v>
      </c>
      <c r="AJ365">
        <f>MeadInflow!AJ365-PowellOutflow!AJ365</f>
        <v>-19263</v>
      </c>
      <c r="AK365">
        <f>MeadInflow!AK365-PowellOutflow!AK365</f>
        <v>-14646</v>
      </c>
      <c r="AL365">
        <f>MeadInflow!AL365-PowellOutflow!AL365</f>
        <v>302296</v>
      </c>
      <c r="AM365">
        <f>MeadInflow!AM365-PowellOutflow!AM365</f>
        <v>37317</v>
      </c>
      <c r="AN365">
        <f>MeadInflow!AN365-PowellOutflow!AN365</f>
        <v>73108</v>
      </c>
      <c r="AO365">
        <f>MeadInflow!AO365-PowellOutflow!AO365</f>
        <v>65892</v>
      </c>
      <c r="AP365">
        <f>MeadInflow!AP365-PowellOutflow!AP365</f>
        <v>40720</v>
      </c>
      <c r="AQ365">
        <f>MeadInflow!AQ365-PowellOutflow!AQ365</f>
        <v>144550</v>
      </c>
      <c r="AR365">
        <f>MeadInflow!AR365-PowellOutflow!AR365</f>
        <v>277303</v>
      </c>
      <c r="AS365">
        <f>MeadInflow!AS365-PowellOutflow!AS365</f>
        <v>197179</v>
      </c>
      <c r="AT365">
        <f>MeadInflow!AT365-PowellOutflow!AT365</f>
        <v>47078</v>
      </c>
      <c r="AU365">
        <f>MeadInflow!AU365-PowellOutflow!AU365</f>
        <v>85871</v>
      </c>
      <c r="AV365">
        <f>MeadInflow!AV365-PowellOutflow!AV365</f>
        <v>132656</v>
      </c>
      <c r="AW365">
        <f>MeadInflow!AW365-PowellOutflow!AW365</f>
        <v>126863</v>
      </c>
      <c r="AX365">
        <f>MeadInflow!AX365-PowellOutflow!AX365</f>
        <v>142452</v>
      </c>
      <c r="AY365">
        <f>MeadInflow!AY365-PowellOutflow!AY365</f>
        <v>119626</v>
      </c>
      <c r="AZ365">
        <f>MeadInflow!AZ365-PowellOutflow!AZ365</f>
        <v>105303</v>
      </c>
      <c r="BA365">
        <f>MeadInflow!BA365-PowellOutflow!BA365</f>
        <v>129930</v>
      </c>
      <c r="BB365">
        <f>MeadInflow!BB365-PowellOutflow!BB365</f>
        <v>67467</v>
      </c>
      <c r="BC365">
        <f>MeadInflow!BC365-PowellOutflow!BC365</f>
        <v>24678</v>
      </c>
      <c r="BD365">
        <f>MeadInflow!BD365-PowellOutflow!BD365</f>
        <v>94412</v>
      </c>
      <c r="BE365">
        <f>MeadInflow!BE365-PowellOutflow!BE365</f>
        <v>151234</v>
      </c>
      <c r="BF365">
        <f>MeadInflow!BF365-PowellOutflow!BF365</f>
        <v>208736</v>
      </c>
      <c r="BG365">
        <f>MeadInflow!BG365-PowellOutflow!BG365</f>
        <v>41253</v>
      </c>
      <c r="BH365">
        <f>MeadInflow!BH365-PowellOutflow!BH365</f>
        <v>76113</v>
      </c>
      <c r="BI365">
        <f>MeadInflow!BI365-PowellOutflow!BI365</f>
        <v>120594</v>
      </c>
      <c r="BJ365">
        <f>MeadInflow!BJ365-PowellOutflow!BJ365</f>
        <v>74521</v>
      </c>
      <c r="BK365">
        <f>MeadInflow!BK365-PowellOutflow!BK365</f>
        <v>165460</v>
      </c>
      <c r="BL365">
        <f>MeadInflow!BL365-PowellOutflow!BL365</f>
        <v>-24928</v>
      </c>
      <c r="BM365">
        <f>MeadInflow!BM365-PowellOutflow!BM365</f>
        <v>-1374</v>
      </c>
      <c r="BN365">
        <f>MeadInflow!BN365-PowellOutflow!BN365</f>
        <v>30561</v>
      </c>
      <c r="BO365">
        <f>MeadInflow!BO365-PowellOutflow!BO365</f>
        <v>-20362</v>
      </c>
      <c r="BP365">
        <f>MeadInflow!BP365-PowellOutflow!BP365</f>
        <v>30118</v>
      </c>
      <c r="BQ365">
        <f>MeadInflow!BQ365-PowellOutflow!BQ365</f>
        <v>50610</v>
      </c>
      <c r="BR365">
        <f>MeadInflow!BR365-PowellOutflow!BR365</f>
        <v>186177</v>
      </c>
      <c r="BS365">
        <f>MeadInflow!BS365-PowellOutflow!BS365</f>
        <v>44718</v>
      </c>
      <c r="BT365">
        <f>MeadInflow!BT365-PowellOutflow!BT365</f>
        <v>24948</v>
      </c>
      <c r="BU365">
        <f>MeadInflow!BU365-PowellOutflow!BU365</f>
        <v>29646</v>
      </c>
      <c r="BV365">
        <f>MeadInflow!BV365-PowellOutflow!BV365</f>
        <v>33364</v>
      </c>
      <c r="BW365">
        <f>MeadInflow!BW365-PowellOutflow!BW365</f>
        <v>129097</v>
      </c>
      <c r="BX365">
        <f>MeadInflow!BX365-PowellOutflow!BX365</f>
        <v>119787</v>
      </c>
      <c r="BY365">
        <f>MeadInflow!BY365-PowellOutflow!BY365</f>
        <v>42988</v>
      </c>
      <c r="BZ365">
        <f>MeadInflow!BZ365-PowellOutflow!BZ365</f>
        <v>41402</v>
      </c>
      <c r="CA365">
        <f>MeadInflow!CA365-PowellOutflow!CA365</f>
        <v>10053</v>
      </c>
      <c r="CB365">
        <f>MeadInflow!CB365-PowellOutflow!CB365</f>
        <v>18795</v>
      </c>
      <c r="CC365">
        <f>MeadInflow!CC365-PowellOutflow!CC365</f>
        <v>54268</v>
      </c>
      <c r="CD365">
        <f>MeadInflow!CD365-PowellOutflow!CD365</f>
        <v>87258</v>
      </c>
      <c r="CE365">
        <f>MeadInflow!CE365-PowellOutflow!CE365</f>
        <v>12332</v>
      </c>
      <c r="CF365">
        <f>MeadInflow!CF365-PowellOutflow!CF365</f>
        <v>132234</v>
      </c>
      <c r="CG365">
        <f>MeadInflow!CG365-PowellOutflow!CG365</f>
        <v>214796</v>
      </c>
      <c r="CH365">
        <f>MeadInflow!CH365-PowellOutflow!CH365</f>
        <v>9212</v>
      </c>
      <c r="CI365">
        <f>MeadInflow!CI365-PowellOutflow!CI365</f>
        <v>130781</v>
      </c>
      <c r="CJ365">
        <f>MeadInflow!CJ365-PowellOutflow!CJ365</f>
        <v>115544</v>
      </c>
      <c r="CK365">
        <f>MeadInflow!CK365-PowellOutflow!CK365</f>
        <v>99205</v>
      </c>
      <c r="CL365">
        <f>MeadInflow!CL365-PowellOutflow!CL365</f>
        <v>133020</v>
      </c>
      <c r="CM365">
        <f>MeadInflow!CM365-PowellOutflow!CM365</f>
        <v>120938</v>
      </c>
      <c r="CN365">
        <f>MeadInflow!CN365-PowellOutflow!CN365</f>
        <v>58599</v>
      </c>
      <c r="CO365">
        <f>MeadInflow!CO365-PowellOutflow!CO365</f>
        <v>-66045</v>
      </c>
      <c r="CP365">
        <f>MeadInflow!CP365-PowellOutflow!CP365</f>
        <v>72943</v>
      </c>
      <c r="CQ365">
        <f>MeadInflow!CQ365-PowellOutflow!CQ365</f>
        <v>-24665</v>
      </c>
      <c r="CR365">
        <f>MeadInflow!CR365-PowellOutflow!CR365</f>
        <v>115908</v>
      </c>
      <c r="CS365">
        <f>MeadInflow!CS365-PowellOutflow!CS365</f>
        <v>161831</v>
      </c>
      <c r="CT365">
        <f>MeadInflow!CT365-PowellOutflow!CT365</f>
        <v>109355</v>
      </c>
      <c r="CU365">
        <f>MeadInflow!CU365-PowellOutflow!CU365</f>
        <v>115260</v>
      </c>
      <c r="CV365">
        <f>MeadInflow!CV365-PowellOutflow!CV365</f>
        <v>129505</v>
      </c>
      <c r="CW365">
        <f>MeadInflow!CW365-PowellOutflow!CW365</f>
        <v>24224</v>
      </c>
      <c r="CX365">
        <f>MeadInflow!CX365-PowellOutflow!CX365</f>
        <v>118814</v>
      </c>
      <c r="CY365">
        <f>MeadInflow!CY365-PowellOutflow!CY365</f>
        <v>43778</v>
      </c>
      <c r="CZ365">
        <f>MeadInflow!CZ365-PowellOutflow!CZ365</f>
        <v>3939</v>
      </c>
      <c r="DA365">
        <f>MeadInflow!DA365-PowellOutflow!DA365</f>
        <v>13705</v>
      </c>
      <c r="DB365">
        <f>MeadInflow!DB365-PowellOutflow!DB365</f>
        <v>31798</v>
      </c>
      <c r="DC365">
        <f>MeadInflow!DC365-PowellOutflow!DC365</f>
        <v>51541</v>
      </c>
      <c r="DD365">
        <f>MeadInflow!DD365-PowellOutflow!DD365</f>
        <v>-192402</v>
      </c>
      <c r="DE365">
        <f>MeadInflow!DE365-PowellOutflow!DE365</f>
        <v>-6831</v>
      </c>
      <c r="DF365">
        <f>MeadInflow!DF365-PowellOutflow!DF365</f>
        <v>126494</v>
      </c>
      <c r="DG365">
        <f>MeadInflow!DG365-PowellOutflow!DG365</f>
        <v>30417</v>
      </c>
      <c r="DH365">
        <f>MeadInflow!DH365-PowellOutflow!DH365</f>
        <v>-11090</v>
      </c>
      <c r="DI365">
        <f>MeadInflow!DI365-PowellOutflow!DI365</f>
        <v>92600</v>
      </c>
    </row>
    <row r="366" spans="1:113" x14ac:dyDescent="0.55000000000000004">
      <c r="A366">
        <f>MeadInflow!A366-PowellOutflow!A366</f>
        <v>6515</v>
      </c>
      <c r="B366">
        <f>MeadInflow!B366-PowellOutflow!B366</f>
        <v>120708</v>
      </c>
      <c r="C366">
        <f>MeadInflow!C366-PowellOutflow!C366</f>
        <v>118403</v>
      </c>
      <c r="D366">
        <f>MeadInflow!D366-PowellOutflow!D366</f>
        <v>18145</v>
      </c>
      <c r="E366">
        <f>MeadInflow!E366-PowellOutflow!E366</f>
        <v>78456</v>
      </c>
      <c r="F366">
        <f>MeadInflow!F366-PowellOutflow!F366</f>
        <v>304484</v>
      </c>
      <c r="G366">
        <f>MeadInflow!G366-PowellOutflow!G366</f>
        <v>91595</v>
      </c>
      <c r="H366">
        <f>MeadInflow!H366-PowellOutflow!H366</f>
        <v>145654</v>
      </c>
      <c r="I366">
        <f>MeadInflow!I366-PowellOutflow!I366</f>
        <v>97809</v>
      </c>
      <c r="J366">
        <f>MeadInflow!J366-PowellOutflow!J366</f>
        <v>135370</v>
      </c>
      <c r="K366">
        <f>MeadInflow!K366-PowellOutflow!K366</f>
        <v>135300</v>
      </c>
      <c r="L366">
        <f>MeadInflow!L366-PowellOutflow!L366</f>
        <v>57053</v>
      </c>
      <c r="M366">
        <f>MeadInflow!M366-PowellOutflow!M366</f>
        <v>60566</v>
      </c>
      <c r="N366">
        <f>MeadInflow!N366-PowellOutflow!N366</f>
        <v>123728</v>
      </c>
      <c r="O366">
        <f>MeadInflow!O366-PowellOutflow!O366</f>
        <v>29788</v>
      </c>
      <c r="P366">
        <f>MeadInflow!P366-PowellOutflow!P366</f>
        <v>-103444</v>
      </c>
      <c r="Q366">
        <f>MeadInflow!Q366-PowellOutflow!Q366</f>
        <v>270339</v>
      </c>
      <c r="R366">
        <f>MeadInflow!R366-PowellOutflow!R366</f>
        <v>-114337</v>
      </c>
      <c r="S366">
        <f>MeadInflow!S366-PowellOutflow!S366</f>
        <v>-58145</v>
      </c>
      <c r="T366">
        <f>MeadInflow!T366-PowellOutflow!T366</f>
        <v>15488</v>
      </c>
      <c r="U366">
        <f>MeadInflow!U366-PowellOutflow!U366</f>
        <v>-8862</v>
      </c>
      <c r="V366">
        <f>MeadInflow!V366-PowellOutflow!V366</f>
        <v>106641</v>
      </c>
      <c r="W366">
        <f>MeadInflow!W366-PowellOutflow!W366</f>
        <v>83805</v>
      </c>
      <c r="X366">
        <f>MeadInflow!X366-PowellOutflow!X366</f>
        <v>-31693</v>
      </c>
      <c r="Y366">
        <f>MeadInflow!Y366-PowellOutflow!Y366</f>
        <v>70803</v>
      </c>
      <c r="Z366">
        <f>MeadInflow!Z366-PowellOutflow!Z366</f>
        <v>-29583</v>
      </c>
      <c r="AA366">
        <f>MeadInflow!AA366-PowellOutflow!AA366</f>
        <v>70733</v>
      </c>
      <c r="AB366">
        <f>MeadInflow!AB366-PowellOutflow!AB366</f>
        <v>7942</v>
      </c>
      <c r="AC366">
        <f>MeadInflow!AC366-PowellOutflow!AC366</f>
        <v>133914</v>
      </c>
      <c r="AD366">
        <f>MeadInflow!AD366-PowellOutflow!AD366</f>
        <v>233378</v>
      </c>
      <c r="AE366">
        <f>MeadInflow!AE366-PowellOutflow!AE366</f>
        <v>78374</v>
      </c>
      <c r="AF366">
        <f>MeadInflow!AF366-PowellOutflow!AF366</f>
        <v>44587</v>
      </c>
      <c r="AG366">
        <f>MeadInflow!AG366-PowellOutflow!AG366</f>
        <v>85273</v>
      </c>
      <c r="AH366">
        <f>MeadInflow!AH366-PowellOutflow!AH366</f>
        <v>186778</v>
      </c>
      <c r="AI366">
        <f>MeadInflow!AI366-PowellOutflow!AI366</f>
        <v>102159</v>
      </c>
      <c r="AJ366">
        <f>MeadInflow!AJ366-PowellOutflow!AJ366</f>
        <v>50584</v>
      </c>
      <c r="AK366">
        <f>MeadInflow!AK366-PowellOutflow!AK366</f>
        <v>-13524</v>
      </c>
      <c r="AL366">
        <f>MeadInflow!AL366-PowellOutflow!AL366</f>
        <v>410059</v>
      </c>
      <c r="AM366">
        <f>MeadInflow!AM366-PowellOutflow!AM366</f>
        <v>11558</v>
      </c>
      <c r="AN366">
        <f>MeadInflow!AN366-PowellOutflow!AN366</f>
        <v>80883</v>
      </c>
      <c r="AO366">
        <f>MeadInflow!AO366-PowellOutflow!AO366</f>
        <v>61350</v>
      </c>
      <c r="AP366">
        <f>MeadInflow!AP366-PowellOutflow!AP366</f>
        <v>30692</v>
      </c>
      <c r="AQ366">
        <f>MeadInflow!AQ366-PowellOutflow!AQ366</f>
        <v>68632</v>
      </c>
      <c r="AR366">
        <f>MeadInflow!AR366-PowellOutflow!AR366</f>
        <v>202705</v>
      </c>
      <c r="AS366">
        <f>MeadInflow!AS366-PowellOutflow!AS366</f>
        <v>191913</v>
      </c>
      <c r="AT366">
        <f>MeadInflow!AT366-PowellOutflow!AT366</f>
        <v>53465</v>
      </c>
      <c r="AU366">
        <f>MeadInflow!AU366-PowellOutflow!AU366</f>
        <v>105552</v>
      </c>
      <c r="AV366">
        <f>MeadInflow!AV366-PowellOutflow!AV366</f>
        <v>223309</v>
      </c>
      <c r="AW366">
        <f>MeadInflow!AW366-PowellOutflow!AW366</f>
        <v>47026</v>
      </c>
      <c r="AX366">
        <f>MeadInflow!AX366-PowellOutflow!AX366</f>
        <v>1057</v>
      </c>
      <c r="AY366">
        <f>MeadInflow!AY366-PowellOutflow!AY366</f>
        <v>-75468</v>
      </c>
      <c r="AZ366">
        <f>MeadInflow!AZ366-PowellOutflow!AZ366</f>
        <v>53723</v>
      </c>
      <c r="BA366">
        <f>MeadInflow!BA366-PowellOutflow!BA366</f>
        <v>77116</v>
      </c>
      <c r="BB366">
        <f>MeadInflow!BB366-PowellOutflow!BB366</f>
        <v>-29722</v>
      </c>
      <c r="BC366">
        <f>MeadInflow!BC366-PowellOutflow!BC366</f>
        <v>-12234</v>
      </c>
      <c r="BD366">
        <f>MeadInflow!BD366-PowellOutflow!BD366</f>
        <v>49002</v>
      </c>
      <c r="BE366">
        <f>MeadInflow!BE366-PowellOutflow!BE366</f>
        <v>90854</v>
      </c>
      <c r="BF366">
        <f>MeadInflow!BF366-PowellOutflow!BF366</f>
        <v>153713</v>
      </c>
      <c r="BG366">
        <f>MeadInflow!BG366-PowellOutflow!BG366</f>
        <v>49922</v>
      </c>
      <c r="BH366">
        <f>MeadInflow!BH366-PowellOutflow!BH366</f>
        <v>149231</v>
      </c>
      <c r="BI366">
        <f>MeadInflow!BI366-PowellOutflow!BI366</f>
        <v>29987</v>
      </c>
      <c r="BJ366">
        <f>MeadInflow!BJ366-PowellOutflow!BJ366</f>
        <v>42820</v>
      </c>
      <c r="BK366">
        <f>MeadInflow!BK366-PowellOutflow!BK366</f>
        <v>154023</v>
      </c>
      <c r="BL366">
        <f>MeadInflow!BL366-PowellOutflow!BL366</f>
        <v>20344</v>
      </c>
      <c r="BM366">
        <f>MeadInflow!BM366-PowellOutflow!BM366</f>
        <v>20597</v>
      </c>
      <c r="BN366">
        <f>MeadInflow!BN366-PowellOutflow!BN366</f>
        <v>25476</v>
      </c>
      <c r="BO366">
        <f>MeadInflow!BO366-PowellOutflow!BO366</f>
        <v>4206</v>
      </c>
      <c r="BP366">
        <f>MeadInflow!BP366-PowellOutflow!BP366</f>
        <v>19273</v>
      </c>
      <c r="BQ366">
        <f>MeadInflow!BQ366-PowellOutflow!BQ366</f>
        <v>40633</v>
      </c>
      <c r="BR366">
        <f>MeadInflow!BR366-PowellOutflow!BR366</f>
        <v>204953</v>
      </c>
      <c r="BS366">
        <f>MeadInflow!BS366-PowellOutflow!BS366</f>
        <v>19213</v>
      </c>
      <c r="BT366">
        <f>MeadInflow!BT366-PowellOutflow!BT366</f>
        <v>11949</v>
      </c>
      <c r="BU366">
        <f>MeadInflow!BU366-PowellOutflow!BU366</f>
        <v>35087</v>
      </c>
      <c r="BV366">
        <f>MeadInflow!BV366-PowellOutflow!BV366</f>
        <v>62611</v>
      </c>
      <c r="BW366">
        <f>MeadInflow!BW366-PowellOutflow!BW366</f>
        <v>78837</v>
      </c>
      <c r="BX366">
        <f>MeadInflow!BX366-PowellOutflow!BX366</f>
        <v>87052</v>
      </c>
      <c r="BY366">
        <f>MeadInflow!BY366-PowellOutflow!BY366</f>
        <v>12496</v>
      </c>
      <c r="BZ366">
        <f>MeadInflow!BZ366-PowellOutflow!BZ366</f>
        <v>29630</v>
      </c>
      <c r="CA366">
        <f>MeadInflow!CA366-PowellOutflow!CA366</f>
        <v>10288</v>
      </c>
      <c r="CB366">
        <f>MeadInflow!CB366-PowellOutflow!CB366</f>
        <v>18669</v>
      </c>
      <c r="CC366">
        <f>MeadInflow!CC366-PowellOutflow!CC366</f>
        <v>43091</v>
      </c>
      <c r="CD366">
        <f>MeadInflow!CD366-PowellOutflow!CD366</f>
        <v>35905</v>
      </c>
      <c r="CE366">
        <f>MeadInflow!CE366-PowellOutflow!CE366</f>
        <v>-1318</v>
      </c>
      <c r="CF366">
        <f>MeadInflow!CF366-PowellOutflow!CF366</f>
        <v>-57442</v>
      </c>
      <c r="CG366">
        <f>MeadInflow!CG366-PowellOutflow!CG366</f>
        <v>15051</v>
      </c>
      <c r="CH366">
        <f>MeadInflow!CH366-PowellOutflow!CH366</f>
        <v>-80897</v>
      </c>
      <c r="CI366">
        <f>MeadInflow!CI366-PowellOutflow!CI366</f>
        <v>-27958</v>
      </c>
      <c r="CJ366">
        <f>MeadInflow!CJ366-PowellOutflow!CJ366</f>
        <v>597</v>
      </c>
      <c r="CK366">
        <f>MeadInflow!CK366-PowellOutflow!CK366</f>
        <v>42127</v>
      </c>
      <c r="CL366">
        <f>MeadInflow!CL366-PowellOutflow!CL366</f>
        <v>-1374</v>
      </c>
      <c r="CM366">
        <f>MeadInflow!CM366-PowellOutflow!CM366</f>
        <v>-17039</v>
      </c>
      <c r="CN366">
        <f>MeadInflow!CN366-PowellOutflow!CN366</f>
        <v>-6898</v>
      </c>
      <c r="CO366">
        <f>MeadInflow!CO366-PowellOutflow!CO366</f>
        <v>-43622</v>
      </c>
      <c r="CP366">
        <f>MeadInflow!CP366-PowellOutflow!CP366</f>
        <v>-94784</v>
      </c>
      <c r="CQ366">
        <f>MeadInflow!CQ366-PowellOutflow!CQ366</f>
        <v>-16256</v>
      </c>
      <c r="CR366">
        <f>MeadInflow!CR366-PowellOutflow!CR366</f>
        <v>-34944</v>
      </c>
      <c r="CS366">
        <f>MeadInflow!CS366-PowellOutflow!CS366</f>
        <v>21239</v>
      </c>
      <c r="CT366">
        <f>MeadInflow!CT366-PowellOutflow!CT366</f>
        <v>50570</v>
      </c>
      <c r="CU366">
        <f>MeadInflow!CU366-PowellOutflow!CU366</f>
        <v>164826</v>
      </c>
      <c r="CV366">
        <f>MeadInflow!CV366-PowellOutflow!CV366</f>
        <v>14814</v>
      </c>
      <c r="CW366">
        <f>MeadInflow!CW366-PowellOutflow!CW366</f>
        <v>26657</v>
      </c>
      <c r="CX366">
        <f>MeadInflow!CX366-PowellOutflow!CX366</f>
        <v>-12332</v>
      </c>
      <c r="CY366">
        <f>MeadInflow!CY366-PowellOutflow!CY366</f>
        <v>-90625</v>
      </c>
      <c r="CZ366">
        <f>MeadInflow!CZ366-PowellOutflow!CZ366</f>
        <v>-5625</v>
      </c>
      <c r="DA366">
        <f>MeadInflow!DA366-PowellOutflow!DA366</f>
        <v>-15291</v>
      </c>
      <c r="DB366">
        <f>MeadInflow!DB366-PowellOutflow!DB366</f>
        <v>-314442</v>
      </c>
      <c r="DC366">
        <f>MeadInflow!DC366-PowellOutflow!DC366</f>
        <v>-491507</v>
      </c>
      <c r="DD366">
        <f>MeadInflow!DD366-PowellOutflow!DD366</f>
        <v>48177</v>
      </c>
      <c r="DE366">
        <f>MeadInflow!DE366-PowellOutflow!DE366</f>
        <v>-28952</v>
      </c>
      <c r="DF366">
        <f>MeadInflow!DF366-PowellOutflow!DF366</f>
        <v>-183754</v>
      </c>
      <c r="DG366">
        <f>MeadInflow!DG366-PowellOutflow!DG366</f>
        <v>-167664</v>
      </c>
      <c r="DH366">
        <f>MeadInflow!DH366-PowellOutflow!DH366</f>
        <v>16682</v>
      </c>
      <c r="DI366">
        <f>MeadInflow!DI366-PowellOutflow!DI366</f>
        <v>-113279</v>
      </c>
    </row>
    <row r="367" spans="1:113" x14ac:dyDescent="0.55000000000000004">
      <c r="A367">
        <f>MeadInflow!A367-PowellOutflow!A367</f>
        <v>122017</v>
      </c>
      <c r="B367">
        <f>MeadInflow!B367-PowellOutflow!B367</f>
        <v>62924</v>
      </c>
      <c r="C367">
        <f>MeadInflow!C367-PowellOutflow!C367</f>
        <v>27439</v>
      </c>
      <c r="D367">
        <f>MeadInflow!D367-PowellOutflow!D367</f>
        <v>100540</v>
      </c>
      <c r="E367">
        <f>MeadInflow!E367-PowellOutflow!E367</f>
        <v>158937</v>
      </c>
      <c r="F367">
        <f>MeadInflow!F367-PowellOutflow!F367</f>
        <v>201806</v>
      </c>
      <c r="G367">
        <f>MeadInflow!G367-PowellOutflow!G367</f>
        <v>244776</v>
      </c>
      <c r="H367">
        <f>MeadInflow!H367-PowellOutflow!H367</f>
        <v>20905</v>
      </c>
      <c r="I367">
        <f>MeadInflow!I367-PowellOutflow!I367</f>
        <v>214396</v>
      </c>
      <c r="J367">
        <f>MeadInflow!J367-PowellOutflow!J367</f>
        <v>156946</v>
      </c>
      <c r="K367">
        <f>MeadInflow!K367-PowellOutflow!K367</f>
        <v>72890</v>
      </c>
      <c r="L367">
        <f>MeadInflow!L367-PowellOutflow!L367</f>
        <v>91816</v>
      </c>
      <c r="M367">
        <f>MeadInflow!M367-PowellOutflow!M367</f>
        <v>197202</v>
      </c>
      <c r="N367">
        <f>MeadInflow!N367-PowellOutflow!N367</f>
        <v>146568</v>
      </c>
      <c r="O367">
        <f>MeadInflow!O367-PowellOutflow!O367</f>
        <v>100914</v>
      </c>
      <c r="P367">
        <f>MeadInflow!P367-PowellOutflow!P367</f>
        <v>71144</v>
      </c>
      <c r="Q367">
        <f>MeadInflow!Q367-PowellOutflow!Q367</f>
        <v>169474</v>
      </c>
      <c r="R367">
        <f>MeadInflow!R367-PowellOutflow!R367</f>
        <v>159307</v>
      </c>
      <c r="S367">
        <f>MeadInflow!S367-PowellOutflow!S367</f>
        <v>110228</v>
      </c>
      <c r="T367">
        <f>MeadInflow!T367-PowellOutflow!T367</f>
        <v>173009</v>
      </c>
      <c r="U367">
        <f>MeadInflow!U367-PowellOutflow!U367</f>
        <v>199494</v>
      </c>
      <c r="V367">
        <f>MeadInflow!V367-PowellOutflow!V367</f>
        <v>-1758</v>
      </c>
      <c r="W367">
        <f>MeadInflow!W367-PowellOutflow!W367</f>
        <v>260145</v>
      </c>
      <c r="X367">
        <f>MeadInflow!X367-PowellOutflow!X367</f>
        <v>21735</v>
      </c>
      <c r="Y367">
        <f>MeadInflow!Y367-PowellOutflow!Y367</f>
        <v>82793</v>
      </c>
      <c r="Z367">
        <f>MeadInflow!Z367-PowellOutflow!Z367</f>
        <v>195745</v>
      </c>
      <c r="AA367">
        <f>MeadInflow!AA367-PowellOutflow!AA367</f>
        <v>-95983</v>
      </c>
      <c r="AB367">
        <f>MeadInflow!AB367-PowellOutflow!AB367</f>
        <v>5744</v>
      </c>
      <c r="AC367">
        <f>MeadInflow!AC367-PowellOutflow!AC367</f>
        <v>-9689</v>
      </c>
      <c r="AD367">
        <f>MeadInflow!AD367-PowellOutflow!AD367</f>
        <v>216282</v>
      </c>
      <c r="AE367">
        <f>MeadInflow!AE367-PowellOutflow!AE367</f>
        <v>62229</v>
      </c>
      <c r="AF367">
        <f>MeadInflow!AF367-PowellOutflow!AF367</f>
        <v>37210</v>
      </c>
      <c r="AG367">
        <f>MeadInflow!AG367-PowellOutflow!AG367</f>
        <v>47670</v>
      </c>
      <c r="AH367">
        <f>MeadInflow!AH367-PowellOutflow!AH367</f>
        <v>14454</v>
      </c>
      <c r="AI367">
        <f>MeadInflow!AI367-PowellOutflow!AI367</f>
        <v>41855</v>
      </c>
      <c r="AJ367">
        <f>MeadInflow!AJ367-PowellOutflow!AJ367</f>
        <v>19819</v>
      </c>
      <c r="AK367">
        <f>MeadInflow!AK367-PowellOutflow!AK367</f>
        <v>47411</v>
      </c>
      <c r="AL367">
        <f>MeadInflow!AL367-PowellOutflow!AL367</f>
        <v>102812</v>
      </c>
      <c r="AM367">
        <f>MeadInflow!AM367-PowellOutflow!AM367</f>
        <v>47917</v>
      </c>
      <c r="AN367">
        <f>MeadInflow!AN367-PowellOutflow!AN367</f>
        <v>23322</v>
      </c>
      <c r="AO367">
        <f>MeadInflow!AO367-PowellOutflow!AO367</f>
        <v>66949</v>
      </c>
      <c r="AP367">
        <f>MeadInflow!AP367-PowellOutflow!AP367</f>
        <v>-22462</v>
      </c>
      <c r="AQ367">
        <f>MeadInflow!AQ367-PowellOutflow!AQ367</f>
        <v>19860</v>
      </c>
      <c r="AR367">
        <f>MeadInflow!AR367-PowellOutflow!AR367</f>
        <v>42694</v>
      </c>
      <c r="AS367">
        <f>MeadInflow!AS367-PowellOutflow!AS367</f>
        <v>52544</v>
      </c>
      <c r="AT367">
        <f>MeadInflow!AT367-PowellOutflow!AT367</f>
        <v>32406</v>
      </c>
      <c r="AU367">
        <f>MeadInflow!AU367-PowellOutflow!AU367</f>
        <v>27631</v>
      </c>
      <c r="AV367">
        <f>MeadInflow!AV367-PowellOutflow!AV367</f>
        <v>1876</v>
      </c>
      <c r="AW367">
        <f>MeadInflow!AW367-PowellOutflow!AW367</f>
        <v>43204</v>
      </c>
      <c r="AX367">
        <f>MeadInflow!AX367-PowellOutflow!AX367</f>
        <v>105743</v>
      </c>
      <c r="AY367">
        <f>MeadInflow!AY367-PowellOutflow!AY367</f>
        <v>73790</v>
      </c>
      <c r="AZ367">
        <f>MeadInflow!AZ367-PowellOutflow!AZ367</f>
        <v>72716</v>
      </c>
      <c r="BA367">
        <f>MeadInflow!BA367-PowellOutflow!BA367</f>
        <v>14840</v>
      </c>
      <c r="BB367">
        <f>MeadInflow!BB367-PowellOutflow!BB367</f>
        <v>11858</v>
      </c>
      <c r="BC367">
        <f>MeadInflow!BC367-PowellOutflow!BC367</f>
        <v>52448</v>
      </c>
      <c r="BD367">
        <f>MeadInflow!BD367-PowellOutflow!BD367</f>
        <v>100131</v>
      </c>
      <c r="BE367">
        <f>MeadInflow!BE367-PowellOutflow!BE367</f>
        <v>8759</v>
      </c>
      <c r="BF367">
        <f>MeadInflow!BF367-PowellOutflow!BF367</f>
        <v>27140</v>
      </c>
      <c r="BG367">
        <f>MeadInflow!BG367-PowellOutflow!BG367</f>
        <v>-3446</v>
      </c>
      <c r="BH367">
        <f>MeadInflow!BH367-PowellOutflow!BH367</f>
        <v>86020</v>
      </c>
      <c r="BI367">
        <f>MeadInflow!BI367-PowellOutflow!BI367</f>
        <v>9258</v>
      </c>
      <c r="BJ367">
        <f>MeadInflow!BJ367-PowellOutflow!BJ367</f>
        <v>13944</v>
      </c>
      <c r="BK367">
        <f>MeadInflow!BK367-PowellOutflow!BK367</f>
        <v>72988</v>
      </c>
      <c r="BL367">
        <f>MeadInflow!BL367-PowellOutflow!BL367</f>
        <v>31626</v>
      </c>
      <c r="BM367">
        <f>MeadInflow!BM367-PowellOutflow!BM367</f>
        <v>30282</v>
      </c>
      <c r="BN367">
        <f>MeadInflow!BN367-PowellOutflow!BN367</f>
        <v>6370</v>
      </c>
      <c r="BO367">
        <f>MeadInflow!BO367-PowellOutflow!BO367</f>
        <v>-18506</v>
      </c>
      <c r="BP367">
        <f>MeadInflow!BP367-PowellOutflow!BP367</f>
        <v>-27792</v>
      </c>
      <c r="BQ367">
        <f>MeadInflow!BQ367-PowellOutflow!BQ367</f>
        <v>-12829</v>
      </c>
      <c r="BR367">
        <f>MeadInflow!BR367-PowellOutflow!BR367</f>
        <v>42361</v>
      </c>
      <c r="BS367">
        <f>MeadInflow!BS367-PowellOutflow!BS367</f>
        <v>-2091</v>
      </c>
      <c r="BT367">
        <f>MeadInflow!BT367-PowellOutflow!BT367</f>
        <v>2290</v>
      </c>
      <c r="BU367">
        <f>MeadInflow!BU367-PowellOutflow!BU367</f>
        <v>28411</v>
      </c>
      <c r="BV367">
        <f>MeadInflow!BV367-PowellOutflow!BV367</f>
        <v>7426</v>
      </c>
      <c r="BW367">
        <f>MeadInflow!BW367-PowellOutflow!BW367</f>
        <v>16903</v>
      </c>
      <c r="BX367">
        <f>MeadInflow!BX367-PowellOutflow!BX367</f>
        <v>59230</v>
      </c>
      <c r="BY367">
        <f>MeadInflow!BY367-PowellOutflow!BY367</f>
        <v>6371</v>
      </c>
      <c r="BZ367">
        <f>MeadInflow!BZ367-PowellOutflow!BZ367</f>
        <v>-2711</v>
      </c>
      <c r="CA367">
        <f>MeadInflow!CA367-PowellOutflow!CA367</f>
        <v>1793</v>
      </c>
      <c r="CB367">
        <f>MeadInflow!CB367-PowellOutflow!CB367</f>
        <v>17136</v>
      </c>
      <c r="CC367">
        <f>MeadInflow!CC367-PowellOutflow!CC367</f>
        <v>9607</v>
      </c>
      <c r="CD367">
        <f>MeadInflow!CD367-PowellOutflow!CD367</f>
        <v>5567</v>
      </c>
      <c r="CE367">
        <f>MeadInflow!CE367-PowellOutflow!CE367</f>
        <v>7355</v>
      </c>
      <c r="CF367">
        <f>MeadInflow!CF367-PowellOutflow!CF367</f>
        <v>33677</v>
      </c>
      <c r="CG367">
        <f>MeadInflow!CG367-PowellOutflow!CG367</f>
        <v>49765</v>
      </c>
      <c r="CH367">
        <f>MeadInflow!CH367-PowellOutflow!CH367</f>
        <v>60051</v>
      </c>
      <c r="CI367">
        <f>MeadInflow!CI367-PowellOutflow!CI367</f>
        <v>83806</v>
      </c>
      <c r="CJ367">
        <f>MeadInflow!CJ367-PowellOutflow!CJ367</f>
        <v>77369</v>
      </c>
      <c r="CK367">
        <f>MeadInflow!CK367-PowellOutflow!CK367</f>
        <v>123817</v>
      </c>
      <c r="CL367">
        <f>MeadInflow!CL367-PowellOutflow!CL367</f>
        <v>25669</v>
      </c>
      <c r="CM367">
        <f>MeadInflow!CM367-PowellOutflow!CM367</f>
        <v>-16075</v>
      </c>
      <c r="CN367">
        <f>MeadInflow!CN367-PowellOutflow!CN367</f>
        <v>208161</v>
      </c>
      <c r="CO367">
        <f>MeadInflow!CO367-PowellOutflow!CO367</f>
        <v>104584</v>
      </c>
      <c r="CP367">
        <f>MeadInflow!CP367-PowellOutflow!CP367</f>
        <v>45749</v>
      </c>
      <c r="CQ367">
        <f>MeadInflow!CQ367-PowellOutflow!CQ367</f>
        <v>30616</v>
      </c>
      <c r="CR367">
        <f>MeadInflow!CR367-PowellOutflow!CR367</f>
        <v>116574</v>
      </c>
      <c r="CS367">
        <f>MeadInflow!CS367-PowellOutflow!CS367</f>
        <v>128370</v>
      </c>
      <c r="CT367">
        <f>MeadInflow!CT367-PowellOutflow!CT367</f>
        <v>70317</v>
      </c>
      <c r="CU367">
        <f>MeadInflow!CU367-PowellOutflow!CU367</f>
        <v>179603</v>
      </c>
      <c r="CV367">
        <f>MeadInflow!CV367-PowellOutflow!CV367</f>
        <v>52709</v>
      </c>
      <c r="CW367">
        <f>MeadInflow!CW367-PowellOutflow!CW367</f>
        <v>594951</v>
      </c>
      <c r="CX367">
        <f>MeadInflow!CX367-PowellOutflow!CX367</f>
        <v>118023</v>
      </c>
      <c r="CY367">
        <f>MeadInflow!CY367-PowellOutflow!CY367</f>
        <v>31861</v>
      </c>
      <c r="CZ367">
        <f>MeadInflow!CZ367-PowellOutflow!CZ367</f>
        <v>266168</v>
      </c>
      <c r="DA367">
        <f>MeadInflow!DA367-PowellOutflow!DA367</f>
        <v>-116479</v>
      </c>
      <c r="DB367">
        <f>MeadInflow!DB367-PowellOutflow!DB367</f>
        <v>230421</v>
      </c>
      <c r="DC367">
        <f>MeadInflow!DC367-PowellOutflow!DC367</f>
        <v>2388</v>
      </c>
      <c r="DD367">
        <f>MeadInflow!DD367-PowellOutflow!DD367</f>
        <v>-34066</v>
      </c>
      <c r="DE367">
        <f>MeadInflow!DE367-PowellOutflow!DE367</f>
        <v>82331</v>
      </c>
      <c r="DF367">
        <f>MeadInflow!DF367-PowellOutflow!DF367</f>
        <v>-7832</v>
      </c>
      <c r="DG367">
        <f>MeadInflow!DG367-PowellOutflow!DG367</f>
        <v>-23018</v>
      </c>
      <c r="DH367">
        <f>MeadInflow!DH367-PowellOutflow!DH367</f>
        <v>123867</v>
      </c>
      <c r="DI367">
        <f>MeadInflow!DI367-PowellOutflow!DI367</f>
        <v>-123375</v>
      </c>
    </row>
    <row r="368" spans="1:113" x14ac:dyDescent="0.55000000000000004">
      <c r="A368">
        <f>MeadInflow!A368-PowellOutflow!A368</f>
        <v>96767</v>
      </c>
      <c r="B368">
        <f>MeadInflow!B368-PowellOutflow!B368</f>
        <v>79923</v>
      </c>
      <c r="C368">
        <f>MeadInflow!C368-PowellOutflow!C368</f>
        <v>158913</v>
      </c>
      <c r="D368">
        <f>MeadInflow!D368-PowellOutflow!D368</f>
        <v>77654</v>
      </c>
      <c r="E368">
        <f>MeadInflow!E368-PowellOutflow!E368</f>
        <v>57289</v>
      </c>
      <c r="F368">
        <f>MeadInflow!F368-PowellOutflow!F368</f>
        <v>226355</v>
      </c>
      <c r="G368">
        <f>MeadInflow!G368-PowellOutflow!G368</f>
        <v>110592</v>
      </c>
      <c r="H368">
        <f>MeadInflow!H368-PowellOutflow!H368</f>
        <v>149247</v>
      </c>
      <c r="I368">
        <f>MeadInflow!I368-PowellOutflow!I368</f>
        <v>180268</v>
      </c>
      <c r="J368">
        <f>MeadInflow!J368-PowellOutflow!J368</f>
        <v>194027</v>
      </c>
      <c r="K368">
        <f>MeadInflow!K368-PowellOutflow!K368</f>
        <v>131257</v>
      </c>
      <c r="L368">
        <f>MeadInflow!L368-PowellOutflow!L368</f>
        <v>169018</v>
      </c>
      <c r="M368">
        <f>MeadInflow!M368-PowellOutflow!M368</f>
        <v>23980</v>
      </c>
      <c r="N368">
        <f>MeadInflow!N368-PowellOutflow!N368</f>
        <v>144413</v>
      </c>
      <c r="O368">
        <f>MeadInflow!O368-PowellOutflow!O368</f>
        <v>158742</v>
      </c>
      <c r="P368">
        <f>MeadInflow!P368-PowellOutflow!P368</f>
        <v>145015</v>
      </c>
      <c r="Q368">
        <f>MeadInflow!Q368-PowellOutflow!Q368</f>
        <v>135189</v>
      </c>
      <c r="R368">
        <f>MeadInflow!R368-PowellOutflow!R368</f>
        <v>153792</v>
      </c>
      <c r="S368">
        <f>MeadInflow!S368-PowellOutflow!S368</f>
        <v>57240</v>
      </c>
      <c r="T368">
        <f>MeadInflow!T368-PowellOutflow!T368</f>
        <v>123893</v>
      </c>
      <c r="U368">
        <f>MeadInflow!U368-PowellOutflow!U368</f>
        <v>91430</v>
      </c>
      <c r="V368">
        <f>MeadInflow!V368-PowellOutflow!V368</f>
        <v>180731</v>
      </c>
      <c r="W368">
        <f>MeadInflow!W368-PowellOutflow!W368</f>
        <v>72762</v>
      </c>
      <c r="X368">
        <f>MeadInflow!X368-PowellOutflow!X368</f>
        <v>102409</v>
      </c>
      <c r="Y368">
        <f>MeadInflow!Y368-PowellOutflow!Y368</f>
        <v>113432</v>
      </c>
      <c r="Z368">
        <f>MeadInflow!Z368-PowellOutflow!Z368</f>
        <v>102347</v>
      </c>
      <c r="AA368">
        <f>MeadInflow!AA368-PowellOutflow!AA368</f>
        <v>136863</v>
      </c>
      <c r="AB368">
        <f>MeadInflow!AB368-PowellOutflow!AB368</f>
        <v>27929</v>
      </c>
      <c r="AC368">
        <f>MeadInflow!AC368-PowellOutflow!AC368</f>
        <v>-8814</v>
      </c>
      <c r="AD368">
        <f>MeadInflow!AD368-PowellOutflow!AD368</f>
        <v>29384</v>
      </c>
      <c r="AE368">
        <f>MeadInflow!AE368-PowellOutflow!AE368</f>
        <v>49473</v>
      </c>
      <c r="AF368">
        <f>MeadInflow!AF368-PowellOutflow!AF368</f>
        <v>106605</v>
      </c>
      <c r="AG368">
        <f>MeadInflow!AG368-PowellOutflow!AG368</f>
        <v>81154</v>
      </c>
      <c r="AH368">
        <f>MeadInflow!AH368-PowellOutflow!AH368</f>
        <v>85855</v>
      </c>
      <c r="AI368">
        <f>MeadInflow!AI368-PowellOutflow!AI368</f>
        <v>99286</v>
      </c>
      <c r="AJ368">
        <f>MeadInflow!AJ368-PowellOutflow!AJ368</f>
        <v>61744</v>
      </c>
      <c r="AK368">
        <f>MeadInflow!AK368-PowellOutflow!AK368</f>
        <v>-12878</v>
      </c>
      <c r="AL368">
        <f>MeadInflow!AL368-PowellOutflow!AL368</f>
        <v>78898</v>
      </c>
      <c r="AM368">
        <f>MeadInflow!AM368-PowellOutflow!AM368</f>
        <v>36109</v>
      </c>
      <c r="AN368">
        <f>MeadInflow!AN368-PowellOutflow!AN368</f>
        <v>65024</v>
      </c>
      <c r="AO368">
        <f>MeadInflow!AO368-PowellOutflow!AO368</f>
        <v>106354</v>
      </c>
      <c r="AP368">
        <f>MeadInflow!AP368-PowellOutflow!AP368</f>
        <v>47364</v>
      </c>
      <c r="AQ368">
        <f>MeadInflow!AQ368-PowellOutflow!AQ368</f>
        <v>41533</v>
      </c>
      <c r="AR368">
        <f>MeadInflow!AR368-PowellOutflow!AR368</f>
        <v>28567</v>
      </c>
      <c r="AS368">
        <f>MeadInflow!AS368-PowellOutflow!AS368</f>
        <v>109555</v>
      </c>
      <c r="AT368">
        <f>MeadInflow!AT368-PowellOutflow!AT368</f>
        <v>23502</v>
      </c>
      <c r="AU368">
        <f>MeadInflow!AU368-PowellOutflow!AU368</f>
        <v>75132</v>
      </c>
      <c r="AV368">
        <f>MeadInflow!AV368-PowellOutflow!AV368</f>
        <v>223618</v>
      </c>
      <c r="AW368">
        <f>MeadInflow!AW368-PowellOutflow!AW368</f>
        <v>236197</v>
      </c>
      <c r="AX368">
        <f>MeadInflow!AX368-PowellOutflow!AX368</f>
        <v>72107</v>
      </c>
      <c r="AY368">
        <f>MeadInflow!AY368-PowellOutflow!AY368</f>
        <v>-45184</v>
      </c>
      <c r="AZ368">
        <f>MeadInflow!AZ368-PowellOutflow!AZ368</f>
        <v>83144</v>
      </c>
      <c r="BA368">
        <f>MeadInflow!BA368-PowellOutflow!BA368</f>
        <v>44387</v>
      </c>
      <c r="BB368">
        <f>MeadInflow!BB368-PowellOutflow!BB368</f>
        <v>123182</v>
      </c>
      <c r="BC368">
        <f>MeadInflow!BC368-PowellOutflow!BC368</f>
        <v>44581</v>
      </c>
      <c r="BD368">
        <f>MeadInflow!BD368-PowellOutflow!BD368</f>
        <v>19932</v>
      </c>
      <c r="BE368">
        <f>MeadInflow!BE368-PowellOutflow!BE368</f>
        <v>80930</v>
      </c>
      <c r="BF368">
        <f>MeadInflow!BF368-PowellOutflow!BF368</f>
        <v>12670</v>
      </c>
      <c r="BG368">
        <f>MeadInflow!BG368-PowellOutflow!BG368</f>
        <v>42433</v>
      </c>
      <c r="BH368">
        <f>MeadInflow!BH368-PowellOutflow!BH368</f>
        <v>105293</v>
      </c>
      <c r="BI368">
        <f>MeadInflow!BI368-PowellOutflow!BI368</f>
        <v>91496</v>
      </c>
      <c r="BJ368">
        <f>MeadInflow!BJ368-PowellOutflow!BJ368</f>
        <v>72118</v>
      </c>
      <c r="BK368">
        <f>MeadInflow!BK368-PowellOutflow!BK368</f>
        <v>135536</v>
      </c>
      <c r="BL368">
        <f>MeadInflow!BL368-PowellOutflow!BL368</f>
        <v>122753</v>
      </c>
      <c r="BM368">
        <f>MeadInflow!BM368-PowellOutflow!BM368</f>
        <v>-2065</v>
      </c>
      <c r="BN368">
        <f>MeadInflow!BN368-PowellOutflow!BN368</f>
        <v>5787</v>
      </c>
      <c r="BO368">
        <f>MeadInflow!BO368-PowellOutflow!BO368</f>
        <v>21608</v>
      </c>
      <c r="BP368">
        <f>MeadInflow!BP368-PowellOutflow!BP368</f>
        <v>23652</v>
      </c>
      <c r="BQ368">
        <f>MeadInflow!BQ368-PowellOutflow!BQ368</f>
        <v>30971</v>
      </c>
      <c r="BR368">
        <f>MeadInflow!BR368-PowellOutflow!BR368</f>
        <v>64882</v>
      </c>
      <c r="BS368">
        <f>MeadInflow!BS368-PowellOutflow!BS368</f>
        <v>26354</v>
      </c>
      <c r="BT368">
        <f>MeadInflow!BT368-PowellOutflow!BT368</f>
        <v>54202</v>
      </c>
      <c r="BU368">
        <f>MeadInflow!BU368-PowellOutflow!BU368</f>
        <v>43150</v>
      </c>
      <c r="BV368">
        <f>MeadInflow!BV368-PowellOutflow!BV368</f>
        <v>14308</v>
      </c>
      <c r="BW368">
        <f>MeadInflow!BW368-PowellOutflow!BW368</f>
        <v>9169</v>
      </c>
      <c r="BX368">
        <f>MeadInflow!BX368-PowellOutflow!BX368</f>
        <v>56267</v>
      </c>
      <c r="BY368">
        <f>MeadInflow!BY368-PowellOutflow!BY368</f>
        <v>64807</v>
      </c>
      <c r="BZ368">
        <f>MeadInflow!BZ368-PowellOutflow!BZ368</f>
        <v>101179</v>
      </c>
      <c r="CA368">
        <f>MeadInflow!CA368-PowellOutflow!CA368</f>
        <v>40874</v>
      </c>
      <c r="CB368">
        <f>MeadInflow!CB368-PowellOutflow!CB368</f>
        <v>55090</v>
      </c>
      <c r="CC368">
        <f>MeadInflow!CC368-PowellOutflow!CC368</f>
        <v>59291</v>
      </c>
      <c r="CD368">
        <f>MeadInflow!CD368-PowellOutflow!CD368</f>
        <v>65951</v>
      </c>
      <c r="CE368">
        <f>MeadInflow!CE368-PowellOutflow!CE368</f>
        <v>91912</v>
      </c>
      <c r="CF368">
        <f>MeadInflow!CF368-PowellOutflow!CF368</f>
        <v>60523</v>
      </c>
      <c r="CG368">
        <f>MeadInflow!CG368-PowellOutflow!CG368</f>
        <v>124107</v>
      </c>
      <c r="CH368">
        <f>MeadInflow!CH368-PowellOutflow!CH368</f>
        <v>122665</v>
      </c>
      <c r="CI368">
        <f>MeadInflow!CI368-PowellOutflow!CI368</f>
        <v>172312</v>
      </c>
      <c r="CJ368">
        <f>MeadInflow!CJ368-PowellOutflow!CJ368</f>
        <v>98677</v>
      </c>
      <c r="CK368">
        <f>MeadInflow!CK368-PowellOutflow!CK368</f>
        <v>145602</v>
      </c>
      <c r="CL368">
        <f>MeadInflow!CL368-PowellOutflow!CL368</f>
        <v>118421</v>
      </c>
      <c r="CM368">
        <f>MeadInflow!CM368-PowellOutflow!CM368</f>
        <v>176634</v>
      </c>
      <c r="CN368">
        <f>MeadInflow!CN368-PowellOutflow!CN368</f>
        <v>51050</v>
      </c>
      <c r="CO368">
        <f>MeadInflow!CO368-PowellOutflow!CO368</f>
        <v>157854</v>
      </c>
      <c r="CP368">
        <f>MeadInflow!CP368-PowellOutflow!CP368</f>
        <v>78739</v>
      </c>
      <c r="CQ368">
        <f>MeadInflow!CQ368-PowellOutflow!CQ368</f>
        <v>205086</v>
      </c>
      <c r="CR368">
        <f>MeadInflow!CR368-PowellOutflow!CR368</f>
        <v>135187</v>
      </c>
      <c r="CS368">
        <f>MeadInflow!CS368-PowellOutflow!CS368</f>
        <v>208594</v>
      </c>
      <c r="CT368">
        <f>MeadInflow!CT368-PowellOutflow!CT368</f>
        <v>80025</v>
      </c>
      <c r="CU368">
        <f>MeadInflow!CU368-PowellOutflow!CU368</f>
        <v>66542</v>
      </c>
      <c r="CV368">
        <f>MeadInflow!CV368-PowellOutflow!CV368</f>
        <v>84942</v>
      </c>
      <c r="CW368">
        <f>MeadInflow!CW368-PowellOutflow!CW368</f>
        <v>232150</v>
      </c>
      <c r="CX368">
        <f>MeadInflow!CX368-PowellOutflow!CX368</f>
        <v>278302</v>
      </c>
      <c r="CY368">
        <f>MeadInflow!CY368-PowellOutflow!CY368</f>
        <v>199045</v>
      </c>
      <c r="CZ368">
        <f>MeadInflow!CZ368-PowellOutflow!CZ368</f>
        <v>126156</v>
      </c>
      <c r="DA368">
        <f>MeadInflow!DA368-PowellOutflow!DA368</f>
        <v>342987</v>
      </c>
      <c r="DB368">
        <f>MeadInflow!DB368-PowellOutflow!DB368</f>
        <v>143658</v>
      </c>
      <c r="DC368">
        <f>MeadInflow!DC368-PowellOutflow!DC368</f>
        <v>101277</v>
      </c>
      <c r="DD368">
        <f>MeadInflow!DD368-PowellOutflow!DD368</f>
        <v>176740</v>
      </c>
      <c r="DE368">
        <f>MeadInflow!DE368-PowellOutflow!DE368</f>
        <v>135488</v>
      </c>
      <c r="DF368">
        <f>MeadInflow!DF368-PowellOutflow!DF368</f>
        <v>322189</v>
      </c>
      <c r="DG368">
        <f>MeadInflow!DG368-PowellOutflow!DG368</f>
        <v>290536</v>
      </c>
      <c r="DH368">
        <f>MeadInflow!DH368-PowellOutflow!DH368</f>
        <v>43122</v>
      </c>
      <c r="DI368">
        <f>MeadInflow!DI368-PowellOutflow!DI368</f>
        <v>80107</v>
      </c>
    </row>
    <row r="369" spans="1:113" x14ac:dyDescent="0.55000000000000004">
      <c r="A369">
        <f>MeadInflow!A369-PowellOutflow!A369</f>
        <v>96193</v>
      </c>
      <c r="B369">
        <f>MeadInflow!B369-PowellOutflow!B369</f>
        <v>6787</v>
      </c>
      <c r="C369">
        <f>MeadInflow!C369-PowellOutflow!C369</f>
        <v>33856</v>
      </c>
      <c r="D369">
        <f>MeadInflow!D369-PowellOutflow!D369</f>
        <v>51889</v>
      </c>
      <c r="E369">
        <f>MeadInflow!E369-PowellOutflow!E369</f>
        <v>89282</v>
      </c>
      <c r="F369">
        <f>MeadInflow!F369-PowellOutflow!F369</f>
        <v>122588</v>
      </c>
      <c r="G369">
        <f>MeadInflow!G369-PowellOutflow!G369</f>
        <v>73503</v>
      </c>
      <c r="H369">
        <f>MeadInflow!H369-PowellOutflow!H369</f>
        <v>86610</v>
      </c>
      <c r="I369">
        <f>MeadInflow!I369-PowellOutflow!I369</f>
        <v>62557</v>
      </c>
      <c r="J369">
        <f>MeadInflow!J369-PowellOutflow!J369</f>
        <v>19193</v>
      </c>
      <c r="K369">
        <f>MeadInflow!K369-PowellOutflow!K369</f>
        <v>109760</v>
      </c>
      <c r="L369">
        <f>MeadInflow!L369-PowellOutflow!L369</f>
        <v>207803</v>
      </c>
      <c r="M369">
        <f>MeadInflow!M369-PowellOutflow!M369</f>
        <v>63398</v>
      </c>
      <c r="N369">
        <f>MeadInflow!N369-PowellOutflow!N369</f>
        <v>93730</v>
      </c>
      <c r="O369">
        <f>MeadInflow!O369-PowellOutflow!O369</f>
        <v>45458</v>
      </c>
      <c r="P369">
        <f>MeadInflow!P369-PowellOutflow!P369</f>
        <v>79667</v>
      </c>
      <c r="Q369">
        <f>MeadInflow!Q369-PowellOutflow!Q369</f>
        <v>-18498</v>
      </c>
      <c r="R369">
        <f>MeadInflow!R369-PowellOutflow!R369</f>
        <v>94415</v>
      </c>
      <c r="S369">
        <f>MeadInflow!S369-PowellOutflow!S369</f>
        <v>54090</v>
      </c>
      <c r="T369">
        <f>MeadInflow!T369-PowellOutflow!T369</f>
        <v>276222</v>
      </c>
      <c r="U369">
        <f>MeadInflow!U369-PowellOutflow!U369</f>
        <v>11149</v>
      </c>
      <c r="V369">
        <f>MeadInflow!V369-PowellOutflow!V369</f>
        <v>186486</v>
      </c>
      <c r="W369">
        <f>MeadInflow!W369-PowellOutflow!W369</f>
        <v>71954</v>
      </c>
      <c r="X369">
        <f>MeadInflow!X369-PowellOutflow!X369</f>
        <v>84473</v>
      </c>
      <c r="Y369">
        <f>MeadInflow!Y369-PowellOutflow!Y369</f>
        <v>22538</v>
      </c>
      <c r="Z369">
        <f>MeadInflow!Z369-PowellOutflow!Z369</f>
        <v>61383</v>
      </c>
      <c r="AA369">
        <f>MeadInflow!AA369-PowellOutflow!AA369</f>
        <v>36585</v>
      </c>
      <c r="AB369">
        <f>MeadInflow!AB369-PowellOutflow!AB369</f>
        <v>95026</v>
      </c>
      <c r="AC369">
        <f>MeadInflow!AC369-PowellOutflow!AC369</f>
        <v>108447</v>
      </c>
      <c r="AD369">
        <f>MeadInflow!AD369-PowellOutflow!AD369</f>
        <v>43471</v>
      </c>
      <c r="AE369">
        <f>MeadInflow!AE369-PowellOutflow!AE369</f>
        <v>13099</v>
      </c>
      <c r="AF369">
        <f>MeadInflow!AF369-PowellOutflow!AF369</f>
        <v>116424</v>
      </c>
      <c r="AG369">
        <f>MeadInflow!AG369-PowellOutflow!AG369</f>
        <v>118640</v>
      </c>
      <c r="AH369">
        <f>MeadInflow!AH369-PowellOutflow!AH369</f>
        <v>93218</v>
      </c>
      <c r="AI369">
        <f>MeadInflow!AI369-PowellOutflow!AI369</f>
        <v>102245</v>
      </c>
      <c r="AJ369">
        <f>MeadInflow!AJ369-PowellOutflow!AJ369</f>
        <v>167973</v>
      </c>
      <c r="AK369">
        <f>MeadInflow!AK369-PowellOutflow!AK369</f>
        <v>36617</v>
      </c>
      <c r="AL369">
        <f>MeadInflow!AL369-PowellOutflow!AL369</f>
        <v>37354</v>
      </c>
      <c r="AM369">
        <f>MeadInflow!AM369-PowellOutflow!AM369</f>
        <v>47314</v>
      </c>
      <c r="AN369">
        <f>MeadInflow!AN369-PowellOutflow!AN369</f>
        <v>69356</v>
      </c>
      <c r="AO369">
        <f>MeadInflow!AO369-PowellOutflow!AO369</f>
        <v>15500</v>
      </c>
      <c r="AP369">
        <f>MeadInflow!AP369-PowellOutflow!AP369</f>
        <v>84794</v>
      </c>
      <c r="AQ369">
        <f>MeadInflow!AQ369-PowellOutflow!AQ369</f>
        <v>14610</v>
      </c>
      <c r="AR369">
        <f>MeadInflow!AR369-PowellOutflow!AR369</f>
        <v>73194</v>
      </c>
      <c r="AS369">
        <f>MeadInflow!AS369-PowellOutflow!AS369</f>
        <v>43985</v>
      </c>
      <c r="AT369">
        <f>MeadInflow!AT369-PowellOutflow!AT369</f>
        <v>128658</v>
      </c>
      <c r="AU369">
        <f>MeadInflow!AU369-PowellOutflow!AU369</f>
        <v>120383</v>
      </c>
      <c r="AV369">
        <f>MeadInflow!AV369-PowellOutflow!AV369</f>
        <v>177908</v>
      </c>
      <c r="AW369">
        <f>MeadInflow!AW369-PowellOutflow!AW369</f>
        <v>234916</v>
      </c>
      <c r="AX369">
        <f>MeadInflow!AX369-PowellOutflow!AX369</f>
        <v>6130</v>
      </c>
      <c r="AY369">
        <f>MeadInflow!AY369-PowellOutflow!AY369</f>
        <v>75781</v>
      </c>
      <c r="AZ369">
        <f>MeadInflow!AZ369-PowellOutflow!AZ369</f>
        <v>165240</v>
      </c>
      <c r="BA369">
        <f>MeadInflow!BA369-PowellOutflow!BA369</f>
        <v>95845</v>
      </c>
      <c r="BB369">
        <f>MeadInflow!BB369-PowellOutflow!BB369</f>
        <v>94104</v>
      </c>
      <c r="BC369">
        <f>MeadInflow!BC369-PowellOutflow!BC369</f>
        <v>84592</v>
      </c>
      <c r="BD369">
        <f>MeadInflow!BD369-PowellOutflow!BD369</f>
        <v>112360</v>
      </c>
      <c r="BE369">
        <f>MeadInflow!BE369-PowellOutflow!BE369</f>
        <v>146249</v>
      </c>
      <c r="BF369">
        <f>MeadInflow!BF369-PowellOutflow!BF369</f>
        <v>100991</v>
      </c>
      <c r="BG369">
        <f>MeadInflow!BG369-PowellOutflow!BG369</f>
        <v>60101</v>
      </c>
      <c r="BH369">
        <f>MeadInflow!BH369-PowellOutflow!BH369</f>
        <v>105657</v>
      </c>
      <c r="BI369">
        <f>MeadInflow!BI369-PowellOutflow!BI369</f>
        <v>71839</v>
      </c>
      <c r="BJ369">
        <f>MeadInflow!BJ369-PowellOutflow!BJ369</f>
        <v>148265</v>
      </c>
      <c r="BK369">
        <f>MeadInflow!BK369-PowellOutflow!BK369</f>
        <v>102424</v>
      </c>
      <c r="BL369">
        <f>MeadInflow!BL369-PowellOutflow!BL369</f>
        <v>117072</v>
      </c>
      <c r="BM369">
        <f>MeadInflow!BM369-PowellOutflow!BM369</f>
        <v>60016</v>
      </c>
      <c r="BN369">
        <f>MeadInflow!BN369-PowellOutflow!BN369</f>
        <v>99061</v>
      </c>
      <c r="BO369">
        <f>MeadInflow!BO369-PowellOutflow!BO369</f>
        <v>34269</v>
      </c>
      <c r="BP369">
        <f>MeadInflow!BP369-PowellOutflow!BP369</f>
        <v>101563</v>
      </c>
      <c r="BQ369">
        <f>MeadInflow!BQ369-PowellOutflow!BQ369</f>
        <v>76340</v>
      </c>
      <c r="BR369">
        <f>MeadInflow!BR369-PowellOutflow!BR369</f>
        <v>93332</v>
      </c>
      <c r="BS369">
        <f>MeadInflow!BS369-PowellOutflow!BS369</f>
        <v>90248</v>
      </c>
      <c r="BT369">
        <f>MeadInflow!BT369-PowellOutflow!BT369</f>
        <v>126697</v>
      </c>
      <c r="BU369">
        <f>MeadInflow!BU369-PowellOutflow!BU369</f>
        <v>72516</v>
      </c>
      <c r="BV369">
        <f>MeadInflow!BV369-PowellOutflow!BV369</f>
        <v>34956</v>
      </c>
      <c r="BW369">
        <f>MeadInflow!BW369-PowellOutflow!BW369</f>
        <v>105222</v>
      </c>
      <c r="BX369">
        <f>MeadInflow!BX369-PowellOutflow!BX369</f>
        <v>75440</v>
      </c>
      <c r="BY369">
        <f>MeadInflow!BY369-PowellOutflow!BY369</f>
        <v>161216</v>
      </c>
      <c r="BZ369">
        <f>MeadInflow!BZ369-PowellOutflow!BZ369</f>
        <v>120736</v>
      </c>
      <c r="CA369">
        <f>MeadInflow!CA369-PowellOutflow!CA369</f>
        <v>98258</v>
      </c>
      <c r="CB369">
        <f>MeadInflow!CB369-PowellOutflow!CB369</f>
        <v>101847</v>
      </c>
      <c r="CC369">
        <f>MeadInflow!CC369-PowellOutflow!CC369</f>
        <v>94440</v>
      </c>
      <c r="CD369">
        <f>MeadInflow!CD369-PowellOutflow!CD369</f>
        <v>67758</v>
      </c>
      <c r="CE369">
        <f>MeadInflow!CE369-PowellOutflow!CE369</f>
        <v>65941</v>
      </c>
      <c r="CF369">
        <f>MeadInflow!CF369-PowellOutflow!CF369</f>
        <v>39730</v>
      </c>
      <c r="CG369">
        <f>MeadInflow!CG369-PowellOutflow!CG369</f>
        <v>122615</v>
      </c>
      <c r="CH369">
        <f>MeadInflow!CH369-PowellOutflow!CH369</f>
        <v>147414</v>
      </c>
      <c r="CI369">
        <f>MeadInflow!CI369-PowellOutflow!CI369</f>
        <v>-62146</v>
      </c>
      <c r="CJ369">
        <f>MeadInflow!CJ369-PowellOutflow!CJ369</f>
        <v>56373</v>
      </c>
      <c r="CK369">
        <f>MeadInflow!CK369-PowellOutflow!CK369</f>
        <v>32395</v>
      </c>
      <c r="CL369">
        <f>MeadInflow!CL369-PowellOutflow!CL369</f>
        <v>38416</v>
      </c>
      <c r="CM369">
        <f>MeadInflow!CM369-PowellOutflow!CM369</f>
        <v>-10282</v>
      </c>
      <c r="CN369">
        <f>MeadInflow!CN369-PowellOutflow!CN369</f>
        <v>104335</v>
      </c>
      <c r="CO369">
        <f>MeadInflow!CO369-PowellOutflow!CO369</f>
        <v>103019</v>
      </c>
      <c r="CP369">
        <f>MeadInflow!CP369-PowellOutflow!CP369</f>
        <v>383000</v>
      </c>
      <c r="CQ369">
        <f>MeadInflow!CQ369-PowellOutflow!CQ369</f>
        <v>36675</v>
      </c>
      <c r="CR369">
        <f>MeadInflow!CR369-PowellOutflow!CR369</f>
        <v>-37985</v>
      </c>
      <c r="CS369">
        <f>MeadInflow!CS369-PowellOutflow!CS369</f>
        <v>-54234</v>
      </c>
      <c r="CT369">
        <f>MeadInflow!CT369-PowellOutflow!CT369</f>
        <v>114781</v>
      </c>
      <c r="CU369">
        <f>MeadInflow!CU369-PowellOutflow!CU369</f>
        <v>118983</v>
      </c>
      <c r="CV369">
        <f>MeadInflow!CV369-PowellOutflow!CV369</f>
        <v>131248</v>
      </c>
      <c r="CW369">
        <f>MeadInflow!CW369-PowellOutflow!CW369</f>
        <v>209973</v>
      </c>
      <c r="CX369">
        <f>MeadInflow!CX369-PowellOutflow!CX369</f>
        <v>117019</v>
      </c>
      <c r="CY369">
        <f>MeadInflow!CY369-PowellOutflow!CY369</f>
        <v>58361</v>
      </c>
      <c r="CZ369">
        <f>MeadInflow!CZ369-PowellOutflow!CZ369</f>
        <v>77629</v>
      </c>
      <c r="DA369">
        <f>MeadInflow!DA369-PowellOutflow!DA369</f>
        <v>118015</v>
      </c>
      <c r="DB369">
        <f>MeadInflow!DB369-PowellOutflow!DB369</f>
        <v>86853</v>
      </c>
      <c r="DC369">
        <f>MeadInflow!DC369-PowellOutflow!DC369</f>
        <v>387645</v>
      </c>
      <c r="DD369">
        <f>MeadInflow!DD369-PowellOutflow!DD369</f>
        <v>273835</v>
      </c>
      <c r="DE369">
        <f>MeadInflow!DE369-PowellOutflow!DE369</f>
        <v>122609</v>
      </c>
      <c r="DF369">
        <f>MeadInflow!DF369-PowellOutflow!DF369</f>
        <v>-60939</v>
      </c>
      <c r="DG369">
        <f>MeadInflow!DG369-PowellOutflow!DG369</f>
        <v>127375</v>
      </c>
      <c r="DH369">
        <f>MeadInflow!DH369-PowellOutflow!DH369</f>
        <v>37158</v>
      </c>
      <c r="DI369">
        <f>MeadInflow!DI369-PowellOutflow!DI369</f>
        <v>45670</v>
      </c>
    </row>
    <row r="370" spans="1:113" x14ac:dyDescent="0.55000000000000004">
      <c r="A370">
        <f>MeadInflow!A370-PowellOutflow!A370</f>
        <v>73978</v>
      </c>
      <c r="B370">
        <f>MeadInflow!B370-PowellOutflow!B370</f>
        <v>23777</v>
      </c>
      <c r="C370">
        <f>MeadInflow!C370-PowellOutflow!C370</f>
        <v>12876</v>
      </c>
      <c r="D370">
        <f>MeadInflow!D370-PowellOutflow!D370</f>
        <v>387390</v>
      </c>
      <c r="E370">
        <f>MeadInflow!E370-PowellOutflow!E370</f>
        <v>150482</v>
      </c>
      <c r="F370">
        <f>MeadInflow!F370-PowellOutflow!F370</f>
        <v>-4083</v>
      </c>
      <c r="G370">
        <f>MeadInflow!G370-PowellOutflow!G370</f>
        <v>10026</v>
      </c>
      <c r="H370">
        <f>MeadInflow!H370-PowellOutflow!H370</f>
        <v>97831</v>
      </c>
      <c r="I370">
        <f>MeadInflow!I370-PowellOutflow!I370</f>
        <v>-13145</v>
      </c>
      <c r="J370">
        <f>MeadInflow!J370-PowellOutflow!J370</f>
        <v>185613</v>
      </c>
      <c r="K370">
        <f>MeadInflow!K370-PowellOutflow!K370</f>
        <v>73495</v>
      </c>
      <c r="L370">
        <f>MeadInflow!L370-PowellOutflow!L370</f>
        <v>58594</v>
      </c>
      <c r="M370">
        <f>MeadInflow!M370-PowellOutflow!M370</f>
        <v>-38166</v>
      </c>
      <c r="N370">
        <f>MeadInflow!N370-PowellOutflow!N370</f>
        <v>-8706</v>
      </c>
      <c r="O370">
        <f>MeadInflow!O370-PowellOutflow!O370</f>
        <v>-30503</v>
      </c>
      <c r="P370">
        <f>MeadInflow!P370-PowellOutflow!P370</f>
        <v>104941</v>
      </c>
      <c r="Q370">
        <f>MeadInflow!Q370-PowellOutflow!Q370</f>
        <v>63294</v>
      </c>
      <c r="R370">
        <f>MeadInflow!R370-PowellOutflow!R370</f>
        <v>68088</v>
      </c>
      <c r="S370">
        <f>MeadInflow!S370-PowellOutflow!S370</f>
        <v>28043</v>
      </c>
      <c r="T370">
        <f>MeadInflow!T370-PowellOutflow!T370</f>
        <v>27859</v>
      </c>
      <c r="U370">
        <f>MeadInflow!U370-PowellOutflow!U370</f>
        <v>4554</v>
      </c>
      <c r="V370">
        <f>MeadInflow!V370-PowellOutflow!V370</f>
        <v>90797</v>
      </c>
      <c r="W370">
        <f>MeadInflow!W370-PowellOutflow!W370</f>
        <v>61331</v>
      </c>
      <c r="X370">
        <f>MeadInflow!X370-PowellOutflow!X370</f>
        <v>7006</v>
      </c>
      <c r="Y370">
        <f>MeadInflow!Y370-PowellOutflow!Y370</f>
        <v>43305</v>
      </c>
      <c r="Z370">
        <f>MeadInflow!Z370-PowellOutflow!Z370</f>
        <v>31866</v>
      </c>
      <c r="AA370">
        <f>MeadInflow!AA370-PowellOutflow!AA370</f>
        <v>13151</v>
      </c>
      <c r="AB370">
        <f>MeadInflow!AB370-PowellOutflow!AB370</f>
        <v>154338</v>
      </c>
      <c r="AC370">
        <f>MeadInflow!AC370-PowellOutflow!AC370</f>
        <v>31036</v>
      </c>
      <c r="AD370">
        <f>MeadInflow!AD370-PowellOutflow!AD370</f>
        <v>32525</v>
      </c>
      <c r="AE370">
        <f>MeadInflow!AE370-PowellOutflow!AE370</f>
        <v>59775</v>
      </c>
      <c r="AF370">
        <f>MeadInflow!AF370-PowellOutflow!AF370</f>
        <v>166217</v>
      </c>
      <c r="AG370">
        <f>MeadInflow!AG370-PowellOutflow!AG370</f>
        <v>59115</v>
      </c>
      <c r="AH370">
        <f>MeadInflow!AH370-PowellOutflow!AH370</f>
        <v>88812</v>
      </c>
      <c r="AI370">
        <f>MeadInflow!AI370-PowellOutflow!AI370</f>
        <v>42786</v>
      </c>
      <c r="AJ370">
        <f>MeadInflow!AJ370-PowellOutflow!AJ370</f>
        <v>27312</v>
      </c>
      <c r="AK370">
        <f>MeadInflow!AK370-PowellOutflow!AK370</f>
        <v>68476</v>
      </c>
      <c r="AL370">
        <f>MeadInflow!AL370-PowellOutflow!AL370</f>
        <v>53224</v>
      </c>
      <c r="AM370">
        <f>MeadInflow!AM370-PowellOutflow!AM370</f>
        <v>80173</v>
      </c>
      <c r="AN370">
        <f>MeadInflow!AN370-PowellOutflow!AN370</f>
        <v>72976</v>
      </c>
      <c r="AO370">
        <f>MeadInflow!AO370-PowellOutflow!AO370</f>
        <v>84041</v>
      </c>
      <c r="AP370">
        <f>MeadInflow!AP370-PowellOutflow!AP370</f>
        <v>40216</v>
      </c>
      <c r="AQ370">
        <f>MeadInflow!AQ370-PowellOutflow!AQ370</f>
        <v>66512</v>
      </c>
      <c r="AR370">
        <f>MeadInflow!AR370-PowellOutflow!AR370</f>
        <v>66634</v>
      </c>
      <c r="AS370">
        <f>MeadInflow!AS370-PowellOutflow!AS370</f>
        <v>66528</v>
      </c>
      <c r="AT370">
        <f>MeadInflow!AT370-PowellOutflow!AT370</f>
        <v>89309</v>
      </c>
      <c r="AU370">
        <f>MeadInflow!AU370-PowellOutflow!AU370</f>
        <v>124460</v>
      </c>
      <c r="AV370">
        <f>MeadInflow!AV370-PowellOutflow!AV370</f>
        <v>53951</v>
      </c>
      <c r="AW370">
        <f>MeadInflow!AW370-PowellOutflow!AW370</f>
        <v>105111</v>
      </c>
      <c r="AX370">
        <f>MeadInflow!AX370-PowellOutflow!AX370</f>
        <v>64845</v>
      </c>
      <c r="AY370">
        <f>MeadInflow!AY370-PowellOutflow!AY370</f>
        <v>65352</v>
      </c>
      <c r="AZ370">
        <f>MeadInflow!AZ370-PowellOutflow!AZ370</f>
        <v>70995</v>
      </c>
      <c r="BA370">
        <f>MeadInflow!BA370-PowellOutflow!BA370</f>
        <v>72811</v>
      </c>
      <c r="BB370">
        <f>MeadInflow!BB370-PowellOutflow!BB370</f>
        <v>88087</v>
      </c>
      <c r="BC370">
        <f>MeadInflow!BC370-PowellOutflow!BC370</f>
        <v>186061</v>
      </c>
      <c r="BD370">
        <f>MeadInflow!BD370-PowellOutflow!BD370</f>
        <v>109919</v>
      </c>
      <c r="BE370">
        <f>MeadInflow!BE370-PowellOutflow!BE370</f>
        <v>134248</v>
      </c>
      <c r="BF370">
        <f>MeadInflow!BF370-PowellOutflow!BF370</f>
        <v>80993</v>
      </c>
      <c r="BG370">
        <f>MeadInflow!BG370-PowellOutflow!BG370</f>
        <v>76701</v>
      </c>
      <c r="BH370">
        <f>MeadInflow!BH370-PowellOutflow!BH370</f>
        <v>75979</v>
      </c>
      <c r="BI370">
        <f>MeadInflow!BI370-PowellOutflow!BI370</f>
        <v>55470</v>
      </c>
      <c r="BJ370">
        <f>MeadInflow!BJ370-PowellOutflow!BJ370</f>
        <v>102266</v>
      </c>
      <c r="BK370">
        <f>MeadInflow!BK370-PowellOutflow!BK370</f>
        <v>144009</v>
      </c>
      <c r="BL370">
        <f>MeadInflow!BL370-PowellOutflow!BL370</f>
        <v>117867</v>
      </c>
      <c r="BM370">
        <f>MeadInflow!BM370-PowellOutflow!BM370</f>
        <v>43227</v>
      </c>
      <c r="BN370">
        <f>MeadInflow!BN370-PowellOutflow!BN370</f>
        <v>81684</v>
      </c>
      <c r="BO370">
        <f>MeadInflow!BO370-PowellOutflow!BO370</f>
        <v>163993</v>
      </c>
      <c r="BP370">
        <f>MeadInflow!BP370-PowellOutflow!BP370</f>
        <v>71528</v>
      </c>
      <c r="BQ370">
        <f>MeadInflow!BQ370-PowellOutflow!BQ370</f>
        <v>92749</v>
      </c>
      <c r="BR370">
        <f>MeadInflow!BR370-PowellOutflow!BR370</f>
        <v>72723</v>
      </c>
      <c r="BS370">
        <f>MeadInflow!BS370-PowellOutflow!BS370</f>
        <v>49350</v>
      </c>
      <c r="BT370">
        <f>MeadInflow!BT370-PowellOutflow!BT370</f>
        <v>51844</v>
      </c>
      <c r="BU370">
        <f>MeadInflow!BU370-PowellOutflow!BU370</f>
        <v>64346</v>
      </c>
      <c r="BV370">
        <f>MeadInflow!BV370-PowellOutflow!BV370</f>
        <v>41740</v>
      </c>
      <c r="BW370">
        <f>MeadInflow!BW370-PowellOutflow!BW370</f>
        <v>73504</v>
      </c>
      <c r="BX370">
        <f>MeadInflow!BX370-PowellOutflow!BX370</f>
        <v>63152</v>
      </c>
      <c r="BY370">
        <f>MeadInflow!BY370-PowellOutflow!BY370</f>
        <v>102510</v>
      </c>
      <c r="BZ370">
        <f>MeadInflow!BZ370-PowellOutflow!BZ370</f>
        <v>150841</v>
      </c>
      <c r="CA370">
        <f>MeadInflow!CA370-PowellOutflow!CA370</f>
        <v>127361</v>
      </c>
      <c r="CB370">
        <f>MeadInflow!CB370-PowellOutflow!CB370</f>
        <v>63542</v>
      </c>
      <c r="CC370">
        <f>MeadInflow!CC370-PowellOutflow!CC370</f>
        <v>76727</v>
      </c>
      <c r="CD370">
        <f>MeadInflow!CD370-PowellOutflow!CD370</f>
        <v>64435</v>
      </c>
      <c r="CE370">
        <f>MeadInflow!CE370-PowellOutflow!CE370</f>
        <v>67395</v>
      </c>
      <c r="CF370">
        <f>MeadInflow!CF370-PowellOutflow!CF370</f>
        <v>5374</v>
      </c>
      <c r="CG370">
        <f>MeadInflow!CG370-PowellOutflow!CG370</f>
        <v>22838</v>
      </c>
      <c r="CH370">
        <f>MeadInflow!CH370-PowellOutflow!CH370</f>
        <v>90736</v>
      </c>
      <c r="CI370">
        <f>MeadInflow!CI370-PowellOutflow!CI370</f>
        <v>87120</v>
      </c>
      <c r="CJ370">
        <f>MeadInflow!CJ370-PowellOutflow!CJ370</f>
        <v>81607</v>
      </c>
      <c r="CK370">
        <f>MeadInflow!CK370-PowellOutflow!CK370</f>
        <v>117249</v>
      </c>
      <c r="CL370">
        <f>MeadInflow!CL370-PowellOutflow!CL370</f>
        <v>83004</v>
      </c>
      <c r="CM370">
        <f>MeadInflow!CM370-PowellOutflow!CM370</f>
        <v>45955</v>
      </c>
      <c r="CN370">
        <f>MeadInflow!CN370-PowellOutflow!CN370</f>
        <v>71420</v>
      </c>
      <c r="CO370">
        <f>MeadInflow!CO370-PowellOutflow!CO370</f>
        <v>47770</v>
      </c>
      <c r="CP370">
        <f>MeadInflow!CP370-PowellOutflow!CP370</f>
        <v>98718</v>
      </c>
      <c r="CQ370">
        <f>MeadInflow!CQ370-PowellOutflow!CQ370</f>
        <v>74784</v>
      </c>
      <c r="CR370">
        <f>MeadInflow!CR370-PowellOutflow!CR370</f>
        <v>82193</v>
      </c>
      <c r="CS370">
        <f>MeadInflow!CS370-PowellOutflow!CS370</f>
        <v>108960</v>
      </c>
      <c r="CT370">
        <f>MeadInflow!CT370-PowellOutflow!CT370</f>
        <v>113802</v>
      </c>
      <c r="CU370">
        <f>MeadInflow!CU370-PowellOutflow!CU370</f>
        <v>96006</v>
      </c>
      <c r="CV370">
        <f>MeadInflow!CV370-PowellOutflow!CV370</f>
        <v>124613</v>
      </c>
      <c r="CW370">
        <f>MeadInflow!CW370-PowellOutflow!CW370</f>
        <v>112535</v>
      </c>
      <c r="CX370">
        <f>MeadInflow!CX370-PowellOutflow!CX370</f>
        <v>99452</v>
      </c>
      <c r="CY370">
        <f>MeadInflow!CY370-PowellOutflow!CY370</f>
        <v>152061</v>
      </c>
      <c r="CZ370">
        <f>MeadInflow!CZ370-PowellOutflow!CZ370</f>
        <v>37048</v>
      </c>
      <c r="DA370">
        <f>MeadInflow!DA370-PowellOutflow!DA370</f>
        <v>149536</v>
      </c>
      <c r="DB370">
        <f>MeadInflow!DB370-PowellOutflow!DB370</f>
        <v>59264</v>
      </c>
      <c r="DC370">
        <f>MeadInflow!DC370-PowellOutflow!DC370</f>
        <v>33649</v>
      </c>
      <c r="DD370">
        <f>MeadInflow!DD370-PowellOutflow!DD370</f>
        <v>85805</v>
      </c>
      <c r="DE370">
        <f>MeadInflow!DE370-PowellOutflow!DE370</f>
        <v>-5175</v>
      </c>
      <c r="DF370">
        <f>MeadInflow!DF370-PowellOutflow!DF370</f>
        <v>272354</v>
      </c>
      <c r="DG370">
        <f>MeadInflow!DG370-PowellOutflow!DG370</f>
        <v>41062</v>
      </c>
      <c r="DH370">
        <f>MeadInflow!DH370-PowellOutflow!DH370</f>
        <v>66683</v>
      </c>
      <c r="DI370">
        <f>MeadInflow!DI370-PowellOutflow!DI370</f>
        <v>-9132</v>
      </c>
    </row>
    <row r="371" spans="1:113" x14ac:dyDescent="0.55000000000000004">
      <c r="A371">
        <f>MeadInflow!A371-PowellOutflow!A371</f>
        <v>-6304</v>
      </c>
      <c r="B371">
        <f>MeadInflow!B371-PowellOutflow!B371</f>
        <v>5609</v>
      </c>
      <c r="C371">
        <f>MeadInflow!C371-PowellOutflow!C371</f>
        <v>-44290</v>
      </c>
      <c r="D371">
        <f>MeadInflow!D371-PowellOutflow!D371</f>
        <v>20878</v>
      </c>
      <c r="E371">
        <f>MeadInflow!E371-PowellOutflow!E371</f>
        <v>97822</v>
      </c>
      <c r="F371">
        <f>MeadInflow!F371-PowellOutflow!F371</f>
        <v>151061</v>
      </c>
      <c r="G371">
        <f>MeadInflow!G371-PowellOutflow!G371</f>
        <v>4381</v>
      </c>
      <c r="H371">
        <f>MeadInflow!H371-PowellOutflow!H371</f>
        <v>7321</v>
      </c>
      <c r="I371">
        <f>MeadInflow!I371-PowellOutflow!I371</f>
        <v>12215</v>
      </c>
      <c r="J371">
        <f>MeadInflow!J371-PowellOutflow!J371</f>
        <v>30298</v>
      </c>
      <c r="K371">
        <f>MeadInflow!K371-PowellOutflow!K371</f>
        <v>28233</v>
      </c>
      <c r="L371">
        <f>MeadInflow!L371-PowellOutflow!L371</f>
        <v>64473</v>
      </c>
      <c r="M371">
        <f>MeadInflow!M371-PowellOutflow!M371</f>
        <v>-42389</v>
      </c>
      <c r="N371">
        <f>MeadInflow!N371-PowellOutflow!N371</f>
        <v>-74295</v>
      </c>
      <c r="O371">
        <f>MeadInflow!O371-PowellOutflow!O371</f>
        <v>3488</v>
      </c>
      <c r="P371">
        <f>MeadInflow!P371-PowellOutflow!P371</f>
        <v>-19800</v>
      </c>
      <c r="Q371">
        <f>MeadInflow!Q371-PowellOutflow!Q371</f>
        <v>-2043</v>
      </c>
      <c r="R371">
        <f>MeadInflow!R371-PowellOutflow!R371</f>
        <v>-42259</v>
      </c>
      <c r="S371">
        <f>MeadInflow!S371-PowellOutflow!S371</f>
        <v>52549</v>
      </c>
      <c r="T371">
        <f>MeadInflow!T371-PowellOutflow!T371</f>
        <v>26119</v>
      </c>
      <c r="U371">
        <f>MeadInflow!U371-PowellOutflow!U371</f>
        <v>-25372</v>
      </c>
      <c r="V371">
        <f>MeadInflow!V371-PowellOutflow!V371</f>
        <v>21122</v>
      </c>
      <c r="W371">
        <f>MeadInflow!W371-PowellOutflow!W371</f>
        <v>26242</v>
      </c>
      <c r="X371">
        <f>MeadInflow!X371-PowellOutflow!X371</f>
        <v>22160</v>
      </c>
      <c r="Y371">
        <f>MeadInflow!Y371-PowellOutflow!Y371</f>
        <v>34454</v>
      </c>
      <c r="Z371">
        <f>MeadInflow!Z371-PowellOutflow!Z371</f>
        <v>58008</v>
      </c>
      <c r="AA371">
        <f>MeadInflow!AA371-PowellOutflow!AA371</f>
        <v>24012</v>
      </c>
      <c r="AB371">
        <f>MeadInflow!AB371-PowellOutflow!AB371</f>
        <v>31115</v>
      </c>
      <c r="AC371">
        <f>MeadInflow!AC371-PowellOutflow!AC371</f>
        <v>39030</v>
      </c>
      <c r="AD371">
        <f>MeadInflow!AD371-PowellOutflow!AD371</f>
        <v>56304</v>
      </c>
      <c r="AE371">
        <f>MeadInflow!AE371-PowellOutflow!AE371</f>
        <v>67229</v>
      </c>
      <c r="AF371">
        <f>MeadInflow!AF371-PowellOutflow!AF371</f>
        <v>51559</v>
      </c>
      <c r="AG371">
        <f>MeadInflow!AG371-PowellOutflow!AG371</f>
        <v>34417</v>
      </c>
      <c r="AH371">
        <f>MeadInflow!AH371-PowellOutflow!AH371</f>
        <v>-1231</v>
      </c>
      <c r="AI371">
        <f>MeadInflow!AI371-PowellOutflow!AI371</f>
        <v>51065</v>
      </c>
      <c r="AJ371">
        <f>MeadInflow!AJ371-PowellOutflow!AJ371</f>
        <v>80179</v>
      </c>
      <c r="AK371">
        <f>MeadInflow!AK371-PowellOutflow!AK371</f>
        <v>344182</v>
      </c>
      <c r="AL371">
        <f>MeadInflow!AL371-PowellOutflow!AL371</f>
        <v>15999</v>
      </c>
      <c r="AM371">
        <f>MeadInflow!AM371-PowellOutflow!AM371</f>
        <v>62366</v>
      </c>
      <c r="AN371">
        <f>MeadInflow!AN371-PowellOutflow!AN371</f>
        <v>30028</v>
      </c>
      <c r="AO371">
        <f>MeadInflow!AO371-PowellOutflow!AO371</f>
        <v>71451</v>
      </c>
      <c r="AP371">
        <f>MeadInflow!AP371-PowellOutflow!AP371</f>
        <v>107633</v>
      </c>
      <c r="AQ371">
        <f>MeadInflow!AQ371-PowellOutflow!AQ371</f>
        <v>77513</v>
      </c>
      <c r="AR371">
        <f>MeadInflow!AR371-PowellOutflow!AR371</f>
        <v>-31433</v>
      </c>
      <c r="AS371">
        <f>MeadInflow!AS371-PowellOutflow!AS371</f>
        <v>26832</v>
      </c>
      <c r="AT371">
        <f>MeadInflow!AT371-PowellOutflow!AT371</f>
        <v>68061</v>
      </c>
      <c r="AU371">
        <f>MeadInflow!AU371-PowellOutflow!AU371</f>
        <v>7046</v>
      </c>
      <c r="AV371">
        <f>MeadInflow!AV371-PowellOutflow!AV371</f>
        <v>136424</v>
      </c>
      <c r="AW371">
        <f>MeadInflow!AW371-PowellOutflow!AW371</f>
        <v>107513</v>
      </c>
      <c r="AX371">
        <f>MeadInflow!AX371-PowellOutflow!AX371</f>
        <v>78902</v>
      </c>
      <c r="AY371">
        <f>MeadInflow!AY371-PowellOutflow!AY371</f>
        <v>89234</v>
      </c>
      <c r="AZ371">
        <f>MeadInflow!AZ371-PowellOutflow!AZ371</f>
        <v>78146</v>
      </c>
      <c r="BA371">
        <f>MeadInflow!BA371-PowellOutflow!BA371</f>
        <v>99318</v>
      </c>
      <c r="BB371">
        <f>MeadInflow!BB371-PowellOutflow!BB371</f>
        <v>69301</v>
      </c>
      <c r="BC371">
        <f>MeadInflow!BC371-PowellOutflow!BC371</f>
        <v>26163</v>
      </c>
      <c r="BD371">
        <f>MeadInflow!BD371-PowellOutflow!BD371</f>
        <v>45472</v>
      </c>
      <c r="BE371">
        <f>MeadInflow!BE371-PowellOutflow!BE371</f>
        <v>92089</v>
      </c>
      <c r="BF371">
        <f>MeadInflow!BF371-PowellOutflow!BF371</f>
        <v>61845</v>
      </c>
      <c r="BG371">
        <f>MeadInflow!BG371-PowellOutflow!BG371</f>
        <v>59875</v>
      </c>
      <c r="BH371">
        <f>MeadInflow!BH371-PowellOutflow!BH371</f>
        <v>63085</v>
      </c>
      <c r="BI371">
        <f>MeadInflow!BI371-PowellOutflow!BI371</f>
        <v>34377</v>
      </c>
      <c r="BJ371">
        <f>MeadInflow!BJ371-PowellOutflow!BJ371</f>
        <v>38799</v>
      </c>
      <c r="BK371">
        <f>MeadInflow!BK371-PowellOutflow!BK371</f>
        <v>59561</v>
      </c>
      <c r="BL371">
        <f>MeadInflow!BL371-PowellOutflow!BL371</f>
        <v>37662</v>
      </c>
      <c r="BM371">
        <f>MeadInflow!BM371-PowellOutflow!BM371</f>
        <v>63693</v>
      </c>
      <c r="BN371">
        <f>MeadInflow!BN371-PowellOutflow!BN371</f>
        <v>15765</v>
      </c>
      <c r="BO371">
        <f>MeadInflow!BO371-PowellOutflow!BO371</f>
        <v>46446</v>
      </c>
      <c r="BP371">
        <f>MeadInflow!BP371-PowellOutflow!BP371</f>
        <v>18380</v>
      </c>
      <c r="BQ371">
        <f>MeadInflow!BQ371-PowellOutflow!BQ371</f>
        <v>114516</v>
      </c>
      <c r="BR371">
        <f>MeadInflow!BR371-PowellOutflow!BR371</f>
        <v>39814</v>
      </c>
      <c r="BS371">
        <f>MeadInflow!BS371-PowellOutflow!BS371</f>
        <v>99204</v>
      </c>
      <c r="BT371">
        <f>MeadInflow!BT371-PowellOutflow!BT371</f>
        <v>23452</v>
      </c>
      <c r="BU371">
        <f>MeadInflow!BU371-PowellOutflow!BU371</f>
        <v>35088</v>
      </c>
      <c r="BV371">
        <f>MeadInflow!BV371-PowellOutflow!BV371</f>
        <v>11159</v>
      </c>
      <c r="BW371">
        <f>MeadInflow!BW371-PowellOutflow!BW371</f>
        <v>74431</v>
      </c>
      <c r="BX371">
        <f>MeadInflow!BX371-PowellOutflow!BX371</f>
        <v>46835</v>
      </c>
      <c r="BY371">
        <f>MeadInflow!BY371-PowellOutflow!BY371</f>
        <v>58762</v>
      </c>
      <c r="BZ371">
        <f>MeadInflow!BZ371-PowellOutflow!BZ371</f>
        <v>37791</v>
      </c>
      <c r="CA371">
        <f>MeadInflow!CA371-PowellOutflow!CA371</f>
        <v>55294</v>
      </c>
      <c r="CB371">
        <f>MeadInflow!CB371-PowellOutflow!CB371</f>
        <v>111615</v>
      </c>
      <c r="CC371">
        <f>MeadInflow!CC371-PowellOutflow!CC371</f>
        <v>71993</v>
      </c>
      <c r="CD371">
        <f>MeadInflow!CD371-PowellOutflow!CD371</f>
        <v>52752</v>
      </c>
      <c r="CE371">
        <f>MeadInflow!CE371-PowellOutflow!CE371</f>
        <v>77612</v>
      </c>
      <c r="CF371">
        <f>MeadInflow!CF371-PowellOutflow!CF371</f>
        <v>-82869</v>
      </c>
      <c r="CG371">
        <f>MeadInflow!CG371-PowellOutflow!CG371</f>
        <v>-1806</v>
      </c>
      <c r="CH371">
        <f>MeadInflow!CH371-PowellOutflow!CH371</f>
        <v>105460</v>
      </c>
      <c r="CI371">
        <f>MeadInflow!CI371-PowellOutflow!CI371</f>
        <v>39065</v>
      </c>
      <c r="CJ371">
        <f>MeadInflow!CJ371-PowellOutflow!CJ371</f>
        <v>88598</v>
      </c>
      <c r="CK371">
        <f>MeadInflow!CK371-PowellOutflow!CK371</f>
        <v>101891</v>
      </c>
      <c r="CL371">
        <f>MeadInflow!CL371-PowellOutflow!CL371</f>
        <v>40397</v>
      </c>
      <c r="CM371">
        <f>MeadInflow!CM371-PowellOutflow!CM371</f>
        <v>57518</v>
      </c>
      <c r="CN371">
        <f>MeadInflow!CN371-PowellOutflow!CN371</f>
        <v>91089</v>
      </c>
      <c r="CO371">
        <f>MeadInflow!CO371-PowellOutflow!CO371</f>
        <v>59031</v>
      </c>
      <c r="CP371">
        <f>MeadInflow!CP371-PowellOutflow!CP371</f>
        <v>116365</v>
      </c>
      <c r="CQ371">
        <f>MeadInflow!CQ371-PowellOutflow!CQ371</f>
        <v>103145</v>
      </c>
      <c r="CR371">
        <f>MeadInflow!CR371-PowellOutflow!CR371</f>
        <v>88655</v>
      </c>
      <c r="CS371">
        <f>MeadInflow!CS371-PowellOutflow!CS371</f>
        <v>40108</v>
      </c>
      <c r="CT371">
        <f>MeadInflow!CT371-PowellOutflow!CT371</f>
        <v>12747</v>
      </c>
      <c r="CU371">
        <f>MeadInflow!CU371-PowellOutflow!CU371</f>
        <v>87717</v>
      </c>
      <c r="CV371">
        <f>MeadInflow!CV371-PowellOutflow!CV371</f>
        <v>50332</v>
      </c>
      <c r="CW371">
        <f>MeadInflow!CW371-PowellOutflow!CW371</f>
        <v>152023</v>
      </c>
      <c r="CX371">
        <f>MeadInflow!CX371-PowellOutflow!CX371</f>
        <v>54852</v>
      </c>
      <c r="CY371">
        <f>MeadInflow!CY371-PowellOutflow!CY371</f>
        <v>97614</v>
      </c>
      <c r="CZ371">
        <f>MeadInflow!CZ371-PowellOutflow!CZ371</f>
        <v>75587</v>
      </c>
      <c r="DA371">
        <f>MeadInflow!DA371-PowellOutflow!DA371</f>
        <v>146177</v>
      </c>
      <c r="DB371">
        <f>MeadInflow!DB371-PowellOutflow!DB371</f>
        <v>-11714</v>
      </c>
      <c r="DC371">
        <f>MeadInflow!DC371-PowellOutflow!DC371</f>
        <v>94704</v>
      </c>
      <c r="DD371">
        <f>MeadInflow!DD371-PowellOutflow!DD371</f>
        <v>72093</v>
      </c>
      <c r="DE371">
        <f>MeadInflow!DE371-PowellOutflow!DE371</f>
        <v>95953</v>
      </c>
      <c r="DF371">
        <f>MeadInflow!DF371-PowellOutflow!DF371</f>
        <v>55265</v>
      </c>
      <c r="DG371">
        <f>MeadInflow!DG371-PowellOutflow!DG371</f>
        <v>111143</v>
      </c>
      <c r="DH371">
        <f>MeadInflow!DH371-PowellOutflow!DH371</f>
        <v>41708</v>
      </c>
      <c r="DI371">
        <f>MeadInflow!DI371-PowellOutflow!DI371</f>
        <v>46995</v>
      </c>
    </row>
    <row r="372" spans="1:113" x14ac:dyDescent="0.55000000000000004">
      <c r="A372">
        <f>MeadInflow!A372-PowellOutflow!A372</f>
        <v>27226</v>
      </c>
      <c r="B372">
        <f>MeadInflow!B372-PowellOutflow!B372</f>
        <v>14221</v>
      </c>
      <c r="C372">
        <f>MeadInflow!C372-PowellOutflow!C372</f>
        <v>-33937</v>
      </c>
      <c r="D372">
        <f>MeadInflow!D372-PowellOutflow!D372</f>
        <v>47043</v>
      </c>
      <c r="E372">
        <f>MeadInflow!E372-PowellOutflow!E372</f>
        <v>30087</v>
      </c>
      <c r="F372">
        <f>MeadInflow!F372-PowellOutflow!F372</f>
        <v>91297</v>
      </c>
      <c r="G372">
        <f>MeadInflow!G372-PowellOutflow!G372</f>
        <v>18120</v>
      </c>
      <c r="H372">
        <f>MeadInflow!H372-PowellOutflow!H372</f>
        <v>1289</v>
      </c>
      <c r="I372">
        <f>MeadInflow!I372-PowellOutflow!I372</f>
        <v>13685</v>
      </c>
      <c r="J372">
        <f>MeadInflow!J372-PowellOutflow!J372</f>
        <v>20836</v>
      </c>
      <c r="K372">
        <f>MeadInflow!K372-PowellOutflow!K372</f>
        <v>72260</v>
      </c>
      <c r="L372">
        <f>MeadInflow!L372-PowellOutflow!L372</f>
        <v>-5082</v>
      </c>
      <c r="M372">
        <f>MeadInflow!M372-PowellOutflow!M372</f>
        <v>-4372</v>
      </c>
      <c r="N372">
        <f>MeadInflow!N372-PowellOutflow!N372</f>
        <v>23085</v>
      </c>
      <c r="O372">
        <f>MeadInflow!O372-PowellOutflow!O372</f>
        <v>-15555</v>
      </c>
      <c r="P372">
        <f>MeadInflow!P372-PowellOutflow!P372</f>
        <v>35533</v>
      </c>
      <c r="Q372">
        <f>MeadInflow!Q372-PowellOutflow!Q372</f>
        <v>-48923</v>
      </c>
      <c r="R372">
        <f>MeadInflow!R372-PowellOutflow!R372</f>
        <v>35872</v>
      </c>
      <c r="S372">
        <f>MeadInflow!S372-PowellOutflow!S372</f>
        <v>46527</v>
      </c>
      <c r="T372">
        <f>MeadInflow!T372-PowellOutflow!T372</f>
        <v>18036</v>
      </c>
      <c r="U372">
        <f>MeadInflow!U372-PowellOutflow!U372</f>
        <v>10594</v>
      </c>
      <c r="V372">
        <f>MeadInflow!V372-PowellOutflow!V372</f>
        <v>58275</v>
      </c>
      <c r="W372">
        <f>MeadInflow!W372-PowellOutflow!W372</f>
        <v>40952</v>
      </c>
      <c r="X372">
        <f>MeadInflow!X372-PowellOutflow!X372</f>
        <v>111281</v>
      </c>
      <c r="Y372">
        <f>MeadInflow!Y372-PowellOutflow!Y372</f>
        <v>79826</v>
      </c>
      <c r="Z372">
        <f>MeadInflow!Z372-PowellOutflow!Z372</f>
        <v>64825</v>
      </c>
      <c r="AA372">
        <f>MeadInflow!AA372-PowellOutflow!AA372</f>
        <v>21119</v>
      </c>
      <c r="AB372">
        <f>MeadInflow!AB372-PowellOutflow!AB372</f>
        <v>51106</v>
      </c>
      <c r="AC372">
        <f>MeadInflow!AC372-PowellOutflow!AC372</f>
        <v>39477</v>
      </c>
      <c r="AD372">
        <f>MeadInflow!AD372-PowellOutflow!AD372</f>
        <v>115865</v>
      </c>
      <c r="AE372">
        <f>MeadInflow!AE372-PowellOutflow!AE372</f>
        <v>96098</v>
      </c>
      <c r="AF372">
        <f>MeadInflow!AF372-PowellOutflow!AF372</f>
        <v>49502</v>
      </c>
      <c r="AG372">
        <f>MeadInflow!AG372-PowellOutflow!AG372</f>
        <v>59966</v>
      </c>
      <c r="AH372">
        <f>MeadInflow!AH372-PowellOutflow!AH372</f>
        <v>75698</v>
      </c>
      <c r="AI372">
        <f>MeadInflow!AI372-PowellOutflow!AI372</f>
        <v>61155</v>
      </c>
      <c r="AJ372">
        <f>MeadInflow!AJ372-PowellOutflow!AJ372</f>
        <v>53487</v>
      </c>
      <c r="AK372">
        <f>MeadInflow!AK372-PowellOutflow!AK372</f>
        <v>77741</v>
      </c>
      <c r="AL372">
        <f>MeadInflow!AL372-PowellOutflow!AL372</f>
        <v>81749</v>
      </c>
      <c r="AM372">
        <f>MeadInflow!AM372-PowellOutflow!AM372</f>
        <v>114769</v>
      </c>
      <c r="AN372">
        <f>MeadInflow!AN372-PowellOutflow!AN372</f>
        <v>26503</v>
      </c>
      <c r="AO372">
        <f>MeadInflow!AO372-PowellOutflow!AO372</f>
        <v>-28092</v>
      </c>
      <c r="AP372">
        <f>MeadInflow!AP372-PowellOutflow!AP372</f>
        <v>-5341</v>
      </c>
      <c r="AQ372">
        <f>MeadInflow!AQ372-PowellOutflow!AQ372</f>
        <v>77068</v>
      </c>
      <c r="AR372">
        <f>MeadInflow!AR372-PowellOutflow!AR372</f>
        <v>52049</v>
      </c>
      <c r="AS372">
        <f>MeadInflow!AS372-PowellOutflow!AS372</f>
        <v>58430</v>
      </c>
      <c r="AT372">
        <f>MeadInflow!AT372-PowellOutflow!AT372</f>
        <v>81874</v>
      </c>
      <c r="AU372">
        <f>MeadInflow!AU372-PowellOutflow!AU372</f>
        <v>65689</v>
      </c>
      <c r="AV372">
        <f>MeadInflow!AV372-PowellOutflow!AV372</f>
        <v>99371</v>
      </c>
      <c r="AW372">
        <f>MeadInflow!AW372-PowellOutflow!AW372</f>
        <v>99093</v>
      </c>
      <c r="AX372">
        <f>MeadInflow!AX372-PowellOutflow!AX372</f>
        <v>82890</v>
      </c>
      <c r="AY372">
        <f>MeadInflow!AY372-PowellOutflow!AY372</f>
        <v>59668</v>
      </c>
      <c r="AZ372">
        <f>MeadInflow!AZ372-PowellOutflow!AZ372</f>
        <v>133076</v>
      </c>
      <c r="BA372">
        <f>MeadInflow!BA372-PowellOutflow!BA372</f>
        <v>44335</v>
      </c>
      <c r="BB372">
        <f>MeadInflow!BB372-PowellOutflow!BB372</f>
        <v>10509</v>
      </c>
      <c r="BC372">
        <f>MeadInflow!BC372-PowellOutflow!BC372</f>
        <v>24874</v>
      </c>
      <c r="BD372">
        <f>MeadInflow!BD372-PowellOutflow!BD372</f>
        <v>47374</v>
      </c>
      <c r="BE372">
        <f>MeadInflow!BE372-PowellOutflow!BE372</f>
        <v>57218</v>
      </c>
      <c r="BF372">
        <f>MeadInflow!BF372-PowellOutflow!BF372</f>
        <v>63060</v>
      </c>
      <c r="BG372">
        <f>MeadInflow!BG372-PowellOutflow!BG372</f>
        <v>20297</v>
      </c>
      <c r="BH372">
        <f>MeadInflow!BH372-PowellOutflow!BH372</f>
        <v>81597</v>
      </c>
      <c r="BI372">
        <f>MeadInflow!BI372-PowellOutflow!BI372</f>
        <v>75081</v>
      </c>
      <c r="BJ372">
        <f>MeadInflow!BJ372-PowellOutflow!BJ372</f>
        <v>81768</v>
      </c>
      <c r="BK372">
        <f>MeadInflow!BK372-PowellOutflow!BK372</f>
        <v>70594</v>
      </c>
      <c r="BL372">
        <f>MeadInflow!BL372-PowellOutflow!BL372</f>
        <v>52299</v>
      </c>
      <c r="BM372">
        <f>MeadInflow!BM372-PowellOutflow!BM372</f>
        <v>24984</v>
      </c>
      <c r="BN372">
        <f>MeadInflow!BN372-PowellOutflow!BN372</f>
        <v>31559</v>
      </c>
      <c r="BO372">
        <f>MeadInflow!BO372-PowellOutflow!BO372</f>
        <v>31144</v>
      </c>
      <c r="BP372">
        <f>MeadInflow!BP372-PowellOutflow!BP372</f>
        <v>38271</v>
      </c>
      <c r="BQ372">
        <f>MeadInflow!BQ372-PowellOutflow!BQ372</f>
        <v>125607</v>
      </c>
      <c r="BR372">
        <f>MeadInflow!BR372-PowellOutflow!BR372</f>
        <v>26191</v>
      </c>
      <c r="BS372">
        <f>MeadInflow!BS372-PowellOutflow!BS372</f>
        <v>27809</v>
      </c>
      <c r="BT372">
        <f>MeadInflow!BT372-PowellOutflow!BT372</f>
        <v>57058</v>
      </c>
      <c r="BU372">
        <f>MeadInflow!BU372-PowellOutflow!BU372</f>
        <v>67618</v>
      </c>
      <c r="BV372">
        <f>MeadInflow!BV372-PowellOutflow!BV372</f>
        <v>32435</v>
      </c>
      <c r="BW372">
        <f>MeadInflow!BW372-PowellOutflow!BW372</f>
        <v>-1289</v>
      </c>
      <c r="BX372">
        <f>MeadInflow!BX372-PowellOutflow!BX372</f>
        <v>32038</v>
      </c>
      <c r="BY372">
        <f>MeadInflow!BY372-PowellOutflow!BY372</f>
        <v>56721</v>
      </c>
      <c r="BZ372">
        <f>MeadInflow!BZ372-PowellOutflow!BZ372</f>
        <v>104219</v>
      </c>
      <c r="CA372">
        <f>MeadInflow!CA372-PowellOutflow!CA372</f>
        <v>44109</v>
      </c>
      <c r="CB372">
        <f>MeadInflow!CB372-PowellOutflow!CB372</f>
        <v>38015</v>
      </c>
      <c r="CC372">
        <f>MeadInflow!CC372-PowellOutflow!CC372</f>
        <v>75504</v>
      </c>
      <c r="CD372">
        <f>MeadInflow!CD372-PowellOutflow!CD372</f>
        <v>53485</v>
      </c>
      <c r="CE372">
        <f>MeadInflow!CE372-PowellOutflow!CE372</f>
        <v>63015</v>
      </c>
      <c r="CF372">
        <f>MeadInflow!CF372-PowellOutflow!CF372</f>
        <v>26174</v>
      </c>
      <c r="CG372">
        <f>MeadInflow!CG372-PowellOutflow!CG372</f>
        <v>27811</v>
      </c>
      <c r="CH372">
        <f>MeadInflow!CH372-PowellOutflow!CH372</f>
        <v>105963</v>
      </c>
      <c r="CI372">
        <f>MeadInflow!CI372-PowellOutflow!CI372</f>
        <v>134647</v>
      </c>
      <c r="CJ372">
        <f>MeadInflow!CJ372-PowellOutflow!CJ372</f>
        <v>157717</v>
      </c>
      <c r="CK372">
        <f>MeadInflow!CK372-PowellOutflow!CK372</f>
        <v>84386</v>
      </c>
      <c r="CL372">
        <f>MeadInflow!CL372-PowellOutflow!CL372</f>
        <v>19919</v>
      </c>
      <c r="CM372">
        <f>MeadInflow!CM372-PowellOutflow!CM372</f>
        <v>60600</v>
      </c>
      <c r="CN372">
        <f>MeadInflow!CN372-PowellOutflow!CN372</f>
        <v>61606</v>
      </c>
      <c r="CO372">
        <f>MeadInflow!CO372-PowellOutflow!CO372</f>
        <v>108712</v>
      </c>
      <c r="CP372">
        <f>MeadInflow!CP372-PowellOutflow!CP372</f>
        <v>74235</v>
      </c>
      <c r="CQ372">
        <f>MeadInflow!CQ372-PowellOutflow!CQ372</f>
        <v>88644</v>
      </c>
      <c r="CR372">
        <f>MeadInflow!CR372-PowellOutflow!CR372</f>
        <v>38070</v>
      </c>
      <c r="CS372">
        <f>MeadInflow!CS372-PowellOutflow!CS372</f>
        <v>147683</v>
      </c>
      <c r="CT372">
        <f>MeadInflow!CT372-PowellOutflow!CT372</f>
        <v>73916</v>
      </c>
      <c r="CU372">
        <f>MeadInflow!CU372-PowellOutflow!CU372</f>
        <v>140502</v>
      </c>
      <c r="CV372">
        <f>MeadInflow!CV372-PowellOutflow!CV372</f>
        <v>80044</v>
      </c>
      <c r="CW372">
        <f>MeadInflow!CW372-PowellOutflow!CW372</f>
        <v>261585</v>
      </c>
      <c r="CX372">
        <f>MeadInflow!CX372-PowellOutflow!CX372</f>
        <v>71959</v>
      </c>
      <c r="CY372">
        <f>MeadInflow!CY372-PowellOutflow!CY372</f>
        <v>45566</v>
      </c>
      <c r="CZ372">
        <f>MeadInflow!CZ372-PowellOutflow!CZ372</f>
        <v>13777</v>
      </c>
      <c r="DA372">
        <f>MeadInflow!DA372-PowellOutflow!DA372</f>
        <v>72120</v>
      </c>
      <c r="DB372">
        <f>MeadInflow!DB372-PowellOutflow!DB372</f>
        <v>26613</v>
      </c>
      <c r="DC372">
        <f>MeadInflow!DC372-PowellOutflow!DC372</f>
        <v>45383</v>
      </c>
      <c r="DD372">
        <f>MeadInflow!DD372-PowellOutflow!DD372</f>
        <v>86753</v>
      </c>
      <c r="DE372">
        <f>MeadInflow!DE372-PowellOutflow!DE372</f>
        <v>84276</v>
      </c>
      <c r="DF372">
        <f>MeadInflow!DF372-PowellOutflow!DF372</f>
        <v>45296</v>
      </c>
      <c r="DG372">
        <f>MeadInflow!DG372-PowellOutflow!DG372</f>
        <v>36223</v>
      </c>
      <c r="DH372">
        <f>MeadInflow!DH372-PowellOutflow!DH372</f>
        <v>32943</v>
      </c>
      <c r="DI372">
        <f>MeadInflow!DI372-PowellOutflow!DI372</f>
        <v>21701</v>
      </c>
    </row>
    <row r="373" spans="1:113" x14ac:dyDescent="0.55000000000000004">
      <c r="A373">
        <f>MeadInflow!A373-PowellOutflow!A373</f>
        <v>29097</v>
      </c>
      <c r="B373">
        <f>MeadInflow!B373-PowellOutflow!B373</f>
        <v>36592</v>
      </c>
      <c r="C373">
        <f>MeadInflow!C373-PowellOutflow!C373</f>
        <v>51334</v>
      </c>
      <c r="D373">
        <f>MeadInflow!D373-PowellOutflow!D373</f>
        <v>52106</v>
      </c>
      <c r="E373">
        <f>MeadInflow!E373-PowellOutflow!E373</f>
        <v>125764</v>
      </c>
      <c r="F373">
        <f>MeadInflow!F373-PowellOutflow!F373</f>
        <v>51359</v>
      </c>
      <c r="G373">
        <f>MeadInflow!G373-PowellOutflow!G373</f>
        <v>15179</v>
      </c>
      <c r="H373">
        <f>MeadInflow!H373-PowellOutflow!H373</f>
        <v>64034</v>
      </c>
      <c r="I373">
        <f>MeadInflow!I373-PowellOutflow!I373</f>
        <v>35861</v>
      </c>
      <c r="J373">
        <f>MeadInflow!J373-PowellOutflow!J373</f>
        <v>30069</v>
      </c>
      <c r="K373">
        <f>MeadInflow!K373-PowellOutflow!K373</f>
        <v>76573</v>
      </c>
      <c r="L373">
        <f>MeadInflow!L373-PowellOutflow!L373</f>
        <v>10567</v>
      </c>
      <c r="M373">
        <f>MeadInflow!M373-PowellOutflow!M373</f>
        <v>8835</v>
      </c>
      <c r="N373">
        <f>MeadInflow!N373-PowellOutflow!N373</f>
        <v>-8399</v>
      </c>
      <c r="O373">
        <f>MeadInflow!O373-PowellOutflow!O373</f>
        <v>37988</v>
      </c>
      <c r="P373">
        <f>MeadInflow!P373-PowellOutflow!P373</f>
        <v>32249</v>
      </c>
      <c r="Q373">
        <f>MeadInflow!Q373-PowellOutflow!Q373</f>
        <v>27674</v>
      </c>
      <c r="R373">
        <f>MeadInflow!R373-PowellOutflow!R373</f>
        <v>5495</v>
      </c>
      <c r="S373">
        <f>MeadInflow!S373-PowellOutflow!S373</f>
        <v>55803</v>
      </c>
      <c r="T373">
        <f>MeadInflow!T373-PowellOutflow!T373</f>
        <v>49800</v>
      </c>
      <c r="U373">
        <f>MeadInflow!U373-PowellOutflow!U373</f>
        <v>43056</v>
      </c>
      <c r="V373">
        <f>MeadInflow!V373-PowellOutflow!V373</f>
        <v>34086</v>
      </c>
      <c r="W373">
        <f>MeadInflow!W373-PowellOutflow!W373</f>
        <v>26892</v>
      </c>
      <c r="X373">
        <f>MeadInflow!X373-PowellOutflow!X373</f>
        <v>73660</v>
      </c>
      <c r="Y373">
        <f>MeadInflow!Y373-PowellOutflow!Y373</f>
        <v>49750</v>
      </c>
      <c r="Z373">
        <f>MeadInflow!Z373-PowellOutflow!Z373</f>
        <v>91574</v>
      </c>
      <c r="AA373">
        <f>MeadInflow!AA373-PowellOutflow!AA373</f>
        <v>52068</v>
      </c>
      <c r="AB373">
        <f>MeadInflow!AB373-PowellOutflow!AB373</f>
        <v>34335</v>
      </c>
      <c r="AC373">
        <f>MeadInflow!AC373-PowellOutflow!AC373</f>
        <v>24100</v>
      </c>
      <c r="AD373">
        <f>MeadInflow!AD373-PowellOutflow!AD373</f>
        <v>148669</v>
      </c>
      <c r="AE373">
        <f>MeadInflow!AE373-PowellOutflow!AE373</f>
        <v>236974</v>
      </c>
      <c r="AF373">
        <f>MeadInflow!AF373-PowellOutflow!AF373</f>
        <v>82701</v>
      </c>
      <c r="AG373">
        <f>MeadInflow!AG373-PowellOutflow!AG373</f>
        <v>33615</v>
      </c>
      <c r="AH373">
        <f>MeadInflow!AH373-PowellOutflow!AH373</f>
        <v>29523</v>
      </c>
      <c r="AI373">
        <f>MeadInflow!AI373-PowellOutflow!AI373</f>
        <v>26345</v>
      </c>
      <c r="AJ373">
        <f>MeadInflow!AJ373-PowellOutflow!AJ373</f>
        <v>36750</v>
      </c>
      <c r="AK373">
        <f>MeadInflow!AK373-PowellOutflow!AK373</f>
        <v>10683</v>
      </c>
      <c r="AL373">
        <f>MeadInflow!AL373-PowellOutflow!AL373</f>
        <v>55181</v>
      </c>
      <c r="AM373">
        <f>MeadInflow!AM373-PowellOutflow!AM373</f>
        <v>79552</v>
      </c>
      <c r="AN373">
        <f>MeadInflow!AN373-PowellOutflow!AN373</f>
        <v>43032</v>
      </c>
      <c r="AO373">
        <f>MeadInflow!AO373-PowellOutflow!AO373</f>
        <v>20966</v>
      </c>
      <c r="AP373">
        <f>MeadInflow!AP373-PowellOutflow!AP373</f>
        <v>15150</v>
      </c>
      <c r="AQ373">
        <f>MeadInflow!AQ373-PowellOutflow!AQ373</f>
        <v>220916</v>
      </c>
      <c r="AR373">
        <f>MeadInflow!AR373-PowellOutflow!AR373</f>
        <v>140314</v>
      </c>
      <c r="AS373">
        <f>MeadInflow!AS373-PowellOutflow!AS373</f>
        <v>67065</v>
      </c>
      <c r="AT373">
        <f>MeadInflow!AT373-PowellOutflow!AT373</f>
        <v>63587</v>
      </c>
      <c r="AU373">
        <f>MeadInflow!AU373-PowellOutflow!AU373</f>
        <v>134565</v>
      </c>
      <c r="AV373">
        <f>MeadInflow!AV373-PowellOutflow!AV373</f>
        <v>151122</v>
      </c>
      <c r="AW373">
        <f>MeadInflow!AW373-PowellOutflow!AW373</f>
        <v>128742</v>
      </c>
      <c r="AX373">
        <f>MeadInflow!AX373-PowellOutflow!AX373</f>
        <v>88378</v>
      </c>
      <c r="AY373">
        <f>MeadInflow!AY373-PowellOutflow!AY373</f>
        <v>74779</v>
      </c>
      <c r="AZ373">
        <f>MeadInflow!AZ373-PowellOutflow!AZ373</f>
        <v>75507</v>
      </c>
      <c r="BA373">
        <f>MeadInflow!BA373-PowellOutflow!BA373</f>
        <v>64449</v>
      </c>
      <c r="BB373">
        <f>MeadInflow!BB373-PowellOutflow!BB373</f>
        <v>73933</v>
      </c>
      <c r="BC373">
        <f>MeadInflow!BC373-PowellOutflow!BC373</f>
        <v>45277</v>
      </c>
      <c r="BD373">
        <f>MeadInflow!BD373-PowellOutflow!BD373</f>
        <v>85253</v>
      </c>
      <c r="BE373">
        <f>MeadInflow!BE373-PowellOutflow!BE373</f>
        <v>120453</v>
      </c>
      <c r="BF373">
        <f>MeadInflow!BF373-PowellOutflow!BF373</f>
        <v>61953</v>
      </c>
      <c r="BG373">
        <f>MeadInflow!BG373-PowellOutflow!BG373</f>
        <v>95776</v>
      </c>
      <c r="BH373">
        <f>MeadInflow!BH373-PowellOutflow!BH373</f>
        <v>84551</v>
      </c>
      <c r="BI373">
        <f>MeadInflow!BI373-PowellOutflow!BI373</f>
        <v>33499</v>
      </c>
      <c r="BJ373">
        <f>MeadInflow!BJ373-PowellOutflow!BJ373</f>
        <v>34709</v>
      </c>
      <c r="BK373">
        <f>MeadInflow!BK373-PowellOutflow!BK373</f>
        <v>18817</v>
      </c>
      <c r="BL373">
        <f>MeadInflow!BL373-PowellOutflow!BL373</f>
        <v>41541</v>
      </c>
      <c r="BM373">
        <f>MeadInflow!BM373-PowellOutflow!BM373</f>
        <v>47179</v>
      </c>
      <c r="BN373">
        <f>MeadInflow!BN373-PowellOutflow!BN373</f>
        <v>48849</v>
      </c>
      <c r="BO373">
        <f>MeadInflow!BO373-PowellOutflow!BO373</f>
        <v>45336</v>
      </c>
      <c r="BP373">
        <f>MeadInflow!BP373-PowellOutflow!BP373</f>
        <v>35989</v>
      </c>
      <c r="BQ373">
        <f>MeadInflow!BQ373-PowellOutflow!BQ373</f>
        <v>94237</v>
      </c>
      <c r="BR373">
        <f>MeadInflow!BR373-PowellOutflow!BR373</f>
        <v>15741</v>
      </c>
      <c r="BS373">
        <f>MeadInflow!BS373-PowellOutflow!BS373</f>
        <v>19459</v>
      </c>
      <c r="BT373">
        <f>MeadInflow!BT373-PowellOutflow!BT373</f>
        <v>85185</v>
      </c>
      <c r="BU373">
        <f>MeadInflow!BU373-PowellOutflow!BU373</f>
        <v>46374</v>
      </c>
      <c r="BV373">
        <f>MeadInflow!BV373-PowellOutflow!BV373</f>
        <v>30205</v>
      </c>
      <c r="BW373">
        <f>MeadInflow!BW373-PowellOutflow!BW373</f>
        <v>235235</v>
      </c>
      <c r="BX373">
        <f>MeadInflow!BX373-PowellOutflow!BX373</f>
        <v>81600</v>
      </c>
      <c r="BY373">
        <f>MeadInflow!BY373-PowellOutflow!BY373</f>
        <v>54011</v>
      </c>
      <c r="BZ373">
        <f>MeadInflow!BZ373-PowellOutflow!BZ373</f>
        <v>50823</v>
      </c>
      <c r="CA373">
        <f>MeadInflow!CA373-PowellOutflow!CA373</f>
        <v>42481</v>
      </c>
      <c r="CB373">
        <f>MeadInflow!CB373-PowellOutflow!CB373</f>
        <v>39190</v>
      </c>
      <c r="CC373">
        <f>MeadInflow!CC373-PowellOutflow!CC373</f>
        <v>51950</v>
      </c>
      <c r="CD373">
        <f>MeadInflow!CD373-PowellOutflow!CD373</f>
        <v>51820</v>
      </c>
      <c r="CE373">
        <f>MeadInflow!CE373-PowellOutflow!CE373</f>
        <v>50299</v>
      </c>
      <c r="CF373">
        <f>MeadInflow!CF373-PowellOutflow!CF373</f>
        <v>63148</v>
      </c>
      <c r="CG373">
        <f>MeadInflow!CG373-PowellOutflow!CG373</f>
        <v>99720</v>
      </c>
      <c r="CH373">
        <f>MeadInflow!CH373-PowellOutflow!CH373</f>
        <v>80439</v>
      </c>
      <c r="CI373">
        <f>MeadInflow!CI373-PowellOutflow!CI373</f>
        <v>101103</v>
      </c>
      <c r="CJ373">
        <f>MeadInflow!CJ373-PowellOutflow!CJ373</f>
        <v>131380</v>
      </c>
      <c r="CK373">
        <f>MeadInflow!CK373-PowellOutflow!CK373</f>
        <v>76331</v>
      </c>
      <c r="CL373">
        <f>MeadInflow!CL373-PowellOutflow!CL373</f>
        <v>98302</v>
      </c>
      <c r="CM373">
        <f>MeadInflow!CM373-PowellOutflow!CM373</f>
        <v>47398</v>
      </c>
      <c r="CN373">
        <f>MeadInflow!CN373-PowellOutflow!CN373</f>
        <v>95257</v>
      </c>
      <c r="CO373">
        <f>MeadInflow!CO373-PowellOutflow!CO373</f>
        <v>61688</v>
      </c>
      <c r="CP373">
        <f>MeadInflow!CP373-PowellOutflow!CP373</f>
        <v>112060</v>
      </c>
      <c r="CQ373">
        <f>MeadInflow!CQ373-PowellOutflow!CQ373</f>
        <v>116711</v>
      </c>
      <c r="CR373">
        <f>MeadInflow!CR373-PowellOutflow!CR373</f>
        <v>95658</v>
      </c>
      <c r="CS373">
        <f>MeadInflow!CS373-PowellOutflow!CS373</f>
        <v>174008</v>
      </c>
      <c r="CT373">
        <f>MeadInflow!CT373-PowellOutflow!CT373</f>
        <v>78969</v>
      </c>
      <c r="CU373">
        <f>MeadInflow!CU373-PowellOutflow!CU373</f>
        <v>189635</v>
      </c>
      <c r="CV373">
        <f>MeadInflow!CV373-PowellOutflow!CV373</f>
        <v>84239</v>
      </c>
      <c r="CW373">
        <f>MeadInflow!CW373-PowellOutflow!CW373</f>
        <v>238419</v>
      </c>
      <c r="CX373">
        <f>MeadInflow!CX373-PowellOutflow!CX373</f>
        <v>127937</v>
      </c>
      <c r="CY373">
        <f>MeadInflow!CY373-PowellOutflow!CY373</f>
        <v>28817</v>
      </c>
      <c r="CZ373">
        <f>MeadInflow!CZ373-PowellOutflow!CZ373</f>
        <v>52431</v>
      </c>
      <c r="DA373">
        <f>MeadInflow!DA373-PowellOutflow!DA373</f>
        <v>62028</v>
      </c>
      <c r="DB373">
        <f>MeadInflow!DB373-PowellOutflow!DB373</f>
        <v>65971</v>
      </c>
      <c r="DC373">
        <f>MeadInflow!DC373-PowellOutflow!DC373</f>
        <v>60009</v>
      </c>
      <c r="DD373">
        <f>MeadInflow!DD373-PowellOutflow!DD373</f>
        <v>79127</v>
      </c>
      <c r="DE373">
        <f>MeadInflow!DE373-PowellOutflow!DE373</f>
        <v>47105</v>
      </c>
      <c r="DF373">
        <f>MeadInflow!DF373-PowellOutflow!DF373</f>
        <v>93014</v>
      </c>
      <c r="DG373">
        <f>MeadInflow!DG373-PowellOutflow!DG373</f>
        <v>91612</v>
      </c>
      <c r="DH373">
        <f>MeadInflow!DH373-PowellOutflow!DH373</f>
        <v>48410</v>
      </c>
      <c r="DI373">
        <f>MeadInflow!DI373-PowellOutflow!DI373</f>
        <v>64917</v>
      </c>
    </row>
    <row r="374" spans="1:113" x14ac:dyDescent="0.55000000000000004">
      <c r="A374">
        <f>MeadInflow!A374-PowellOutflow!A374</f>
        <v>30752</v>
      </c>
      <c r="B374">
        <f>MeadInflow!B374-PowellOutflow!B374</f>
        <v>31811</v>
      </c>
      <c r="C374">
        <f>MeadInflow!C374-PowellOutflow!C374</f>
        <v>37217</v>
      </c>
      <c r="D374">
        <f>MeadInflow!D374-PowellOutflow!D374</f>
        <v>57938</v>
      </c>
      <c r="E374">
        <f>MeadInflow!E374-PowellOutflow!E374</f>
        <v>163951</v>
      </c>
      <c r="F374">
        <f>MeadInflow!F374-PowellOutflow!F374</f>
        <v>7812</v>
      </c>
      <c r="G374">
        <f>MeadInflow!G374-PowellOutflow!G374</f>
        <v>36221</v>
      </c>
      <c r="H374">
        <f>MeadInflow!H374-PowellOutflow!H374</f>
        <v>33081</v>
      </c>
      <c r="I374">
        <f>MeadInflow!I374-PowellOutflow!I374</f>
        <v>47919</v>
      </c>
      <c r="J374">
        <f>MeadInflow!J374-PowellOutflow!J374</f>
        <v>21527</v>
      </c>
      <c r="K374">
        <f>MeadInflow!K374-PowellOutflow!K374</f>
        <v>9658</v>
      </c>
      <c r="L374">
        <f>MeadInflow!L374-PowellOutflow!L374</f>
        <v>-15830</v>
      </c>
      <c r="M374">
        <f>MeadInflow!M374-PowellOutflow!M374</f>
        <v>14163</v>
      </c>
      <c r="N374">
        <f>MeadInflow!N374-PowellOutflow!N374</f>
        <v>-32499</v>
      </c>
      <c r="O374">
        <f>MeadInflow!O374-PowellOutflow!O374</f>
        <v>14564</v>
      </c>
      <c r="P374">
        <f>MeadInflow!P374-PowellOutflow!P374</f>
        <v>137505</v>
      </c>
      <c r="Q374">
        <f>MeadInflow!Q374-PowellOutflow!Q374</f>
        <v>21742</v>
      </c>
      <c r="R374">
        <f>MeadInflow!R374-PowellOutflow!R374</f>
        <v>40715</v>
      </c>
      <c r="S374">
        <f>MeadInflow!S374-PowellOutflow!S374</f>
        <v>44544</v>
      </c>
      <c r="T374">
        <f>MeadInflow!T374-PowellOutflow!T374</f>
        <v>72679</v>
      </c>
      <c r="U374">
        <f>MeadInflow!U374-PowellOutflow!U374</f>
        <v>92057</v>
      </c>
      <c r="V374">
        <f>MeadInflow!V374-PowellOutflow!V374</f>
        <v>16654</v>
      </c>
      <c r="W374">
        <f>MeadInflow!W374-PowellOutflow!W374</f>
        <v>32985</v>
      </c>
      <c r="X374">
        <f>MeadInflow!X374-PowellOutflow!X374</f>
        <v>84932</v>
      </c>
      <c r="Y374">
        <f>MeadInflow!Y374-PowellOutflow!Y374</f>
        <v>55136</v>
      </c>
      <c r="Z374">
        <f>MeadInflow!Z374-PowellOutflow!Z374</f>
        <v>45481</v>
      </c>
      <c r="AA374">
        <f>MeadInflow!AA374-PowellOutflow!AA374</f>
        <v>48994</v>
      </c>
      <c r="AB374">
        <f>MeadInflow!AB374-PowellOutflow!AB374</f>
        <v>1643</v>
      </c>
      <c r="AC374">
        <f>MeadInflow!AC374-PowellOutflow!AC374</f>
        <v>122553</v>
      </c>
      <c r="AD374">
        <f>MeadInflow!AD374-PowellOutflow!AD374</f>
        <v>130871</v>
      </c>
      <c r="AE374">
        <f>MeadInflow!AE374-PowellOutflow!AE374</f>
        <v>86182</v>
      </c>
      <c r="AF374">
        <f>MeadInflow!AF374-PowellOutflow!AF374</f>
        <v>46585</v>
      </c>
      <c r="AG374">
        <f>MeadInflow!AG374-PowellOutflow!AG374</f>
        <v>113727</v>
      </c>
      <c r="AH374">
        <f>MeadInflow!AH374-PowellOutflow!AH374</f>
        <v>81505</v>
      </c>
      <c r="AI374">
        <f>MeadInflow!AI374-PowellOutflow!AI374</f>
        <v>104675</v>
      </c>
      <c r="AJ374">
        <f>MeadInflow!AJ374-PowellOutflow!AJ374</f>
        <v>80375</v>
      </c>
      <c r="AK374">
        <f>MeadInflow!AK374-PowellOutflow!AK374</f>
        <v>12241</v>
      </c>
      <c r="AL374">
        <f>MeadInflow!AL374-PowellOutflow!AL374</f>
        <v>93356</v>
      </c>
      <c r="AM374">
        <f>MeadInflow!AM374-PowellOutflow!AM374</f>
        <v>68183</v>
      </c>
      <c r="AN374">
        <f>MeadInflow!AN374-PowellOutflow!AN374</f>
        <v>51686</v>
      </c>
      <c r="AO374">
        <f>MeadInflow!AO374-PowellOutflow!AO374</f>
        <v>68365</v>
      </c>
      <c r="AP374">
        <f>MeadInflow!AP374-PowellOutflow!AP374</f>
        <v>90126</v>
      </c>
      <c r="AQ374">
        <f>MeadInflow!AQ374-PowellOutflow!AQ374</f>
        <v>90048</v>
      </c>
      <c r="AR374">
        <f>MeadInflow!AR374-PowellOutflow!AR374</f>
        <v>80857</v>
      </c>
      <c r="AS374">
        <f>MeadInflow!AS374-PowellOutflow!AS374</f>
        <v>43638</v>
      </c>
      <c r="AT374">
        <f>MeadInflow!AT374-PowellOutflow!AT374</f>
        <v>71638</v>
      </c>
      <c r="AU374">
        <f>MeadInflow!AU374-PowellOutflow!AU374</f>
        <v>74704</v>
      </c>
      <c r="AV374">
        <f>MeadInflow!AV374-PowellOutflow!AV374</f>
        <v>102650</v>
      </c>
      <c r="AW374">
        <f>MeadInflow!AW374-PowellOutflow!AW374</f>
        <v>133964</v>
      </c>
      <c r="AX374">
        <f>MeadInflow!AX374-PowellOutflow!AX374</f>
        <v>69412</v>
      </c>
      <c r="AY374">
        <f>MeadInflow!AY374-PowellOutflow!AY374</f>
        <v>40211</v>
      </c>
      <c r="AZ374">
        <f>MeadInflow!AZ374-PowellOutflow!AZ374</f>
        <v>90312</v>
      </c>
      <c r="BA374">
        <f>MeadInflow!BA374-PowellOutflow!BA374</f>
        <v>88251</v>
      </c>
      <c r="BB374">
        <f>MeadInflow!BB374-PowellOutflow!BB374</f>
        <v>88382</v>
      </c>
      <c r="BC374">
        <f>MeadInflow!BC374-PowellOutflow!BC374</f>
        <v>83946</v>
      </c>
      <c r="BD374">
        <f>MeadInflow!BD374-PowellOutflow!BD374</f>
        <v>94003</v>
      </c>
      <c r="BE374">
        <f>MeadInflow!BE374-PowellOutflow!BE374</f>
        <v>508513</v>
      </c>
      <c r="BF374">
        <f>MeadInflow!BF374-PowellOutflow!BF374</f>
        <v>72727</v>
      </c>
      <c r="BG374">
        <f>MeadInflow!BG374-PowellOutflow!BG374</f>
        <v>180054</v>
      </c>
      <c r="BH374">
        <f>MeadInflow!BH374-PowellOutflow!BH374</f>
        <v>59043</v>
      </c>
      <c r="BI374">
        <f>MeadInflow!BI374-PowellOutflow!BI374</f>
        <v>67164</v>
      </c>
      <c r="BJ374">
        <f>MeadInflow!BJ374-PowellOutflow!BJ374</f>
        <v>75350</v>
      </c>
      <c r="BK374">
        <f>MeadInflow!BK374-PowellOutflow!BK374</f>
        <v>75217</v>
      </c>
      <c r="BL374">
        <f>MeadInflow!BL374-PowellOutflow!BL374</f>
        <v>66262</v>
      </c>
      <c r="BM374">
        <f>MeadInflow!BM374-PowellOutflow!BM374</f>
        <v>75195</v>
      </c>
      <c r="BN374">
        <f>MeadInflow!BN374-PowellOutflow!BN374</f>
        <v>36637</v>
      </c>
      <c r="BO374">
        <f>MeadInflow!BO374-PowellOutflow!BO374</f>
        <v>59358</v>
      </c>
      <c r="BP374">
        <f>MeadInflow!BP374-PowellOutflow!BP374</f>
        <v>31250</v>
      </c>
      <c r="BQ374">
        <f>MeadInflow!BQ374-PowellOutflow!BQ374</f>
        <v>412161</v>
      </c>
      <c r="BR374">
        <f>MeadInflow!BR374-PowellOutflow!BR374</f>
        <v>42482</v>
      </c>
      <c r="BS374">
        <f>MeadInflow!BS374-PowellOutflow!BS374</f>
        <v>21335</v>
      </c>
      <c r="BT374">
        <f>MeadInflow!BT374-PowellOutflow!BT374</f>
        <v>78217</v>
      </c>
      <c r="BU374">
        <f>MeadInflow!BU374-PowellOutflow!BU374</f>
        <v>45981</v>
      </c>
      <c r="BV374">
        <f>MeadInflow!BV374-PowellOutflow!BV374</f>
        <v>101174</v>
      </c>
      <c r="BW374">
        <f>MeadInflow!BW374-PowellOutflow!BW374</f>
        <v>68020</v>
      </c>
      <c r="BX374">
        <f>MeadInflow!BX374-PowellOutflow!BX374</f>
        <v>62964</v>
      </c>
      <c r="BY374">
        <f>MeadInflow!BY374-PowellOutflow!BY374</f>
        <v>58117</v>
      </c>
      <c r="BZ374">
        <f>MeadInflow!BZ374-PowellOutflow!BZ374</f>
        <v>37043</v>
      </c>
      <c r="CA374">
        <f>MeadInflow!CA374-PowellOutflow!CA374</f>
        <v>59658</v>
      </c>
      <c r="CB374">
        <f>MeadInflow!CB374-PowellOutflow!CB374</f>
        <v>84673</v>
      </c>
      <c r="CC374">
        <f>MeadInflow!CC374-PowellOutflow!CC374</f>
        <v>110637</v>
      </c>
      <c r="CD374">
        <f>MeadInflow!CD374-PowellOutflow!CD374</f>
        <v>79851</v>
      </c>
      <c r="CE374">
        <f>MeadInflow!CE374-PowellOutflow!CE374</f>
        <v>55108</v>
      </c>
      <c r="CF374">
        <f>MeadInflow!CF374-PowellOutflow!CF374</f>
        <v>102983</v>
      </c>
      <c r="CG374">
        <f>MeadInflow!CG374-PowellOutflow!CG374</f>
        <v>100298</v>
      </c>
      <c r="CH374">
        <f>MeadInflow!CH374-PowellOutflow!CH374</f>
        <v>122271</v>
      </c>
      <c r="CI374">
        <f>MeadInflow!CI374-PowellOutflow!CI374</f>
        <v>158468</v>
      </c>
      <c r="CJ374">
        <f>MeadInflow!CJ374-PowellOutflow!CJ374</f>
        <v>162934</v>
      </c>
      <c r="CK374">
        <f>MeadInflow!CK374-PowellOutflow!CK374</f>
        <v>68625</v>
      </c>
      <c r="CL374">
        <f>MeadInflow!CL374-PowellOutflow!CL374</f>
        <v>72085</v>
      </c>
      <c r="CM374">
        <f>MeadInflow!CM374-PowellOutflow!CM374</f>
        <v>68855</v>
      </c>
      <c r="CN374">
        <f>MeadInflow!CN374-PowellOutflow!CN374</f>
        <v>141979</v>
      </c>
      <c r="CO374">
        <f>MeadInflow!CO374-PowellOutflow!CO374</f>
        <v>277552</v>
      </c>
      <c r="CP374">
        <f>MeadInflow!CP374-PowellOutflow!CP374</f>
        <v>80489</v>
      </c>
      <c r="CQ374">
        <f>MeadInflow!CQ374-PowellOutflow!CQ374</f>
        <v>124028</v>
      </c>
      <c r="CR374">
        <f>MeadInflow!CR374-PowellOutflow!CR374</f>
        <v>130013</v>
      </c>
      <c r="CS374">
        <f>MeadInflow!CS374-PowellOutflow!CS374</f>
        <v>235922</v>
      </c>
      <c r="CT374">
        <f>MeadInflow!CT374-PowellOutflow!CT374</f>
        <v>140672</v>
      </c>
      <c r="CU374">
        <f>MeadInflow!CU374-PowellOutflow!CU374</f>
        <v>156531</v>
      </c>
      <c r="CV374">
        <f>MeadInflow!CV374-PowellOutflow!CV374</f>
        <v>20034</v>
      </c>
      <c r="CW374">
        <f>MeadInflow!CW374-PowellOutflow!CW374</f>
        <v>257452</v>
      </c>
      <c r="CX374">
        <f>MeadInflow!CX374-PowellOutflow!CX374</f>
        <v>24996</v>
      </c>
      <c r="CY374">
        <f>MeadInflow!CY374-PowellOutflow!CY374</f>
        <v>43731</v>
      </c>
      <c r="CZ374">
        <f>MeadInflow!CZ374-PowellOutflow!CZ374</f>
        <v>45543</v>
      </c>
      <c r="DA374">
        <f>MeadInflow!DA374-PowellOutflow!DA374</f>
        <v>25757</v>
      </c>
      <c r="DB374">
        <f>MeadInflow!DB374-PowellOutflow!DB374</f>
        <v>36284</v>
      </c>
      <c r="DC374">
        <f>MeadInflow!DC374-PowellOutflow!DC374</f>
        <v>62740</v>
      </c>
      <c r="DD374">
        <f>MeadInflow!DD374-PowellOutflow!DD374</f>
        <v>48330</v>
      </c>
      <c r="DE374">
        <f>MeadInflow!DE374-PowellOutflow!DE374</f>
        <v>95460</v>
      </c>
      <c r="DF374">
        <f>MeadInflow!DF374-PowellOutflow!DF374</f>
        <v>41221</v>
      </c>
      <c r="DG374">
        <f>MeadInflow!DG374-PowellOutflow!DG374</f>
        <v>74427</v>
      </c>
      <c r="DH374">
        <f>MeadInflow!DH374-PowellOutflow!DH374</f>
        <v>75157</v>
      </c>
      <c r="DI374">
        <f>MeadInflow!DI374-PowellOutflow!DI374</f>
        <v>38252</v>
      </c>
    </row>
    <row r="375" spans="1:113" x14ac:dyDescent="0.55000000000000004">
      <c r="A375">
        <f>MeadInflow!A375-PowellOutflow!A375</f>
        <v>209414</v>
      </c>
      <c r="B375">
        <f>MeadInflow!B375-PowellOutflow!B375</f>
        <v>33257</v>
      </c>
      <c r="C375">
        <f>MeadInflow!C375-PowellOutflow!C375</f>
        <v>-35248</v>
      </c>
      <c r="D375">
        <f>MeadInflow!D375-PowellOutflow!D375</f>
        <v>92946</v>
      </c>
      <c r="E375">
        <f>MeadInflow!E375-PowellOutflow!E375</f>
        <v>177278</v>
      </c>
      <c r="F375">
        <f>MeadInflow!F375-PowellOutflow!F375</f>
        <v>52292</v>
      </c>
      <c r="G375">
        <f>MeadInflow!G375-PowellOutflow!G375</f>
        <v>62053</v>
      </c>
      <c r="H375">
        <f>MeadInflow!H375-PowellOutflow!H375</f>
        <v>56764</v>
      </c>
      <c r="I375">
        <f>MeadInflow!I375-PowellOutflow!I375</f>
        <v>68800</v>
      </c>
      <c r="J375">
        <f>MeadInflow!J375-PowellOutflow!J375</f>
        <v>15921</v>
      </c>
      <c r="K375">
        <f>MeadInflow!K375-PowellOutflow!K375</f>
        <v>19350</v>
      </c>
      <c r="L375">
        <f>MeadInflow!L375-PowellOutflow!L375</f>
        <v>-39435</v>
      </c>
      <c r="M375">
        <f>MeadInflow!M375-PowellOutflow!M375</f>
        <v>-17006</v>
      </c>
      <c r="N375">
        <f>MeadInflow!N375-PowellOutflow!N375</f>
        <v>47521</v>
      </c>
      <c r="O375">
        <f>MeadInflow!O375-PowellOutflow!O375</f>
        <v>12846</v>
      </c>
      <c r="P375">
        <f>MeadInflow!P375-PowellOutflow!P375</f>
        <v>20970</v>
      </c>
      <c r="Q375">
        <f>MeadInflow!Q375-PowellOutflow!Q375</f>
        <v>26034</v>
      </c>
      <c r="R375">
        <f>MeadInflow!R375-PowellOutflow!R375</f>
        <v>39595</v>
      </c>
      <c r="S375">
        <f>MeadInflow!S375-PowellOutflow!S375</f>
        <v>31201</v>
      </c>
      <c r="T375">
        <f>MeadInflow!T375-PowellOutflow!T375</f>
        <v>45691</v>
      </c>
      <c r="U375">
        <f>MeadInflow!U375-PowellOutflow!U375</f>
        <v>108260</v>
      </c>
      <c r="V375">
        <f>MeadInflow!V375-PowellOutflow!V375</f>
        <v>35781</v>
      </c>
      <c r="W375">
        <f>MeadInflow!W375-PowellOutflow!W375</f>
        <v>49356</v>
      </c>
      <c r="X375">
        <f>MeadInflow!X375-PowellOutflow!X375</f>
        <v>67642</v>
      </c>
      <c r="Y375">
        <f>MeadInflow!Y375-PowellOutflow!Y375</f>
        <v>43671</v>
      </c>
      <c r="Z375">
        <f>MeadInflow!Z375-PowellOutflow!Z375</f>
        <v>121562</v>
      </c>
      <c r="AA375">
        <f>MeadInflow!AA375-PowellOutflow!AA375</f>
        <v>63661</v>
      </c>
      <c r="AB375">
        <f>MeadInflow!AB375-PowellOutflow!AB375</f>
        <v>7338</v>
      </c>
      <c r="AC375">
        <f>MeadInflow!AC375-PowellOutflow!AC375</f>
        <v>94575</v>
      </c>
      <c r="AD375">
        <f>MeadInflow!AD375-PowellOutflow!AD375</f>
        <v>88694</v>
      </c>
      <c r="AE375">
        <f>MeadInflow!AE375-PowellOutflow!AE375</f>
        <v>66781</v>
      </c>
      <c r="AF375">
        <f>MeadInflow!AF375-PowellOutflow!AF375</f>
        <v>121043</v>
      </c>
      <c r="AG375">
        <f>MeadInflow!AG375-PowellOutflow!AG375</f>
        <v>154917</v>
      </c>
      <c r="AH375">
        <f>MeadInflow!AH375-PowellOutflow!AH375</f>
        <v>94583</v>
      </c>
      <c r="AI375">
        <f>MeadInflow!AI375-PowellOutflow!AI375</f>
        <v>-9596</v>
      </c>
      <c r="AJ375">
        <f>MeadInflow!AJ375-PowellOutflow!AJ375</f>
        <v>67987</v>
      </c>
      <c r="AK375">
        <f>MeadInflow!AK375-PowellOutflow!AK375</f>
        <v>106997</v>
      </c>
      <c r="AL375">
        <f>MeadInflow!AL375-PowellOutflow!AL375</f>
        <v>52353</v>
      </c>
      <c r="AM375">
        <f>MeadInflow!AM375-PowellOutflow!AM375</f>
        <v>57583</v>
      </c>
      <c r="AN375">
        <f>MeadInflow!AN375-PowellOutflow!AN375</f>
        <v>80539</v>
      </c>
      <c r="AO375">
        <f>MeadInflow!AO375-PowellOutflow!AO375</f>
        <v>34926</v>
      </c>
      <c r="AP375">
        <f>MeadInflow!AP375-PowellOutflow!AP375</f>
        <v>98047</v>
      </c>
      <c r="AQ375">
        <f>MeadInflow!AQ375-PowellOutflow!AQ375</f>
        <v>181420</v>
      </c>
      <c r="AR375">
        <f>MeadInflow!AR375-PowellOutflow!AR375</f>
        <v>505295</v>
      </c>
      <c r="AS375">
        <f>MeadInflow!AS375-PowellOutflow!AS375</f>
        <v>66628</v>
      </c>
      <c r="AT375">
        <f>MeadInflow!AT375-PowellOutflow!AT375</f>
        <v>127174</v>
      </c>
      <c r="AU375">
        <f>MeadInflow!AU375-PowellOutflow!AU375</f>
        <v>108694</v>
      </c>
      <c r="AV375">
        <f>MeadInflow!AV375-PowellOutflow!AV375</f>
        <v>91283</v>
      </c>
      <c r="AW375">
        <f>MeadInflow!AW375-PowellOutflow!AW375</f>
        <v>110555</v>
      </c>
      <c r="AX375">
        <f>MeadInflow!AX375-PowellOutflow!AX375</f>
        <v>124411</v>
      </c>
      <c r="AY375">
        <f>MeadInflow!AY375-PowellOutflow!AY375</f>
        <v>116218</v>
      </c>
      <c r="AZ375">
        <f>MeadInflow!AZ375-PowellOutflow!AZ375</f>
        <v>103861</v>
      </c>
      <c r="BA375">
        <f>MeadInflow!BA375-PowellOutflow!BA375</f>
        <v>105211</v>
      </c>
      <c r="BB375">
        <f>MeadInflow!BB375-PowellOutflow!BB375</f>
        <v>39992</v>
      </c>
      <c r="BC375">
        <f>MeadInflow!BC375-PowellOutflow!BC375</f>
        <v>99546</v>
      </c>
      <c r="BD375">
        <f>MeadInflow!BD375-PowellOutflow!BD375</f>
        <v>140026</v>
      </c>
      <c r="BE375">
        <f>MeadInflow!BE375-PowellOutflow!BE375</f>
        <v>381195</v>
      </c>
      <c r="BF375">
        <f>MeadInflow!BF375-PowellOutflow!BF375</f>
        <v>76121</v>
      </c>
      <c r="BG375">
        <f>MeadInflow!BG375-PowellOutflow!BG375</f>
        <v>169649</v>
      </c>
      <c r="BH375">
        <f>MeadInflow!BH375-PowellOutflow!BH375</f>
        <v>56032</v>
      </c>
      <c r="BI375">
        <f>MeadInflow!BI375-PowellOutflow!BI375</f>
        <v>26905</v>
      </c>
      <c r="BJ375">
        <f>MeadInflow!BJ375-PowellOutflow!BJ375</f>
        <v>99134</v>
      </c>
      <c r="BK375">
        <f>MeadInflow!BK375-PowellOutflow!BK375</f>
        <v>60900</v>
      </c>
      <c r="BL375">
        <f>MeadInflow!BL375-PowellOutflow!BL375</f>
        <v>79251</v>
      </c>
      <c r="BM375">
        <f>MeadInflow!BM375-PowellOutflow!BM375</f>
        <v>81116</v>
      </c>
      <c r="BN375">
        <f>MeadInflow!BN375-PowellOutflow!BN375</f>
        <v>37130</v>
      </c>
      <c r="BO375">
        <f>MeadInflow!BO375-PowellOutflow!BO375</f>
        <v>69487</v>
      </c>
      <c r="BP375">
        <f>MeadInflow!BP375-PowellOutflow!BP375</f>
        <v>61864</v>
      </c>
      <c r="BQ375">
        <f>MeadInflow!BQ375-PowellOutflow!BQ375</f>
        <v>326401</v>
      </c>
      <c r="BR375">
        <f>MeadInflow!BR375-PowellOutflow!BR375</f>
        <v>37841</v>
      </c>
      <c r="BS375">
        <f>MeadInflow!BS375-PowellOutflow!BS375</f>
        <v>53815</v>
      </c>
      <c r="BT375">
        <f>MeadInflow!BT375-PowellOutflow!BT375</f>
        <v>139305</v>
      </c>
      <c r="BU375">
        <f>MeadInflow!BU375-PowellOutflow!BU375</f>
        <v>74341</v>
      </c>
      <c r="BV375">
        <f>MeadInflow!BV375-PowellOutflow!BV375</f>
        <v>98918</v>
      </c>
      <c r="BW375">
        <f>MeadInflow!BW375-PowellOutflow!BW375</f>
        <v>76066</v>
      </c>
      <c r="BX375">
        <f>MeadInflow!BX375-PowellOutflow!BX375</f>
        <v>45232</v>
      </c>
      <c r="BY375">
        <f>MeadInflow!BY375-PowellOutflow!BY375</f>
        <v>74946</v>
      </c>
      <c r="BZ375">
        <f>MeadInflow!BZ375-PowellOutflow!BZ375</f>
        <v>74042</v>
      </c>
      <c r="CA375">
        <f>MeadInflow!CA375-PowellOutflow!CA375</f>
        <v>85896</v>
      </c>
      <c r="CB375">
        <f>MeadInflow!CB375-PowellOutflow!CB375</f>
        <v>79153</v>
      </c>
      <c r="CC375">
        <f>MeadInflow!CC375-PowellOutflow!CC375</f>
        <v>143043</v>
      </c>
      <c r="CD375">
        <f>MeadInflow!CD375-PowellOutflow!CD375</f>
        <v>42998</v>
      </c>
      <c r="CE375">
        <f>MeadInflow!CE375-PowellOutflow!CE375</f>
        <v>99687</v>
      </c>
      <c r="CF375">
        <f>MeadInflow!CF375-PowellOutflow!CF375</f>
        <v>15062</v>
      </c>
      <c r="CG375">
        <f>MeadInflow!CG375-PowellOutflow!CG375</f>
        <v>122047</v>
      </c>
      <c r="CH375">
        <f>MeadInflow!CH375-PowellOutflow!CH375</f>
        <v>86451</v>
      </c>
      <c r="CI375">
        <f>MeadInflow!CI375-PowellOutflow!CI375</f>
        <v>106100</v>
      </c>
      <c r="CJ375">
        <f>MeadInflow!CJ375-PowellOutflow!CJ375</f>
        <v>128788</v>
      </c>
      <c r="CK375">
        <f>MeadInflow!CK375-PowellOutflow!CK375</f>
        <v>78943</v>
      </c>
      <c r="CL375">
        <f>MeadInflow!CL375-PowellOutflow!CL375</f>
        <v>106433</v>
      </c>
      <c r="CM375">
        <f>MeadInflow!CM375-PowellOutflow!CM375</f>
        <v>69687</v>
      </c>
      <c r="CN375">
        <f>MeadInflow!CN375-PowellOutflow!CN375</f>
        <v>146852</v>
      </c>
      <c r="CO375">
        <f>MeadInflow!CO375-PowellOutflow!CO375</f>
        <v>98005</v>
      </c>
      <c r="CP375">
        <f>MeadInflow!CP375-PowellOutflow!CP375</f>
        <v>100099</v>
      </c>
      <c r="CQ375">
        <f>MeadInflow!CQ375-PowellOutflow!CQ375</f>
        <v>73607</v>
      </c>
      <c r="CR375">
        <f>MeadInflow!CR375-PowellOutflow!CR375</f>
        <v>106413</v>
      </c>
      <c r="CS375">
        <f>MeadInflow!CS375-PowellOutflow!CS375</f>
        <v>227263</v>
      </c>
      <c r="CT375">
        <f>MeadInflow!CT375-PowellOutflow!CT375</f>
        <v>119343</v>
      </c>
      <c r="CU375">
        <f>MeadInflow!CU375-PowellOutflow!CU375</f>
        <v>115094</v>
      </c>
      <c r="CV375">
        <f>MeadInflow!CV375-PowellOutflow!CV375</f>
        <v>26512</v>
      </c>
      <c r="CW375">
        <f>MeadInflow!CW375-PowellOutflow!CW375</f>
        <v>54468</v>
      </c>
      <c r="CX375">
        <f>MeadInflow!CX375-PowellOutflow!CX375</f>
        <v>42942</v>
      </c>
      <c r="CY375">
        <f>MeadInflow!CY375-PowellOutflow!CY375</f>
        <v>14894</v>
      </c>
      <c r="CZ375">
        <f>MeadInflow!CZ375-PowellOutflow!CZ375</f>
        <v>149550</v>
      </c>
      <c r="DA375">
        <f>MeadInflow!DA375-PowellOutflow!DA375</f>
        <v>42190</v>
      </c>
      <c r="DB375">
        <f>MeadInflow!DB375-PowellOutflow!DB375</f>
        <v>24635</v>
      </c>
      <c r="DC375">
        <f>MeadInflow!DC375-PowellOutflow!DC375</f>
        <v>-63831</v>
      </c>
      <c r="DD375">
        <f>MeadInflow!DD375-PowellOutflow!DD375</f>
        <v>62154</v>
      </c>
      <c r="DE375">
        <f>MeadInflow!DE375-PowellOutflow!DE375</f>
        <v>295735</v>
      </c>
      <c r="DF375">
        <f>MeadInflow!DF375-PowellOutflow!DF375</f>
        <v>60486</v>
      </c>
      <c r="DG375">
        <f>MeadInflow!DG375-PowellOutflow!DG375</f>
        <v>56968</v>
      </c>
      <c r="DH375">
        <f>MeadInflow!DH375-PowellOutflow!DH375</f>
        <v>65645</v>
      </c>
      <c r="DI375">
        <f>MeadInflow!DI375-PowellOutflow!DI375</f>
        <v>48666</v>
      </c>
    </row>
    <row r="376" spans="1:113" x14ac:dyDescent="0.55000000000000004">
      <c r="A376">
        <f>MeadInflow!A376-PowellOutflow!A376</f>
        <v>205053</v>
      </c>
      <c r="B376">
        <f>MeadInflow!B376-PowellOutflow!B376</f>
        <v>270833</v>
      </c>
      <c r="C376">
        <f>MeadInflow!C376-PowellOutflow!C376</f>
        <v>-21405</v>
      </c>
      <c r="D376">
        <f>MeadInflow!D376-PowellOutflow!D376</f>
        <v>70631</v>
      </c>
      <c r="E376">
        <f>MeadInflow!E376-PowellOutflow!E376</f>
        <v>330538</v>
      </c>
      <c r="F376">
        <f>MeadInflow!F376-PowellOutflow!F376</f>
        <v>70741</v>
      </c>
      <c r="G376">
        <f>MeadInflow!G376-PowellOutflow!G376</f>
        <v>137288</v>
      </c>
      <c r="H376">
        <f>MeadInflow!H376-PowellOutflow!H376</f>
        <v>71904</v>
      </c>
      <c r="I376">
        <f>MeadInflow!I376-PowellOutflow!I376</f>
        <v>73496</v>
      </c>
      <c r="J376">
        <f>MeadInflow!J376-PowellOutflow!J376</f>
        <v>13035</v>
      </c>
      <c r="K376">
        <f>MeadInflow!K376-PowellOutflow!K376</f>
        <v>19136</v>
      </c>
      <c r="L376">
        <f>MeadInflow!L376-PowellOutflow!L376</f>
        <v>-7930</v>
      </c>
      <c r="M376">
        <f>MeadInflow!M376-PowellOutflow!M376</f>
        <v>141391</v>
      </c>
      <c r="N376">
        <f>MeadInflow!N376-PowellOutflow!N376</f>
        <v>23613</v>
      </c>
      <c r="O376">
        <f>MeadInflow!O376-PowellOutflow!O376</f>
        <v>9673</v>
      </c>
      <c r="P376">
        <f>MeadInflow!P376-PowellOutflow!P376</f>
        <v>34497</v>
      </c>
      <c r="Q376">
        <f>MeadInflow!Q376-PowellOutflow!Q376</f>
        <v>47204</v>
      </c>
      <c r="R376">
        <f>MeadInflow!R376-PowellOutflow!R376</f>
        <v>79509</v>
      </c>
      <c r="S376">
        <f>MeadInflow!S376-PowellOutflow!S376</f>
        <v>38663</v>
      </c>
      <c r="T376">
        <f>MeadInflow!T376-PowellOutflow!T376</f>
        <v>-36291</v>
      </c>
      <c r="U376">
        <f>MeadInflow!U376-PowellOutflow!U376</f>
        <v>73019</v>
      </c>
      <c r="V376">
        <f>MeadInflow!V376-PowellOutflow!V376</f>
        <v>142874</v>
      </c>
      <c r="W376">
        <f>MeadInflow!W376-PowellOutflow!W376</f>
        <v>57866</v>
      </c>
      <c r="X376">
        <f>MeadInflow!X376-PowellOutflow!X376</f>
        <v>79203</v>
      </c>
      <c r="Y376">
        <f>MeadInflow!Y376-PowellOutflow!Y376</f>
        <v>43121</v>
      </c>
      <c r="Z376">
        <f>MeadInflow!Z376-PowellOutflow!Z376</f>
        <v>19366</v>
      </c>
      <c r="AA376">
        <f>MeadInflow!AA376-PowellOutflow!AA376</f>
        <v>69036</v>
      </c>
      <c r="AB376">
        <f>MeadInflow!AB376-PowellOutflow!AB376</f>
        <v>-50951</v>
      </c>
      <c r="AC376">
        <f>MeadInflow!AC376-PowellOutflow!AC376</f>
        <v>49166</v>
      </c>
      <c r="AD376">
        <f>MeadInflow!AD376-PowellOutflow!AD376</f>
        <v>114172</v>
      </c>
      <c r="AE376">
        <f>MeadInflow!AE376-PowellOutflow!AE376</f>
        <v>10235</v>
      </c>
      <c r="AF376">
        <f>MeadInflow!AF376-PowellOutflow!AF376</f>
        <v>62478</v>
      </c>
      <c r="AG376">
        <f>MeadInflow!AG376-PowellOutflow!AG376</f>
        <v>77109</v>
      </c>
      <c r="AH376">
        <f>MeadInflow!AH376-PowellOutflow!AH376</f>
        <v>42262</v>
      </c>
      <c r="AI376">
        <f>MeadInflow!AI376-PowellOutflow!AI376</f>
        <v>13266</v>
      </c>
      <c r="AJ376">
        <f>MeadInflow!AJ376-PowellOutflow!AJ376</f>
        <v>-23484</v>
      </c>
      <c r="AK376">
        <f>MeadInflow!AK376-PowellOutflow!AK376</f>
        <v>125708</v>
      </c>
      <c r="AL376">
        <f>MeadInflow!AL376-PowellOutflow!AL376</f>
        <v>100469</v>
      </c>
      <c r="AM376">
        <f>MeadInflow!AM376-PowellOutflow!AM376</f>
        <v>122314</v>
      </c>
      <c r="AN376">
        <f>MeadInflow!AN376-PowellOutflow!AN376</f>
        <v>55055</v>
      </c>
      <c r="AO376">
        <f>MeadInflow!AO376-PowellOutflow!AO376</f>
        <v>14588</v>
      </c>
      <c r="AP376">
        <f>MeadInflow!AP376-PowellOutflow!AP376</f>
        <v>335485</v>
      </c>
      <c r="AQ376">
        <f>MeadInflow!AQ376-PowellOutflow!AQ376</f>
        <v>227430</v>
      </c>
      <c r="AR376">
        <f>MeadInflow!AR376-PowellOutflow!AR376</f>
        <v>184867</v>
      </c>
      <c r="AS376">
        <f>MeadInflow!AS376-PowellOutflow!AS376</f>
        <v>75774</v>
      </c>
      <c r="AT376">
        <f>MeadInflow!AT376-PowellOutflow!AT376</f>
        <v>131872</v>
      </c>
      <c r="AU376">
        <f>MeadInflow!AU376-PowellOutflow!AU376</f>
        <v>252900</v>
      </c>
      <c r="AV376">
        <f>MeadInflow!AV376-PowellOutflow!AV376</f>
        <v>100213</v>
      </c>
      <c r="AW376">
        <f>MeadInflow!AW376-PowellOutflow!AW376</f>
        <v>181318</v>
      </c>
      <c r="AX376">
        <f>MeadInflow!AX376-PowellOutflow!AX376</f>
        <v>111277</v>
      </c>
      <c r="AY376">
        <f>MeadInflow!AY376-PowellOutflow!AY376</f>
        <v>37058</v>
      </c>
      <c r="AZ376">
        <f>MeadInflow!AZ376-PowellOutflow!AZ376</f>
        <v>52344</v>
      </c>
      <c r="BA376">
        <f>MeadInflow!BA376-PowellOutflow!BA376</f>
        <v>25453</v>
      </c>
      <c r="BB376">
        <f>MeadInflow!BB376-PowellOutflow!BB376</f>
        <v>49239</v>
      </c>
      <c r="BC376">
        <f>MeadInflow!BC376-PowellOutflow!BC376</f>
        <v>136388</v>
      </c>
      <c r="BD376">
        <f>MeadInflow!BD376-PowellOutflow!BD376</f>
        <v>201996</v>
      </c>
      <c r="BE376">
        <f>MeadInflow!BE376-PowellOutflow!BE376</f>
        <v>334306</v>
      </c>
      <c r="BF376">
        <f>MeadInflow!BF376-PowellOutflow!BF376</f>
        <v>90740</v>
      </c>
      <c r="BG376">
        <f>MeadInflow!BG376-PowellOutflow!BG376</f>
        <v>315933</v>
      </c>
      <c r="BH376">
        <f>MeadInflow!BH376-PowellOutflow!BH376</f>
        <v>-49590</v>
      </c>
      <c r="BI376">
        <f>MeadInflow!BI376-PowellOutflow!BI376</f>
        <v>110430</v>
      </c>
      <c r="BJ376">
        <f>MeadInflow!BJ376-PowellOutflow!BJ376</f>
        <v>142822</v>
      </c>
      <c r="BK376">
        <f>MeadInflow!BK376-PowellOutflow!BK376</f>
        <v>20583</v>
      </c>
      <c r="BL376">
        <f>MeadInflow!BL376-PowellOutflow!BL376</f>
        <v>55221</v>
      </c>
      <c r="BM376">
        <f>MeadInflow!BM376-PowellOutflow!BM376</f>
        <v>96294</v>
      </c>
      <c r="BN376">
        <f>MeadInflow!BN376-PowellOutflow!BN376</f>
        <v>-8</v>
      </c>
      <c r="BO376">
        <f>MeadInflow!BO376-PowellOutflow!BO376</f>
        <v>59485</v>
      </c>
      <c r="BP376">
        <f>MeadInflow!BP376-PowellOutflow!BP376</f>
        <v>30802</v>
      </c>
      <c r="BQ376">
        <f>MeadInflow!BQ376-PowellOutflow!BQ376</f>
        <v>184205</v>
      </c>
      <c r="BR376">
        <f>MeadInflow!BR376-PowellOutflow!BR376</f>
        <v>75639</v>
      </c>
      <c r="BS376">
        <f>MeadInflow!BS376-PowellOutflow!BS376</f>
        <v>43809</v>
      </c>
      <c r="BT376">
        <f>MeadInflow!BT376-PowellOutflow!BT376</f>
        <v>99401</v>
      </c>
      <c r="BU376">
        <f>MeadInflow!BU376-PowellOutflow!BU376</f>
        <v>58815</v>
      </c>
      <c r="BV376">
        <f>MeadInflow!BV376-PowellOutflow!BV376</f>
        <v>81076</v>
      </c>
      <c r="BW376">
        <f>MeadInflow!BW376-PowellOutflow!BW376</f>
        <v>67128</v>
      </c>
      <c r="BX376">
        <f>MeadInflow!BX376-PowellOutflow!BX376</f>
        <v>38830</v>
      </c>
      <c r="BY376">
        <f>MeadInflow!BY376-PowellOutflow!BY376</f>
        <v>78154</v>
      </c>
      <c r="BZ376">
        <f>MeadInflow!BZ376-PowellOutflow!BZ376</f>
        <v>25195</v>
      </c>
      <c r="CA376">
        <f>MeadInflow!CA376-PowellOutflow!CA376</f>
        <v>52512</v>
      </c>
      <c r="CB376">
        <f>MeadInflow!CB376-PowellOutflow!CB376</f>
        <v>19994</v>
      </c>
      <c r="CC376">
        <f>MeadInflow!CC376-PowellOutflow!CC376</f>
        <v>91998</v>
      </c>
      <c r="CD376">
        <f>MeadInflow!CD376-PowellOutflow!CD376</f>
        <v>37644</v>
      </c>
      <c r="CE376">
        <f>MeadInflow!CE376-PowellOutflow!CE376</f>
        <v>231646</v>
      </c>
      <c r="CF376">
        <f>MeadInflow!CF376-PowellOutflow!CF376</f>
        <v>271706</v>
      </c>
      <c r="CG376">
        <f>MeadInflow!CG376-PowellOutflow!CG376</f>
        <v>104134</v>
      </c>
      <c r="CH376">
        <f>MeadInflow!CH376-PowellOutflow!CH376</f>
        <v>62716</v>
      </c>
      <c r="CI376">
        <f>MeadInflow!CI376-PowellOutflow!CI376</f>
        <v>96578</v>
      </c>
      <c r="CJ376">
        <f>MeadInflow!CJ376-PowellOutflow!CJ376</f>
        <v>117924</v>
      </c>
      <c r="CK376">
        <f>MeadInflow!CK376-PowellOutflow!CK376</f>
        <v>55355</v>
      </c>
      <c r="CL376">
        <f>MeadInflow!CL376-PowellOutflow!CL376</f>
        <v>108308</v>
      </c>
      <c r="CM376">
        <f>MeadInflow!CM376-PowellOutflow!CM376</f>
        <v>40528</v>
      </c>
      <c r="CN376">
        <f>MeadInflow!CN376-PowellOutflow!CN376</f>
        <v>45098</v>
      </c>
      <c r="CO376">
        <f>MeadInflow!CO376-PowellOutflow!CO376</f>
        <v>106872</v>
      </c>
      <c r="CP376">
        <f>MeadInflow!CP376-PowellOutflow!CP376</f>
        <v>112743</v>
      </c>
      <c r="CQ376">
        <f>MeadInflow!CQ376-PowellOutflow!CQ376</f>
        <v>82683</v>
      </c>
      <c r="CR376">
        <f>MeadInflow!CR376-PowellOutflow!CR376</f>
        <v>97511</v>
      </c>
      <c r="CS376">
        <f>MeadInflow!CS376-PowellOutflow!CS376</f>
        <v>161357</v>
      </c>
      <c r="CT376">
        <f>MeadInflow!CT376-PowellOutflow!CT376</f>
        <v>76551</v>
      </c>
      <c r="CU376">
        <f>MeadInflow!CU376-PowellOutflow!CU376</f>
        <v>153133</v>
      </c>
      <c r="CV376">
        <f>MeadInflow!CV376-PowellOutflow!CV376</f>
        <v>89439</v>
      </c>
      <c r="CW376">
        <f>MeadInflow!CW376-PowellOutflow!CW376</f>
        <v>113681</v>
      </c>
      <c r="CX376">
        <f>MeadInflow!CX376-PowellOutflow!CX376</f>
        <v>45567</v>
      </c>
      <c r="CY376">
        <f>MeadInflow!CY376-PowellOutflow!CY376</f>
        <v>-42763</v>
      </c>
      <c r="CZ376">
        <f>MeadInflow!CZ376-PowellOutflow!CZ376</f>
        <v>83305</v>
      </c>
      <c r="DA376">
        <f>MeadInflow!DA376-PowellOutflow!DA376</f>
        <v>-84558</v>
      </c>
      <c r="DB376">
        <f>MeadInflow!DB376-PowellOutflow!DB376</f>
        <v>-25336</v>
      </c>
      <c r="DC376">
        <f>MeadInflow!DC376-PowellOutflow!DC376</f>
        <v>55264</v>
      </c>
      <c r="DD376">
        <f>MeadInflow!DD376-PowellOutflow!DD376</f>
        <v>24271</v>
      </c>
      <c r="DE376">
        <f>MeadInflow!DE376-PowellOutflow!DE376</f>
        <v>196863</v>
      </c>
      <c r="DF376">
        <f>MeadInflow!DF376-PowellOutflow!DF376</f>
        <v>66798</v>
      </c>
      <c r="DG376">
        <f>MeadInflow!DG376-PowellOutflow!DG376</f>
        <v>63018</v>
      </c>
      <c r="DH376">
        <f>MeadInflow!DH376-PowellOutflow!DH376</f>
        <v>80070</v>
      </c>
      <c r="DI376">
        <f>MeadInflow!DI376-PowellOutflow!DI376</f>
        <v>67172</v>
      </c>
    </row>
    <row r="377" spans="1:113" x14ac:dyDescent="0.55000000000000004">
      <c r="A377">
        <f>MeadInflow!A377-PowellOutflow!A377</f>
        <v>36034</v>
      </c>
      <c r="B377">
        <f>MeadInflow!B377-PowellOutflow!B377</f>
        <v>-28610</v>
      </c>
      <c r="C377">
        <f>MeadInflow!C377-PowellOutflow!C377</f>
        <v>162025</v>
      </c>
      <c r="D377">
        <f>MeadInflow!D377-PowellOutflow!D377</f>
        <v>31653</v>
      </c>
      <c r="E377">
        <f>MeadInflow!E377-PowellOutflow!E377</f>
        <v>260383</v>
      </c>
      <c r="F377">
        <f>MeadInflow!F377-PowellOutflow!F377</f>
        <v>176516</v>
      </c>
      <c r="G377">
        <f>MeadInflow!G377-PowellOutflow!G377</f>
        <v>45796</v>
      </c>
      <c r="H377">
        <f>MeadInflow!H377-PowellOutflow!H377</f>
        <v>164271</v>
      </c>
      <c r="I377">
        <f>MeadInflow!I377-PowellOutflow!I377</f>
        <v>69467</v>
      </c>
      <c r="J377">
        <f>MeadInflow!J377-PowellOutflow!J377</f>
        <v>13780</v>
      </c>
      <c r="K377">
        <f>MeadInflow!K377-PowellOutflow!K377</f>
        <v>26852</v>
      </c>
      <c r="L377">
        <f>MeadInflow!L377-PowellOutflow!L377</f>
        <v>119859</v>
      </c>
      <c r="M377">
        <f>MeadInflow!M377-PowellOutflow!M377</f>
        <v>75887</v>
      </c>
      <c r="N377">
        <f>MeadInflow!N377-PowellOutflow!N377</f>
        <v>-21688</v>
      </c>
      <c r="O377">
        <f>MeadInflow!O377-PowellOutflow!O377</f>
        <v>-4717</v>
      </c>
      <c r="P377">
        <f>MeadInflow!P377-PowellOutflow!P377</f>
        <v>110012</v>
      </c>
      <c r="Q377">
        <f>MeadInflow!Q377-PowellOutflow!Q377</f>
        <v>5188</v>
      </c>
      <c r="R377">
        <f>MeadInflow!R377-PowellOutflow!R377</f>
        <v>42854</v>
      </c>
      <c r="S377">
        <f>MeadInflow!S377-PowellOutflow!S377</f>
        <v>6575</v>
      </c>
      <c r="T377">
        <f>MeadInflow!T377-PowellOutflow!T377</f>
        <v>8991</v>
      </c>
      <c r="U377">
        <f>MeadInflow!U377-PowellOutflow!U377</f>
        <v>-12211</v>
      </c>
      <c r="V377">
        <f>MeadInflow!V377-PowellOutflow!V377</f>
        <v>89429</v>
      </c>
      <c r="W377">
        <f>MeadInflow!W377-PowellOutflow!W377</f>
        <v>43793</v>
      </c>
      <c r="X377">
        <f>MeadInflow!X377-PowellOutflow!X377</f>
        <v>113657</v>
      </c>
      <c r="Y377">
        <f>MeadInflow!Y377-PowellOutflow!Y377</f>
        <v>67290</v>
      </c>
      <c r="Z377">
        <f>MeadInflow!Z377-PowellOutflow!Z377</f>
        <v>-5189</v>
      </c>
      <c r="AA377">
        <f>MeadInflow!AA377-PowellOutflow!AA377</f>
        <v>14532</v>
      </c>
      <c r="AB377">
        <f>MeadInflow!AB377-PowellOutflow!AB377</f>
        <v>91497</v>
      </c>
      <c r="AC377">
        <f>MeadInflow!AC377-PowellOutflow!AC377</f>
        <v>137979</v>
      </c>
      <c r="AD377">
        <f>MeadInflow!AD377-PowellOutflow!AD377</f>
        <v>63453</v>
      </c>
      <c r="AE377">
        <f>MeadInflow!AE377-PowellOutflow!AE377</f>
        <v>42631</v>
      </c>
      <c r="AF377">
        <f>MeadInflow!AF377-PowellOutflow!AF377</f>
        <v>116592</v>
      </c>
      <c r="AG377">
        <f>MeadInflow!AG377-PowellOutflow!AG377</f>
        <v>173850</v>
      </c>
      <c r="AH377">
        <f>MeadInflow!AH377-PowellOutflow!AH377</f>
        <v>4088</v>
      </c>
      <c r="AI377">
        <f>MeadInflow!AI377-PowellOutflow!AI377</f>
        <v>-19263</v>
      </c>
      <c r="AJ377">
        <f>MeadInflow!AJ377-PowellOutflow!AJ377</f>
        <v>-14646</v>
      </c>
      <c r="AK377">
        <f>MeadInflow!AK377-PowellOutflow!AK377</f>
        <v>302296</v>
      </c>
      <c r="AL377">
        <f>MeadInflow!AL377-PowellOutflow!AL377</f>
        <v>37317</v>
      </c>
      <c r="AM377">
        <f>MeadInflow!AM377-PowellOutflow!AM377</f>
        <v>73108</v>
      </c>
      <c r="AN377">
        <f>MeadInflow!AN377-PowellOutflow!AN377</f>
        <v>65892</v>
      </c>
      <c r="AO377">
        <f>MeadInflow!AO377-PowellOutflow!AO377</f>
        <v>40720</v>
      </c>
      <c r="AP377">
        <f>MeadInflow!AP377-PowellOutflow!AP377</f>
        <v>144550</v>
      </c>
      <c r="AQ377">
        <f>MeadInflow!AQ377-PowellOutflow!AQ377</f>
        <v>277303</v>
      </c>
      <c r="AR377">
        <f>MeadInflow!AR377-PowellOutflow!AR377</f>
        <v>197179</v>
      </c>
      <c r="AS377">
        <f>MeadInflow!AS377-PowellOutflow!AS377</f>
        <v>47079</v>
      </c>
      <c r="AT377">
        <f>MeadInflow!AT377-PowellOutflow!AT377</f>
        <v>85871</v>
      </c>
      <c r="AU377">
        <f>MeadInflow!AU377-PowellOutflow!AU377</f>
        <v>132656</v>
      </c>
      <c r="AV377">
        <f>MeadInflow!AV377-PowellOutflow!AV377</f>
        <v>126863</v>
      </c>
      <c r="AW377">
        <f>MeadInflow!AW377-PowellOutflow!AW377</f>
        <v>142453</v>
      </c>
      <c r="AX377">
        <f>MeadInflow!AX377-PowellOutflow!AX377</f>
        <v>119626</v>
      </c>
      <c r="AY377">
        <f>MeadInflow!AY377-PowellOutflow!AY377</f>
        <v>105303</v>
      </c>
      <c r="AZ377">
        <f>MeadInflow!AZ377-PowellOutflow!AZ377</f>
        <v>129930</v>
      </c>
      <c r="BA377">
        <f>MeadInflow!BA377-PowellOutflow!BA377</f>
        <v>67467</v>
      </c>
      <c r="BB377">
        <f>MeadInflow!BB377-PowellOutflow!BB377</f>
        <v>24678</v>
      </c>
      <c r="BC377">
        <f>MeadInflow!BC377-PowellOutflow!BC377</f>
        <v>94412</v>
      </c>
      <c r="BD377">
        <f>MeadInflow!BD377-PowellOutflow!BD377</f>
        <v>151234</v>
      </c>
      <c r="BE377">
        <f>MeadInflow!BE377-PowellOutflow!BE377</f>
        <v>208736</v>
      </c>
      <c r="BF377">
        <f>MeadInflow!BF377-PowellOutflow!BF377</f>
        <v>41253</v>
      </c>
      <c r="BG377">
        <f>MeadInflow!BG377-PowellOutflow!BG377</f>
        <v>76113</v>
      </c>
      <c r="BH377">
        <f>MeadInflow!BH377-PowellOutflow!BH377</f>
        <v>120594</v>
      </c>
      <c r="BI377">
        <f>MeadInflow!BI377-PowellOutflow!BI377</f>
        <v>74521</v>
      </c>
      <c r="BJ377">
        <f>MeadInflow!BJ377-PowellOutflow!BJ377</f>
        <v>165461</v>
      </c>
      <c r="BK377">
        <f>MeadInflow!BK377-PowellOutflow!BK377</f>
        <v>-24927</v>
      </c>
      <c r="BL377">
        <f>MeadInflow!BL377-PowellOutflow!BL377</f>
        <v>-1374</v>
      </c>
      <c r="BM377">
        <f>MeadInflow!BM377-PowellOutflow!BM377</f>
        <v>30561</v>
      </c>
      <c r="BN377">
        <f>MeadInflow!BN377-PowellOutflow!BN377</f>
        <v>-20362</v>
      </c>
      <c r="BO377">
        <f>MeadInflow!BO377-PowellOutflow!BO377</f>
        <v>30118</v>
      </c>
      <c r="BP377">
        <f>MeadInflow!BP377-PowellOutflow!BP377</f>
        <v>50610</v>
      </c>
      <c r="BQ377">
        <f>MeadInflow!BQ377-PowellOutflow!BQ377</f>
        <v>186177</v>
      </c>
      <c r="BR377">
        <f>MeadInflow!BR377-PowellOutflow!BR377</f>
        <v>44718</v>
      </c>
      <c r="BS377">
        <f>MeadInflow!BS377-PowellOutflow!BS377</f>
        <v>24948</v>
      </c>
      <c r="BT377">
        <f>MeadInflow!BT377-PowellOutflow!BT377</f>
        <v>29646</v>
      </c>
      <c r="BU377">
        <f>MeadInflow!BU377-PowellOutflow!BU377</f>
        <v>33364</v>
      </c>
      <c r="BV377">
        <f>MeadInflow!BV377-PowellOutflow!BV377</f>
        <v>129097</v>
      </c>
      <c r="BW377">
        <f>MeadInflow!BW377-PowellOutflow!BW377</f>
        <v>119787</v>
      </c>
      <c r="BX377">
        <f>MeadInflow!BX377-PowellOutflow!BX377</f>
        <v>42988</v>
      </c>
      <c r="BY377">
        <f>MeadInflow!BY377-PowellOutflow!BY377</f>
        <v>41402</v>
      </c>
      <c r="BZ377">
        <f>MeadInflow!BZ377-PowellOutflow!BZ377</f>
        <v>10053</v>
      </c>
      <c r="CA377">
        <f>MeadInflow!CA377-PowellOutflow!CA377</f>
        <v>18795</v>
      </c>
      <c r="CB377">
        <f>MeadInflow!CB377-PowellOutflow!CB377</f>
        <v>54268</v>
      </c>
      <c r="CC377">
        <f>MeadInflow!CC377-PowellOutflow!CC377</f>
        <v>87258</v>
      </c>
      <c r="CD377">
        <f>MeadInflow!CD377-PowellOutflow!CD377</f>
        <v>12332</v>
      </c>
      <c r="CE377">
        <f>MeadInflow!CE377-PowellOutflow!CE377</f>
        <v>132234</v>
      </c>
      <c r="CF377">
        <f>MeadInflow!CF377-PowellOutflow!CF377</f>
        <v>214796</v>
      </c>
      <c r="CG377">
        <f>MeadInflow!CG377-PowellOutflow!CG377</f>
        <v>9212</v>
      </c>
      <c r="CH377">
        <f>MeadInflow!CH377-PowellOutflow!CH377</f>
        <v>130781</v>
      </c>
      <c r="CI377">
        <f>MeadInflow!CI377-PowellOutflow!CI377</f>
        <v>115544</v>
      </c>
      <c r="CJ377">
        <f>MeadInflow!CJ377-PowellOutflow!CJ377</f>
        <v>99205</v>
      </c>
      <c r="CK377">
        <f>MeadInflow!CK377-PowellOutflow!CK377</f>
        <v>133020</v>
      </c>
      <c r="CL377">
        <f>MeadInflow!CL377-PowellOutflow!CL377</f>
        <v>120938</v>
      </c>
      <c r="CM377">
        <f>MeadInflow!CM377-PowellOutflow!CM377</f>
        <v>58599</v>
      </c>
      <c r="CN377">
        <f>MeadInflow!CN377-PowellOutflow!CN377</f>
        <v>-66045</v>
      </c>
      <c r="CO377">
        <f>MeadInflow!CO377-PowellOutflow!CO377</f>
        <v>72943</v>
      </c>
      <c r="CP377">
        <f>MeadInflow!CP377-PowellOutflow!CP377</f>
        <v>-24664</v>
      </c>
      <c r="CQ377">
        <f>MeadInflow!CQ377-PowellOutflow!CQ377</f>
        <v>115907</v>
      </c>
      <c r="CR377">
        <f>MeadInflow!CR377-PowellOutflow!CR377</f>
        <v>161831</v>
      </c>
      <c r="CS377">
        <f>MeadInflow!CS377-PowellOutflow!CS377</f>
        <v>109355</v>
      </c>
      <c r="CT377">
        <f>MeadInflow!CT377-PowellOutflow!CT377</f>
        <v>115259</v>
      </c>
      <c r="CU377">
        <f>MeadInflow!CU377-PowellOutflow!CU377</f>
        <v>129506</v>
      </c>
      <c r="CV377">
        <f>MeadInflow!CV377-PowellOutflow!CV377</f>
        <v>24223</v>
      </c>
      <c r="CW377">
        <f>MeadInflow!CW377-PowellOutflow!CW377</f>
        <v>118813</v>
      </c>
      <c r="CX377">
        <f>MeadInflow!CX377-PowellOutflow!CX377</f>
        <v>43778</v>
      </c>
      <c r="CY377">
        <f>MeadInflow!CY377-PowellOutflow!CY377</f>
        <v>3939</v>
      </c>
      <c r="CZ377">
        <f>MeadInflow!CZ377-PowellOutflow!CZ377</f>
        <v>13704</v>
      </c>
      <c r="DA377">
        <f>MeadInflow!DA377-PowellOutflow!DA377</f>
        <v>31799</v>
      </c>
      <c r="DB377">
        <f>MeadInflow!DB377-PowellOutflow!DB377</f>
        <v>51540</v>
      </c>
      <c r="DC377">
        <f>MeadInflow!DC377-PowellOutflow!DC377</f>
        <v>-192401</v>
      </c>
      <c r="DD377">
        <f>MeadInflow!DD377-PowellOutflow!DD377</f>
        <v>-6831</v>
      </c>
      <c r="DE377">
        <f>MeadInflow!DE377-PowellOutflow!DE377</f>
        <v>126494</v>
      </c>
      <c r="DF377">
        <f>MeadInflow!DF377-PowellOutflow!DF377</f>
        <v>30417</v>
      </c>
      <c r="DG377">
        <f>MeadInflow!DG377-PowellOutflow!DG377</f>
        <v>-11090</v>
      </c>
      <c r="DH377">
        <f>MeadInflow!DH377-PowellOutflow!DH377</f>
        <v>92600</v>
      </c>
      <c r="DI377">
        <f>MeadInflow!DI377-PowellOutflow!DI377</f>
        <v>-90127</v>
      </c>
    </row>
    <row r="378" spans="1:113" x14ac:dyDescent="0.55000000000000004">
      <c r="A378">
        <f>MeadInflow!A378-PowellOutflow!A378</f>
        <v>120708</v>
      </c>
      <c r="B378">
        <f>MeadInflow!B378-PowellOutflow!B378</f>
        <v>118403</v>
      </c>
      <c r="C378">
        <f>MeadInflow!C378-PowellOutflow!C378</f>
        <v>18145</v>
      </c>
      <c r="D378">
        <f>MeadInflow!D378-PowellOutflow!D378</f>
        <v>78456</v>
      </c>
      <c r="E378">
        <f>MeadInflow!E378-PowellOutflow!E378</f>
        <v>304484</v>
      </c>
      <c r="F378">
        <f>MeadInflow!F378-PowellOutflow!F378</f>
        <v>91595</v>
      </c>
      <c r="G378">
        <f>MeadInflow!G378-PowellOutflow!G378</f>
        <v>145654</v>
      </c>
      <c r="H378">
        <f>MeadInflow!H378-PowellOutflow!H378</f>
        <v>97809</v>
      </c>
      <c r="I378">
        <f>MeadInflow!I378-PowellOutflow!I378</f>
        <v>135370</v>
      </c>
      <c r="J378">
        <f>MeadInflow!J378-PowellOutflow!J378</f>
        <v>135300</v>
      </c>
      <c r="K378">
        <f>MeadInflow!K378-PowellOutflow!K378</f>
        <v>57053</v>
      </c>
      <c r="L378">
        <f>MeadInflow!L378-PowellOutflow!L378</f>
        <v>60566</v>
      </c>
      <c r="M378">
        <f>MeadInflow!M378-PowellOutflow!M378</f>
        <v>123728</v>
      </c>
      <c r="N378">
        <f>MeadInflow!N378-PowellOutflow!N378</f>
        <v>29788</v>
      </c>
      <c r="O378">
        <f>MeadInflow!O378-PowellOutflow!O378</f>
        <v>-103444</v>
      </c>
      <c r="P378">
        <f>MeadInflow!P378-PowellOutflow!P378</f>
        <v>270339</v>
      </c>
      <c r="Q378">
        <f>MeadInflow!Q378-PowellOutflow!Q378</f>
        <v>-114337</v>
      </c>
      <c r="R378">
        <f>MeadInflow!R378-PowellOutflow!R378</f>
        <v>-58146</v>
      </c>
      <c r="S378">
        <f>MeadInflow!S378-PowellOutflow!S378</f>
        <v>15488</v>
      </c>
      <c r="T378">
        <f>MeadInflow!T378-PowellOutflow!T378</f>
        <v>-8862</v>
      </c>
      <c r="U378">
        <f>MeadInflow!U378-PowellOutflow!U378</f>
        <v>106641</v>
      </c>
      <c r="V378">
        <f>MeadInflow!V378-PowellOutflow!V378</f>
        <v>83805</v>
      </c>
      <c r="W378">
        <f>MeadInflow!W378-PowellOutflow!W378</f>
        <v>-31694</v>
      </c>
      <c r="X378">
        <f>MeadInflow!X378-PowellOutflow!X378</f>
        <v>70803</v>
      </c>
      <c r="Y378">
        <f>MeadInflow!Y378-PowellOutflow!Y378</f>
        <v>-29583</v>
      </c>
      <c r="Z378">
        <f>MeadInflow!Z378-PowellOutflow!Z378</f>
        <v>70733</v>
      </c>
      <c r="AA378">
        <f>MeadInflow!AA378-PowellOutflow!AA378</f>
        <v>7942</v>
      </c>
      <c r="AB378">
        <f>MeadInflow!AB378-PowellOutflow!AB378</f>
        <v>133914</v>
      </c>
      <c r="AC378">
        <f>MeadInflow!AC378-PowellOutflow!AC378</f>
        <v>233377</v>
      </c>
      <c r="AD378">
        <f>MeadInflow!AD378-PowellOutflow!AD378</f>
        <v>78374</v>
      </c>
      <c r="AE378">
        <f>MeadInflow!AE378-PowellOutflow!AE378</f>
        <v>44586</v>
      </c>
      <c r="AF378">
        <f>MeadInflow!AF378-PowellOutflow!AF378</f>
        <v>85273</v>
      </c>
      <c r="AG378">
        <f>MeadInflow!AG378-PowellOutflow!AG378</f>
        <v>186779</v>
      </c>
      <c r="AH378">
        <f>MeadInflow!AH378-PowellOutflow!AH378</f>
        <v>102159</v>
      </c>
      <c r="AI378">
        <f>MeadInflow!AI378-PowellOutflow!AI378</f>
        <v>50584</v>
      </c>
      <c r="AJ378">
        <f>MeadInflow!AJ378-PowellOutflow!AJ378</f>
        <v>-13524</v>
      </c>
      <c r="AK378">
        <f>MeadInflow!AK378-PowellOutflow!AK378</f>
        <v>410059</v>
      </c>
      <c r="AL378">
        <f>MeadInflow!AL378-PowellOutflow!AL378</f>
        <v>11558</v>
      </c>
      <c r="AM378">
        <f>MeadInflow!AM378-PowellOutflow!AM378</f>
        <v>80883</v>
      </c>
      <c r="AN378">
        <f>MeadInflow!AN378-PowellOutflow!AN378</f>
        <v>61350</v>
      </c>
      <c r="AO378">
        <f>MeadInflow!AO378-PowellOutflow!AO378</f>
        <v>30692</v>
      </c>
      <c r="AP378">
        <f>MeadInflow!AP378-PowellOutflow!AP378</f>
        <v>68632</v>
      </c>
      <c r="AQ378">
        <f>MeadInflow!AQ378-PowellOutflow!AQ378</f>
        <v>202705</v>
      </c>
      <c r="AR378">
        <f>MeadInflow!AR378-PowellOutflow!AR378</f>
        <v>191913</v>
      </c>
      <c r="AS378">
        <f>MeadInflow!AS378-PowellOutflow!AS378</f>
        <v>53464</v>
      </c>
      <c r="AT378">
        <f>MeadInflow!AT378-PowellOutflow!AT378</f>
        <v>105552</v>
      </c>
      <c r="AU378">
        <f>MeadInflow!AU378-PowellOutflow!AU378</f>
        <v>223309</v>
      </c>
      <c r="AV378">
        <f>MeadInflow!AV378-PowellOutflow!AV378</f>
        <v>47026</v>
      </c>
      <c r="AW378">
        <f>MeadInflow!AW378-PowellOutflow!AW378</f>
        <v>1058</v>
      </c>
      <c r="AX378">
        <f>MeadInflow!AX378-PowellOutflow!AX378</f>
        <v>-75468</v>
      </c>
      <c r="AY378">
        <f>MeadInflow!AY378-PowellOutflow!AY378</f>
        <v>53724</v>
      </c>
      <c r="AZ378">
        <f>MeadInflow!AZ378-PowellOutflow!AZ378</f>
        <v>77116</v>
      </c>
      <c r="BA378">
        <f>MeadInflow!BA378-PowellOutflow!BA378</f>
        <v>-29722</v>
      </c>
      <c r="BB378">
        <f>MeadInflow!BB378-PowellOutflow!BB378</f>
        <v>-12234</v>
      </c>
      <c r="BC378">
        <f>MeadInflow!BC378-PowellOutflow!BC378</f>
        <v>49002</v>
      </c>
      <c r="BD378">
        <f>MeadInflow!BD378-PowellOutflow!BD378</f>
        <v>90854</v>
      </c>
      <c r="BE378">
        <f>MeadInflow!BE378-PowellOutflow!BE378</f>
        <v>153713</v>
      </c>
      <c r="BF378">
        <f>MeadInflow!BF378-PowellOutflow!BF378</f>
        <v>49922</v>
      </c>
      <c r="BG378">
        <f>MeadInflow!BG378-PowellOutflow!BG378</f>
        <v>149231</v>
      </c>
      <c r="BH378">
        <f>MeadInflow!BH378-PowellOutflow!BH378</f>
        <v>29987</v>
      </c>
      <c r="BI378">
        <f>MeadInflow!BI378-PowellOutflow!BI378</f>
        <v>42820</v>
      </c>
      <c r="BJ378">
        <f>MeadInflow!BJ378-PowellOutflow!BJ378</f>
        <v>154023</v>
      </c>
      <c r="BK378">
        <f>MeadInflow!BK378-PowellOutflow!BK378</f>
        <v>20344</v>
      </c>
      <c r="BL378">
        <f>MeadInflow!BL378-PowellOutflow!BL378</f>
        <v>20597</v>
      </c>
      <c r="BM378">
        <f>MeadInflow!BM378-PowellOutflow!BM378</f>
        <v>25476</v>
      </c>
      <c r="BN378">
        <f>MeadInflow!BN378-PowellOutflow!BN378</f>
        <v>4206</v>
      </c>
      <c r="BO378">
        <f>MeadInflow!BO378-PowellOutflow!BO378</f>
        <v>19273</v>
      </c>
      <c r="BP378">
        <f>MeadInflow!BP378-PowellOutflow!BP378</f>
        <v>40633</v>
      </c>
      <c r="BQ378">
        <f>MeadInflow!BQ378-PowellOutflow!BQ378</f>
        <v>204953</v>
      </c>
      <c r="BR378">
        <f>MeadInflow!BR378-PowellOutflow!BR378</f>
        <v>19213</v>
      </c>
      <c r="BS378">
        <f>MeadInflow!BS378-PowellOutflow!BS378</f>
        <v>11950</v>
      </c>
      <c r="BT378">
        <f>MeadInflow!BT378-PowellOutflow!BT378</f>
        <v>35087</v>
      </c>
      <c r="BU378">
        <f>MeadInflow!BU378-PowellOutflow!BU378</f>
        <v>62611</v>
      </c>
      <c r="BV378">
        <f>MeadInflow!BV378-PowellOutflow!BV378</f>
        <v>78836</v>
      </c>
      <c r="BW378">
        <f>MeadInflow!BW378-PowellOutflow!BW378</f>
        <v>87052</v>
      </c>
      <c r="BX378">
        <f>MeadInflow!BX378-PowellOutflow!BX378</f>
        <v>12496</v>
      </c>
      <c r="BY378">
        <f>MeadInflow!BY378-PowellOutflow!BY378</f>
        <v>29630</v>
      </c>
      <c r="BZ378">
        <f>MeadInflow!BZ378-PowellOutflow!BZ378</f>
        <v>10288</v>
      </c>
      <c r="CA378">
        <f>MeadInflow!CA378-PowellOutflow!CA378</f>
        <v>18669</v>
      </c>
      <c r="CB378">
        <f>MeadInflow!CB378-PowellOutflow!CB378</f>
        <v>43091</v>
      </c>
      <c r="CC378">
        <f>MeadInflow!CC378-PowellOutflow!CC378</f>
        <v>35905</v>
      </c>
      <c r="CD378">
        <f>MeadInflow!CD378-PowellOutflow!CD378</f>
        <v>-1318</v>
      </c>
      <c r="CE378">
        <f>MeadInflow!CE378-PowellOutflow!CE378</f>
        <v>-57443</v>
      </c>
      <c r="CF378">
        <f>MeadInflow!CF378-PowellOutflow!CF378</f>
        <v>15051</v>
      </c>
      <c r="CG378">
        <f>MeadInflow!CG378-PowellOutflow!CG378</f>
        <v>-80897</v>
      </c>
      <c r="CH378">
        <f>MeadInflow!CH378-PowellOutflow!CH378</f>
        <v>-27958</v>
      </c>
      <c r="CI378">
        <f>MeadInflow!CI378-PowellOutflow!CI378</f>
        <v>597</v>
      </c>
      <c r="CJ378">
        <f>MeadInflow!CJ378-PowellOutflow!CJ378</f>
        <v>42127</v>
      </c>
      <c r="CK378">
        <f>MeadInflow!CK378-PowellOutflow!CK378</f>
        <v>-1374</v>
      </c>
      <c r="CL378">
        <f>MeadInflow!CL378-PowellOutflow!CL378</f>
        <v>-17039</v>
      </c>
      <c r="CM378">
        <f>MeadInflow!CM378-PowellOutflow!CM378</f>
        <v>-6898</v>
      </c>
      <c r="CN378">
        <f>MeadInflow!CN378-PowellOutflow!CN378</f>
        <v>-43622</v>
      </c>
      <c r="CO378">
        <f>MeadInflow!CO378-PowellOutflow!CO378</f>
        <v>-94784</v>
      </c>
      <c r="CP378">
        <f>MeadInflow!CP378-PowellOutflow!CP378</f>
        <v>-16256</v>
      </c>
      <c r="CQ378">
        <f>MeadInflow!CQ378-PowellOutflow!CQ378</f>
        <v>-34944</v>
      </c>
      <c r="CR378">
        <f>MeadInflow!CR378-PowellOutflow!CR378</f>
        <v>21239</v>
      </c>
      <c r="CS378">
        <f>MeadInflow!CS378-PowellOutflow!CS378</f>
        <v>50570</v>
      </c>
      <c r="CT378">
        <f>MeadInflow!CT378-PowellOutflow!CT378</f>
        <v>164826</v>
      </c>
      <c r="CU378">
        <f>MeadInflow!CU378-PowellOutflow!CU378</f>
        <v>14814</v>
      </c>
      <c r="CV378">
        <f>MeadInflow!CV378-PowellOutflow!CV378</f>
        <v>26657</v>
      </c>
      <c r="CW378">
        <f>MeadInflow!CW378-PowellOutflow!CW378</f>
        <v>-12331</v>
      </c>
      <c r="CX378">
        <f>MeadInflow!CX378-PowellOutflow!CX378</f>
        <v>-90625</v>
      </c>
      <c r="CY378">
        <f>MeadInflow!CY378-PowellOutflow!CY378</f>
        <v>-5625</v>
      </c>
      <c r="CZ378">
        <f>MeadInflow!CZ378-PowellOutflow!CZ378</f>
        <v>-15291</v>
      </c>
      <c r="DA378">
        <f>MeadInflow!DA378-PowellOutflow!DA378</f>
        <v>-314442</v>
      </c>
      <c r="DB378">
        <f>MeadInflow!DB378-PowellOutflow!DB378</f>
        <v>-491508</v>
      </c>
      <c r="DC378">
        <f>MeadInflow!DC378-PowellOutflow!DC378</f>
        <v>48177</v>
      </c>
      <c r="DD378">
        <f>MeadInflow!DD378-PowellOutflow!DD378</f>
        <v>-28952</v>
      </c>
      <c r="DE378">
        <f>MeadInflow!DE378-PowellOutflow!DE378</f>
        <v>-183754</v>
      </c>
      <c r="DF378">
        <f>MeadInflow!DF378-PowellOutflow!DF378</f>
        <v>-167664</v>
      </c>
      <c r="DG378">
        <f>MeadInflow!DG378-PowellOutflow!DG378</f>
        <v>16682</v>
      </c>
      <c r="DH378">
        <f>MeadInflow!DH378-PowellOutflow!DH378</f>
        <v>-113279</v>
      </c>
      <c r="DI378">
        <f>MeadInflow!DI378-PowellOutflow!DI378</f>
        <v>6515</v>
      </c>
    </row>
    <row r="379" spans="1:113" x14ac:dyDescent="0.55000000000000004">
      <c r="A379">
        <f>MeadInflow!A379-PowellOutflow!A379</f>
        <v>62924</v>
      </c>
      <c r="B379">
        <f>MeadInflow!B379-PowellOutflow!B379</f>
        <v>27439</v>
      </c>
      <c r="C379">
        <f>MeadInflow!C379-PowellOutflow!C379</f>
        <v>100540</v>
      </c>
      <c r="D379">
        <f>MeadInflow!D379-PowellOutflow!D379</f>
        <v>158937</v>
      </c>
      <c r="E379">
        <f>MeadInflow!E379-PowellOutflow!E379</f>
        <v>201806</v>
      </c>
      <c r="F379">
        <f>MeadInflow!F379-PowellOutflow!F379</f>
        <v>244775</v>
      </c>
      <c r="G379">
        <f>MeadInflow!G379-PowellOutflow!G379</f>
        <v>20905</v>
      </c>
      <c r="H379">
        <f>MeadInflow!H379-PowellOutflow!H379</f>
        <v>214396</v>
      </c>
      <c r="I379">
        <f>MeadInflow!I379-PowellOutflow!I379</f>
        <v>156946</v>
      </c>
      <c r="J379">
        <f>MeadInflow!J379-PowellOutflow!J379</f>
        <v>72890</v>
      </c>
      <c r="K379">
        <f>MeadInflow!K379-PowellOutflow!K379</f>
        <v>91816</v>
      </c>
      <c r="L379">
        <f>MeadInflow!L379-PowellOutflow!L379</f>
        <v>197202</v>
      </c>
      <c r="M379">
        <f>MeadInflow!M379-PowellOutflow!M379</f>
        <v>146568</v>
      </c>
      <c r="N379">
        <f>MeadInflow!N379-PowellOutflow!N379</f>
        <v>100914</v>
      </c>
      <c r="O379">
        <f>MeadInflow!O379-PowellOutflow!O379</f>
        <v>71144</v>
      </c>
      <c r="P379">
        <f>MeadInflow!P379-PowellOutflow!P379</f>
        <v>169473</v>
      </c>
      <c r="Q379">
        <f>MeadInflow!Q379-PowellOutflow!Q379</f>
        <v>159307</v>
      </c>
      <c r="R379">
        <f>MeadInflow!R379-PowellOutflow!R379</f>
        <v>110228</v>
      </c>
      <c r="S379">
        <f>MeadInflow!S379-PowellOutflow!S379</f>
        <v>173009</v>
      </c>
      <c r="T379">
        <f>MeadInflow!T379-PowellOutflow!T379</f>
        <v>199494</v>
      </c>
      <c r="U379">
        <f>MeadInflow!U379-PowellOutflow!U379</f>
        <v>-1758</v>
      </c>
      <c r="V379">
        <f>MeadInflow!V379-PowellOutflow!V379</f>
        <v>260145</v>
      </c>
      <c r="W379">
        <f>MeadInflow!W379-PowellOutflow!W379</f>
        <v>21735</v>
      </c>
      <c r="X379">
        <f>MeadInflow!X379-PowellOutflow!X379</f>
        <v>82793</v>
      </c>
      <c r="Y379">
        <f>MeadInflow!Y379-PowellOutflow!Y379</f>
        <v>195745</v>
      </c>
      <c r="Z379">
        <f>MeadInflow!Z379-PowellOutflow!Z379</f>
        <v>-95983</v>
      </c>
      <c r="AA379">
        <f>MeadInflow!AA379-PowellOutflow!AA379</f>
        <v>5744</v>
      </c>
      <c r="AB379">
        <f>MeadInflow!AB379-PowellOutflow!AB379</f>
        <v>-9689</v>
      </c>
      <c r="AC379">
        <f>MeadInflow!AC379-PowellOutflow!AC379</f>
        <v>216282</v>
      </c>
      <c r="AD379">
        <f>MeadInflow!AD379-PowellOutflow!AD379</f>
        <v>62229</v>
      </c>
      <c r="AE379">
        <f>MeadInflow!AE379-PowellOutflow!AE379</f>
        <v>37210</v>
      </c>
      <c r="AF379">
        <f>MeadInflow!AF379-PowellOutflow!AF379</f>
        <v>47670</v>
      </c>
      <c r="AG379">
        <f>MeadInflow!AG379-PowellOutflow!AG379</f>
        <v>14454</v>
      </c>
      <c r="AH379">
        <f>MeadInflow!AH379-PowellOutflow!AH379</f>
        <v>41855</v>
      </c>
      <c r="AI379">
        <f>MeadInflow!AI379-PowellOutflow!AI379</f>
        <v>19819</v>
      </c>
      <c r="AJ379">
        <f>MeadInflow!AJ379-PowellOutflow!AJ379</f>
        <v>47411</v>
      </c>
      <c r="AK379">
        <f>MeadInflow!AK379-PowellOutflow!AK379</f>
        <v>102812</v>
      </c>
      <c r="AL379">
        <f>MeadInflow!AL379-PowellOutflow!AL379</f>
        <v>47916</v>
      </c>
      <c r="AM379">
        <f>MeadInflow!AM379-PowellOutflow!AM379</f>
        <v>23321</v>
      </c>
      <c r="AN379">
        <f>MeadInflow!AN379-PowellOutflow!AN379</f>
        <v>66949</v>
      </c>
      <c r="AO379">
        <f>MeadInflow!AO379-PowellOutflow!AO379</f>
        <v>-22463</v>
      </c>
      <c r="AP379">
        <f>MeadInflow!AP379-PowellOutflow!AP379</f>
        <v>19860</v>
      </c>
      <c r="AQ379">
        <f>MeadInflow!AQ379-PowellOutflow!AQ379</f>
        <v>42694</v>
      </c>
      <c r="AR379">
        <f>MeadInflow!AR379-PowellOutflow!AR379</f>
        <v>52544</v>
      </c>
      <c r="AS379">
        <f>MeadInflow!AS379-PowellOutflow!AS379</f>
        <v>32405</v>
      </c>
      <c r="AT379">
        <f>MeadInflow!AT379-PowellOutflow!AT379</f>
        <v>27631</v>
      </c>
      <c r="AU379">
        <f>MeadInflow!AU379-PowellOutflow!AU379</f>
        <v>1876</v>
      </c>
      <c r="AV379">
        <f>MeadInflow!AV379-PowellOutflow!AV379</f>
        <v>43204</v>
      </c>
      <c r="AW379">
        <f>MeadInflow!AW379-PowellOutflow!AW379</f>
        <v>105743</v>
      </c>
      <c r="AX379">
        <f>MeadInflow!AX379-PowellOutflow!AX379</f>
        <v>73790</v>
      </c>
      <c r="AY379">
        <f>MeadInflow!AY379-PowellOutflow!AY379</f>
        <v>72715</v>
      </c>
      <c r="AZ379">
        <f>MeadInflow!AZ379-PowellOutflow!AZ379</f>
        <v>14840</v>
      </c>
      <c r="BA379">
        <f>MeadInflow!BA379-PowellOutflow!BA379</f>
        <v>11858</v>
      </c>
      <c r="BB379">
        <f>MeadInflow!BB379-PowellOutflow!BB379</f>
        <v>52448</v>
      </c>
      <c r="BC379">
        <f>MeadInflow!BC379-PowellOutflow!BC379</f>
        <v>100131</v>
      </c>
      <c r="BD379">
        <f>MeadInflow!BD379-PowellOutflow!BD379</f>
        <v>8759</v>
      </c>
      <c r="BE379">
        <f>MeadInflow!BE379-PowellOutflow!BE379</f>
        <v>27140</v>
      </c>
      <c r="BF379">
        <f>MeadInflow!BF379-PowellOutflow!BF379</f>
        <v>-3446</v>
      </c>
      <c r="BG379">
        <f>MeadInflow!BG379-PowellOutflow!BG379</f>
        <v>86020</v>
      </c>
      <c r="BH379">
        <f>MeadInflow!BH379-PowellOutflow!BH379</f>
        <v>9258</v>
      </c>
      <c r="BI379">
        <f>MeadInflow!BI379-PowellOutflow!BI379</f>
        <v>13944</v>
      </c>
      <c r="BJ379">
        <f>MeadInflow!BJ379-PowellOutflow!BJ379</f>
        <v>72989</v>
      </c>
      <c r="BK379">
        <f>MeadInflow!BK379-PowellOutflow!BK379</f>
        <v>31627</v>
      </c>
      <c r="BL379">
        <f>MeadInflow!BL379-PowellOutflow!BL379</f>
        <v>30282</v>
      </c>
      <c r="BM379">
        <f>MeadInflow!BM379-PowellOutflow!BM379</f>
        <v>6370</v>
      </c>
      <c r="BN379">
        <f>MeadInflow!BN379-PowellOutflow!BN379</f>
        <v>-18506</v>
      </c>
      <c r="BO379">
        <f>MeadInflow!BO379-PowellOutflow!BO379</f>
        <v>-27792</v>
      </c>
      <c r="BP379">
        <f>MeadInflow!BP379-PowellOutflow!BP379</f>
        <v>-12830</v>
      </c>
      <c r="BQ379">
        <f>MeadInflow!BQ379-PowellOutflow!BQ379</f>
        <v>42361</v>
      </c>
      <c r="BR379">
        <f>MeadInflow!BR379-PowellOutflow!BR379</f>
        <v>-2091</v>
      </c>
      <c r="BS379">
        <f>MeadInflow!BS379-PowellOutflow!BS379</f>
        <v>2290</v>
      </c>
      <c r="BT379">
        <f>MeadInflow!BT379-PowellOutflow!BT379</f>
        <v>28411</v>
      </c>
      <c r="BU379">
        <f>MeadInflow!BU379-PowellOutflow!BU379</f>
        <v>7426</v>
      </c>
      <c r="BV379">
        <f>MeadInflow!BV379-PowellOutflow!BV379</f>
        <v>16902</v>
      </c>
      <c r="BW379">
        <f>MeadInflow!BW379-PowellOutflow!BW379</f>
        <v>59229</v>
      </c>
      <c r="BX379">
        <f>MeadInflow!BX379-PowellOutflow!BX379</f>
        <v>6371</v>
      </c>
      <c r="BY379">
        <f>MeadInflow!BY379-PowellOutflow!BY379</f>
        <v>-2711</v>
      </c>
      <c r="BZ379">
        <f>MeadInflow!BZ379-PowellOutflow!BZ379</f>
        <v>1793</v>
      </c>
      <c r="CA379">
        <f>MeadInflow!CA379-PowellOutflow!CA379</f>
        <v>17136</v>
      </c>
      <c r="CB379">
        <f>MeadInflow!CB379-PowellOutflow!CB379</f>
        <v>9607</v>
      </c>
      <c r="CC379">
        <f>MeadInflow!CC379-PowellOutflow!CC379</f>
        <v>5568</v>
      </c>
      <c r="CD379">
        <f>MeadInflow!CD379-PowellOutflow!CD379</f>
        <v>7355</v>
      </c>
      <c r="CE379">
        <f>MeadInflow!CE379-PowellOutflow!CE379</f>
        <v>33677</v>
      </c>
      <c r="CF379">
        <f>MeadInflow!CF379-PowellOutflow!CF379</f>
        <v>49765</v>
      </c>
      <c r="CG379">
        <f>MeadInflow!CG379-PowellOutflow!CG379</f>
        <v>60051</v>
      </c>
      <c r="CH379">
        <f>MeadInflow!CH379-PowellOutflow!CH379</f>
        <v>83806</v>
      </c>
      <c r="CI379">
        <f>MeadInflow!CI379-PowellOutflow!CI379</f>
        <v>77369</v>
      </c>
      <c r="CJ379">
        <f>MeadInflow!CJ379-PowellOutflow!CJ379</f>
        <v>123816</v>
      </c>
      <c r="CK379">
        <f>MeadInflow!CK379-PowellOutflow!CK379</f>
        <v>25669</v>
      </c>
      <c r="CL379">
        <f>MeadInflow!CL379-PowellOutflow!CL379</f>
        <v>-16075</v>
      </c>
      <c r="CM379">
        <f>MeadInflow!CM379-PowellOutflow!CM379</f>
        <v>208161</v>
      </c>
      <c r="CN379">
        <f>MeadInflow!CN379-PowellOutflow!CN379</f>
        <v>104583</v>
      </c>
      <c r="CO379">
        <f>MeadInflow!CO379-PowellOutflow!CO379</f>
        <v>45749</v>
      </c>
      <c r="CP379">
        <f>MeadInflow!CP379-PowellOutflow!CP379</f>
        <v>30616</v>
      </c>
      <c r="CQ379">
        <f>MeadInflow!CQ379-PowellOutflow!CQ379</f>
        <v>116575</v>
      </c>
      <c r="CR379">
        <f>MeadInflow!CR379-PowellOutflow!CR379</f>
        <v>128371</v>
      </c>
      <c r="CS379">
        <f>MeadInflow!CS379-PowellOutflow!CS379</f>
        <v>70318</v>
      </c>
      <c r="CT379">
        <f>MeadInflow!CT379-PowellOutflow!CT379</f>
        <v>179602</v>
      </c>
      <c r="CU379">
        <f>MeadInflow!CU379-PowellOutflow!CU379</f>
        <v>52710</v>
      </c>
      <c r="CV379">
        <f>MeadInflow!CV379-PowellOutflow!CV379</f>
        <v>594951</v>
      </c>
      <c r="CW379">
        <f>MeadInflow!CW379-PowellOutflow!CW379</f>
        <v>118024</v>
      </c>
      <c r="CX379">
        <f>MeadInflow!CX379-PowellOutflow!CX379</f>
        <v>31861</v>
      </c>
      <c r="CY379">
        <f>MeadInflow!CY379-PowellOutflow!CY379</f>
        <v>266169</v>
      </c>
      <c r="CZ379">
        <f>MeadInflow!CZ379-PowellOutflow!CZ379</f>
        <v>-116480</v>
      </c>
      <c r="DA379">
        <f>MeadInflow!DA379-PowellOutflow!DA379</f>
        <v>230421</v>
      </c>
      <c r="DB379">
        <f>MeadInflow!DB379-PowellOutflow!DB379</f>
        <v>2388</v>
      </c>
      <c r="DC379">
        <f>MeadInflow!DC379-PowellOutflow!DC379</f>
        <v>-34067</v>
      </c>
      <c r="DD379">
        <f>MeadInflow!DD379-PowellOutflow!DD379</f>
        <v>82331</v>
      </c>
      <c r="DE379">
        <f>MeadInflow!DE379-PowellOutflow!DE379</f>
        <v>-7832</v>
      </c>
      <c r="DF379">
        <f>MeadInflow!DF379-PowellOutflow!DF379</f>
        <v>-23018</v>
      </c>
      <c r="DG379">
        <f>MeadInflow!DG379-PowellOutflow!DG379</f>
        <v>123867</v>
      </c>
      <c r="DH379">
        <f>MeadInflow!DH379-PowellOutflow!DH379</f>
        <v>-123375</v>
      </c>
      <c r="DI379">
        <f>MeadInflow!DI379-PowellOutflow!DI379</f>
        <v>122017</v>
      </c>
    </row>
    <row r="380" spans="1:113" x14ac:dyDescent="0.55000000000000004">
      <c r="A380">
        <f>MeadInflow!A380-PowellOutflow!A380</f>
        <v>79923</v>
      </c>
      <c r="B380">
        <f>MeadInflow!B380-PowellOutflow!B380</f>
        <v>158913</v>
      </c>
      <c r="C380">
        <f>MeadInflow!C380-PowellOutflow!C380</f>
        <v>77654</v>
      </c>
      <c r="D380">
        <f>MeadInflow!D380-PowellOutflow!D380</f>
        <v>57288</v>
      </c>
      <c r="E380">
        <f>MeadInflow!E380-PowellOutflow!E380</f>
        <v>226355</v>
      </c>
      <c r="F380">
        <f>MeadInflow!F380-PowellOutflow!F380</f>
        <v>110592</v>
      </c>
      <c r="G380">
        <f>MeadInflow!G380-PowellOutflow!G380</f>
        <v>149247</v>
      </c>
      <c r="H380">
        <f>MeadInflow!H380-PowellOutflow!H380</f>
        <v>180268</v>
      </c>
      <c r="I380">
        <f>MeadInflow!I380-PowellOutflow!I380</f>
        <v>194027</v>
      </c>
      <c r="J380">
        <f>MeadInflow!J380-PowellOutflow!J380</f>
        <v>131257</v>
      </c>
      <c r="K380">
        <f>MeadInflow!K380-PowellOutflow!K380</f>
        <v>169018</v>
      </c>
      <c r="L380">
        <f>MeadInflow!L380-PowellOutflow!L380</f>
        <v>23980</v>
      </c>
      <c r="M380">
        <f>MeadInflow!M380-PowellOutflow!M380</f>
        <v>144413</v>
      </c>
      <c r="N380">
        <f>MeadInflow!N380-PowellOutflow!N380</f>
        <v>158742</v>
      </c>
      <c r="O380">
        <f>MeadInflow!O380-PowellOutflow!O380</f>
        <v>145015</v>
      </c>
      <c r="P380">
        <f>MeadInflow!P380-PowellOutflow!P380</f>
        <v>135189</v>
      </c>
      <c r="Q380">
        <f>MeadInflow!Q380-PowellOutflow!Q380</f>
        <v>153792</v>
      </c>
      <c r="R380">
        <f>MeadInflow!R380-PowellOutflow!R380</f>
        <v>57240</v>
      </c>
      <c r="S380">
        <f>MeadInflow!S380-PowellOutflow!S380</f>
        <v>123893</v>
      </c>
      <c r="T380">
        <f>MeadInflow!T380-PowellOutflow!T380</f>
        <v>91430</v>
      </c>
      <c r="U380">
        <f>MeadInflow!U380-PowellOutflow!U380</f>
        <v>180731</v>
      </c>
      <c r="V380">
        <f>MeadInflow!V380-PowellOutflow!V380</f>
        <v>72762</v>
      </c>
      <c r="W380">
        <f>MeadInflow!W380-PowellOutflow!W380</f>
        <v>102410</v>
      </c>
      <c r="X380">
        <f>MeadInflow!X380-PowellOutflow!X380</f>
        <v>113432</v>
      </c>
      <c r="Y380">
        <f>MeadInflow!Y380-PowellOutflow!Y380</f>
        <v>102347</v>
      </c>
      <c r="Z380">
        <f>MeadInflow!Z380-PowellOutflow!Z380</f>
        <v>136864</v>
      </c>
      <c r="AA380">
        <f>MeadInflow!AA380-PowellOutflow!AA380</f>
        <v>27928</v>
      </c>
      <c r="AB380">
        <f>MeadInflow!AB380-PowellOutflow!AB380</f>
        <v>-8814</v>
      </c>
      <c r="AC380">
        <f>MeadInflow!AC380-PowellOutflow!AC380</f>
        <v>29385</v>
      </c>
      <c r="AD380">
        <f>MeadInflow!AD380-PowellOutflow!AD380</f>
        <v>49473</v>
      </c>
      <c r="AE380">
        <f>MeadInflow!AE380-PowellOutflow!AE380</f>
        <v>106604</v>
      </c>
      <c r="AF380">
        <f>MeadInflow!AF380-PowellOutflow!AF380</f>
        <v>81154</v>
      </c>
      <c r="AG380">
        <f>MeadInflow!AG380-PowellOutflow!AG380</f>
        <v>85856</v>
      </c>
      <c r="AH380">
        <f>MeadInflow!AH380-PowellOutflow!AH380</f>
        <v>99287</v>
      </c>
      <c r="AI380">
        <f>MeadInflow!AI380-PowellOutflow!AI380</f>
        <v>61744</v>
      </c>
      <c r="AJ380">
        <f>MeadInflow!AJ380-PowellOutflow!AJ380</f>
        <v>-12878</v>
      </c>
      <c r="AK380">
        <f>MeadInflow!AK380-PowellOutflow!AK380</f>
        <v>78898</v>
      </c>
      <c r="AL380">
        <f>MeadInflow!AL380-PowellOutflow!AL380</f>
        <v>36108</v>
      </c>
      <c r="AM380">
        <f>MeadInflow!AM380-PowellOutflow!AM380</f>
        <v>65023</v>
      </c>
      <c r="AN380">
        <f>MeadInflow!AN380-PowellOutflow!AN380</f>
        <v>106354</v>
      </c>
      <c r="AO380">
        <f>MeadInflow!AO380-PowellOutflow!AO380</f>
        <v>47363</v>
      </c>
      <c r="AP380">
        <f>MeadInflow!AP380-PowellOutflow!AP380</f>
        <v>41533</v>
      </c>
      <c r="AQ380">
        <f>MeadInflow!AQ380-PowellOutflow!AQ380</f>
        <v>28567</v>
      </c>
      <c r="AR380">
        <f>MeadInflow!AR380-PowellOutflow!AR380</f>
        <v>109555</v>
      </c>
      <c r="AS380">
        <f>MeadInflow!AS380-PowellOutflow!AS380</f>
        <v>23502</v>
      </c>
      <c r="AT380">
        <f>MeadInflow!AT380-PowellOutflow!AT380</f>
        <v>75132</v>
      </c>
      <c r="AU380">
        <f>MeadInflow!AU380-PowellOutflow!AU380</f>
        <v>223618</v>
      </c>
      <c r="AV380">
        <f>MeadInflow!AV380-PowellOutflow!AV380</f>
        <v>236197</v>
      </c>
      <c r="AW380">
        <f>MeadInflow!AW380-PowellOutflow!AW380</f>
        <v>72107</v>
      </c>
      <c r="AX380">
        <f>MeadInflow!AX380-PowellOutflow!AX380</f>
        <v>-45184</v>
      </c>
      <c r="AY380">
        <f>MeadInflow!AY380-PowellOutflow!AY380</f>
        <v>83144</v>
      </c>
      <c r="AZ380">
        <f>MeadInflow!AZ380-PowellOutflow!AZ380</f>
        <v>44387</v>
      </c>
      <c r="BA380">
        <f>MeadInflow!BA380-PowellOutflow!BA380</f>
        <v>123182</v>
      </c>
      <c r="BB380">
        <f>MeadInflow!BB380-PowellOutflow!BB380</f>
        <v>44581</v>
      </c>
      <c r="BC380">
        <f>MeadInflow!BC380-PowellOutflow!BC380</f>
        <v>19932</v>
      </c>
      <c r="BD380">
        <f>MeadInflow!BD380-PowellOutflow!BD380</f>
        <v>80930</v>
      </c>
      <c r="BE380">
        <f>MeadInflow!BE380-PowellOutflow!BE380</f>
        <v>12670</v>
      </c>
      <c r="BF380">
        <f>MeadInflow!BF380-PowellOutflow!BF380</f>
        <v>42433</v>
      </c>
      <c r="BG380">
        <f>MeadInflow!BG380-PowellOutflow!BG380</f>
        <v>105293</v>
      </c>
      <c r="BH380">
        <f>MeadInflow!BH380-PowellOutflow!BH380</f>
        <v>91496</v>
      </c>
      <c r="BI380">
        <f>MeadInflow!BI380-PowellOutflow!BI380</f>
        <v>72118</v>
      </c>
      <c r="BJ380">
        <f>MeadInflow!BJ380-PowellOutflow!BJ380</f>
        <v>135536</v>
      </c>
      <c r="BK380">
        <f>MeadInflow!BK380-PowellOutflow!BK380</f>
        <v>122753</v>
      </c>
      <c r="BL380">
        <f>MeadInflow!BL380-PowellOutflow!BL380</f>
        <v>-2065</v>
      </c>
      <c r="BM380">
        <f>MeadInflow!BM380-PowellOutflow!BM380</f>
        <v>5787</v>
      </c>
      <c r="BN380">
        <f>MeadInflow!BN380-PowellOutflow!BN380</f>
        <v>21608</v>
      </c>
      <c r="BO380">
        <f>MeadInflow!BO380-PowellOutflow!BO380</f>
        <v>23652</v>
      </c>
      <c r="BP380">
        <f>MeadInflow!BP380-PowellOutflow!BP380</f>
        <v>30970</v>
      </c>
      <c r="BQ380">
        <f>MeadInflow!BQ380-PowellOutflow!BQ380</f>
        <v>64882</v>
      </c>
      <c r="BR380">
        <f>MeadInflow!BR380-PowellOutflow!BR380</f>
        <v>26353</v>
      </c>
      <c r="BS380">
        <f>MeadInflow!BS380-PowellOutflow!BS380</f>
        <v>54202</v>
      </c>
      <c r="BT380">
        <f>MeadInflow!BT380-PowellOutflow!BT380</f>
        <v>43150</v>
      </c>
      <c r="BU380">
        <f>MeadInflow!BU380-PowellOutflow!BU380</f>
        <v>14308</v>
      </c>
      <c r="BV380">
        <f>MeadInflow!BV380-PowellOutflow!BV380</f>
        <v>9169</v>
      </c>
      <c r="BW380">
        <f>MeadInflow!BW380-PowellOutflow!BW380</f>
        <v>56266</v>
      </c>
      <c r="BX380">
        <f>MeadInflow!BX380-PowellOutflow!BX380</f>
        <v>64807</v>
      </c>
      <c r="BY380">
        <f>MeadInflow!BY380-PowellOutflow!BY380</f>
        <v>101179</v>
      </c>
      <c r="BZ380">
        <f>MeadInflow!BZ380-PowellOutflow!BZ380</f>
        <v>40874</v>
      </c>
      <c r="CA380">
        <f>MeadInflow!CA380-PowellOutflow!CA380</f>
        <v>55090</v>
      </c>
      <c r="CB380">
        <f>MeadInflow!CB380-PowellOutflow!CB380</f>
        <v>59291</v>
      </c>
      <c r="CC380">
        <f>MeadInflow!CC380-PowellOutflow!CC380</f>
        <v>65951</v>
      </c>
      <c r="CD380">
        <f>MeadInflow!CD380-PowellOutflow!CD380</f>
        <v>91912</v>
      </c>
      <c r="CE380">
        <f>MeadInflow!CE380-PowellOutflow!CE380</f>
        <v>60523</v>
      </c>
      <c r="CF380">
        <f>MeadInflow!CF380-PowellOutflow!CF380</f>
        <v>124107</v>
      </c>
      <c r="CG380">
        <f>MeadInflow!CG380-PowellOutflow!CG380</f>
        <v>122665</v>
      </c>
      <c r="CH380">
        <f>MeadInflow!CH380-PowellOutflow!CH380</f>
        <v>172312</v>
      </c>
      <c r="CI380">
        <f>MeadInflow!CI380-PowellOutflow!CI380</f>
        <v>98677</v>
      </c>
      <c r="CJ380">
        <f>MeadInflow!CJ380-PowellOutflow!CJ380</f>
        <v>145602</v>
      </c>
      <c r="CK380">
        <f>MeadInflow!CK380-PowellOutflow!CK380</f>
        <v>118421</v>
      </c>
      <c r="CL380">
        <f>MeadInflow!CL380-PowellOutflow!CL380</f>
        <v>176634</v>
      </c>
      <c r="CM380">
        <f>MeadInflow!CM380-PowellOutflow!CM380</f>
        <v>51050</v>
      </c>
      <c r="CN380">
        <f>MeadInflow!CN380-PowellOutflow!CN380</f>
        <v>157855</v>
      </c>
      <c r="CO380">
        <f>MeadInflow!CO380-PowellOutflow!CO380</f>
        <v>78739</v>
      </c>
      <c r="CP380">
        <f>MeadInflow!CP380-PowellOutflow!CP380</f>
        <v>205086</v>
      </c>
      <c r="CQ380">
        <f>MeadInflow!CQ380-PowellOutflow!CQ380</f>
        <v>135186</v>
      </c>
      <c r="CR380">
        <f>MeadInflow!CR380-PowellOutflow!CR380</f>
        <v>208594</v>
      </c>
      <c r="CS380">
        <f>MeadInflow!CS380-PowellOutflow!CS380</f>
        <v>80025</v>
      </c>
      <c r="CT380">
        <f>MeadInflow!CT380-PowellOutflow!CT380</f>
        <v>66541</v>
      </c>
      <c r="CU380">
        <f>MeadInflow!CU380-PowellOutflow!CU380</f>
        <v>84942</v>
      </c>
      <c r="CV380">
        <f>MeadInflow!CV380-PowellOutflow!CV380</f>
        <v>232150</v>
      </c>
      <c r="CW380">
        <f>MeadInflow!CW380-PowellOutflow!CW380</f>
        <v>278302</v>
      </c>
      <c r="CX380">
        <f>MeadInflow!CX380-PowellOutflow!CX380</f>
        <v>199045</v>
      </c>
      <c r="CY380">
        <f>MeadInflow!CY380-PowellOutflow!CY380</f>
        <v>126156</v>
      </c>
      <c r="CZ380">
        <f>MeadInflow!CZ380-PowellOutflow!CZ380</f>
        <v>342987</v>
      </c>
      <c r="DA380">
        <f>MeadInflow!DA380-PowellOutflow!DA380</f>
        <v>143657</v>
      </c>
      <c r="DB380">
        <f>MeadInflow!DB380-PowellOutflow!DB380</f>
        <v>101277</v>
      </c>
      <c r="DC380">
        <f>MeadInflow!DC380-PowellOutflow!DC380</f>
        <v>176740</v>
      </c>
      <c r="DD380">
        <f>MeadInflow!DD380-PowellOutflow!DD380</f>
        <v>135487</v>
      </c>
      <c r="DE380">
        <f>MeadInflow!DE380-PowellOutflow!DE380</f>
        <v>322189</v>
      </c>
      <c r="DF380">
        <f>MeadInflow!DF380-PowellOutflow!DF380</f>
        <v>290536</v>
      </c>
      <c r="DG380">
        <f>MeadInflow!DG380-PowellOutflow!DG380</f>
        <v>43122</v>
      </c>
      <c r="DH380">
        <f>MeadInflow!DH380-PowellOutflow!DH380</f>
        <v>80107</v>
      </c>
      <c r="DI380">
        <f>MeadInflow!DI380-PowellOutflow!DI380</f>
        <v>96767</v>
      </c>
    </row>
    <row r="381" spans="1:113" x14ac:dyDescent="0.55000000000000004">
      <c r="A381">
        <f>MeadInflow!A381-PowellOutflow!A381</f>
        <v>6787</v>
      </c>
      <c r="B381">
        <f>MeadInflow!B381-PowellOutflow!B381</f>
        <v>33856</v>
      </c>
      <c r="C381">
        <f>MeadInflow!C381-PowellOutflow!C381</f>
        <v>51889</v>
      </c>
      <c r="D381">
        <f>MeadInflow!D381-PowellOutflow!D381</f>
        <v>89281</v>
      </c>
      <c r="E381">
        <f>MeadInflow!E381-PowellOutflow!E381</f>
        <v>122588</v>
      </c>
      <c r="F381">
        <f>MeadInflow!F381-PowellOutflow!F381</f>
        <v>73503</v>
      </c>
      <c r="G381">
        <f>MeadInflow!G381-PowellOutflow!G381</f>
        <v>86610</v>
      </c>
      <c r="H381">
        <f>MeadInflow!H381-PowellOutflow!H381</f>
        <v>62557</v>
      </c>
      <c r="I381">
        <f>MeadInflow!I381-PowellOutflow!I381</f>
        <v>19193</v>
      </c>
      <c r="J381">
        <f>MeadInflow!J381-PowellOutflow!J381</f>
        <v>109760</v>
      </c>
      <c r="K381">
        <f>MeadInflow!K381-PowellOutflow!K381</f>
        <v>207803</v>
      </c>
      <c r="L381">
        <f>MeadInflow!L381-PowellOutflow!L381</f>
        <v>63398</v>
      </c>
      <c r="M381">
        <f>MeadInflow!M381-PowellOutflow!M381</f>
        <v>93730</v>
      </c>
      <c r="N381">
        <f>MeadInflow!N381-PowellOutflow!N381</f>
        <v>45458</v>
      </c>
      <c r="O381">
        <f>MeadInflow!O381-PowellOutflow!O381</f>
        <v>79667</v>
      </c>
      <c r="P381">
        <f>MeadInflow!P381-PowellOutflow!P381</f>
        <v>-18498</v>
      </c>
      <c r="Q381">
        <f>MeadInflow!Q381-PowellOutflow!Q381</f>
        <v>94415</v>
      </c>
      <c r="R381">
        <f>MeadInflow!R381-PowellOutflow!R381</f>
        <v>54090</v>
      </c>
      <c r="S381">
        <f>MeadInflow!S381-PowellOutflow!S381</f>
        <v>276222</v>
      </c>
      <c r="T381">
        <f>MeadInflow!T381-PowellOutflow!T381</f>
        <v>11149</v>
      </c>
      <c r="U381">
        <f>MeadInflow!U381-PowellOutflow!U381</f>
        <v>186486</v>
      </c>
      <c r="V381">
        <f>MeadInflow!V381-PowellOutflow!V381</f>
        <v>71954</v>
      </c>
      <c r="W381">
        <f>MeadInflow!W381-PowellOutflow!W381</f>
        <v>84473</v>
      </c>
      <c r="X381">
        <f>MeadInflow!X381-PowellOutflow!X381</f>
        <v>22538</v>
      </c>
      <c r="Y381">
        <f>MeadInflow!Y381-PowellOutflow!Y381</f>
        <v>61383</v>
      </c>
      <c r="Z381">
        <f>MeadInflow!Z381-PowellOutflow!Z381</f>
        <v>36585</v>
      </c>
      <c r="AA381">
        <f>MeadInflow!AA381-PowellOutflow!AA381</f>
        <v>95026</v>
      </c>
      <c r="AB381">
        <f>MeadInflow!AB381-PowellOutflow!AB381</f>
        <v>108447</v>
      </c>
      <c r="AC381">
        <f>MeadInflow!AC381-PowellOutflow!AC381</f>
        <v>43471</v>
      </c>
      <c r="AD381">
        <f>MeadInflow!AD381-PowellOutflow!AD381</f>
        <v>13099</v>
      </c>
      <c r="AE381">
        <f>MeadInflow!AE381-PowellOutflow!AE381</f>
        <v>116424</v>
      </c>
      <c r="AF381">
        <f>MeadInflow!AF381-PowellOutflow!AF381</f>
        <v>118640</v>
      </c>
      <c r="AG381">
        <f>MeadInflow!AG381-PowellOutflow!AG381</f>
        <v>93218</v>
      </c>
      <c r="AH381">
        <f>MeadInflow!AH381-PowellOutflow!AH381</f>
        <v>102244</v>
      </c>
      <c r="AI381">
        <f>MeadInflow!AI381-PowellOutflow!AI381</f>
        <v>167973</v>
      </c>
      <c r="AJ381">
        <f>MeadInflow!AJ381-PowellOutflow!AJ381</f>
        <v>36617</v>
      </c>
      <c r="AK381">
        <f>MeadInflow!AK381-PowellOutflow!AK381</f>
        <v>37354</v>
      </c>
      <c r="AL381">
        <f>MeadInflow!AL381-PowellOutflow!AL381</f>
        <v>47314</v>
      </c>
      <c r="AM381">
        <f>MeadInflow!AM381-PowellOutflow!AM381</f>
        <v>69356</v>
      </c>
      <c r="AN381">
        <f>MeadInflow!AN381-PowellOutflow!AN381</f>
        <v>15500</v>
      </c>
      <c r="AO381">
        <f>MeadInflow!AO381-PowellOutflow!AO381</f>
        <v>84794</v>
      </c>
      <c r="AP381">
        <f>MeadInflow!AP381-PowellOutflow!AP381</f>
        <v>14611</v>
      </c>
      <c r="AQ381">
        <f>MeadInflow!AQ381-PowellOutflow!AQ381</f>
        <v>73194</v>
      </c>
      <c r="AR381">
        <f>MeadInflow!AR381-PowellOutflow!AR381</f>
        <v>43985</v>
      </c>
      <c r="AS381">
        <f>MeadInflow!AS381-PowellOutflow!AS381</f>
        <v>128658</v>
      </c>
      <c r="AT381">
        <f>MeadInflow!AT381-PowellOutflow!AT381</f>
        <v>120383</v>
      </c>
      <c r="AU381">
        <f>MeadInflow!AU381-PowellOutflow!AU381</f>
        <v>177908</v>
      </c>
      <c r="AV381">
        <f>MeadInflow!AV381-PowellOutflow!AV381</f>
        <v>234916</v>
      </c>
      <c r="AW381">
        <f>MeadInflow!AW381-PowellOutflow!AW381</f>
        <v>6130</v>
      </c>
      <c r="AX381">
        <f>MeadInflow!AX381-PowellOutflow!AX381</f>
        <v>75781</v>
      </c>
      <c r="AY381">
        <f>MeadInflow!AY381-PowellOutflow!AY381</f>
        <v>165240</v>
      </c>
      <c r="AZ381">
        <f>MeadInflow!AZ381-PowellOutflow!AZ381</f>
        <v>95845</v>
      </c>
      <c r="BA381">
        <f>MeadInflow!BA381-PowellOutflow!BA381</f>
        <v>94104</v>
      </c>
      <c r="BB381">
        <f>MeadInflow!BB381-PowellOutflow!BB381</f>
        <v>84592</v>
      </c>
      <c r="BC381">
        <f>MeadInflow!BC381-PowellOutflow!BC381</f>
        <v>112360</v>
      </c>
      <c r="BD381">
        <f>MeadInflow!BD381-PowellOutflow!BD381</f>
        <v>146249</v>
      </c>
      <c r="BE381">
        <f>MeadInflow!BE381-PowellOutflow!BE381</f>
        <v>100991</v>
      </c>
      <c r="BF381">
        <f>MeadInflow!BF381-PowellOutflow!BF381</f>
        <v>60101</v>
      </c>
      <c r="BG381">
        <f>MeadInflow!BG381-PowellOutflow!BG381</f>
        <v>105657</v>
      </c>
      <c r="BH381">
        <f>MeadInflow!BH381-PowellOutflow!BH381</f>
        <v>71839</v>
      </c>
      <c r="BI381">
        <f>MeadInflow!BI381-PowellOutflow!BI381</f>
        <v>148265</v>
      </c>
      <c r="BJ381">
        <f>MeadInflow!BJ381-PowellOutflow!BJ381</f>
        <v>102424</v>
      </c>
      <c r="BK381">
        <f>MeadInflow!BK381-PowellOutflow!BK381</f>
        <v>117072</v>
      </c>
      <c r="BL381">
        <f>MeadInflow!BL381-PowellOutflow!BL381</f>
        <v>60017</v>
      </c>
      <c r="BM381">
        <f>MeadInflow!BM381-PowellOutflow!BM381</f>
        <v>99061</v>
      </c>
      <c r="BN381">
        <f>MeadInflow!BN381-PowellOutflow!BN381</f>
        <v>34269</v>
      </c>
      <c r="BO381">
        <f>MeadInflow!BO381-PowellOutflow!BO381</f>
        <v>101563</v>
      </c>
      <c r="BP381">
        <f>MeadInflow!BP381-PowellOutflow!BP381</f>
        <v>76340</v>
      </c>
      <c r="BQ381">
        <f>MeadInflow!BQ381-PowellOutflow!BQ381</f>
        <v>93332</v>
      </c>
      <c r="BR381">
        <f>MeadInflow!BR381-PowellOutflow!BR381</f>
        <v>90248</v>
      </c>
      <c r="BS381">
        <f>MeadInflow!BS381-PowellOutflow!BS381</f>
        <v>126697</v>
      </c>
      <c r="BT381">
        <f>MeadInflow!BT381-PowellOutflow!BT381</f>
        <v>72516</v>
      </c>
      <c r="BU381">
        <f>MeadInflow!BU381-PowellOutflow!BU381</f>
        <v>34956</v>
      </c>
      <c r="BV381">
        <f>MeadInflow!BV381-PowellOutflow!BV381</f>
        <v>105221</v>
      </c>
      <c r="BW381">
        <f>MeadInflow!BW381-PowellOutflow!BW381</f>
        <v>75440</v>
      </c>
      <c r="BX381">
        <f>MeadInflow!BX381-PowellOutflow!BX381</f>
        <v>161216</v>
      </c>
      <c r="BY381">
        <f>MeadInflow!BY381-PowellOutflow!BY381</f>
        <v>120736</v>
      </c>
      <c r="BZ381">
        <f>MeadInflow!BZ381-PowellOutflow!BZ381</f>
        <v>98258</v>
      </c>
      <c r="CA381">
        <f>MeadInflow!CA381-PowellOutflow!CA381</f>
        <v>101847</v>
      </c>
      <c r="CB381">
        <f>MeadInflow!CB381-PowellOutflow!CB381</f>
        <v>94440</v>
      </c>
      <c r="CC381">
        <f>MeadInflow!CC381-PowellOutflow!CC381</f>
        <v>67758</v>
      </c>
      <c r="CD381">
        <f>MeadInflow!CD381-PowellOutflow!CD381</f>
        <v>65941</v>
      </c>
      <c r="CE381">
        <f>MeadInflow!CE381-PowellOutflow!CE381</f>
        <v>39730</v>
      </c>
      <c r="CF381">
        <f>MeadInflow!CF381-PowellOutflow!CF381</f>
        <v>122615</v>
      </c>
      <c r="CG381">
        <f>MeadInflow!CG381-PowellOutflow!CG381</f>
        <v>147414</v>
      </c>
      <c r="CH381">
        <f>MeadInflow!CH381-PowellOutflow!CH381</f>
        <v>-62146</v>
      </c>
      <c r="CI381">
        <f>MeadInflow!CI381-PowellOutflow!CI381</f>
        <v>56373</v>
      </c>
      <c r="CJ381">
        <f>MeadInflow!CJ381-PowellOutflow!CJ381</f>
        <v>32395</v>
      </c>
      <c r="CK381">
        <f>MeadInflow!CK381-PowellOutflow!CK381</f>
        <v>38416</v>
      </c>
      <c r="CL381">
        <f>MeadInflow!CL381-PowellOutflow!CL381</f>
        <v>-10282</v>
      </c>
      <c r="CM381">
        <f>MeadInflow!CM381-PowellOutflow!CM381</f>
        <v>104335</v>
      </c>
      <c r="CN381">
        <f>MeadInflow!CN381-PowellOutflow!CN381</f>
        <v>103019</v>
      </c>
      <c r="CO381">
        <f>MeadInflow!CO381-PowellOutflow!CO381</f>
        <v>383000</v>
      </c>
      <c r="CP381">
        <f>MeadInflow!CP381-PowellOutflow!CP381</f>
        <v>36675</v>
      </c>
      <c r="CQ381">
        <f>MeadInflow!CQ381-PowellOutflow!CQ381</f>
        <v>-37986</v>
      </c>
      <c r="CR381">
        <f>MeadInflow!CR381-PowellOutflow!CR381</f>
        <v>-54234</v>
      </c>
      <c r="CS381">
        <f>MeadInflow!CS381-PowellOutflow!CS381</f>
        <v>114781</v>
      </c>
      <c r="CT381">
        <f>MeadInflow!CT381-PowellOutflow!CT381</f>
        <v>118982</v>
      </c>
      <c r="CU381">
        <f>MeadInflow!CU381-PowellOutflow!CU381</f>
        <v>131249</v>
      </c>
      <c r="CV381">
        <f>MeadInflow!CV381-PowellOutflow!CV381</f>
        <v>209973</v>
      </c>
      <c r="CW381">
        <f>MeadInflow!CW381-PowellOutflow!CW381</f>
        <v>117019</v>
      </c>
      <c r="CX381">
        <f>MeadInflow!CX381-PowellOutflow!CX381</f>
        <v>58362</v>
      </c>
      <c r="CY381">
        <f>MeadInflow!CY381-PowellOutflow!CY381</f>
        <v>77629</v>
      </c>
      <c r="CZ381">
        <f>MeadInflow!CZ381-PowellOutflow!CZ381</f>
        <v>118015</v>
      </c>
      <c r="DA381">
        <f>MeadInflow!DA381-PowellOutflow!DA381</f>
        <v>86853</v>
      </c>
      <c r="DB381">
        <f>MeadInflow!DB381-PowellOutflow!DB381</f>
        <v>387646</v>
      </c>
      <c r="DC381">
        <f>MeadInflow!DC381-PowellOutflow!DC381</f>
        <v>273835</v>
      </c>
      <c r="DD381">
        <f>MeadInflow!DD381-PowellOutflow!DD381</f>
        <v>122608</v>
      </c>
      <c r="DE381">
        <f>MeadInflow!DE381-PowellOutflow!DE381</f>
        <v>-60939</v>
      </c>
      <c r="DF381">
        <f>MeadInflow!DF381-PowellOutflow!DF381</f>
        <v>127375</v>
      </c>
      <c r="DG381">
        <f>MeadInflow!DG381-PowellOutflow!DG381</f>
        <v>37158</v>
      </c>
      <c r="DH381">
        <f>MeadInflow!DH381-PowellOutflow!DH381</f>
        <v>45670</v>
      </c>
      <c r="DI381">
        <f>MeadInflow!DI381-PowellOutflow!DI381</f>
        <v>96193</v>
      </c>
    </row>
    <row r="382" spans="1:113" x14ac:dyDescent="0.55000000000000004">
      <c r="A382">
        <f>MeadInflow!A382-PowellOutflow!A382</f>
        <v>23777</v>
      </c>
      <c r="B382">
        <f>MeadInflow!B382-PowellOutflow!B382</f>
        <v>12876</v>
      </c>
      <c r="C382">
        <f>MeadInflow!C382-PowellOutflow!C382</f>
        <v>387390</v>
      </c>
      <c r="D382">
        <f>MeadInflow!D382-PowellOutflow!D382</f>
        <v>150482</v>
      </c>
      <c r="E382">
        <f>MeadInflow!E382-PowellOutflow!E382</f>
        <v>-4083</v>
      </c>
      <c r="F382">
        <f>MeadInflow!F382-PowellOutflow!F382</f>
        <v>10026</v>
      </c>
      <c r="G382">
        <f>MeadInflow!G382-PowellOutflow!G382</f>
        <v>97831</v>
      </c>
      <c r="H382">
        <f>MeadInflow!H382-PowellOutflow!H382</f>
        <v>-13145</v>
      </c>
      <c r="I382">
        <f>MeadInflow!I382-PowellOutflow!I382</f>
        <v>185613</v>
      </c>
      <c r="J382">
        <f>MeadInflow!J382-PowellOutflow!J382</f>
        <v>73495</v>
      </c>
      <c r="K382">
        <f>MeadInflow!K382-PowellOutflow!K382</f>
        <v>58594</v>
      </c>
      <c r="L382">
        <f>MeadInflow!L382-PowellOutflow!L382</f>
        <v>-38166</v>
      </c>
      <c r="M382">
        <f>MeadInflow!M382-PowellOutflow!M382</f>
        <v>-8706</v>
      </c>
      <c r="N382">
        <f>MeadInflow!N382-PowellOutflow!N382</f>
        <v>-30503</v>
      </c>
      <c r="O382">
        <f>MeadInflow!O382-PowellOutflow!O382</f>
        <v>104941</v>
      </c>
      <c r="P382">
        <f>MeadInflow!P382-PowellOutflow!P382</f>
        <v>63294</v>
      </c>
      <c r="Q382">
        <f>MeadInflow!Q382-PowellOutflow!Q382</f>
        <v>68088</v>
      </c>
      <c r="R382">
        <f>MeadInflow!R382-PowellOutflow!R382</f>
        <v>28044</v>
      </c>
      <c r="S382">
        <f>MeadInflow!S382-PowellOutflow!S382</f>
        <v>27859</v>
      </c>
      <c r="T382">
        <f>MeadInflow!T382-PowellOutflow!T382</f>
        <v>4554</v>
      </c>
      <c r="U382">
        <f>MeadInflow!U382-PowellOutflow!U382</f>
        <v>90797</v>
      </c>
      <c r="V382">
        <f>MeadInflow!V382-PowellOutflow!V382</f>
        <v>61332</v>
      </c>
      <c r="W382">
        <f>MeadInflow!W382-PowellOutflow!W382</f>
        <v>7006</v>
      </c>
      <c r="X382">
        <f>MeadInflow!X382-PowellOutflow!X382</f>
        <v>43305</v>
      </c>
      <c r="Y382">
        <f>MeadInflow!Y382-PowellOutflow!Y382</f>
        <v>31866</v>
      </c>
      <c r="Z382">
        <f>MeadInflow!Z382-PowellOutflow!Z382</f>
        <v>13152</v>
      </c>
      <c r="AA382">
        <f>MeadInflow!AA382-PowellOutflow!AA382</f>
        <v>154338</v>
      </c>
      <c r="AB382">
        <f>MeadInflow!AB382-PowellOutflow!AB382</f>
        <v>31035</v>
      </c>
      <c r="AC382">
        <f>MeadInflow!AC382-PowellOutflow!AC382</f>
        <v>32524</v>
      </c>
      <c r="AD382">
        <f>MeadInflow!AD382-PowellOutflow!AD382</f>
        <v>59775</v>
      </c>
      <c r="AE382">
        <f>MeadInflow!AE382-PowellOutflow!AE382</f>
        <v>166218</v>
      </c>
      <c r="AF382">
        <f>MeadInflow!AF382-PowellOutflow!AF382</f>
        <v>59115</v>
      </c>
      <c r="AG382">
        <f>MeadInflow!AG382-PowellOutflow!AG382</f>
        <v>88811</v>
      </c>
      <c r="AH382">
        <f>MeadInflow!AH382-PowellOutflow!AH382</f>
        <v>42787</v>
      </c>
      <c r="AI382">
        <f>MeadInflow!AI382-PowellOutflow!AI382</f>
        <v>27312</v>
      </c>
      <c r="AJ382">
        <f>MeadInflow!AJ382-PowellOutflow!AJ382</f>
        <v>68476</v>
      </c>
      <c r="AK382">
        <f>MeadInflow!AK382-PowellOutflow!AK382</f>
        <v>53224</v>
      </c>
      <c r="AL382">
        <f>MeadInflow!AL382-PowellOutflow!AL382</f>
        <v>80172</v>
      </c>
      <c r="AM382">
        <f>MeadInflow!AM382-PowellOutflow!AM382</f>
        <v>72975</v>
      </c>
      <c r="AN382">
        <f>MeadInflow!AN382-PowellOutflow!AN382</f>
        <v>84041</v>
      </c>
      <c r="AO382">
        <f>MeadInflow!AO382-PowellOutflow!AO382</f>
        <v>40215</v>
      </c>
      <c r="AP382">
        <f>MeadInflow!AP382-PowellOutflow!AP382</f>
        <v>66511</v>
      </c>
      <c r="AQ382">
        <f>MeadInflow!AQ382-PowellOutflow!AQ382</f>
        <v>66635</v>
      </c>
      <c r="AR382">
        <f>MeadInflow!AR382-PowellOutflow!AR382</f>
        <v>66528</v>
      </c>
      <c r="AS382">
        <f>MeadInflow!AS382-PowellOutflow!AS382</f>
        <v>89309</v>
      </c>
      <c r="AT382">
        <f>MeadInflow!AT382-PowellOutflow!AT382</f>
        <v>124460</v>
      </c>
      <c r="AU382">
        <f>MeadInflow!AU382-PowellOutflow!AU382</f>
        <v>53951</v>
      </c>
      <c r="AV382">
        <f>MeadInflow!AV382-PowellOutflow!AV382</f>
        <v>105110</v>
      </c>
      <c r="AW382">
        <f>MeadInflow!AW382-PowellOutflow!AW382</f>
        <v>64845</v>
      </c>
      <c r="AX382">
        <f>MeadInflow!AX382-PowellOutflow!AX382</f>
        <v>65352</v>
      </c>
      <c r="AY382">
        <f>MeadInflow!AY382-PowellOutflow!AY382</f>
        <v>70995</v>
      </c>
      <c r="AZ382">
        <f>MeadInflow!AZ382-PowellOutflow!AZ382</f>
        <v>72811</v>
      </c>
      <c r="BA382">
        <f>MeadInflow!BA382-PowellOutflow!BA382</f>
        <v>88087</v>
      </c>
      <c r="BB382">
        <f>MeadInflow!BB382-PowellOutflow!BB382</f>
        <v>186061</v>
      </c>
      <c r="BC382">
        <f>MeadInflow!BC382-PowellOutflow!BC382</f>
        <v>109919</v>
      </c>
      <c r="BD382">
        <f>MeadInflow!BD382-PowellOutflow!BD382</f>
        <v>134248</v>
      </c>
      <c r="BE382">
        <f>MeadInflow!BE382-PowellOutflow!BE382</f>
        <v>80993</v>
      </c>
      <c r="BF382">
        <f>MeadInflow!BF382-PowellOutflow!BF382</f>
        <v>76701</v>
      </c>
      <c r="BG382">
        <f>MeadInflow!BG382-PowellOutflow!BG382</f>
        <v>75979</v>
      </c>
      <c r="BH382">
        <f>MeadInflow!BH382-PowellOutflow!BH382</f>
        <v>55470</v>
      </c>
      <c r="BI382">
        <f>MeadInflow!BI382-PowellOutflow!BI382</f>
        <v>102266</v>
      </c>
      <c r="BJ382">
        <f>MeadInflow!BJ382-PowellOutflow!BJ382</f>
        <v>144009</v>
      </c>
      <c r="BK382">
        <f>MeadInflow!BK382-PowellOutflow!BK382</f>
        <v>117868</v>
      </c>
      <c r="BL382">
        <f>MeadInflow!BL382-PowellOutflow!BL382</f>
        <v>43228</v>
      </c>
      <c r="BM382">
        <f>MeadInflow!BM382-PowellOutflow!BM382</f>
        <v>81684</v>
      </c>
      <c r="BN382">
        <f>MeadInflow!BN382-PowellOutflow!BN382</f>
        <v>163993</v>
      </c>
      <c r="BO382">
        <f>MeadInflow!BO382-PowellOutflow!BO382</f>
        <v>71528</v>
      </c>
      <c r="BP382">
        <f>MeadInflow!BP382-PowellOutflow!BP382</f>
        <v>92748</v>
      </c>
      <c r="BQ382">
        <f>MeadInflow!BQ382-PowellOutflow!BQ382</f>
        <v>72723</v>
      </c>
      <c r="BR382">
        <f>MeadInflow!BR382-PowellOutflow!BR382</f>
        <v>49350</v>
      </c>
      <c r="BS382">
        <f>MeadInflow!BS382-PowellOutflow!BS382</f>
        <v>51845</v>
      </c>
      <c r="BT382">
        <f>MeadInflow!BT382-PowellOutflow!BT382</f>
        <v>64346</v>
      </c>
      <c r="BU382">
        <f>MeadInflow!BU382-PowellOutflow!BU382</f>
        <v>41740</v>
      </c>
      <c r="BV382">
        <f>MeadInflow!BV382-PowellOutflow!BV382</f>
        <v>73504</v>
      </c>
      <c r="BW382">
        <f>MeadInflow!BW382-PowellOutflow!BW382</f>
        <v>63151</v>
      </c>
      <c r="BX382">
        <f>MeadInflow!BX382-PowellOutflow!BX382</f>
        <v>102510</v>
      </c>
      <c r="BY382">
        <f>MeadInflow!BY382-PowellOutflow!BY382</f>
        <v>150841</v>
      </c>
      <c r="BZ382">
        <f>MeadInflow!BZ382-PowellOutflow!BZ382</f>
        <v>127361</v>
      </c>
      <c r="CA382">
        <f>MeadInflow!CA382-PowellOutflow!CA382</f>
        <v>63542</v>
      </c>
      <c r="CB382">
        <f>MeadInflow!CB382-PowellOutflow!CB382</f>
        <v>76727</v>
      </c>
      <c r="CC382">
        <f>MeadInflow!CC382-PowellOutflow!CC382</f>
        <v>64435</v>
      </c>
      <c r="CD382">
        <f>MeadInflow!CD382-PowellOutflow!CD382</f>
        <v>67394</v>
      </c>
      <c r="CE382">
        <f>MeadInflow!CE382-PowellOutflow!CE382</f>
        <v>5375</v>
      </c>
      <c r="CF382">
        <f>MeadInflow!CF382-PowellOutflow!CF382</f>
        <v>22838</v>
      </c>
      <c r="CG382">
        <f>MeadInflow!CG382-PowellOutflow!CG382</f>
        <v>90736</v>
      </c>
      <c r="CH382">
        <f>MeadInflow!CH382-PowellOutflow!CH382</f>
        <v>87120</v>
      </c>
      <c r="CI382">
        <f>MeadInflow!CI382-PowellOutflow!CI382</f>
        <v>81607</v>
      </c>
      <c r="CJ382">
        <f>MeadInflow!CJ382-PowellOutflow!CJ382</f>
        <v>117249</v>
      </c>
      <c r="CK382">
        <f>MeadInflow!CK382-PowellOutflow!CK382</f>
        <v>83004</v>
      </c>
      <c r="CL382">
        <f>MeadInflow!CL382-PowellOutflow!CL382</f>
        <v>45955</v>
      </c>
      <c r="CM382">
        <f>MeadInflow!CM382-PowellOutflow!CM382</f>
        <v>71419</v>
      </c>
      <c r="CN382">
        <f>MeadInflow!CN382-PowellOutflow!CN382</f>
        <v>47770</v>
      </c>
      <c r="CO382">
        <f>MeadInflow!CO382-PowellOutflow!CO382</f>
        <v>98717</v>
      </c>
      <c r="CP382">
        <f>MeadInflow!CP382-PowellOutflow!CP382</f>
        <v>74784</v>
      </c>
      <c r="CQ382">
        <f>MeadInflow!CQ382-PowellOutflow!CQ382</f>
        <v>82192</v>
      </c>
      <c r="CR382">
        <f>MeadInflow!CR382-PowellOutflow!CR382</f>
        <v>108960</v>
      </c>
      <c r="CS382">
        <f>MeadInflow!CS382-PowellOutflow!CS382</f>
        <v>113802</v>
      </c>
      <c r="CT382">
        <f>MeadInflow!CT382-PowellOutflow!CT382</f>
        <v>96006</v>
      </c>
      <c r="CU382">
        <f>MeadInflow!CU382-PowellOutflow!CU382</f>
        <v>124613</v>
      </c>
      <c r="CV382">
        <f>MeadInflow!CV382-PowellOutflow!CV382</f>
        <v>112535</v>
      </c>
      <c r="CW382">
        <f>MeadInflow!CW382-PowellOutflow!CW382</f>
        <v>99452</v>
      </c>
      <c r="CX382">
        <f>MeadInflow!CX382-PowellOutflow!CX382</f>
        <v>152061</v>
      </c>
      <c r="CY382">
        <f>MeadInflow!CY382-PowellOutflow!CY382</f>
        <v>37047</v>
      </c>
      <c r="CZ382">
        <f>MeadInflow!CZ382-PowellOutflow!CZ382</f>
        <v>149536</v>
      </c>
      <c r="DA382">
        <f>MeadInflow!DA382-PowellOutflow!DA382</f>
        <v>59263</v>
      </c>
      <c r="DB382">
        <f>MeadInflow!DB382-PowellOutflow!DB382</f>
        <v>33649</v>
      </c>
      <c r="DC382">
        <f>MeadInflow!DC382-PowellOutflow!DC382</f>
        <v>85804</v>
      </c>
      <c r="DD382">
        <f>MeadInflow!DD382-PowellOutflow!DD382</f>
        <v>-5176</v>
      </c>
      <c r="DE382">
        <f>MeadInflow!DE382-PowellOutflow!DE382</f>
        <v>272354</v>
      </c>
      <c r="DF382">
        <f>MeadInflow!DF382-PowellOutflow!DF382</f>
        <v>41062</v>
      </c>
      <c r="DG382">
        <f>MeadInflow!DG382-PowellOutflow!DG382</f>
        <v>66683</v>
      </c>
      <c r="DH382">
        <f>MeadInflow!DH382-PowellOutflow!DH382</f>
        <v>-9132</v>
      </c>
      <c r="DI382">
        <f>MeadInflow!DI382-PowellOutflow!DI382</f>
        <v>73978</v>
      </c>
    </row>
    <row r="383" spans="1:113" x14ac:dyDescent="0.55000000000000004">
      <c r="A383">
        <f>MeadInflow!A383-PowellOutflow!A383</f>
        <v>5609</v>
      </c>
      <c r="B383">
        <f>MeadInflow!B383-PowellOutflow!B383</f>
        <v>-44290</v>
      </c>
      <c r="C383">
        <f>MeadInflow!C383-PowellOutflow!C383</f>
        <v>20878</v>
      </c>
      <c r="D383">
        <f>MeadInflow!D383-PowellOutflow!D383</f>
        <v>97822</v>
      </c>
      <c r="E383">
        <f>MeadInflow!E383-PowellOutflow!E383</f>
        <v>151061</v>
      </c>
      <c r="F383">
        <f>MeadInflow!F383-PowellOutflow!F383</f>
        <v>4381</v>
      </c>
      <c r="G383">
        <f>MeadInflow!G383-PowellOutflow!G383</f>
        <v>7321</v>
      </c>
      <c r="H383">
        <f>MeadInflow!H383-PowellOutflow!H383</f>
        <v>12215</v>
      </c>
      <c r="I383">
        <f>MeadInflow!I383-PowellOutflow!I383</f>
        <v>30298</v>
      </c>
      <c r="J383">
        <f>MeadInflow!J383-PowellOutflow!J383</f>
        <v>28233</v>
      </c>
      <c r="K383">
        <f>MeadInflow!K383-PowellOutflow!K383</f>
        <v>64473</v>
      </c>
      <c r="L383">
        <f>MeadInflow!L383-PowellOutflow!L383</f>
        <v>-42389</v>
      </c>
      <c r="M383">
        <f>MeadInflow!M383-PowellOutflow!M383</f>
        <v>-74295</v>
      </c>
      <c r="N383">
        <f>MeadInflow!N383-PowellOutflow!N383</f>
        <v>3488</v>
      </c>
      <c r="O383">
        <f>MeadInflow!O383-PowellOutflow!O383</f>
        <v>-19800</v>
      </c>
      <c r="P383">
        <f>MeadInflow!P383-PowellOutflow!P383</f>
        <v>-2043</v>
      </c>
      <c r="Q383">
        <f>MeadInflow!Q383-PowellOutflow!Q383</f>
        <v>-42259</v>
      </c>
      <c r="R383">
        <f>MeadInflow!R383-PowellOutflow!R383</f>
        <v>52549</v>
      </c>
      <c r="S383">
        <f>MeadInflow!S383-PowellOutflow!S383</f>
        <v>26119</v>
      </c>
      <c r="T383">
        <f>MeadInflow!T383-PowellOutflow!T383</f>
        <v>-25372</v>
      </c>
      <c r="U383">
        <f>MeadInflow!U383-PowellOutflow!U383</f>
        <v>21122</v>
      </c>
      <c r="V383">
        <f>MeadInflow!V383-PowellOutflow!V383</f>
        <v>26242</v>
      </c>
      <c r="W383">
        <f>MeadInflow!W383-PowellOutflow!W383</f>
        <v>22160</v>
      </c>
      <c r="X383">
        <f>MeadInflow!X383-PowellOutflow!X383</f>
        <v>34454</v>
      </c>
      <c r="Y383">
        <f>MeadInflow!Y383-PowellOutflow!Y383</f>
        <v>58008</v>
      </c>
      <c r="Z383">
        <f>MeadInflow!Z383-PowellOutflow!Z383</f>
        <v>24012</v>
      </c>
      <c r="AA383">
        <f>MeadInflow!AA383-PowellOutflow!AA383</f>
        <v>31115</v>
      </c>
      <c r="AB383">
        <f>MeadInflow!AB383-PowellOutflow!AB383</f>
        <v>39030</v>
      </c>
      <c r="AC383">
        <f>MeadInflow!AC383-PowellOutflow!AC383</f>
        <v>56304</v>
      </c>
      <c r="AD383">
        <f>MeadInflow!AD383-PowellOutflow!AD383</f>
        <v>67229</v>
      </c>
      <c r="AE383">
        <f>MeadInflow!AE383-PowellOutflow!AE383</f>
        <v>51559</v>
      </c>
      <c r="AF383">
        <f>MeadInflow!AF383-PowellOutflow!AF383</f>
        <v>34417</v>
      </c>
      <c r="AG383">
        <f>MeadInflow!AG383-PowellOutflow!AG383</f>
        <v>-1231</v>
      </c>
      <c r="AH383">
        <f>MeadInflow!AH383-PowellOutflow!AH383</f>
        <v>51065</v>
      </c>
      <c r="AI383">
        <f>MeadInflow!AI383-PowellOutflow!AI383</f>
        <v>80179</v>
      </c>
      <c r="AJ383">
        <f>MeadInflow!AJ383-PowellOutflow!AJ383</f>
        <v>344182</v>
      </c>
      <c r="AK383">
        <f>MeadInflow!AK383-PowellOutflow!AK383</f>
        <v>15999</v>
      </c>
      <c r="AL383">
        <f>MeadInflow!AL383-PowellOutflow!AL383</f>
        <v>62366</v>
      </c>
      <c r="AM383">
        <f>MeadInflow!AM383-PowellOutflow!AM383</f>
        <v>30028</v>
      </c>
      <c r="AN383">
        <f>MeadInflow!AN383-PowellOutflow!AN383</f>
        <v>71451</v>
      </c>
      <c r="AO383">
        <f>MeadInflow!AO383-PowellOutflow!AO383</f>
        <v>107633</v>
      </c>
      <c r="AP383">
        <f>MeadInflow!AP383-PowellOutflow!AP383</f>
        <v>77513</v>
      </c>
      <c r="AQ383">
        <f>MeadInflow!AQ383-PowellOutflow!AQ383</f>
        <v>-31433</v>
      </c>
      <c r="AR383">
        <f>MeadInflow!AR383-PowellOutflow!AR383</f>
        <v>26832</v>
      </c>
      <c r="AS383">
        <f>MeadInflow!AS383-PowellOutflow!AS383</f>
        <v>68061</v>
      </c>
      <c r="AT383">
        <f>MeadInflow!AT383-PowellOutflow!AT383</f>
        <v>7046</v>
      </c>
      <c r="AU383">
        <f>MeadInflow!AU383-PowellOutflow!AU383</f>
        <v>136424</v>
      </c>
      <c r="AV383">
        <f>MeadInflow!AV383-PowellOutflow!AV383</f>
        <v>107514</v>
      </c>
      <c r="AW383">
        <f>MeadInflow!AW383-PowellOutflow!AW383</f>
        <v>78902</v>
      </c>
      <c r="AX383">
        <f>MeadInflow!AX383-PowellOutflow!AX383</f>
        <v>89235</v>
      </c>
      <c r="AY383">
        <f>MeadInflow!AY383-PowellOutflow!AY383</f>
        <v>78146</v>
      </c>
      <c r="AZ383">
        <f>MeadInflow!AZ383-PowellOutflow!AZ383</f>
        <v>99318</v>
      </c>
      <c r="BA383">
        <f>MeadInflow!BA383-PowellOutflow!BA383</f>
        <v>69301</v>
      </c>
      <c r="BB383">
        <f>MeadInflow!BB383-PowellOutflow!BB383</f>
        <v>26163</v>
      </c>
      <c r="BC383">
        <f>MeadInflow!BC383-PowellOutflow!BC383</f>
        <v>45472</v>
      </c>
      <c r="BD383">
        <f>MeadInflow!BD383-PowellOutflow!BD383</f>
        <v>92089</v>
      </c>
      <c r="BE383">
        <f>MeadInflow!BE383-PowellOutflow!BE383</f>
        <v>61845</v>
      </c>
      <c r="BF383">
        <f>MeadInflow!BF383-PowellOutflow!BF383</f>
        <v>59875</v>
      </c>
      <c r="BG383">
        <f>MeadInflow!BG383-PowellOutflow!BG383</f>
        <v>63085</v>
      </c>
      <c r="BH383">
        <f>MeadInflow!BH383-PowellOutflow!BH383</f>
        <v>34377</v>
      </c>
      <c r="BI383">
        <f>MeadInflow!BI383-PowellOutflow!BI383</f>
        <v>38799</v>
      </c>
      <c r="BJ383">
        <f>MeadInflow!BJ383-PowellOutflow!BJ383</f>
        <v>59561</v>
      </c>
      <c r="BK383">
        <f>MeadInflow!BK383-PowellOutflow!BK383</f>
        <v>37663</v>
      </c>
      <c r="BL383">
        <f>MeadInflow!BL383-PowellOutflow!BL383</f>
        <v>63693</v>
      </c>
      <c r="BM383">
        <f>MeadInflow!BM383-PowellOutflow!BM383</f>
        <v>15765</v>
      </c>
      <c r="BN383">
        <f>MeadInflow!BN383-PowellOutflow!BN383</f>
        <v>46446</v>
      </c>
      <c r="BO383">
        <f>MeadInflow!BO383-PowellOutflow!BO383</f>
        <v>18380</v>
      </c>
      <c r="BP383">
        <f>MeadInflow!BP383-PowellOutflow!BP383</f>
        <v>114516</v>
      </c>
      <c r="BQ383">
        <f>MeadInflow!BQ383-PowellOutflow!BQ383</f>
        <v>39814</v>
      </c>
      <c r="BR383">
        <f>MeadInflow!BR383-PowellOutflow!BR383</f>
        <v>99204</v>
      </c>
      <c r="BS383">
        <f>MeadInflow!BS383-PowellOutflow!BS383</f>
        <v>23452</v>
      </c>
      <c r="BT383">
        <f>MeadInflow!BT383-PowellOutflow!BT383</f>
        <v>35088</v>
      </c>
      <c r="BU383">
        <f>MeadInflow!BU383-PowellOutflow!BU383</f>
        <v>11159</v>
      </c>
      <c r="BV383">
        <f>MeadInflow!BV383-PowellOutflow!BV383</f>
        <v>74431</v>
      </c>
      <c r="BW383">
        <f>MeadInflow!BW383-PowellOutflow!BW383</f>
        <v>46835</v>
      </c>
      <c r="BX383">
        <f>MeadInflow!BX383-PowellOutflow!BX383</f>
        <v>58762</v>
      </c>
      <c r="BY383">
        <f>MeadInflow!BY383-PowellOutflow!BY383</f>
        <v>37791</v>
      </c>
      <c r="BZ383">
        <f>MeadInflow!BZ383-PowellOutflow!BZ383</f>
        <v>55294</v>
      </c>
      <c r="CA383">
        <f>MeadInflow!CA383-PowellOutflow!CA383</f>
        <v>111615</v>
      </c>
      <c r="CB383">
        <f>MeadInflow!CB383-PowellOutflow!CB383</f>
        <v>71993</v>
      </c>
      <c r="CC383">
        <f>MeadInflow!CC383-PowellOutflow!CC383</f>
        <v>52752</v>
      </c>
      <c r="CD383">
        <f>MeadInflow!CD383-PowellOutflow!CD383</f>
        <v>77612</v>
      </c>
      <c r="CE383">
        <f>MeadInflow!CE383-PowellOutflow!CE383</f>
        <v>-82869</v>
      </c>
      <c r="CF383">
        <f>MeadInflow!CF383-PowellOutflow!CF383</f>
        <v>-1806</v>
      </c>
      <c r="CG383">
        <f>MeadInflow!CG383-PowellOutflow!CG383</f>
        <v>105460</v>
      </c>
      <c r="CH383">
        <f>MeadInflow!CH383-PowellOutflow!CH383</f>
        <v>39065</v>
      </c>
      <c r="CI383">
        <f>MeadInflow!CI383-PowellOutflow!CI383</f>
        <v>88598</v>
      </c>
      <c r="CJ383">
        <f>MeadInflow!CJ383-PowellOutflow!CJ383</f>
        <v>101891</v>
      </c>
      <c r="CK383">
        <f>MeadInflow!CK383-PowellOutflow!CK383</f>
        <v>40397</v>
      </c>
      <c r="CL383">
        <f>MeadInflow!CL383-PowellOutflow!CL383</f>
        <v>57518</v>
      </c>
      <c r="CM383">
        <f>MeadInflow!CM383-PowellOutflow!CM383</f>
        <v>91089</v>
      </c>
      <c r="CN383">
        <f>MeadInflow!CN383-PowellOutflow!CN383</f>
        <v>59031</v>
      </c>
      <c r="CO383">
        <f>MeadInflow!CO383-PowellOutflow!CO383</f>
        <v>116364</v>
      </c>
      <c r="CP383">
        <f>MeadInflow!CP383-PowellOutflow!CP383</f>
        <v>103145</v>
      </c>
      <c r="CQ383">
        <f>MeadInflow!CQ383-PowellOutflow!CQ383</f>
        <v>88655</v>
      </c>
      <c r="CR383">
        <f>MeadInflow!CR383-PowellOutflow!CR383</f>
        <v>40108</v>
      </c>
      <c r="CS383">
        <f>MeadInflow!CS383-PowellOutflow!CS383</f>
        <v>12747</v>
      </c>
      <c r="CT383">
        <f>MeadInflow!CT383-PowellOutflow!CT383</f>
        <v>87717</v>
      </c>
      <c r="CU383">
        <f>MeadInflow!CU383-PowellOutflow!CU383</f>
        <v>50332</v>
      </c>
      <c r="CV383">
        <f>MeadInflow!CV383-PowellOutflow!CV383</f>
        <v>152023</v>
      </c>
      <c r="CW383">
        <f>MeadInflow!CW383-PowellOutflow!CW383</f>
        <v>54852</v>
      </c>
      <c r="CX383">
        <f>MeadInflow!CX383-PowellOutflow!CX383</f>
        <v>97614</v>
      </c>
      <c r="CY383">
        <f>MeadInflow!CY383-PowellOutflow!CY383</f>
        <v>75587</v>
      </c>
      <c r="CZ383">
        <f>MeadInflow!CZ383-PowellOutflow!CZ383</f>
        <v>146177</v>
      </c>
      <c r="DA383">
        <f>MeadInflow!DA383-PowellOutflow!DA383</f>
        <v>-11714</v>
      </c>
      <c r="DB383">
        <f>MeadInflow!DB383-PowellOutflow!DB383</f>
        <v>94704</v>
      </c>
      <c r="DC383">
        <f>MeadInflow!DC383-PowellOutflow!DC383</f>
        <v>72093</v>
      </c>
      <c r="DD383">
        <f>MeadInflow!DD383-PowellOutflow!DD383</f>
        <v>95953</v>
      </c>
      <c r="DE383">
        <f>MeadInflow!DE383-PowellOutflow!DE383</f>
        <v>55265</v>
      </c>
      <c r="DF383">
        <f>MeadInflow!DF383-PowellOutflow!DF383</f>
        <v>111143</v>
      </c>
      <c r="DG383">
        <f>MeadInflow!DG383-PowellOutflow!DG383</f>
        <v>41708</v>
      </c>
      <c r="DH383">
        <f>MeadInflow!DH383-PowellOutflow!DH383</f>
        <v>46995</v>
      </c>
      <c r="DI383">
        <f>MeadInflow!DI383-PowellOutflow!DI383</f>
        <v>-6304</v>
      </c>
    </row>
    <row r="384" spans="1:113" x14ac:dyDescent="0.55000000000000004">
      <c r="A384">
        <f>MeadInflow!A384-PowellOutflow!A384</f>
        <v>14221</v>
      </c>
      <c r="B384">
        <f>MeadInflow!B384-PowellOutflow!B384</f>
        <v>-33937</v>
      </c>
      <c r="C384">
        <f>MeadInflow!C384-PowellOutflow!C384</f>
        <v>47043</v>
      </c>
      <c r="D384">
        <f>MeadInflow!D384-PowellOutflow!D384</f>
        <v>30087</v>
      </c>
      <c r="E384">
        <f>MeadInflow!E384-PowellOutflow!E384</f>
        <v>91297</v>
      </c>
      <c r="F384">
        <f>MeadInflow!F384-PowellOutflow!F384</f>
        <v>18120</v>
      </c>
      <c r="G384">
        <f>MeadInflow!G384-PowellOutflow!G384</f>
        <v>1289</v>
      </c>
      <c r="H384">
        <f>MeadInflow!H384-PowellOutflow!H384</f>
        <v>13685</v>
      </c>
      <c r="I384">
        <f>MeadInflow!I384-PowellOutflow!I384</f>
        <v>20836</v>
      </c>
      <c r="J384">
        <f>MeadInflow!J384-PowellOutflow!J384</f>
        <v>72260</v>
      </c>
      <c r="K384">
        <f>MeadInflow!K384-PowellOutflow!K384</f>
        <v>-5082</v>
      </c>
      <c r="L384">
        <f>MeadInflow!L384-PowellOutflow!L384</f>
        <v>-4372</v>
      </c>
      <c r="M384">
        <f>MeadInflow!M384-PowellOutflow!M384</f>
        <v>23085</v>
      </c>
      <c r="N384">
        <f>MeadInflow!N384-PowellOutflow!N384</f>
        <v>-15555</v>
      </c>
      <c r="O384">
        <f>MeadInflow!O384-PowellOutflow!O384</f>
        <v>35533</v>
      </c>
      <c r="P384">
        <f>MeadInflow!P384-PowellOutflow!P384</f>
        <v>-48923</v>
      </c>
      <c r="Q384">
        <f>MeadInflow!Q384-PowellOutflow!Q384</f>
        <v>35872</v>
      </c>
      <c r="R384">
        <f>MeadInflow!R384-PowellOutflow!R384</f>
        <v>46527</v>
      </c>
      <c r="S384">
        <f>MeadInflow!S384-PowellOutflow!S384</f>
        <v>18036</v>
      </c>
      <c r="T384">
        <f>MeadInflow!T384-PowellOutflow!T384</f>
        <v>10594</v>
      </c>
      <c r="U384">
        <f>MeadInflow!U384-PowellOutflow!U384</f>
        <v>58275</v>
      </c>
      <c r="V384">
        <f>MeadInflow!V384-PowellOutflow!V384</f>
        <v>40952</v>
      </c>
      <c r="W384">
        <f>MeadInflow!W384-PowellOutflow!W384</f>
        <v>111281</v>
      </c>
      <c r="X384">
        <f>MeadInflow!X384-PowellOutflow!X384</f>
        <v>79826</v>
      </c>
      <c r="Y384">
        <f>MeadInflow!Y384-PowellOutflow!Y384</f>
        <v>64825</v>
      </c>
      <c r="Z384">
        <f>MeadInflow!Z384-PowellOutflow!Z384</f>
        <v>21119</v>
      </c>
      <c r="AA384">
        <f>MeadInflow!AA384-PowellOutflow!AA384</f>
        <v>51106</v>
      </c>
      <c r="AB384">
        <f>MeadInflow!AB384-PowellOutflow!AB384</f>
        <v>39477</v>
      </c>
      <c r="AC384">
        <f>MeadInflow!AC384-PowellOutflow!AC384</f>
        <v>115865</v>
      </c>
      <c r="AD384">
        <f>MeadInflow!AD384-PowellOutflow!AD384</f>
        <v>96098</v>
      </c>
      <c r="AE384">
        <f>MeadInflow!AE384-PowellOutflow!AE384</f>
        <v>49502</v>
      </c>
      <c r="AF384">
        <f>MeadInflow!AF384-PowellOutflow!AF384</f>
        <v>59966</v>
      </c>
      <c r="AG384">
        <f>MeadInflow!AG384-PowellOutflow!AG384</f>
        <v>75698</v>
      </c>
      <c r="AH384">
        <f>MeadInflow!AH384-PowellOutflow!AH384</f>
        <v>61155</v>
      </c>
      <c r="AI384">
        <f>MeadInflow!AI384-PowellOutflow!AI384</f>
        <v>53487</v>
      </c>
      <c r="AJ384">
        <f>MeadInflow!AJ384-PowellOutflow!AJ384</f>
        <v>77741</v>
      </c>
      <c r="AK384">
        <f>MeadInflow!AK384-PowellOutflow!AK384</f>
        <v>81749</v>
      </c>
      <c r="AL384">
        <f>MeadInflow!AL384-PowellOutflow!AL384</f>
        <v>114769</v>
      </c>
      <c r="AM384">
        <f>MeadInflow!AM384-PowellOutflow!AM384</f>
        <v>26503</v>
      </c>
      <c r="AN384">
        <f>MeadInflow!AN384-PowellOutflow!AN384</f>
        <v>-28092</v>
      </c>
      <c r="AO384">
        <f>MeadInflow!AO384-PowellOutflow!AO384</f>
        <v>-5341</v>
      </c>
      <c r="AP384">
        <f>MeadInflow!AP384-PowellOutflow!AP384</f>
        <v>77068</v>
      </c>
      <c r="AQ384">
        <f>MeadInflow!AQ384-PowellOutflow!AQ384</f>
        <v>52049</v>
      </c>
      <c r="AR384">
        <f>MeadInflow!AR384-PowellOutflow!AR384</f>
        <v>58430</v>
      </c>
      <c r="AS384">
        <f>MeadInflow!AS384-PowellOutflow!AS384</f>
        <v>81874</v>
      </c>
      <c r="AT384">
        <f>MeadInflow!AT384-PowellOutflow!AT384</f>
        <v>65689</v>
      </c>
      <c r="AU384">
        <f>MeadInflow!AU384-PowellOutflow!AU384</f>
        <v>99371</v>
      </c>
      <c r="AV384">
        <f>MeadInflow!AV384-PowellOutflow!AV384</f>
        <v>99094</v>
      </c>
      <c r="AW384">
        <f>MeadInflow!AW384-PowellOutflow!AW384</f>
        <v>82890</v>
      </c>
      <c r="AX384">
        <f>MeadInflow!AX384-PowellOutflow!AX384</f>
        <v>59669</v>
      </c>
      <c r="AY384">
        <f>MeadInflow!AY384-PowellOutflow!AY384</f>
        <v>133076</v>
      </c>
      <c r="AZ384">
        <f>MeadInflow!AZ384-PowellOutflow!AZ384</f>
        <v>44335</v>
      </c>
      <c r="BA384">
        <f>MeadInflow!BA384-PowellOutflow!BA384</f>
        <v>10509</v>
      </c>
      <c r="BB384">
        <f>MeadInflow!BB384-PowellOutflow!BB384</f>
        <v>24874</v>
      </c>
      <c r="BC384">
        <f>MeadInflow!BC384-PowellOutflow!BC384</f>
        <v>47374</v>
      </c>
      <c r="BD384">
        <f>MeadInflow!BD384-PowellOutflow!BD384</f>
        <v>57218</v>
      </c>
      <c r="BE384">
        <f>MeadInflow!BE384-PowellOutflow!BE384</f>
        <v>63060</v>
      </c>
      <c r="BF384">
        <f>MeadInflow!BF384-PowellOutflow!BF384</f>
        <v>20297</v>
      </c>
      <c r="BG384">
        <f>MeadInflow!BG384-PowellOutflow!BG384</f>
        <v>81597</v>
      </c>
      <c r="BH384">
        <f>MeadInflow!BH384-PowellOutflow!BH384</f>
        <v>75081</v>
      </c>
      <c r="BI384">
        <f>MeadInflow!BI384-PowellOutflow!BI384</f>
        <v>81768</v>
      </c>
      <c r="BJ384">
        <f>MeadInflow!BJ384-PowellOutflow!BJ384</f>
        <v>70594</v>
      </c>
      <c r="BK384">
        <f>MeadInflow!BK384-PowellOutflow!BK384</f>
        <v>52299</v>
      </c>
      <c r="BL384">
        <f>MeadInflow!BL384-PowellOutflow!BL384</f>
        <v>24984</v>
      </c>
      <c r="BM384">
        <f>MeadInflow!BM384-PowellOutflow!BM384</f>
        <v>31559</v>
      </c>
      <c r="BN384">
        <f>MeadInflow!BN384-PowellOutflow!BN384</f>
        <v>31144</v>
      </c>
      <c r="BO384">
        <f>MeadInflow!BO384-PowellOutflow!BO384</f>
        <v>38271</v>
      </c>
      <c r="BP384">
        <f>MeadInflow!BP384-PowellOutflow!BP384</f>
        <v>125607</v>
      </c>
      <c r="BQ384">
        <f>MeadInflow!BQ384-PowellOutflow!BQ384</f>
        <v>26191</v>
      </c>
      <c r="BR384">
        <f>MeadInflow!BR384-PowellOutflow!BR384</f>
        <v>27809</v>
      </c>
      <c r="BS384">
        <f>MeadInflow!BS384-PowellOutflow!BS384</f>
        <v>57058</v>
      </c>
      <c r="BT384">
        <f>MeadInflow!BT384-PowellOutflow!BT384</f>
        <v>67618</v>
      </c>
      <c r="BU384">
        <f>MeadInflow!BU384-PowellOutflow!BU384</f>
        <v>32435</v>
      </c>
      <c r="BV384">
        <f>MeadInflow!BV384-PowellOutflow!BV384</f>
        <v>-1289</v>
      </c>
      <c r="BW384">
        <f>MeadInflow!BW384-PowellOutflow!BW384</f>
        <v>32038</v>
      </c>
      <c r="BX384">
        <f>MeadInflow!BX384-PowellOutflow!BX384</f>
        <v>56721</v>
      </c>
      <c r="BY384">
        <f>MeadInflow!BY384-PowellOutflow!BY384</f>
        <v>104219</v>
      </c>
      <c r="BZ384">
        <f>MeadInflow!BZ384-PowellOutflow!BZ384</f>
        <v>44109</v>
      </c>
      <c r="CA384">
        <f>MeadInflow!CA384-PowellOutflow!CA384</f>
        <v>38015</v>
      </c>
      <c r="CB384">
        <f>MeadInflow!CB384-PowellOutflow!CB384</f>
        <v>75504</v>
      </c>
      <c r="CC384">
        <f>MeadInflow!CC384-PowellOutflow!CC384</f>
        <v>53485</v>
      </c>
      <c r="CD384">
        <f>MeadInflow!CD384-PowellOutflow!CD384</f>
        <v>63015</v>
      </c>
      <c r="CE384">
        <f>MeadInflow!CE384-PowellOutflow!CE384</f>
        <v>26174</v>
      </c>
      <c r="CF384">
        <f>MeadInflow!CF384-PowellOutflow!CF384</f>
        <v>27811</v>
      </c>
      <c r="CG384">
        <f>MeadInflow!CG384-PowellOutflow!CG384</f>
        <v>105963</v>
      </c>
      <c r="CH384">
        <f>MeadInflow!CH384-PowellOutflow!CH384</f>
        <v>134647</v>
      </c>
      <c r="CI384">
        <f>MeadInflow!CI384-PowellOutflow!CI384</f>
        <v>157717</v>
      </c>
      <c r="CJ384">
        <f>MeadInflow!CJ384-PowellOutflow!CJ384</f>
        <v>84386</v>
      </c>
      <c r="CK384">
        <f>MeadInflow!CK384-PowellOutflow!CK384</f>
        <v>19919</v>
      </c>
      <c r="CL384">
        <f>MeadInflow!CL384-PowellOutflow!CL384</f>
        <v>60600</v>
      </c>
      <c r="CM384">
        <f>MeadInflow!CM384-PowellOutflow!CM384</f>
        <v>61606</v>
      </c>
      <c r="CN384">
        <f>MeadInflow!CN384-PowellOutflow!CN384</f>
        <v>108712</v>
      </c>
      <c r="CO384">
        <f>MeadInflow!CO384-PowellOutflow!CO384</f>
        <v>74235</v>
      </c>
      <c r="CP384">
        <f>MeadInflow!CP384-PowellOutflow!CP384</f>
        <v>88645</v>
      </c>
      <c r="CQ384">
        <f>MeadInflow!CQ384-PowellOutflow!CQ384</f>
        <v>38070</v>
      </c>
      <c r="CR384">
        <f>MeadInflow!CR384-PowellOutflow!CR384</f>
        <v>147683</v>
      </c>
      <c r="CS384">
        <f>MeadInflow!CS384-PowellOutflow!CS384</f>
        <v>73916</v>
      </c>
      <c r="CT384">
        <f>MeadInflow!CT384-PowellOutflow!CT384</f>
        <v>140501</v>
      </c>
      <c r="CU384">
        <f>MeadInflow!CU384-PowellOutflow!CU384</f>
        <v>80044</v>
      </c>
      <c r="CV384">
        <f>MeadInflow!CV384-PowellOutflow!CV384</f>
        <v>261585</v>
      </c>
      <c r="CW384">
        <f>MeadInflow!CW384-PowellOutflow!CW384</f>
        <v>71959</v>
      </c>
      <c r="CX384">
        <f>MeadInflow!CX384-PowellOutflow!CX384</f>
        <v>45566</v>
      </c>
      <c r="CY384">
        <f>MeadInflow!CY384-PowellOutflow!CY384</f>
        <v>13777</v>
      </c>
      <c r="CZ384">
        <f>MeadInflow!CZ384-PowellOutflow!CZ384</f>
        <v>72119</v>
      </c>
      <c r="DA384">
        <f>MeadInflow!DA384-PowellOutflow!DA384</f>
        <v>26613</v>
      </c>
      <c r="DB384">
        <f>MeadInflow!DB384-PowellOutflow!DB384</f>
        <v>45383</v>
      </c>
      <c r="DC384">
        <f>MeadInflow!DC384-PowellOutflow!DC384</f>
        <v>86753</v>
      </c>
      <c r="DD384">
        <f>MeadInflow!DD384-PowellOutflow!DD384</f>
        <v>84276</v>
      </c>
      <c r="DE384">
        <f>MeadInflow!DE384-PowellOutflow!DE384</f>
        <v>45296</v>
      </c>
      <c r="DF384">
        <f>MeadInflow!DF384-PowellOutflow!DF384</f>
        <v>36223</v>
      </c>
      <c r="DG384">
        <f>MeadInflow!DG384-PowellOutflow!DG384</f>
        <v>32943</v>
      </c>
      <c r="DH384">
        <f>MeadInflow!DH384-PowellOutflow!DH384</f>
        <v>21701</v>
      </c>
      <c r="DI384">
        <f>MeadInflow!DI384-PowellOutflow!DI384</f>
        <v>27226</v>
      </c>
    </row>
    <row r="385" spans="1:113" x14ac:dyDescent="0.55000000000000004">
      <c r="A385">
        <f>MeadInflow!A385-PowellOutflow!A385</f>
        <v>36592</v>
      </c>
      <c r="B385">
        <f>MeadInflow!B385-PowellOutflow!B385</f>
        <v>51334</v>
      </c>
      <c r="C385">
        <f>MeadInflow!C385-PowellOutflow!C385</f>
        <v>52106</v>
      </c>
      <c r="D385">
        <f>MeadInflow!D385-PowellOutflow!D385</f>
        <v>125764</v>
      </c>
      <c r="E385">
        <f>MeadInflow!E385-PowellOutflow!E385</f>
        <v>51359</v>
      </c>
      <c r="F385">
        <f>MeadInflow!F385-PowellOutflow!F385</f>
        <v>15179</v>
      </c>
      <c r="G385">
        <f>MeadInflow!G385-PowellOutflow!G385</f>
        <v>64034</v>
      </c>
      <c r="H385">
        <f>MeadInflow!H385-PowellOutflow!H385</f>
        <v>35861</v>
      </c>
      <c r="I385">
        <f>MeadInflow!I385-PowellOutflow!I385</f>
        <v>30069</v>
      </c>
      <c r="J385">
        <f>MeadInflow!J385-PowellOutflow!J385</f>
        <v>76573</v>
      </c>
      <c r="K385">
        <f>MeadInflow!K385-PowellOutflow!K385</f>
        <v>10567</v>
      </c>
      <c r="L385">
        <f>MeadInflow!L385-PowellOutflow!L385</f>
        <v>8835</v>
      </c>
      <c r="M385">
        <f>MeadInflow!M385-PowellOutflow!M385</f>
        <v>-8399</v>
      </c>
      <c r="N385">
        <f>MeadInflow!N385-PowellOutflow!N385</f>
        <v>37988</v>
      </c>
      <c r="O385">
        <f>MeadInflow!O385-PowellOutflow!O385</f>
        <v>32249</v>
      </c>
      <c r="P385">
        <f>MeadInflow!P385-PowellOutflow!P385</f>
        <v>27674</v>
      </c>
      <c r="Q385">
        <f>MeadInflow!Q385-PowellOutflow!Q385</f>
        <v>5495</v>
      </c>
      <c r="R385">
        <f>MeadInflow!R385-PowellOutflow!R385</f>
        <v>55803</v>
      </c>
      <c r="S385">
        <f>MeadInflow!S385-PowellOutflow!S385</f>
        <v>49800</v>
      </c>
      <c r="T385">
        <f>MeadInflow!T385-PowellOutflow!T385</f>
        <v>43056</v>
      </c>
      <c r="U385">
        <f>MeadInflow!U385-PowellOutflow!U385</f>
        <v>34086</v>
      </c>
      <c r="V385">
        <f>MeadInflow!V385-PowellOutflow!V385</f>
        <v>26892</v>
      </c>
      <c r="W385">
        <f>MeadInflow!W385-PowellOutflow!W385</f>
        <v>73660</v>
      </c>
      <c r="X385">
        <f>MeadInflow!X385-PowellOutflow!X385</f>
        <v>49750</v>
      </c>
      <c r="Y385">
        <f>MeadInflow!Y385-PowellOutflow!Y385</f>
        <v>91574</v>
      </c>
      <c r="Z385">
        <f>MeadInflow!Z385-PowellOutflow!Z385</f>
        <v>52068</v>
      </c>
      <c r="AA385">
        <f>MeadInflow!AA385-PowellOutflow!AA385</f>
        <v>34335</v>
      </c>
      <c r="AB385">
        <f>MeadInflow!AB385-PowellOutflow!AB385</f>
        <v>24100</v>
      </c>
      <c r="AC385">
        <f>MeadInflow!AC385-PowellOutflow!AC385</f>
        <v>148669</v>
      </c>
      <c r="AD385">
        <f>MeadInflow!AD385-PowellOutflow!AD385</f>
        <v>236974</v>
      </c>
      <c r="AE385">
        <f>MeadInflow!AE385-PowellOutflow!AE385</f>
        <v>82701</v>
      </c>
      <c r="AF385">
        <f>MeadInflow!AF385-PowellOutflow!AF385</f>
        <v>33615</v>
      </c>
      <c r="AG385">
        <f>MeadInflow!AG385-PowellOutflow!AG385</f>
        <v>29523</v>
      </c>
      <c r="AH385">
        <f>MeadInflow!AH385-PowellOutflow!AH385</f>
        <v>26345</v>
      </c>
      <c r="AI385">
        <f>MeadInflow!AI385-PowellOutflow!AI385</f>
        <v>36750</v>
      </c>
      <c r="AJ385">
        <f>MeadInflow!AJ385-PowellOutflow!AJ385</f>
        <v>10683</v>
      </c>
      <c r="AK385">
        <f>MeadInflow!AK385-PowellOutflow!AK385</f>
        <v>55181</v>
      </c>
      <c r="AL385">
        <f>MeadInflow!AL385-PowellOutflow!AL385</f>
        <v>79552</v>
      </c>
      <c r="AM385">
        <f>MeadInflow!AM385-PowellOutflow!AM385</f>
        <v>43032</v>
      </c>
      <c r="AN385">
        <f>MeadInflow!AN385-PowellOutflow!AN385</f>
        <v>20966</v>
      </c>
      <c r="AO385">
        <f>MeadInflow!AO385-PowellOutflow!AO385</f>
        <v>15150</v>
      </c>
      <c r="AP385">
        <f>MeadInflow!AP385-PowellOutflow!AP385</f>
        <v>220916</v>
      </c>
      <c r="AQ385">
        <f>MeadInflow!AQ385-PowellOutflow!AQ385</f>
        <v>140314</v>
      </c>
      <c r="AR385">
        <f>MeadInflow!AR385-PowellOutflow!AR385</f>
        <v>67065</v>
      </c>
      <c r="AS385">
        <f>MeadInflow!AS385-PowellOutflow!AS385</f>
        <v>63587</v>
      </c>
      <c r="AT385">
        <f>MeadInflow!AT385-PowellOutflow!AT385</f>
        <v>134565</v>
      </c>
      <c r="AU385">
        <f>MeadInflow!AU385-PowellOutflow!AU385</f>
        <v>151122</v>
      </c>
      <c r="AV385">
        <f>MeadInflow!AV385-PowellOutflow!AV385</f>
        <v>128742</v>
      </c>
      <c r="AW385">
        <f>MeadInflow!AW385-PowellOutflow!AW385</f>
        <v>88378</v>
      </c>
      <c r="AX385">
        <f>MeadInflow!AX385-PowellOutflow!AX385</f>
        <v>74779</v>
      </c>
      <c r="AY385">
        <f>MeadInflow!AY385-PowellOutflow!AY385</f>
        <v>75507</v>
      </c>
      <c r="AZ385">
        <f>MeadInflow!AZ385-PowellOutflow!AZ385</f>
        <v>64449</v>
      </c>
      <c r="BA385">
        <f>MeadInflow!BA385-PowellOutflow!BA385</f>
        <v>73933</v>
      </c>
      <c r="BB385">
        <f>MeadInflow!BB385-PowellOutflow!BB385</f>
        <v>45277</v>
      </c>
      <c r="BC385">
        <f>MeadInflow!BC385-PowellOutflow!BC385</f>
        <v>85253</v>
      </c>
      <c r="BD385">
        <f>MeadInflow!BD385-PowellOutflow!BD385</f>
        <v>120453</v>
      </c>
      <c r="BE385">
        <f>MeadInflow!BE385-PowellOutflow!BE385</f>
        <v>61953</v>
      </c>
      <c r="BF385">
        <f>MeadInflow!BF385-PowellOutflow!BF385</f>
        <v>95776</v>
      </c>
      <c r="BG385">
        <f>MeadInflow!BG385-PowellOutflow!BG385</f>
        <v>84551</v>
      </c>
      <c r="BH385">
        <f>MeadInflow!BH385-PowellOutflow!BH385</f>
        <v>33499</v>
      </c>
      <c r="BI385">
        <f>MeadInflow!BI385-PowellOutflow!BI385</f>
        <v>34709</v>
      </c>
      <c r="BJ385">
        <f>MeadInflow!BJ385-PowellOutflow!BJ385</f>
        <v>18817</v>
      </c>
      <c r="BK385">
        <f>MeadInflow!BK385-PowellOutflow!BK385</f>
        <v>41541</v>
      </c>
      <c r="BL385">
        <f>MeadInflow!BL385-PowellOutflow!BL385</f>
        <v>47179</v>
      </c>
      <c r="BM385">
        <f>MeadInflow!BM385-PowellOutflow!BM385</f>
        <v>48849</v>
      </c>
      <c r="BN385">
        <f>MeadInflow!BN385-PowellOutflow!BN385</f>
        <v>45336</v>
      </c>
      <c r="BO385">
        <f>MeadInflow!BO385-PowellOutflow!BO385</f>
        <v>35989</v>
      </c>
      <c r="BP385">
        <f>MeadInflow!BP385-PowellOutflow!BP385</f>
        <v>94237</v>
      </c>
      <c r="BQ385">
        <f>MeadInflow!BQ385-PowellOutflow!BQ385</f>
        <v>15741</v>
      </c>
      <c r="BR385">
        <f>MeadInflow!BR385-PowellOutflow!BR385</f>
        <v>19459</v>
      </c>
      <c r="BS385">
        <f>MeadInflow!BS385-PowellOutflow!BS385</f>
        <v>85185</v>
      </c>
      <c r="BT385">
        <f>MeadInflow!BT385-PowellOutflow!BT385</f>
        <v>46374</v>
      </c>
      <c r="BU385">
        <f>MeadInflow!BU385-PowellOutflow!BU385</f>
        <v>30205</v>
      </c>
      <c r="BV385">
        <f>MeadInflow!BV385-PowellOutflow!BV385</f>
        <v>235235</v>
      </c>
      <c r="BW385">
        <f>MeadInflow!BW385-PowellOutflow!BW385</f>
        <v>81600</v>
      </c>
      <c r="BX385">
        <f>MeadInflow!BX385-PowellOutflow!BX385</f>
        <v>54011</v>
      </c>
      <c r="BY385">
        <f>MeadInflow!BY385-PowellOutflow!BY385</f>
        <v>50823</v>
      </c>
      <c r="BZ385">
        <f>MeadInflow!BZ385-PowellOutflow!BZ385</f>
        <v>42481</v>
      </c>
      <c r="CA385">
        <f>MeadInflow!CA385-PowellOutflow!CA385</f>
        <v>39190</v>
      </c>
      <c r="CB385">
        <f>MeadInflow!CB385-PowellOutflow!CB385</f>
        <v>51950</v>
      </c>
      <c r="CC385">
        <f>MeadInflow!CC385-PowellOutflow!CC385</f>
        <v>51820</v>
      </c>
      <c r="CD385">
        <f>MeadInflow!CD385-PowellOutflow!CD385</f>
        <v>50299</v>
      </c>
      <c r="CE385">
        <f>MeadInflow!CE385-PowellOutflow!CE385</f>
        <v>63148</v>
      </c>
      <c r="CF385">
        <f>MeadInflow!CF385-PowellOutflow!CF385</f>
        <v>99720</v>
      </c>
      <c r="CG385">
        <f>MeadInflow!CG385-PowellOutflow!CG385</f>
        <v>80439</v>
      </c>
      <c r="CH385">
        <f>MeadInflow!CH385-PowellOutflow!CH385</f>
        <v>101103</v>
      </c>
      <c r="CI385">
        <f>MeadInflow!CI385-PowellOutflow!CI385</f>
        <v>131380</v>
      </c>
      <c r="CJ385">
        <f>MeadInflow!CJ385-PowellOutflow!CJ385</f>
        <v>76331</v>
      </c>
      <c r="CK385">
        <f>MeadInflow!CK385-PowellOutflow!CK385</f>
        <v>98302</v>
      </c>
      <c r="CL385">
        <f>MeadInflow!CL385-PowellOutflow!CL385</f>
        <v>47398</v>
      </c>
      <c r="CM385">
        <f>MeadInflow!CM385-PowellOutflow!CM385</f>
        <v>95258</v>
      </c>
      <c r="CN385">
        <f>MeadInflow!CN385-PowellOutflow!CN385</f>
        <v>61688</v>
      </c>
      <c r="CO385">
        <f>MeadInflow!CO385-PowellOutflow!CO385</f>
        <v>112060</v>
      </c>
      <c r="CP385">
        <f>MeadInflow!CP385-PowellOutflow!CP385</f>
        <v>116711</v>
      </c>
      <c r="CQ385">
        <f>MeadInflow!CQ385-PowellOutflow!CQ385</f>
        <v>95657</v>
      </c>
      <c r="CR385">
        <f>MeadInflow!CR385-PowellOutflow!CR385</f>
        <v>174008</v>
      </c>
      <c r="CS385">
        <f>MeadInflow!CS385-PowellOutflow!CS385</f>
        <v>78969</v>
      </c>
      <c r="CT385">
        <f>MeadInflow!CT385-PowellOutflow!CT385</f>
        <v>189634</v>
      </c>
      <c r="CU385">
        <f>MeadInflow!CU385-PowellOutflow!CU385</f>
        <v>84239</v>
      </c>
      <c r="CV385">
        <f>MeadInflow!CV385-PowellOutflow!CV385</f>
        <v>238418</v>
      </c>
      <c r="CW385">
        <f>MeadInflow!CW385-PowellOutflow!CW385</f>
        <v>127937</v>
      </c>
      <c r="CX385">
        <f>MeadInflow!CX385-PowellOutflow!CX385</f>
        <v>28817</v>
      </c>
      <c r="CY385">
        <f>MeadInflow!CY385-PowellOutflow!CY385</f>
        <v>52431</v>
      </c>
      <c r="CZ385">
        <f>MeadInflow!CZ385-PowellOutflow!CZ385</f>
        <v>62027</v>
      </c>
      <c r="DA385">
        <f>MeadInflow!DA385-PowellOutflow!DA385</f>
        <v>65971</v>
      </c>
      <c r="DB385">
        <f>MeadInflow!DB385-PowellOutflow!DB385</f>
        <v>60009</v>
      </c>
      <c r="DC385">
        <f>MeadInflow!DC385-PowellOutflow!DC385</f>
        <v>79127</v>
      </c>
      <c r="DD385">
        <f>MeadInflow!DD385-PowellOutflow!DD385</f>
        <v>47105</v>
      </c>
      <c r="DE385">
        <f>MeadInflow!DE385-PowellOutflow!DE385</f>
        <v>93014</v>
      </c>
      <c r="DF385">
        <f>MeadInflow!DF385-PowellOutflow!DF385</f>
        <v>91612</v>
      </c>
      <c r="DG385">
        <f>MeadInflow!DG385-PowellOutflow!DG385</f>
        <v>48410</v>
      </c>
      <c r="DH385">
        <f>MeadInflow!DH385-PowellOutflow!DH385</f>
        <v>64917</v>
      </c>
      <c r="DI385">
        <f>MeadInflow!DI385-PowellOutflow!DI385</f>
        <v>29097</v>
      </c>
    </row>
    <row r="386" spans="1:113" x14ac:dyDescent="0.55000000000000004">
      <c r="A386">
        <f>MeadInflow!A386-PowellOutflow!A386</f>
        <v>31811</v>
      </c>
      <c r="B386">
        <f>MeadInflow!B386-PowellOutflow!B386</f>
        <v>37217</v>
      </c>
      <c r="C386">
        <f>MeadInflow!C386-PowellOutflow!C386</f>
        <v>57938</v>
      </c>
      <c r="D386">
        <f>MeadInflow!D386-PowellOutflow!D386</f>
        <v>163951</v>
      </c>
      <c r="E386">
        <f>MeadInflow!E386-PowellOutflow!E386</f>
        <v>7812</v>
      </c>
      <c r="F386">
        <f>MeadInflow!F386-PowellOutflow!F386</f>
        <v>36221</v>
      </c>
      <c r="G386">
        <f>MeadInflow!G386-PowellOutflow!G386</f>
        <v>33081</v>
      </c>
      <c r="H386">
        <f>MeadInflow!H386-PowellOutflow!H386</f>
        <v>47919</v>
      </c>
      <c r="I386">
        <f>MeadInflow!I386-PowellOutflow!I386</f>
        <v>21527</v>
      </c>
      <c r="J386">
        <f>MeadInflow!J386-PowellOutflow!J386</f>
        <v>9658</v>
      </c>
      <c r="K386">
        <f>MeadInflow!K386-PowellOutflow!K386</f>
        <v>-15830</v>
      </c>
      <c r="L386">
        <f>MeadInflow!L386-PowellOutflow!L386</f>
        <v>14163</v>
      </c>
      <c r="M386">
        <f>MeadInflow!M386-PowellOutflow!M386</f>
        <v>-32499</v>
      </c>
      <c r="N386">
        <f>MeadInflow!N386-PowellOutflow!N386</f>
        <v>14564</v>
      </c>
      <c r="O386">
        <f>MeadInflow!O386-PowellOutflow!O386</f>
        <v>137505</v>
      </c>
      <c r="P386">
        <f>MeadInflow!P386-PowellOutflow!P386</f>
        <v>21742</v>
      </c>
      <c r="Q386">
        <f>MeadInflow!Q386-PowellOutflow!Q386</f>
        <v>40715</v>
      </c>
      <c r="R386">
        <f>MeadInflow!R386-PowellOutflow!R386</f>
        <v>44543</v>
      </c>
      <c r="S386">
        <f>MeadInflow!S386-PowellOutflow!S386</f>
        <v>72679</v>
      </c>
      <c r="T386">
        <f>MeadInflow!T386-PowellOutflow!T386</f>
        <v>92057</v>
      </c>
      <c r="U386">
        <f>MeadInflow!U386-PowellOutflow!U386</f>
        <v>16654</v>
      </c>
      <c r="V386">
        <f>MeadInflow!V386-PowellOutflow!V386</f>
        <v>32986</v>
      </c>
      <c r="W386">
        <f>MeadInflow!W386-PowellOutflow!W386</f>
        <v>84933</v>
      </c>
      <c r="X386">
        <f>MeadInflow!X386-PowellOutflow!X386</f>
        <v>55136</v>
      </c>
      <c r="Y386">
        <f>MeadInflow!Y386-PowellOutflow!Y386</f>
        <v>45481</v>
      </c>
      <c r="Z386">
        <f>MeadInflow!Z386-PowellOutflow!Z386</f>
        <v>48994</v>
      </c>
      <c r="AA386">
        <f>MeadInflow!AA386-PowellOutflow!AA386</f>
        <v>1643</v>
      </c>
      <c r="AB386">
        <f>MeadInflow!AB386-PowellOutflow!AB386</f>
        <v>122553</v>
      </c>
      <c r="AC386">
        <f>MeadInflow!AC386-PowellOutflow!AC386</f>
        <v>130871</v>
      </c>
      <c r="AD386">
        <f>MeadInflow!AD386-PowellOutflow!AD386</f>
        <v>86182</v>
      </c>
      <c r="AE386">
        <f>MeadInflow!AE386-PowellOutflow!AE386</f>
        <v>46585</v>
      </c>
      <c r="AF386">
        <f>MeadInflow!AF386-PowellOutflow!AF386</f>
        <v>113727</v>
      </c>
      <c r="AG386">
        <f>MeadInflow!AG386-PowellOutflow!AG386</f>
        <v>81505</v>
      </c>
      <c r="AH386">
        <f>MeadInflow!AH386-PowellOutflow!AH386</f>
        <v>104674</v>
      </c>
      <c r="AI386">
        <f>MeadInflow!AI386-PowellOutflow!AI386</f>
        <v>80376</v>
      </c>
      <c r="AJ386">
        <f>MeadInflow!AJ386-PowellOutflow!AJ386</f>
        <v>12241</v>
      </c>
      <c r="AK386">
        <f>MeadInflow!AK386-PowellOutflow!AK386</f>
        <v>93357</v>
      </c>
      <c r="AL386">
        <f>MeadInflow!AL386-PowellOutflow!AL386</f>
        <v>68184</v>
      </c>
      <c r="AM386">
        <f>MeadInflow!AM386-PowellOutflow!AM386</f>
        <v>51686</v>
      </c>
      <c r="AN386">
        <f>MeadInflow!AN386-PowellOutflow!AN386</f>
        <v>68365</v>
      </c>
      <c r="AO386">
        <f>MeadInflow!AO386-PowellOutflow!AO386</f>
        <v>90126</v>
      </c>
      <c r="AP386">
        <f>MeadInflow!AP386-PowellOutflow!AP386</f>
        <v>90049</v>
      </c>
      <c r="AQ386">
        <f>MeadInflow!AQ386-PowellOutflow!AQ386</f>
        <v>80857</v>
      </c>
      <c r="AR386">
        <f>MeadInflow!AR386-PowellOutflow!AR386</f>
        <v>43639</v>
      </c>
      <c r="AS386">
        <f>MeadInflow!AS386-PowellOutflow!AS386</f>
        <v>71638</v>
      </c>
      <c r="AT386">
        <f>MeadInflow!AT386-PowellOutflow!AT386</f>
        <v>74704</v>
      </c>
      <c r="AU386">
        <f>MeadInflow!AU386-PowellOutflow!AU386</f>
        <v>102650</v>
      </c>
      <c r="AV386">
        <f>MeadInflow!AV386-PowellOutflow!AV386</f>
        <v>133964</v>
      </c>
      <c r="AW386">
        <f>MeadInflow!AW386-PowellOutflow!AW386</f>
        <v>69412</v>
      </c>
      <c r="AX386">
        <f>MeadInflow!AX386-PowellOutflow!AX386</f>
        <v>40210</v>
      </c>
      <c r="AY386">
        <f>MeadInflow!AY386-PowellOutflow!AY386</f>
        <v>90312</v>
      </c>
      <c r="AZ386">
        <f>MeadInflow!AZ386-PowellOutflow!AZ386</f>
        <v>88251</v>
      </c>
      <c r="BA386">
        <f>MeadInflow!BA386-PowellOutflow!BA386</f>
        <v>88382</v>
      </c>
      <c r="BB386">
        <f>MeadInflow!BB386-PowellOutflow!BB386</f>
        <v>83946</v>
      </c>
      <c r="BC386">
        <f>MeadInflow!BC386-PowellOutflow!BC386</f>
        <v>94003</v>
      </c>
      <c r="BD386">
        <f>MeadInflow!BD386-PowellOutflow!BD386</f>
        <v>508513</v>
      </c>
      <c r="BE386">
        <f>MeadInflow!BE386-PowellOutflow!BE386</f>
        <v>72727</v>
      </c>
      <c r="BF386">
        <f>MeadInflow!BF386-PowellOutflow!BF386</f>
        <v>180054</v>
      </c>
      <c r="BG386">
        <f>MeadInflow!BG386-PowellOutflow!BG386</f>
        <v>59043</v>
      </c>
      <c r="BH386">
        <f>MeadInflow!BH386-PowellOutflow!BH386</f>
        <v>67164</v>
      </c>
      <c r="BI386">
        <f>MeadInflow!BI386-PowellOutflow!BI386</f>
        <v>75350</v>
      </c>
      <c r="BJ386">
        <f>MeadInflow!BJ386-PowellOutflow!BJ386</f>
        <v>75216</v>
      </c>
      <c r="BK386">
        <f>MeadInflow!BK386-PowellOutflow!BK386</f>
        <v>66262</v>
      </c>
      <c r="BL386">
        <f>MeadInflow!BL386-PowellOutflow!BL386</f>
        <v>75195</v>
      </c>
      <c r="BM386">
        <f>MeadInflow!BM386-PowellOutflow!BM386</f>
        <v>36637</v>
      </c>
      <c r="BN386">
        <f>MeadInflow!BN386-PowellOutflow!BN386</f>
        <v>59358</v>
      </c>
      <c r="BO386">
        <f>MeadInflow!BO386-PowellOutflow!BO386</f>
        <v>31251</v>
      </c>
      <c r="BP386">
        <f>MeadInflow!BP386-PowellOutflow!BP386</f>
        <v>412161</v>
      </c>
      <c r="BQ386">
        <f>MeadInflow!BQ386-PowellOutflow!BQ386</f>
        <v>42483</v>
      </c>
      <c r="BR386">
        <f>MeadInflow!BR386-PowellOutflow!BR386</f>
        <v>21335</v>
      </c>
      <c r="BS386">
        <f>MeadInflow!BS386-PowellOutflow!BS386</f>
        <v>78217</v>
      </c>
      <c r="BT386">
        <f>MeadInflow!BT386-PowellOutflow!BT386</f>
        <v>45980</v>
      </c>
      <c r="BU386">
        <f>MeadInflow!BU386-PowellOutflow!BU386</f>
        <v>101173</v>
      </c>
      <c r="BV386">
        <f>MeadInflow!BV386-PowellOutflow!BV386</f>
        <v>68021</v>
      </c>
      <c r="BW386">
        <f>MeadInflow!BW386-PowellOutflow!BW386</f>
        <v>62964</v>
      </c>
      <c r="BX386">
        <f>MeadInflow!BX386-PowellOutflow!BX386</f>
        <v>58117</v>
      </c>
      <c r="BY386">
        <f>MeadInflow!BY386-PowellOutflow!BY386</f>
        <v>37043</v>
      </c>
      <c r="BZ386">
        <f>MeadInflow!BZ386-PowellOutflow!BZ386</f>
        <v>59658</v>
      </c>
      <c r="CA386">
        <f>MeadInflow!CA386-PowellOutflow!CA386</f>
        <v>84673</v>
      </c>
      <c r="CB386">
        <f>MeadInflow!CB386-PowellOutflow!CB386</f>
        <v>110637</v>
      </c>
      <c r="CC386">
        <f>MeadInflow!CC386-PowellOutflow!CC386</f>
        <v>79851</v>
      </c>
      <c r="CD386">
        <f>MeadInflow!CD386-PowellOutflow!CD386</f>
        <v>55109</v>
      </c>
      <c r="CE386">
        <f>MeadInflow!CE386-PowellOutflow!CE386</f>
        <v>102982</v>
      </c>
      <c r="CF386">
        <f>MeadInflow!CF386-PowellOutflow!CF386</f>
        <v>100298</v>
      </c>
      <c r="CG386">
        <f>MeadInflow!CG386-PowellOutflow!CG386</f>
        <v>122271</v>
      </c>
      <c r="CH386">
        <f>MeadInflow!CH386-PowellOutflow!CH386</f>
        <v>158468</v>
      </c>
      <c r="CI386">
        <f>MeadInflow!CI386-PowellOutflow!CI386</f>
        <v>162934</v>
      </c>
      <c r="CJ386">
        <f>MeadInflow!CJ386-PowellOutflow!CJ386</f>
        <v>68625</v>
      </c>
      <c r="CK386">
        <f>MeadInflow!CK386-PowellOutflow!CK386</f>
        <v>72085</v>
      </c>
      <c r="CL386">
        <f>MeadInflow!CL386-PowellOutflow!CL386</f>
        <v>68855</v>
      </c>
      <c r="CM386">
        <f>MeadInflow!CM386-PowellOutflow!CM386</f>
        <v>141979</v>
      </c>
      <c r="CN386">
        <f>MeadInflow!CN386-PowellOutflow!CN386</f>
        <v>277552</v>
      </c>
      <c r="CO386">
        <f>MeadInflow!CO386-PowellOutflow!CO386</f>
        <v>80489</v>
      </c>
      <c r="CP386">
        <f>MeadInflow!CP386-PowellOutflow!CP386</f>
        <v>124029</v>
      </c>
      <c r="CQ386">
        <f>MeadInflow!CQ386-PowellOutflow!CQ386</f>
        <v>130013</v>
      </c>
      <c r="CR386">
        <f>MeadInflow!CR386-PowellOutflow!CR386</f>
        <v>235921</v>
      </c>
      <c r="CS386">
        <f>MeadInflow!CS386-PowellOutflow!CS386</f>
        <v>140672</v>
      </c>
      <c r="CT386">
        <f>MeadInflow!CT386-PowellOutflow!CT386</f>
        <v>156531</v>
      </c>
      <c r="CU386">
        <f>MeadInflow!CU386-PowellOutflow!CU386</f>
        <v>20034</v>
      </c>
      <c r="CV386">
        <f>MeadInflow!CV386-PowellOutflow!CV386</f>
        <v>257452</v>
      </c>
      <c r="CW386">
        <f>MeadInflow!CW386-PowellOutflow!CW386</f>
        <v>24996</v>
      </c>
      <c r="CX386">
        <f>MeadInflow!CX386-PowellOutflow!CX386</f>
        <v>43731</v>
      </c>
      <c r="CY386">
        <f>MeadInflow!CY386-PowellOutflow!CY386</f>
        <v>45543</v>
      </c>
      <c r="CZ386">
        <f>MeadInflow!CZ386-PowellOutflow!CZ386</f>
        <v>25758</v>
      </c>
      <c r="DA386">
        <f>MeadInflow!DA386-PowellOutflow!DA386</f>
        <v>36283</v>
      </c>
      <c r="DB386">
        <f>MeadInflow!DB386-PowellOutflow!DB386</f>
        <v>62740</v>
      </c>
      <c r="DC386">
        <f>MeadInflow!DC386-PowellOutflow!DC386</f>
        <v>48330</v>
      </c>
      <c r="DD386">
        <f>MeadInflow!DD386-PowellOutflow!DD386</f>
        <v>95460</v>
      </c>
      <c r="DE386">
        <f>MeadInflow!DE386-PowellOutflow!DE386</f>
        <v>41221</v>
      </c>
      <c r="DF386">
        <f>MeadInflow!DF386-PowellOutflow!DF386</f>
        <v>74427</v>
      </c>
      <c r="DG386">
        <f>MeadInflow!DG386-PowellOutflow!DG386</f>
        <v>75157</v>
      </c>
      <c r="DH386">
        <f>MeadInflow!DH386-PowellOutflow!DH386</f>
        <v>38252</v>
      </c>
      <c r="DI386">
        <f>MeadInflow!DI386-PowellOutflow!DI386</f>
        <v>30752</v>
      </c>
    </row>
    <row r="387" spans="1:113" x14ac:dyDescent="0.55000000000000004">
      <c r="A387">
        <f>MeadInflow!A387-PowellOutflow!A387</f>
        <v>33257</v>
      </c>
      <c r="B387">
        <f>MeadInflow!B387-PowellOutflow!B387</f>
        <v>-35248</v>
      </c>
      <c r="C387">
        <f>MeadInflow!C387-PowellOutflow!C387</f>
        <v>92946</v>
      </c>
      <c r="D387">
        <f>MeadInflow!D387-PowellOutflow!D387</f>
        <v>177278</v>
      </c>
      <c r="E387">
        <f>MeadInflow!E387-PowellOutflow!E387</f>
        <v>52292</v>
      </c>
      <c r="F387">
        <f>MeadInflow!F387-PowellOutflow!F387</f>
        <v>62053</v>
      </c>
      <c r="G387">
        <f>MeadInflow!G387-PowellOutflow!G387</f>
        <v>56764</v>
      </c>
      <c r="H387">
        <f>MeadInflow!H387-PowellOutflow!H387</f>
        <v>68800</v>
      </c>
      <c r="I387">
        <f>MeadInflow!I387-PowellOutflow!I387</f>
        <v>15921</v>
      </c>
      <c r="J387">
        <f>MeadInflow!J387-PowellOutflow!J387</f>
        <v>19350</v>
      </c>
      <c r="K387">
        <f>MeadInflow!K387-PowellOutflow!K387</f>
        <v>-39435</v>
      </c>
      <c r="L387">
        <f>MeadInflow!L387-PowellOutflow!L387</f>
        <v>-17006</v>
      </c>
      <c r="M387">
        <f>MeadInflow!M387-PowellOutflow!M387</f>
        <v>47521</v>
      </c>
      <c r="N387">
        <f>MeadInflow!N387-PowellOutflow!N387</f>
        <v>12846</v>
      </c>
      <c r="O387">
        <f>MeadInflow!O387-PowellOutflow!O387</f>
        <v>20970</v>
      </c>
      <c r="P387">
        <f>MeadInflow!P387-PowellOutflow!P387</f>
        <v>26034</v>
      </c>
      <c r="Q387">
        <f>MeadInflow!Q387-PowellOutflow!Q387</f>
        <v>39595</v>
      </c>
      <c r="R387">
        <f>MeadInflow!R387-PowellOutflow!R387</f>
        <v>31200</v>
      </c>
      <c r="S387">
        <f>MeadInflow!S387-PowellOutflow!S387</f>
        <v>45691</v>
      </c>
      <c r="T387">
        <f>MeadInflow!T387-PowellOutflow!T387</f>
        <v>108260</v>
      </c>
      <c r="U387">
        <f>MeadInflow!U387-PowellOutflow!U387</f>
        <v>35781</v>
      </c>
      <c r="V387">
        <f>MeadInflow!V387-PowellOutflow!V387</f>
        <v>49357</v>
      </c>
      <c r="W387">
        <f>MeadInflow!W387-PowellOutflow!W387</f>
        <v>67643</v>
      </c>
      <c r="X387">
        <f>MeadInflow!X387-PowellOutflow!X387</f>
        <v>43671</v>
      </c>
      <c r="Y387">
        <f>MeadInflow!Y387-PowellOutflow!Y387</f>
        <v>121562</v>
      </c>
      <c r="Z387">
        <f>MeadInflow!Z387-PowellOutflow!Z387</f>
        <v>63662</v>
      </c>
      <c r="AA387">
        <f>MeadInflow!AA387-PowellOutflow!AA387</f>
        <v>7338</v>
      </c>
      <c r="AB387">
        <f>MeadInflow!AB387-PowellOutflow!AB387</f>
        <v>94575</v>
      </c>
      <c r="AC387">
        <f>MeadInflow!AC387-PowellOutflow!AC387</f>
        <v>88694</v>
      </c>
      <c r="AD387">
        <f>MeadInflow!AD387-PowellOutflow!AD387</f>
        <v>66781</v>
      </c>
      <c r="AE387">
        <f>MeadInflow!AE387-PowellOutflow!AE387</f>
        <v>121043</v>
      </c>
      <c r="AF387">
        <f>MeadInflow!AF387-PowellOutflow!AF387</f>
        <v>154917</v>
      </c>
      <c r="AG387">
        <f>MeadInflow!AG387-PowellOutflow!AG387</f>
        <v>94583</v>
      </c>
      <c r="AH387">
        <f>MeadInflow!AH387-PowellOutflow!AH387</f>
        <v>-9597</v>
      </c>
      <c r="AI387">
        <f>MeadInflow!AI387-PowellOutflow!AI387</f>
        <v>67988</v>
      </c>
      <c r="AJ387">
        <f>MeadInflow!AJ387-PowellOutflow!AJ387</f>
        <v>106997</v>
      </c>
      <c r="AK387">
        <f>MeadInflow!AK387-PowellOutflow!AK387</f>
        <v>52354</v>
      </c>
      <c r="AL387">
        <f>MeadInflow!AL387-PowellOutflow!AL387</f>
        <v>57584</v>
      </c>
      <c r="AM387">
        <f>MeadInflow!AM387-PowellOutflow!AM387</f>
        <v>80539</v>
      </c>
      <c r="AN387">
        <f>MeadInflow!AN387-PowellOutflow!AN387</f>
        <v>34926</v>
      </c>
      <c r="AO387">
        <f>MeadInflow!AO387-PowellOutflow!AO387</f>
        <v>98047</v>
      </c>
      <c r="AP387">
        <f>MeadInflow!AP387-PowellOutflow!AP387</f>
        <v>181420</v>
      </c>
      <c r="AQ387">
        <f>MeadInflow!AQ387-PowellOutflow!AQ387</f>
        <v>505295</v>
      </c>
      <c r="AR387">
        <f>MeadInflow!AR387-PowellOutflow!AR387</f>
        <v>66628</v>
      </c>
      <c r="AS387">
        <f>MeadInflow!AS387-PowellOutflow!AS387</f>
        <v>127174</v>
      </c>
      <c r="AT387">
        <f>MeadInflow!AT387-PowellOutflow!AT387</f>
        <v>108694</v>
      </c>
      <c r="AU387">
        <f>MeadInflow!AU387-PowellOutflow!AU387</f>
        <v>91283</v>
      </c>
      <c r="AV387">
        <f>MeadInflow!AV387-PowellOutflow!AV387</f>
        <v>110555</v>
      </c>
      <c r="AW387">
        <f>MeadInflow!AW387-PowellOutflow!AW387</f>
        <v>124411</v>
      </c>
      <c r="AX387">
        <f>MeadInflow!AX387-PowellOutflow!AX387</f>
        <v>116217</v>
      </c>
      <c r="AY387">
        <f>MeadInflow!AY387-PowellOutflow!AY387</f>
        <v>103861</v>
      </c>
      <c r="AZ387">
        <f>MeadInflow!AZ387-PowellOutflow!AZ387</f>
        <v>105211</v>
      </c>
      <c r="BA387">
        <f>MeadInflow!BA387-PowellOutflow!BA387</f>
        <v>39992</v>
      </c>
      <c r="BB387">
        <f>MeadInflow!BB387-PowellOutflow!BB387</f>
        <v>99546</v>
      </c>
      <c r="BC387">
        <f>MeadInflow!BC387-PowellOutflow!BC387</f>
        <v>140026</v>
      </c>
      <c r="BD387">
        <f>MeadInflow!BD387-PowellOutflow!BD387</f>
        <v>381195</v>
      </c>
      <c r="BE387">
        <f>MeadInflow!BE387-PowellOutflow!BE387</f>
        <v>76121</v>
      </c>
      <c r="BF387">
        <f>MeadInflow!BF387-PowellOutflow!BF387</f>
        <v>169649</v>
      </c>
      <c r="BG387">
        <f>MeadInflow!BG387-PowellOutflow!BG387</f>
        <v>56032</v>
      </c>
      <c r="BH387">
        <f>MeadInflow!BH387-PowellOutflow!BH387</f>
        <v>26905</v>
      </c>
      <c r="BI387">
        <f>MeadInflow!BI387-PowellOutflow!BI387</f>
        <v>99134</v>
      </c>
      <c r="BJ387">
        <f>MeadInflow!BJ387-PowellOutflow!BJ387</f>
        <v>60900</v>
      </c>
      <c r="BK387">
        <f>MeadInflow!BK387-PowellOutflow!BK387</f>
        <v>79251</v>
      </c>
      <c r="BL387">
        <f>MeadInflow!BL387-PowellOutflow!BL387</f>
        <v>81116</v>
      </c>
      <c r="BM387">
        <f>MeadInflow!BM387-PowellOutflow!BM387</f>
        <v>37130</v>
      </c>
      <c r="BN387">
        <f>MeadInflow!BN387-PowellOutflow!BN387</f>
        <v>69487</v>
      </c>
      <c r="BO387">
        <f>MeadInflow!BO387-PowellOutflow!BO387</f>
        <v>61865</v>
      </c>
      <c r="BP387">
        <f>MeadInflow!BP387-PowellOutflow!BP387</f>
        <v>326401</v>
      </c>
      <c r="BQ387">
        <f>MeadInflow!BQ387-PowellOutflow!BQ387</f>
        <v>37842</v>
      </c>
      <c r="BR387">
        <f>MeadInflow!BR387-PowellOutflow!BR387</f>
        <v>53815</v>
      </c>
      <c r="BS387">
        <f>MeadInflow!BS387-PowellOutflow!BS387</f>
        <v>139305</v>
      </c>
      <c r="BT387">
        <f>MeadInflow!BT387-PowellOutflow!BT387</f>
        <v>74340</v>
      </c>
      <c r="BU387">
        <f>MeadInflow!BU387-PowellOutflow!BU387</f>
        <v>98917</v>
      </c>
      <c r="BV387">
        <f>MeadInflow!BV387-PowellOutflow!BV387</f>
        <v>76067</v>
      </c>
      <c r="BW387">
        <f>MeadInflow!BW387-PowellOutflow!BW387</f>
        <v>45232</v>
      </c>
      <c r="BX387">
        <f>MeadInflow!BX387-PowellOutflow!BX387</f>
        <v>74946</v>
      </c>
      <c r="BY387">
        <f>MeadInflow!BY387-PowellOutflow!BY387</f>
        <v>74042</v>
      </c>
      <c r="BZ387">
        <f>MeadInflow!BZ387-PowellOutflow!BZ387</f>
        <v>85896</v>
      </c>
      <c r="CA387">
        <f>MeadInflow!CA387-PowellOutflow!CA387</f>
        <v>79153</v>
      </c>
      <c r="CB387">
        <f>MeadInflow!CB387-PowellOutflow!CB387</f>
        <v>143042</v>
      </c>
      <c r="CC387">
        <f>MeadInflow!CC387-PowellOutflow!CC387</f>
        <v>42998</v>
      </c>
      <c r="CD387">
        <f>MeadInflow!CD387-PowellOutflow!CD387</f>
        <v>99686</v>
      </c>
      <c r="CE387">
        <f>MeadInflow!CE387-PowellOutflow!CE387</f>
        <v>15062</v>
      </c>
      <c r="CF387">
        <f>MeadInflow!CF387-PowellOutflow!CF387</f>
        <v>122047</v>
      </c>
      <c r="CG387">
        <f>MeadInflow!CG387-PowellOutflow!CG387</f>
        <v>86451</v>
      </c>
      <c r="CH387">
        <f>MeadInflow!CH387-PowellOutflow!CH387</f>
        <v>106100</v>
      </c>
      <c r="CI387">
        <f>MeadInflow!CI387-PowellOutflow!CI387</f>
        <v>128788</v>
      </c>
      <c r="CJ387">
        <f>MeadInflow!CJ387-PowellOutflow!CJ387</f>
        <v>78943</v>
      </c>
      <c r="CK387">
        <f>MeadInflow!CK387-PowellOutflow!CK387</f>
        <v>106433</v>
      </c>
      <c r="CL387">
        <f>MeadInflow!CL387-PowellOutflow!CL387</f>
        <v>69687</v>
      </c>
      <c r="CM387">
        <f>MeadInflow!CM387-PowellOutflow!CM387</f>
        <v>146852</v>
      </c>
      <c r="CN387">
        <f>MeadInflow!CN387-PowellOutflow!CN387</f>
        <v>98005</v>
      </c>
      <c r="CO387">
        <f>MeadInflow!CO387-PowellOutflow!CO387</f>
        <v>100098</v>
      </c>
      <c r="CP387">
        <f>MeadInflow!CP387-PowellOutflow!CP387</f>
        <v>73607</v>
      </c>
      <c r="CQ387">
        <f>MeadInflow!CQ387-PowellOutflow!CQ387</f>
        <v>106412</v>
      </c>
      <c r="CR387">
        <f>MeadInflow!CR387-PowellOutflow!CR387</f>
        <v>227263</v>
      </c>
      <c r="CS387">
        <f>MeadInflow!CS387-PowellOutflow!CS387</f>
        <v>119343</v>
      </c>
      <c r="CT387">
        <f>MeadInflow!CT387-PowellOutflow!CT387</f>
        <v>115094</v>
      </c>
      <c r="CU387">
        <f>MeadInflow!CU387-PowellOutflow!CU387</f>
        <v>26513</v>
      </c>
      <c r="CV387">
        <f>MeadInflow!CV387-PowellOutflow!CV387</f>
        <v>54468</v>
      </c>
      <c r="CW387">
        <f>MeadInflow!CW387-PowellOutflow!CW387</f>
        <v>42942</v>
      </c>
      <c r="CX387">
        <f>MeadInflow!CX387-PowellOutflow!CX387</f>
        <v>14894</v>
      </c>
      <c r="CY387">
        <f>MeadInflow!CY387-PowellOutflow!CY387</f>
        <v>149550</v>
      </c>
      <c r="CZ387">
        <f>MeadInflow!CZ387-PowellOutflow!CZ387</f>
        <v>42189</v>
      </c>
      <c r="DA387">
        <f>MeadInflow!DA387-PowellOutflow!DA387</f>
        <v>24636</v>
      </c>
      <c r="DB387">
        <f>MeadInflow!DB387-PowellOutflow!DB387</f>
        <v>-63832</v>
      </c>
      <c r="DC387">
        <f>MeadInflow!DC387-PowellOutflow!DC387</f>
        <v>62154</v>
      </c>
      <c r="DD387">
        <f>MeadInflow!DD387-PowellOutflow!DD387</f>
        <v>295735</v>
      </c>
      <c r="DE387">
        <f>MeadInflow!DE387-PowellOutflow!DE387</f>
        <v>60486</v>
      </c>
      <c r="DF387">
        <f>MeadInflow!DF387-PowellOutflow!DF387</f>
        <v>56968</v>
      </c>
      <c r="DG387">
        <f>MeadInflow!DG387-PowellOutflow!DG387</f>
        <v>65645</v>
      </c>
      <c r="DH387">
        <f>MeadInflow!DH387-PowellOutflow!DH387</f>
        <v>48666</v>
      </c>
      <c r="DI387">
        <f>MeadInflow!DI387-PowellOutflow!DI387</f>
        <v>209414</v>
      </c>
    </row>
    <row r="388" spans="1:113" x14ac:dyDescent="0.55000000000000004">
      <c r="A388">
        <f>MeadInflow!A388-PowellOutflow!A388</f>
        <v>270833</v>
      </c>
      <c r="B388">
        <f>MeadInflow!B388-PowellOutflow!B388</f>
        <v>-21405</v>
      </c>
      <c r="C388">
        <f>MeadInflow!C388-PowellOutflow!C388</f>
        <v>70631</v>
      </c>
      <c r="D388">
        <f>MeadInflow!D388-PowellOutflow!D388</f>
        <v>330538</v>
      </c>
      <c r="E388">
        <f>MeadInflow!E388-PowellOutflow!E388</f>
        <v>70741</v>
      </c>
      <c r="F388">
        <f>MeadInflow!F388-PowellOutflow!F388</f>
        <v>137288</v>
      </c>
      <c r="G388">
        <f>MeadInflow!G388-PowellOutflow!G388</f>
        <v>71904</v>
      </c>
      <c r="H388">
        <f>MeadInflow!H388-PowellOutflow!H388</f>
        <v>73496</v>
      </c>
      <c r="I388">
        <f>MeadInflow!I388-PowellOutflow!I388</f>
        <v>13035</v>
      </c>
      <c r="J388">
        <f>MeadInflow!J388-PowellOutflow!J388</f>
        <v>19136</v>
      </c>
      <c r="K388">
        <f>MeadInflow!K388-PowellOutflow!K388</f>
        <v>-7930</v>
      </c>
      <c r="L388">
        <f>MeadInflow!L388-PowellOutflow!L388</f>
        <v>141391</v>
      </c>
      <c r="M388">
        <f>MeadInflow!M388-PowellOutflow!M388</f>
        <v>23613</v>
      </c>
      <c r="N388">
        <f>MeadInflow!N388-PowellOutflow!N388</f>
        <v>9673</v>
      </c>
      <c r="O388">
        <f>MeadInflow!O388-PowellOutflow!O388</f>
        <v>34497</v>
      </c>
      <c r="P388">
        <f>MeadInflow!P388-PowellOutflow!P388</f>
        <v>47204</v>
      </c>
      <c r="Q388">
        <f>MeadInflow!Q388-PowellOutflow!Q388</f>
        <v>79510</v>
      </c>
      <c r="R388">
        <f>MeadInflow!R388-PowellOutflow!R388</f>
        <v>38663</v>
      </c>
      <c r="S388">
        <f>MeadInflow!S388-PowellOutflow!S388</f>
        <v>-36291</v>
      </c>
      <c r="T388">
        <f>MeadInflow!T388-PowellOutflow!T388</f>
        <v>73019</v>
      </c>
      <c r="U388">
        <f>MeadInflow!U388-PowellOutflow!U388</f>
        <v>142874</v>
      </c>
      <c r="V388">
        <f>MeadInflow!V388-PowellOutflow!V388</f>
        <v>57867</v>
      </c>
      <c r="W388">
        <f>MeadInflow!W388-PowellOutflow!W388</f>
        <v>79203</v>
      </c>
      <c r="X388">
        <f>MeadInflow!X388-PowellOutflow!X388</f>
        <v>43121</v>
      </c>
      <c r="Y388">
        <f>MeadInflow!Y388-PowellOutflow!Y388</f>
        <v>19367</v>
      </c>
      <c r="Z388">
        <f>MeadInflow!Z388-PowellOutflow!Z388</f>
        <v>69036</v>
      </c>
      <c r="AA388">
        <f>MeadInflow!AA388-PowellOutflow!AA388</f>
        <v>-50951</v>
      </c>
      <c r="AB388">
        <f>MeadInflow!AB388-PowellOutflow!AB388</f>
        <v>49166</v>
      </c>
      <c r="AC388">
        <f>MeadInflow!AC388-PowellOutflow!AC388</f>
        <v>114172</v>
      </c>
      <c r="AD388">
        <f>MeadInflow!AD388-PowellOutflow!AD388</f>
        <v>10234</v>
      </c>
      <c r="AE388">
        <f>MeadInflow!AE388-PowellOutflow!AE388</f>
        <v>62477</v>
      </c>
      <c r="AF388">
        <f>MeadInflow!AF388-PowellOutflow!AF388</f>
        <v>77109</v>
      </c>
      <c r="AG388">
        <f>MeadInflow!AG388-PowellOutflow!AG388</f>
        <v>42262</v>
      </c>
      <c r="AH388">
        <f>MeadInflow!AH388-PowellOutflow!AH388</f>
        <v>13266</v>
      </c>
      <c r="AI388">
        <f>MeadInflow!AI388-PowellOutflow!AI388</f>
        <v>-23484</v>
      </c>
      <c r="AJ388">
        <f>MeadInflow!AJ388-PowellOutflow!AJ388</f>
        <v>125708</v>
      </c>
      <c r="AK388">
        <f>MeadInflow!AK388-PowellOutflow!AK388</f>
        <v>100469</v>
      </c>
      <c r="AL388">
        <f>MeadInflow!AL388-PowellOutflow!AL388</f>
        <v>122314</v>
      </c>
      <c r="AM388">
        <f>MeadInflow!AM388-PowellOutflow!AM388</f>
        <v>55055</v>
      </c>
      <c r="AN388">
        <f>MeadInflow!AN388-PowellOutflow!AN388</f>
        <v>14588</v>
      </c>
      <c r="AO388">
        <f>MeadInflow!AO388-PowellOutflow!AO388</f>
        <v>335485</v>
      </c>
      <c r="AP388">
        <f>MeadInflow!AP388-PowellOutflow!AP388</f>
        <v>227429</v>
      </c>
      <c r="AQ388">
        <f>MeadInflow!AQ388-PowellOutflow!AQ388</f>
        <v>184867</v>
      </c>
      <c r="AR388">
        <f>MeadInflow!AR388-PowellOutflow!AR388</f>
        <v>75775</v>
      </c>
      <c r="AS388">
        <f>MeadInflow!AS388-PowellOutflow!AS388</f>
        <v>131872</v>
      </c>
      <c r="AT388">
        <f>MeadInflow!AT388-PowellOutflow!AT388</f>
        <v>252900</v>
      </c>
      <c r="AU388">
        <f>MeadInflow!AU388-PowellOutflow!AU388</f>
        <v>100213</v>
      </c>
      <c r="AV388">
        <f>MeadInflow!AV388-PowellOutflow!AV388</f>
        <v>181318</v>
      </c>
      <c r="AW388">
        <f>MeadInflow!AW388-PowellOutflow!AW388</f>
        <v>111277</v>
      </c>
      <c r="AX388">
        <f>MeadInflow!AX388-PowellOutflow!AX388</f>
        <v>37059</v>
      </c>
      <c r="AY388">
        <f>MeadInflow!AY388-PowellOutflow!AY388</f>
        <v>52344</v>
      </c>
      <c r="AZ388">
        <f>MeadInflow!AZ388-PowellOutflow!AZ388</f>
        <v>25453</v>
      </c>
      <c r="BA388">
        <f>MeadInflow!BA388-PowellOutflow!BA388</f>
        <v>49239</v>
      </c>
      <c r="BB388">
        <f>MeadInflow!BB388-PowellOutflow!BB388</f>
        <v>136388</v>
      </c>
      <c r="BC388">
        <f>MeadInflow!BC388-PowellOutflow!BC388</f>
        <v>201996</v>
      </c>
      <c r="BD388">
        <f>MeadInflow!BD388-PowellOutflow!BD388</f>
        <v>334306</v>
      </c>
      <c r="BE388">
        <f>MeadInflow!BE388-PowellOutflow!BE388</f>
        <v>90740</v>
      </c>
      <c r="BF388">
        <f>MeadInflow!BF388-PowellOutflow!BF388</f>
        <v>315933</v>
      </c>
      <c r="BG388">
        <f>MeadInflow!BG388-PowellOutflow!BG388</f>
        <v>-49590</v>
      </c>
      <c r="BH388">
        <f>MeadInflow!BH388-PowellOutflow!BH388</f>
        <v>110430</v>
      </c>
      <c r="BI388">
        <f>MeadInflow!BI388-PowellOutflow!BI388</f>
        <v>142822</v>
      </c>
      <c r="BJ388">
        <f>MeadInflow!BJ388-PowellOutflow!BJ388</f>
        <v>20583</v>
      </c>
      <c r="BK388">
        <f>MeadInflow!BK388-PowellOutflow!BK388</f>
        <v>55220</v>
      </c>
      <c r="BL388">
        <f>MeadInflow!BL388-PowellOutflow!BL388</f>
        <v>96294</v>
      </c>
      <c r="BM388">
        <f>MeadInflow!BM388-PowellOutflow!BM388</f>
        <v>-8</v>
      </c>
      <c r="BN388">
        <f>MeadInflow!BN388-PowellOutflow!BN388</f>
        <v>59485</v>
      </c>
      <c r="BO388">
        <f>MeadInflow!BO388-PowellOutflow!BO388</f>
        <v>30802</v>
      </c>
      <c r="BP388">
        <f>MeadInflow!BP388-PowellOutflow!BP388</f>
        <v>184205</v>
      </c>
      <c r="BQ388">
        <f>MeadInflow!BQ388-PowellOutflow!BQ388</f>
        <v>75639</v>
      </c>
      <c r="BR388">
        <f>MeadInflow!BR388-PowellOutflow!BR388</f>
        <v>43809</v>
      </c>
      <c r="BS388">
        <f>MeadInflow!BS388-PowellOutflow!BS388</f>
        <v>99401</v>
      </c>
      <c r="BT388">
        <f>MeadInflow!BT388-PowellOutflow!BT388</f>
        <v>58815</v>
      </c>
      <c r="BU388">
        <f>MeadInflow!BU388-PowellOutflow!BU388</f>
        <v>81076</v>
      </c>
      <c r="BV388">
        <f>MeadInflow!BV388-PowellOutflow!BV388</f>
        <v>67128</v>
      </c>
      <c r="BW388">
        <f>MeadInflow!BW388-PowellOutflow!BW388</f>
        <v>38830</v>
      </c>
      <c r="BX388">
        <f>MeadInflow!BX388-PowellOutflow!BX388</f>
        <v>78154</v>
      </c>
      <c r="BY388">
        <f>MeadInflow!BY388-PowellOutflow!BY388</f>
        <v>25195</v>
      </c>
      <c r="BZ388">
        <f>MeadInflow!BZ388-PowellOutflow!BZ388</f>
        <v>52512</v>
      </c>
      <c r="CA388">
        <f>MeadInflow!CA388-PowellOutflow!CA388</f>
        <v>19994</v>
      </c>
      <c r="CB388">
        <f>MeadInflow!CB388-PowellOutflow!CB388</f>
        <v>91998</v>
      </c>
      <c r="CC388">
        <f>MeadInflow!CC388-PowellOutflow!CC388</f>
        <v>37645</v>
      </c>
      <c r="CD388">
        <f>MeadInflow!CD388-PowellOutflow!CD388</f>
        <v>231646</v>
      </c>
      <c r="CE388">
        <f>MeadInflow!CE388-PowellOutflow!CE388</f>
        <v>271706</v>
      </c>
      <c r="CF388">
        <f>MeadInflow!CF388-PowellOutflow!CF388</f>
        <v>104134</v>
      </c>
      <c r="CG388">
        <f>MeadInflow!CG388-PowellOutflow!CG388</f>
        <v>62716</v>
      </c>
      <c r="CH388">
        <f>MeadInflow!CH388-PowellOutflow!CH388</f>
        <v>96578</v>
      </c>
      <c r="CI388">
        <f>MeadInflow!CI388-PowellOutflow!CI388</f>
        <v>117924</v>
      </c>
      <c r="CJ388">
        <f>MeadInflow!CJ388-PowellOutflow!CJ388</f>
        <v>55355</v>
      </c>
      <c r="CK388">
        <f>MeadInflow!CK388-PowellOutflow!CK388</f>
        <v>108308</v>
      </c>
      <c r="CL388">
        <f>MeadInflow!CL388-PowellOutflow!CL388</f>
        <v>40528</v>
      </c>
      <c r="CM388">
        <f>MeadInflow!CM388-PowellOutflow!CM388</f>
        <v>45098</v>
      </c>
      <c r="CN388">
        <f>MeadInflow!CN388-PowellOutflow!CN388</f>
        <v>106871</v>
      </c>
      <c r="CO388">
        <f>MeadInflow!CO388-PowellOutflow!CO388</f>
        <v>112744</v>
      </c>
      <c r="CP388">
        <f>MeadInflow!CP388-PowellOutflow!CP388</f>
        <v>82683</v>
      </c>
      <c r="CQ388">
        <f>MeadInflow!CQ388-PowellOutflow!CQ388</f>
        <v>97511</v>
      </c>
      <c r="CR388">
        <f>MeadInflow!CR388-PowellOutflow!CR388</f>
        <v>161357</v>
      </c>
      <c r="CS388">
        <f>MeadInflow!CS388-PowellOutflow!CS388</f>
        <v>76550</v>
      </c>
      <c r="CT388">
        <f>MeadInflow!CT388-PowellOutflow!CT388</f>
        <v>153133</v>
      </c>
      <c r="CU388">
        <f>MeadInflow!CU388-PowellOutflow!CU388</f>
        <v>89438</v>
      </c>
      <c r="CV388">
        <f>MeadInflow!CV388-PowellOutflow!CV388</f>
        <v>113682</v>
      </c>
      <c r="CW388">
        <f>MeadInflow!CW388-PowellOutflow!CW388</f>
        <v>45567</v>
      </c>
      <c r="CX388">
        <f>MeadInflow!CX388-PowellOutflow!CX388</f>
        <v>-42763</v>
      </c>
      <c r="CY388">
        <f>MeadInflow!CY388-PowellOutflow!CY388</f>
        <v>83304</v>
      </c>
      <c r="CZ388">
        <f>MeadInflow!CZ388-PowellOutflow!CZ388</f>
        <v>-84558</v>
      </c>
      <c r="DA388">
        <f>MeadInflow!DA388-PowellOutflow!DA388</f>
        <v>-25337</v>
      </c>
      <c r="DB388">
        <f>MeadInflow!DB388-PowellOutflow!DB388</f>
        <v>55263</v>
      </c>
      <c r="DC388">
        <f>MeadInflow!DC388-PowellOutflow!DC388</f>
        <v>24271</v>
      </c>
      <c r="DD388">
        <f>MeadInflow!DD388-PowellOutflow!DD388</f>
        <v>196863</v>
      </c>
      <c r="DE388">
        <f>MeadInflow!DE388-PowellOutflow!DE388</f>
        <v>66798</v>
      </c>
      <c r="DF388">
        <f>MeadInflow!DF388-PowellOutflow!DF388</f>
        <v>63018</v>
      </c>
      <c r="DG388">
        <f>MeadInflow!DG388-PowellOutflow!DG388</f>
        <v>80070</v>
      </c>
      <c r="DH388">
        <f>MeadInflow!DH388-PowellOutflow!DH388</f>
        <v>67172</v>
      </c>
      <c r="DI388">
        <f>MeadInflow!DI388-PowellOutflow!DI388</f>
        <v>205053</v>
      </c>
    </row>
    <row r="389" spans="1:113" x14ac:dyDescent="0.55000000000000004">
      <c r="A389">
        <f>MeadInflow!A389-PowellOutflow!A389</f>
        <v>-28610</v>
      </c>
      <c r="B389">
        <f>MeadInflow!B389-PowellOutflow!B389</f>
        <v>162025</v>
      </c>
      <c r="C389">
        <f>MeadInflow!C389-PowellOutflow!C389</f>
        <v>31653</v>
      </c>
      <c r="D389">
        <f>MeadInflow!D389-PowellOutflow!D389</f>
        <v>260383</v>
      </c>
      <c r="E389">
        <f>MeadInflow!E389-PowellOutflow!E389</f>
        <v>176516</v>
      </c>
      <c r="F389">
        <f>MeadInflow!F389-PowellOutflow!F389</f>
        <v>45796</v>
      </c>
      <c r="G389">
        <f>MeadInflow!G389-PowellOutflow!G389</f>
        <v>164271</v>
      </c>
      <c r="H389">
        <f>MeadInflow!H389-PowellOutflow!H389</f>
        <v>69467</v>
      </c>
      <c r="I389">
        <f>MeadInflow!I389-PowellOutflow!I389</f>
        <v>13780</v>
      </c>
      <c r="J389">
        <f>MeadInflow!J389-PowellOutflow!J389</f>
        <v>26852</v>
      </c>
      <c r="K389">
        <f>MeadInflow!K389-PowellOutflow!K389</f>
        <v>119859</v>
      </c>
      <c r="L389">
        <f>MeadInflow!L389-PowellOutflow!L389</f>
        <v>75887</v>
      </c>
      <c r="M389">
        <f>MeadInflow!M389-PowellOutflow!M389</f>
        <v>-21688</v>
      </c>
      <c r="N389">
        <f>MeadInflow!N389-PowellOutflow!N389</f>
        <v>-4717</v>
      </c>
      <c r="O389">
        <f>MeadInflow!O389-PowellOutflow!O389</f>
        <v>110012</v>
      </c>
      <c r="P389">
        <f>MeadInflow!P389-PowellOutflow!P389</f>
        <v>5188</v>
      </c>
      <c r="Q389">
        <f>MeadInflow!Q389-PowellOutflow!Q389</f>
        <v>42854</v>
      </c>
      <c r="R389">
        <f>MeadInflow!R389-PowellOutflow!R389</f>
        <v>6575</v>
      </c>
      <c r="S389">
        <f>MeadInflow!S389-PowellOutflow!S389</f>
        <v>8991</v>
      </c>
      <c r="T389">
        <f>MeadInflow!T389-PowellOutflow!T389</f>
        <v>-12211</v>
      </c>
      <c r="U389">
        <f>MeadInflow!U389-PowellOutflow!U389</f>
        <v>89429</v>
      </c>
      <c r="V389">
        <f>MeadInflow!V389-PowellOutflow!V389</f>
        <v>43793</v>
      </c>
      <c r="W389">
        <f>MeadInflow!W389-PowellOutflow!W389</f>
        <v>113657</v>
      </c>
      <c r="X389">
        <f>MeadInflow!X389-PowellOutflow!X389</f>
        <v>67290</v>
      </c>
      <c r="Y389">
        <f>MeadInflow!Y389-PowellOutflow!Y389</f>
        <v>-5189</v>
      </c>
      <c r="Z389">
        <f>MeadInflow!Z389-PowellOutflow!Z389</f>
        <v>14533</v>
      </c>
      <c r="AA389">
        <f>MeadInflow!AA389-PowellOutflow!AA389</f>
        <v>91497</v>
      </c>
      <c r="AB389">
        <f>MeadInflow!AB389-PowellOutflow!AB389</f>
        <v>137979</v>
      </c>
      <c r="AC389">
        <f>MeadInflow!AC389-PowellOutflow!AC389</f>
        <v>63453</v>
      </c>
      <c r="AD389">
        <f>MeadInflow!AD389-PowellOutflow!AD389</f>
        <v>42632</v>
      </c>
      <c r="AE389">
        <f>MeadInflow!AE389-PowellOutflow!AE389</f>
        <v>116592</v>
      </c>
      <c r="AF389">
        <f>MeadInflow!AF389-PowellOutflow!AF389</f>
        <v>173850</v>
      </c>
      <c r="AG389">
        <f>MeadInflow!AG389-PowellOutflow!AG389</f>
        <v>4089</v>
      </c>
      <c r="AH389">
        <f>MeadInflow!AH389-PowellOutflow!AH389</f>
        <v>-19263</v>
      </c>
      <c r="AI389">
        <f>MeadInflow!AI389-PowellOutflow!AI389</f>
        <v>-14646</v>
      </c>
      <c r="AJ389">
        <f>MeadInflow!AJ389-PowellOutflow!AJ389</f>
        <v>302296</v>
      </c>
      <c r="AK389">
        <f>MeadInflow!AK389-PowellOutflow!AK389</f>
        <v>37317</v>
      </c>
      <c r="AL389">
        <f>MeadInflow!AL389-PowellOutflow!AL389</f>
        <v>73108</v>
      </c>
      <c r="AM389">
        <f>MeadInflow!AM389-PowellOutflow!AM389</f>
        <v>65892</v>
      </c>
      <c r="AN389">
        <f>MeadInflow!AN389-PowellOutflow!AN389</f>
        <v>40720</v>
      </c>
      <c r="AO389">
        <f>MeadInflow!AO389-PowellOutflow!AO389</f>
        <v>144550</v>
      </c>
      <c r="AP389">
        <f>MeadInflow!AP389-PowellOutflow!AP389</f>
        <v>277303</v>
      </c>
      <c r="AQ389">
        <f>MeadInflow!AQ389-PowellOutflow!AQ389</f>
        <v>197179</v>
      </c>
      <c r="AR389">
        <f>MeadInflow!AR389-PowellOutflow!AR389</f>
        <v>47079</v>
      </c>
      <c r="AS389">
        <f>MeadInflow!AS389-PowellOutflow!AS389</f>
        <v>85871</v>
      </c>
      <c r="AT389">
        <f>MeadInflow!AT389-PowellOutflow!AT389</f>
        <v>132656</v>
      </c>
      <c r="AU389">
        <f>MeadInflow!AU389-PowellOutflow!AU389</f>
        <v>126863</v>
      </c>
      <c r="AV389">
        <f>MeadInflow!AV389-PowellOutflow!AV389</f>
        <v>142453</v>
      </c>
      <c r="AW389">
        <f>MeadInflow!AW389-PowellOutflow!AW389</f>
        <v>119626</v>
      </c>
      <c r="AX389">
        <f>MeadInflow!AX389-PowellOutflow!AX389</f>
        <v>105302</v>
      </c>
      <c r="AY389">
        <f>MeadInflow!AY389-PowellOutflow!AY389</f>
        <v>129930</v>
      </c>
      <c r="AZ389">
        <f>MeadInflow!AZ389-PowellOutflow!AZ389</f>
        <v>67467</v>
      </c>
      <c r="BA389">
        <f>MeadInflow!BA389-PowellOutflow!BA389</f>
        <v>24678</v>
      </c>
      <c r="BB389">
        <f>MeadInflow!BB389-PowellOutflow!BB389</f>
        <v>94412</v>
      </c>
      <c r="BC389">
        <f>MeadInflow!BC389-PowellOutflow!BC389</f>
        <v>151234</v>
      </c>
      <c r="BD389">
        <f>MeadInflow!BD389-PowellOutflow!BD389</f>
        <v>208736</v>
      </c>
      <c r="BE389">
        <f>MeadInflow!BE389-PowellOutflow!BE389</f>
        <v>41253</v>
      </c>
      <c r="BF389">
        <f>MeadInflow!BF389-PowellOutflow!BF389</f>
        <v>76113</v>
      </c>
      <c r="BG389">
        <f>MeadInflow!BG389-PowellOutflow!BG389</f>
        <v>120594</v>
      </c>
      <c r="BH389">
        <f>MeadInflow!BH389-PowellOutflow!BH389</f>
        <v>74521</v>
      </c>
      <c r="BI389">
        <f>MeadInflow!BI389-PowellOutflow!BI389</f>
        <v>165461</v>
      </c>
      <c r="BJ389">
        <f>MeadInflow!BJ389-PowellOutflow!BJ389</f>
        <v>-24928</v>
      </c>
      <c r="BK389">
        <f>MeadInflow!BK389-PowellOutflow!BK389</f>
        <v>-1374</v>
      </c>
      <c r="BL389">
        <f>MeadInflow!BL389-PowellOutflow!BL389</f>
        <v>30561</v>
      </c>
      <c r="BM389">
        <f>MeadInflow!BM389-PowellOutflow!BM389</f>
        <v>-20362</v>
      </c>
      <c r="BN389">
        <f>MeadInflow!BN389-PowellOutflow!BN389</f>
        <v>30118</v>
      </c>
      <c r="BO389">
        <f>MeadInflow!BO389-PowellOutflow!BO389</f>
        <v>50610</v>
      </c>
      <c r="BP389">
        <f>MeadInflow!BP389-PowellOutflow!BP389</f>
        <v>186177</v>
      </c>
      <c r="BQ389">
        <f>MeadInflow!BQ389-PowellOutflow!BQ389</f>
        <v>44718</v>
      </c>
      <c r="BR389">
        <f>MeadInflow!BR389-PowellOutflow!BR389</f>
        <v>24948</v>
      </c>
      <c r="BS389">
        <f>MeadInflow!BS389-PowellOutflow!BS389</f>
        <v>29646</v>
      </c>
      <c r="BT389">
        <f>MeadInflow!BT389-PowellOutflow!BT389</f>
        <v>33364</v>
      </c>
      <c r="BU389">
        <f>MeadInflow!BU389-PowellOutflow!BU389</f>
        <v>129097</v>
      </c>
      <c r="BV389">
        <f>MeadInflow!BV389-PowellOutflow!BV389</f>
        <v>119787</v>
      </c>
      <c r="BW389">
        <f>MeadInflow!BW389-PowellOutflow!BW389</f>
        <v>42988</v>
      </c>
      <c r="BX389">
        <f>MeadInflow!BX389-PowellOutflow!BX389</f>
        <v>41402</v>
      </c>
      <c r="BY389">
        <f>MeadInflow!BY389-PowellOutflow!BY389</f>
        <v>10053</v>
      </c>
      <c r="BZ389">
        <f>MeadInflow!BZ389-PowellOutflow!BZ389</f>
        <v>18795</v>
      </c>
      <c r="CA389">
        <f>MeadInflow!CA389-PowellOutflow!CA389</f>
        <v>54268</v>
      </c>
      <c r="CB389">
        <f>MeadInflow!CB389-PowellOutflow!CB389</f>
        <v>87257</v>
      </c>
      <c r="CC389">
        <f>MeadInflow!CC389-PowellOutflow!CC389</f>
        <v>12332</v>
      </c>
      <c r="CD389">
        <f>MeadInflow!CD389-PowellOutflow!CD389</f>
        <v>132234</v>
      </c>
      <c r="CE389">
        <f>MeadInflow!CE389-PowellOutflow!CE389</f>
        <v>214795</v>
      </c>
      <c r="CF389">
        <f>MeadInflow!CF389-PowellOutflow!CF389</f>
        <v>9212</v>
      </c>
      <c r="CG389">
        <f>MeadInflow!CG389-PowellOutflow!CG389</f>
        <v>130781</v>
      </c>
      <c r="CH389">
        <f>MeadInflow!CH389-PowellOutflow!CH389</f>
        <v>115544</v>
      </c>
      <c r="CI389">
        <f>MeadInflow!CI389-PowellOutflow!CI389</f>
        <v>99205</v>
      </c>
      <c r="CJ389">
        <f>MeadInflow!CJ389-PowellOutflow!CJ389</f>
        <v>133020</v>
      </c>
      <c r="CK389">
        <f>MeadInflow!CK389-PowellOutflow!CK389</f>
        <v>120938</v>
      </c>
      <c r="CL389">
        <f>MeadInflow!CL389-PowellOutflow!CL389</f>
        <v>58599</v>
      </c>
      <c r="CM389">
        <f>MeadInflow!CM389-PowellOutflow!CM389</f>
        <v>-66046</v>
      </c>
      <c r="CN389">
        <f>MeadInflow!CN389-PowellOutflow!CN389</f>
        <v>72943</v>
      </c>
      <c r="CO389">
        <f>MeadInflow!CO389-PowellOutflow!CO389</f>
        <v>-24665</v>
      </c>
      <c r="CP389">
        <f>MeadInflow!CP389-PowellOutflow!CP389</f>
        <v>115907</v>
      </c>
      <c r="CQ389">
        <f>MeadInflow!CQ389-PowellOutflow!CQ389</f>
        <v>161831</v>
      </c>
      <c r="CR389">
        <f>MeadInflow!CR389-PowellOutflow!CR389</f>
        <v>109355</v>
      </c>
      <c r="CS389">
        <f>MeadInflow!CS389-PowellOutflow!CS389</f>
        <v>115259</v>
      </c>
      <c r="CT389">
        <f>MeadInflow!CT389-PowellOutflow!CT389</f>
        <v>129505</v>
      </c>
      <c r="CU389">
        <f>MeadInflow!CU389-PowellOutflow!CU389</f>
        <v>24224</v>
      </c>
      <c r="CV389">
        <f>MeadInflow!CV389-PowellOutflow!CV389</f>
        <v>118814</v>
      </c>
      <c r="CW389">
        <f>MeadInflow!CW389-PowellOutflow!CW389</f>
        <v>43778</v>
      </c>
      <c r="CX389">
        <f>MeadInflow!CX389-PowellOutflow!CX389</f>
        <v>3939</v>
      </c>
      <c r="CY389">
        <f>MeadInflow!CY389-PowellOutflow!CY389</f>
        <v>13704</v>
      </c>
      <c r="CZ389">
        <f>MeadInflow!CZ389-PowellOutflow!CZ389</f>
        <v>31799</v>
      </c>
      <c r="DA389">
        <f>MeadInflow!DA389-PowellOutflow!DA389</f>
        <v>51541</v>
      </c>
      <c r="DB389">
        <f>MeadInflow!DB389-PowellOutflow!DB389</f>
        <v>-192401</v>
      </c>
      <c r="DC389">
        <f>MeadInflow!DC389-PowellOutflow!DC389</f>
        <v>-6831</v>
      </c>
      <c r="DD389">
        <f>MeadInflow!DD389-PowellOutflow!DD389</f>
        <v>126494</v>
      </c>
      <c r="DE389">
        <f>MeadInflow!DE389-PowellOutflow!DE389</f>
        <v>30417</v>
      </c>
      <c r="DF389">
        <f>MeadInflow!DF389-PowellOutflow!DF389</f>
        <v>-11090</v>
      </c>
      <c r="DG389">
        <f>MeadInflow!DG389-PowellOutflow!DG389</f>
        <v>92600</v>
      </c>
      <c r="DH389">
        <f>MeadInflow!DH389-PowellOutflow!DH389</f>
        <v>-90127</v>
      </c>
      <c r="DI389">
        <f>MeadInflow!DI389-PowellOutflow!DI389</f>
        <v>36034</v>
      </c>
    </row>
    <row r="390" spans="1:113" x14ac:dyDescent="0.55000000000000004">
      <c r="A390">
        <f>MeadInflow!A390-PowellOutflow!A390</f>
        <v>118403</v>
      </c>
      <c r="B390">
        <f>MeadInflow!B390-PowellOutflow!B390</f>
        <v>18145</v>
      </c>
      <c r="C390">
        <f>MeadInflow!C390-PowellOutflow!C390</f>
        <v>78456</v>
      </c>
      <c r="D390">
        <f>MeadInflow!D390-PowellOutflow!D390</f>
        <v>304484</v>
      </c>
      <c r="E390">
        <f>MeadInflow!E390-PowellOutflow!E390</f>
        <v>91595</v>
      </c>
      <c r="F390">
        <f>MeadInflow!F390-PowellOutflow!F390</f>
        <v>145654</v>
      </c>
      <c r="G390">
        <f>MeadInflow!G390-PowellOutflow!G390</f>
        <v>97809</v>
      </c>
      <c r="H390">
        <f>MeadInflow!H390-PowellOutflow!H390</f>
        <v>135370</v>
      </c>
      <c r="I390">
        <f>MeadInflow!I390-PowellOutflow!I390</f>
        <v>135300</v>
      </c>
      <c r="J390">
        <f>MeadInflow!J390-PowellOutflow!J390</f>
        <v>57053</v>
      </c>
      <c r="K390">
        <f>MeadInflow!K390-PowellOutflow!K390</f>
        <v>60566</v>
      </c>
      <c r="L390">
        <f>MeadInflow!L390-PowellOutflow!L390</f>
        <v>123728</v>
      </c>
      <c r="M390">
        <f>MeadInflow!M390-PowellOutflow!M390</f>
        <v>29788</v>
      </c>
      <c r="N390">
        <f>MeadInflow!N390-PowellOutflow!N390</f>
        <v>-103444</v>
      </c>
      <c r="O390">
        <f>MeadInflow!O390-PowellOutflow!O390</f>
        <v>270339</v>
      </c>
      <c r="P390">
        <f>MeadInflow!P390-PowellOutflow!P390</f>
        <v>-114337</v>
      </c>
      <c r="Q390">
        <f>MeadInflow!Q390-PowellOutflow!Q390</f>
        <v>-58146</v>
      </c>
      <c r="R390">
        <f>MeadInflow!R390-PowellOutflow!R390</f>
        <v>15488</v>
      </c>
      <c r="S390">
        <f>MeadInflow!S390-PowellOutflow!S390</f>
        <v>-8862</v>
      </c>
      <c r="T390">
        <f>MeadInflow!T390-PowellOutflow!T390</f>
        <v>106641</v>
      </c>
      <c r="U390">
        <f>MeadInflow!U390-PowellOutflow!U390</f>
        <v>83805</v>
      </c>
      <c r="V390">
        <f>MeadInflow!V390-PowellOutflow!V390</f>
        <v>-31693</v>
      </c>
      <c r="W390">
        <f>MeadInflow!W390-PowellOutflow!W390</f>
        <v>70803</v>
      </c>
      <c r="X390">
        <f>MeadInflow!X390-PowellOutflow!X390</f>
        <v>-29583</v>
      </c>
      <c r="Y390">
        <f>MeadInflow!Y390-PowellOutflow!Y390</f>
        <v>70732</v>
      </c>
      <c r="Z390">
        <f>MeadInflow!Z390-PowellOutflow!Z390</f>
        <v>7942</v>
      </c>
      <c r="AA390">
        <f>MeadInflow!AA390-PowellOutflow!AA390</f>
        <v>133914</v>
      </c>
      <c r="AB390">
        <f>MeadInflow!AB390-PowellOutflow!AB390</f>
        <v>233378</v>
      </c>
      <c r="AC390">
        <f>MeadInflow!AC390-PowellOutflow!AC390</f>
        <v>78374</v>
      </c>
      <c r="AD390">
        <f>MeadInflow!AD390-PowellOutflow!AD390</f>
        <v>44587</v>
      </c>
      <c r="AE390">
        <f>MeadInflow!AE390-PowellOutflow!AE390</f>
        <v>85273</v>
      </c>
      <c r="AF390">
        <f>MeadInflow!AF390-PowellOutflow!AF390</f>
        <v>186779</v>
      </c>
      <c r="AG390">
        <f>MeadInflow!AG390-PowellOutflow!AG390</f>
        <v>102159</v>
      </c>
      <c r="AH390">
        <f>MeadInflow!AH390-PowellOutflow!AH390</f>
        <v>50584</v>
      </c>
      <c r="AI390">
        <f>MeadInflow!AI390-PowellOutflow!AI390</f>
        <v>-13524</v>
      </c>
      <c r="AJ390">
        <f>MeadInflow!AJ390-PowellOutflow!AJ390</f>
        <v>410059</v>
      </c>
      <c r="AK390">
        <f>MeadInflow!AK390-PowellOutflow!AK390</f>
        <v>11558</v>
      </c>
      <c r="AL390">
        <f>MeadInflow!AL390-PowellOutflow!AL390</f>
        <v>80883</v>
      </c>
      <c r="AM390">
        <f>MeadInflow!AM390-PowellOutflow!AM390</f>
        <v>61350</v>
      </c>
      <c r="AN390">
        <f>MeadInflow!AN390-PowellOutflow!AN390</f>
        <v>30692</v>
      </c>
      <c r="AO390">
        <f>MeadInflow!AO390-PowellOutflow!AO390</f>
        <v>68632</v>
      </c>
      <c r="AP390">
        <f>MeadInflow!AP390-PowellOutflow!AP390</f>
        <v>202704</v>
      </c>
      <c r="AQ390">
        <f>MeadInflow!AQ390-PowellOutflow!AQ390</f>
        <v>191913</v>
      </c>
      <c r="AR390">
        <f>MeadInflow!AR390-PowellOutflow!AR390</f>
        <v>53465</v>
      </c>
      <c r="AS390">
        <f>MeadInflow!AS390-PowellOutflow!AS390</f>
        <v>105552</v>
      </c>
      <c r="AT390">
        <f>MeadInflow!AT390-PowellOutflow!AT390</f>
        <v>223309</v>
      </c>
      <c r="AU390">
        <f>MeadInflow!AU390-PowellOutflow!AU390</f>
        <v>47026</v>
      </c>
      <c r="AV390">
        <f>MeadInflow!AV390-PowellOutflow!AV390</f>
        <v>1058</v>
      </c>
      <c r="AW390">
        <f>MeadInflow!AW390-PowellOutflow!AW390</f>
        <v>-75468</v>
      </c>
      <c r="AX390">
        <f>MeadInflow!AX390-PowellOutflow!AX390</f>
        <v>53723</v>
      </c>
      <c r="AY390">
        <f>MeadInflow!AY390-PowellOutflow!AY390</f>
        <v>77116</v>
      </c>
      <c r="AZ390">
        <f>MeadInflow!AZ390-PowellOutflow!AZ390</f>
        <v>-29722</v>
      </c>
      <c r="BA390">
        <f>MeadInflow!BA390-PowellOutflow!BA390</f>
        <v>-12234</v>
      </c>
      <c r="BB390">
        <f>MeadInflow!BB390-PowellOutflow!BB390</f>
        <v>49002</v>
      </c>
      <c r="BC390">
        <f>MeadInflow!BC390-PowellOutflow!BC390</f>
        <v>90854</v>
      </c>
      <c r="BD390">
        <f>MeadInflow!BD390-PowellOutflow!BD390</f>
        <v>153713</v>
      </c>
      <c r="BE390">
        <f>MeadInflow!BE390-PowellOutflow!BE390</f>
        <v>49922</v>
      </c>
      <c r="BF390">
        <f>MeadInflow!BF390-PowellOutflow!BF390</f>
        <v>149231</v>
      </c>
      <c r="BG390">
        <f>MeadInflow!BG390-PowellOutflow!BG390</f>
        <v>29987</v>
      </c>
      <c r="BH390">
        <f>MeadInflow!BH390-PowellOutflow!BH390</f>
        <v>42820</v>
      </c>
      <c r="BI390">
        <f>MeadInflow!BI390-PowellOutflow!BI390</f>
        <v>154023</v>
      </c>
      <c r="BJ390">
        <f>MeadInflow!BJ390-PowellOutflow!BJ390</f>
        <v>20343</v>
      </c>
      <c r="BK390">
        <f>MeadInflow!BK390-PowellOutflow!BK390</f>
        <v>20596</v>
      </c>
      <c r="BL390">
        <f>MeadInflow!BL390-PowellOutflow!BL390</f>
        <v>25476</v>
      </c>
      <c r="BM390">
        <f>MeadInflow!BM390-PowellOutflow!BM390</f>
        <v>4206</v>
      </c>
      <c r="BN390">
        <f>MeadInflow!BN390-PowellOutflow!BN390</f>
        <v>19273</v>
      </c>
      <c r="BO390">
        <f>MeadInflow!BO390-PowellOutflow!BO390</f>
        <v>40633</v>
      </c>
      <c r="BP390">
        <f>MeadInflow!BP390-PowellOutflow!BP390</f>
        <v>204953</v>
      </c>
      <c r="BQ390">
        <f>MeadInflow!BQ390-PowellOutflow!BQ390</f>
        <v>19213</v>
      </c>
      <c r="BR390">
        <f>MeadInflow!BR390-PowellOutflow!BR390</f>
        <v>11950</v>
      </c>
      <c r="BS390">
        <f>MeadInflow!BS390-PowellOutflow!BS390</f>
        <v>35087</v>
      </c>
      <c r="BT390">
        <f>MeadInflow!BT390-PowellOutflow!BT390</f>
        <v>62611</v>
      </c>
      <c r="BU390">
        <f>MeadInflow!BU390-PowellOutflow!BU390</f>
        <v>78837</v>
      </c>
      <c r="BV390">
        <f>MeadInflow!BV390-PowellOutflow!BV390</f>
        <v>87052</v>
      </c>
      <c r="BW390">
        <f>MeadInflow!BW390-PowellOutflow!BW390</f>
        <v>12496</v>
      </c>
      <c r="BX390">
        <f>MeadInflow!BX390-PowellOutflow!BX390</f>
        <v>29630</v>
      </c>
      <c r="BY390">
        <f>MeadInflow!BY390-PowellOutflow!BY390</f>
        <v>10288</v>
      </c>
      <c r="BZ390">
        <f>MeadInflow!BZ390-PowellOutflow!BZ390</f>
        <v>18669</v>
      </c>
      <c r="CA390">
        <f>MeadInflow!CA390-PowellOutflow!CA390</f>
        <v>43091</v>
      </c>
      <c r="CB390">
        <f>MeadInflow!CB390-PowellOutflow!CB390</f>
        <v>35905</v>
      </c>
      <c r="CC390">
        <f>MeadInflow!CC390-PowellOutflow!CC390</f>
        <v>-1318</v>
      </c>
      <c r="CD390">
        <f>MeadInflow!CD390-PowellOutflow!CD390</f>
        <v>-57443</v>
      </c>
      <c r="CE390">
        <f>MeadInflow!CE390-PowellOutflow!CE390</f>
        <v>15050</v>
      </c>
      <c r="CF390">
        <f>MeadInflow!CF390-PowellOutflow!CF390</f>
        <v>-80897</v>
      </c>
      <c r="CG390">
        <f>MeadInflow!CG390-PowellOutflow!CG390</f>
        <v>-27958</v>
      </c>
      <c r="CH390">
        <f>MeadInflow!CH390-PowellOutflow!CH390</f>
        <v>597</v>
      </c>
      <c r="CI390">
        <f>MeadInflow!CI390-PowellOutflow!CI390</f>
        <v>42127</v>
      </c>
      <c r="CJ390">
        <f>MeadInflow!CJ390-PowellOutflow!CJ390</f>
        <v>-1374</v>
      </c>
      <c r="CK390">
        <f>MeadInflow!CK390-PowellOutflow!CK390</f>
        <v>-17039</v>
      </c>
      <c r="CL390">
        <f>MeadInflow!CL390-PowellOutflow!CL390</f>
        <v>-6898</v>
      </c>
      <c r="CM390">
        <f>MeadInflow!CM390-PowellOutflow!CM390</f>
        <v>-43622</v>
      </c>
      <c r="CN390">
        <f>MeadInflow!CN390-PowellOutflow!CN390</f>
        <v>-94784</v>
      </c>
      <c r="CO390">
        <f>MeadInflow!CO390-PowellOutflow!CO390</f>
        <v>-16256</v>
      </c>
      <c r="CP390">
        <f>MeadInflow!CP390-PowellOutflow!CP390</f>
        <v>-34944</v>
      </c>
      <c r="CQ390">
        <f>MeadInflow!CQ390-PowellOutflow!CQ390</f>
        <v>21239</v>
      </c>
      <c r="CR390">
        <f>MeadInflow!CR390-PowellOutflow!CR390</f>
        <v>50570</v>
      </c>
      <c r="CS390">
        <f>MeadInflow!CS390-PowellOutflow!CS390</f>
        <v>164827</v>
      </c>
      <c r="CT390">
        <f>MeadInflow!CT390-PowellOutflow!CT390</f>
        <v>14815</v>
      </c>
      <c r="CU390">
        <f>MeadInflow!CU390-PowellOutflow!CU390</f>
        <v>26657</v>
      </c>
      <c r="CV390">
        <f>MeadInflow!CV390-PowellOutflow!CV390</f>
        <v>-12331</v>
      </c>
      <c r="CW390">
        <f>MeadInflow!CW390-PowellOutflow!CW390</f>
        <v>-90625</v>
      </c>
      <c r="CX390">
        <f>MeadInflow!CX390-PowellOutflow!CX390</f>
        <v>-5625</v>
      </c>
      <c r="CY390">
        <f>MeadInflow!CY390-PowellOutflow!CY390</f>
        <v>-15291</v>
      </c>
      <c r="CZ390">
        <f>MeadInflow!CZ390-PowellOutflow!CZ390</f>
        <v>-314441</v>
      </c>
      <c r="DA390">
        <f>MeadInflow!DA390-PowellOutflow!DA390</f>
        <v>-491507</v>
      </c>
      <c r="DB390">
        <f>MeadInflow!DB390-PowellOutflow!DB390</f>
        <v>48177</v>
      </c>
      <c r="DC390">
        <f>MeadInflow!DC390-PowellOutflow!DC390</f>
        <v>-28952</v>
      </c>
      <c r="DD390">
        <f>MeadInflow!DD390-PowellOutflow!DD390</f>
        <v>-183754</v>
      </c>
      <c r="DE390">
        <f>MeadInflow!DE390-PowellOutflow!DE390</f>
        <v>-167664</v>
      </c>
      <c r="DF390">
        <f>MeadInflow!DF390-PowellOutflow!DF390</f>
        <v>16682</v>
      </c>
      <c r="DG390">
        <f>MeadInflow!DG390-PowellOutflow!DG390</f>
        <v>-113279</v>
      </c>
      <c r="DH390">
        <f>MeadInflow!DH390-PowellOutflow!DH390</f>
        <v>6515</v>
      </c>
      <c r="DI390">
        <f>MeadInflow!DI390-PowellOutflow!DI390</f>
        <v>120708</v>
      </c>
    </row>
    <row r="391" spans="1:113" x14ac:dyDescent="0.55000000000000004">
      <c r="A391">
        <f>MeadInflow!A391-PowellOutflow!A391</f>
        <v>27439</v>
      </c>
      <c r="B391">
        <f>MeadInflow!B391-PowellOutflow!B391</f>
        <v>100540</v>
      </c>
      <c r="C391">
        <f>MeadInflow!C391-PowellOutflow!C391</f>
        <v>158937</v>
      </c>
      <c r="D391">
        <f>MeadInflow!D391-PowellOutflow!D391</f>
        <v>201806</v>
      </c>
      <c r="E391">
        <f>MeadInflow!E391-PowellOutflow!E391</f>
        <v>244775</v>
      </c>
      <c r="F391">
        <f>MeadInflow!F391-PowellOutflow!F391</f>
        <v>20905</v>
      </c>
      <c r="G391">
        <f>MeadInflow!G391-PowellOutflow!G391</f>
        <v>214397</v>
      </c>
      <c r="H391">
        <f>MeadInflow!H391-PowellOutflow!H391</f>
        <v>156946</v>
      </c>
      <c r="I391">
        <f>MeadInflow!I391-PowellOutflow!I391</f>
        <v>72891</v>
      </c>
      <c r="J391">
        <f>MeadInflow!J391-PowellOutflow!J391</f>
        <v>91816</v>
      </c>
      <c r="K391">
        <f>MeadInflow!K391-PowellOutflow!K391</f>
        <v>197202</v>
      </c>
      <c r="L391">
        <f>MeadInflow!L391-PowellOutflow!L391</f>
        <v>146568</v>
      </c>
      <c r="M391">
        <f>MeadInflow!M391-PowellOutflow!M391</f>
        <v>100914</v>
      </c>
      <c r="N391">
        <f>MeadInflow!N391-PowellOutflow!N391</f>
        <v>71144</v>
      </c>
      <c r="O391">
        <f>MeadInflow!O391-PowellOutflow!O391</f>
        <v>169473</v>
      </c>
      <c r="P391">
        <f>MeadInflow!P391-PowellOutflow!P391</f>
        <v>159306</v>
      </c>
      <c r="Q391">
        <f>MeadInflow!Q391-PowellOutflow!Q391</f>
        <v>110228</v>
      </c>
      <c r="R391">
        <f>MeadInflow!R391-PowellOutflow!R391</f>
        <v>173008</v>
      </c>
      <c r="S391">
        <f>MeadInflow!S391-PowellOutflow!S391</f>
        <v>199494</v>
      </c>
      <c r="T391">
        <f>MeadInflow!T391-PowellOutflow!T391</f>
        <v>-1758</v>
      </c>
      <c r="U391">
        <f>MeadInflow!U391-PowellOutflow!U391</f>
        <v>260145</v>
      </c>
      <c r="V391">
        <f>MeadInflow!V391-PowellOutflow!V391</f>
        <v>21735</v>
      </c>
      <c r="W391">
        <f>MeadInflow!W391-PowellOutflow!W391</f>
        <v>82794</v>
      </c>
      <c r="X391">
        <f>MeadInflow!X391-PowellOutflow!X391</f>
        <v>195745</v>
      </c>
      <c r="Y391">
        <f>MeadInflow!Y391-PowellOutflow!Y391</f>
        <v>-95982</v>
      </c>
      <c r="Z391">
        <f>MeadInflow!Z391-PowellOutflow!Z391</f>
        <v>5744</v>
      </c>
      <c r="AA391">
        <f>MeadInflow!AA391-PowellOutflow!AA391</f>
        <v>-9689</v>
      </c>
      <c r="AB391">
        <f>MeadInflow!AB391-PowellOutflow!AB391</f>
        <v>216283</v>
      </c>
      <c r="AC391">
        <f>MeadInflow!AC391-PowellOutflow!AC391</f>
        <v>62229</v>
      </c>
      <c r="AD391">
        <f>MeadInflow!AD391-PowellOutflow!AD391</f>
        <v>37210</v>
      </c>
      <c r="AE391">
        <f>MeadInflow!AE391-PowellOutflow!AE391</f>
        <v>47670</v>
      </c>
      <c r="AF391">
        <f>MeadInflow!AF391-PowellOutflow!AF391</f>
        <v>14454</v>
      </c>
      <c r="AG391">
        <f>MeadInflow!AG391-PowellOutflow!AG391</f>
        <v>41854</v>
      </c>
      <c r="AH391">
        <f>MeadInflow!AH391-PowellOutflow!AH391</f>
        <v>19819</v>
      </c>
      <c r="AI391">
        <f>MeadInflow!AI391-PowellOutflow!AI391</f>
        <v>47412</v>
      </c>
      <c r="AJ391">
        <f>MeadInflow!AJ391-PowellOutflow!AJ391</f>
        <v>102812</v>
      </c>
      <c r="AK391">
        <f>MeadInflow!AK391-PowellOutflow!AK391</f>
        <v>47917</v>
      </c>
      <c r="AL391">
        <f>MeadInflow!AL391-PowellOutflow!AL391</f>
        <v>23322</v>
      </c>
      <c r="AM391">
        <f>MeadInflow!AM391-PowellOutflow!AM391</f>
        <v>66949</v>
      </c>
      <c r="AN391">
        <f>MeadInflow!AN391-PowellOutflow!AN391</f>
        <v>-22463</v>
      </c>
      <c r="AO391">
        <f>MeadInflow!AO391-PowellOutflow!AO391</f>
        <v>19860</v>
      </c>
      <c r="AP391">
        <f>MeadInflow!AP391-PowellOutflow!AP391</f>
        <v>42694</v>
      </c>
      <c r="AQ391">
        <f>MeadInflow!AQ391-PowellOutflow!AQ391</f>
        <v>52544</v>
      </c>
      <c r="AR391">
        <f>MeadInflow!AR391-PowellOutflow!AR391</f>
        <v>32406</v>
      </c>
      <c r="AS391">
        <f>MeadInflow!AS391-PowellOutflow!AS391</f>
        <v>27631</v>
      </c>
      <c r="AT391">
        <f>MeadInflow!AT391-PowellOutflow!AT391</f>
        <v>1876</v>
      </c>
      <c r="AU391">
        <f>MeadInflow!AU391-PowellOutflow!AU391</f>
        <v>43204</v>
      </c>
      <c r="AV391">
        <f>MeadInflow!AV391-PowellOutflow!AV391</f>
        <v>105743</v>
      </c>
      <c r="AW391">
        <f>MeadInflow!AW391-PowellOutflow!AW391</f>
        <v>73790</v>
      </c>
      <c r="AX391">
        <f>MeadInflow!AX391-PowellOutflow!AX391</f>
        <v>72715</v>
      </c>
      <c r="AY391">
        <f>MeadInflow!AY391-PowellOutflow!AY391</f>
        <v>14840</v>
      </c>
      <c r="AZ391">
        <f>MeadInflow!AZ391-PowellOutflow!AZ391</f>
        <v>11858</v>
      </c>
      <c r="BA391">
        <f>MeadInflow!BA391-PowellOutflow!BA391</f>
        <v>52448</v>
      </c>
      <c r="BB391">
        <f>MeadInflow!BB391-PowellOutflow!BB391</f>
        <v>100131</v>
      </c>
      <c r="BC391">
        <f>MeadInflow!BC391-PowellOutflow!BC391</f>
        <v>8759</v>
      </c>
      <c r="BD391">
        <f>MeadInflow!BD391-PowellOutflow!BD391</f>
        <v>27140</v>
      </c>
      <c r="BE391">
        <f>MeadInflow!BE391-PowellOutflow!BE391</f>
        <v>-3446</v>
      </c>
      <c r="BF391">
        <f>MeadInflow!BF391-PowellOutflow!BF391</f>
        <v>86020</v>
      </c>
      <c r="BG391">
        <f>MeadInflow!BG391-PowellOutflow!BG391</f>
        <v>9258</v>
      </c>
      <c r="BH391">
        <f>MeadInflow!BH391-PowellOutflow!BH391</f>
        <v>13944</v>
      </c>
      <c r="BI391">
        <f>MeadInflow!BI391-PowellOutflow!BI391</f>
        <v>72989</v>
      </c>
      <c r="BJ391">
        <f>MeadInflow!BJ391-PowellOutflow!BJ391</f>
        <v>31627</v>
      </c>
      <c r="BK391">
        <f>MeadInflow!BK391-PowellOutflow!BK391</f>
        <v>30282</v>
      </c>
      <c r="BL391">
        <f>MeadInflow!BL391-PowellOutflow!BL391</f>
        <v>6370</v>
      </c>
      <c r="BM391">
        <f>MeadInflow!BM391-PowellOutflow!BM391</f>
        <v>-18506</v>
      </c>
      <c r="BN391">
        <f>MeadInflow!BN391-PowellOutflow!BN391</f>
        <v>-27792</v>
      </c>
      <c r="BO391">
        <f>MeadInflow!BO391-PowellOutflow!BO391</f>
        <v>-12829</v>
      </c>
      <c r="BP391">
        <f>MeadInflow!BP391-PowellOutflow!BP391</f>
        <v>42361</v>
      </c>
      <c r="BQ391">
        <f>MeadInflow!BQ391-PowellOutflow!BQ391</f>
        <v>-2090</v>
      </c>
      <c r="BR391">
        <f>MeadInflow!BR391-PowellOutflow!BR391</f>
        <v>2290</v>
      </c>
      <c r="BS391">
        <f>MeadInflow!BS391-PowellOutflow!BS391</f>
        <v>28411</v>
      </c>
      <c r="BT391">
        <f>MeadInflow!BT391-PowellOutflow!BT391</f>
        <v>7425</v>
      </c>
      <c r="BU391">
        <f>MeadInflow!BU391-PowellOutflow!BU391</f>
        <v>16902</v>
      </c>
      <c r="BV391">
        <f>MeadInflow!BV391-PowellOutflow!BV391</f>
        <v>59230</v>
      </c>
      <c r="BW391">
        <f>MeadInflow!BW391-PowellOutflow!BW391</f>
        <v>6371</v>
      </c>
      <c r="BX391">
        <f>MeadInflow!BX391-PowellOutflow!BX391</f>
        <v>-2711</v>
      </c>
      <c r="BY391">
        <f>MeadInflow!BY391-PowellOutflow!BY391</f>
        <v>1793</v>
      </c>
      <c r="BZ391">
        <f>MeadInflow!BZ391-PowellOutflow!BZ391</f>
        <v>17136</v>
      </c>
      <c r="CA391">
        <f>MeadInflow!CA391-PowellOutflow!CA391</f>
        <v>9607</v>
      </c>
      <c r="CB391">
        <f>MeadInflow!CB391-PowellOutflow!CB391</f>
        <v>5568</v>
      </c>
      <c r="CC391">
        <f>MeadInflow!CC391-PowellOutflow!CC391</f>
        <v>7355</v>
      </c>
      <c r="CD391">
        <f>MeadInflow!CD391-PowellOutflow!CD391</f>
        <v>33677</v>
      </c>
      <c r="CE391">
        <f>MeadInflow!CE391-PowellOutflow!CE391</f>
        <v>49765</v>
      </c>
      <c r="CF391">
        <f>MeadInflow!CF391-PowellOutflow!CF391</f>
        <v>60051</v>
      </c>
      <c r="CG391">
        <f>MeadInflow!CG391-PowellOutflow!CG391</f>
        <v>83806</v>
      </c>
      <c r="CH391">
        <f>MeadInflow!CH391-PowellOutflow!CH391</f>
        <v>77369</v>
      </c>
      <c r="CI391">
        <f>MeadInflow!CI391-PowellOutflow!CI391</f>
        <v>123816</v>
      </c>
      <c r="CJ391">
        <f>MeadInflow!CJ391-PowellOutflow!CJ391</f>
        <v>25668</v>
      </c>
      <c r="CK391">
        <f>MeadInflow!CK391-PowellOutflow!CK391</f>
        <v>-16075</v>
      </c>
      <c r="CL391">
        <f>MeadInflow!CL391-PowellOutflow!CL391</f>
        <v>208161</v>
      </c>
      <c r="CM391">
        <f>MeadInflow!CM391-PowellOutflow!CM391</f>
        <v>104583</v>
      </c>
      <c r="CN391">
        <f>MeadInflow!CN391-PowellOutflow!CN391</f>
        <v>45748</v>
      </c>
      <c r="CO391">
        <f>MeadInflow!CO391-PowellOutflow!CO391</f>
        <v>30616</v>
      </c>
      <c r="CP391">
        <f>MeadInflow!CP391-PowellOutflow!CP391</f>
        <v>116575</v>
      </c>
      <c r="CQ391">
        <f>MeadInflow!CQ391-PowellOutflow!CQ391</f>
        <v>128371</v>
      </c>
      <c r="CR391">
        <f>MeadInflow!CR391-PowellOutflow!CR391</f>
        <v>70318</v>
      </c>
      <c r="CS391">
        <f>MeadInflow!CS391-PowellOutflow!CS391</f>
        <v>179603</v>
      </c>
      <c r="CT391">
        <f>MeadInflow!CT391-PowellOutflow!CT391</f>
        <v>52710</v>
      </c>
      <c r="CU391">
        <f>MeadInflow!CU391-PowellOutflow!CU391</f>
        <v>594952</v>
      </c>
      <c r="CV391">
        <f>MeadInflow!CV391-PowellOutflow!CV391</f>
        <v>118023</v>
      </c>
      <c r="CW391">
        <f>MeadInflow!CW391-PowellOutflow!CW391</f>
        <v>31861</v>
      </c>
      <c r="CX391">
        <f>MeadInflow!CX391-PowellOutflow!CX391</f>
        <v>266169</v>
      </c>
      <c r="CY391">
        <f>MeadInflow!CY391-PowellOutflow!CY391</f>
        <v>-116479</v>
      </c>
      <c r="CZ391">
        <f>MeadInflow!CZ391-PowellOutflow!CZ391</f>
        <v>230421</v>
      </c>
      <c r="DA391">
        <f>MeadInflow!DA391-PowellOutflow!DA391</f>
        <v>2388</v>
      </c>
      <c r="DB391">
        <f>MeadInflow!DB391-PowellOutflow!DB391</f>
        <v>-34066</v>
      </c>
      <c r="DC391">
        <f>MeadInflow!DC391-PowellOutflow!DC391</f>
        <v>82331</v>
      </c>
      <c r="DD391">
        <f>MeadInflow!DD391-PowellOutflow!DD391</f>
        <v>-7832</v>
      </c>
      <c r="DE391">
        <f>MeadInflow!DE391-PowellOutflow!DE391</f>
        <v>-23018</v>
      </c>
      <c r="DF391">
        <f>MeadInflow!DF391-PowellOutflow!DF391</f>
        <v>123867</v>
      </c>
      <c r="DG391">
        <f>MeadInflow!DG391-PowellOutflow!DG391</f>
        <v>-123375</v>
      </c>
      <c r="DH391">
        <f>MeadInflow!DH391-PowellOutflow!DH391</f>
        <v>122017</v>
      </c>
      <c r="DI391">
        <f>MeadInflow!DI391-PowellOutflow!DI391</f>
        <v>62924</v>
      </c>
    </row>
    <row r="392" spans="1:113" x14ac:dyDescent="0.55000000000000004">
      <c r="A392">
        <f>MeadInflow!A392-PowellOutflow!A392</f>
        <v>158913</v>
      </c>
      <c r="B392">
        <f>MeadInflow!B392-PowellOutflow!B392</f>
        <v>77654</v>
      </c>
      <c r="C392">
        <f>MeadInflow!C392-PowellOutflow!C392</f>
        <v>57288</v>
      </c>
      <c r="D392">
        <f>MeadInflow!D392-PowellOutflow!D392</f>
        <v>226355</v>
      </c>
      <c r="E392">
        <f>MeadInflow!E392-PowellOutflow!E392</f>
        <v>110592</v>
      </c>
      <c r="F392">
        <f>MeadInflow!F392-PowellOutflow!F392</f>
        <v>149247</v>
      </c>
      <c r="G392">
        <f>MeadInflow!G392-PowellOutflow!G392</f>
        <v>180268</v>
      </c>
      <c r="H392">
        <f>MeadInflow!H392-PowellOutflow!H392</f>
        <v>194027</v>
      </c>
      <c r="I392">
        <f>MeadInflow!I392-PowellOutflow!I392</f>
        <v>131257</v>
      </c>
      <c r="J392">
        <f>MeadInflow!J392-PowellOutflow!J392</f>
        <v>169018</v>
      </c>
      <c r="K392">
        <f>MeadInflow!K392-PowellOutflow!K392</f>
        <v>23980</v>
      </c>
      <c r="L392">
        <f>MeadInflow!L392-PowellOutflow!L392</f>
        <v>144413</v>
      </c>
      <c r="M392">
        <f>MeadInflow!M392-PowellOutflow!M392</f>
        <v>158742</v>
      </c>
      <c r="N392">
        <f>MeadInflow!N392-PowellOutflow!N392</f>
        <v>145015</v>
      </c>
      <c r="O392">
        <f>MeadInflow!O392-PowellOutflow!O392</f>
        <v>135189</v>
      </c>
      <c r="P392">
        <f>MeadInflow!P392-PowellOutflow!P392</f>
        <v>153792</v>
      </c>
      <c r="Q392">
        <f>MeadInflow!Q392-PowellOutflow!Q392</f>
        <v>57239</v>
      </c>
      <c r="R392">
        <f>MeadInflow!R392-PowellOutflow!R392</f>
        <v>123892</v>
      </c>
      <c r="S392">
        <f>MeadInflow!S392-PowellOutflow!S392</f>
        <v>91430</v>
      </c>
      <c r="T392">
        <f>MeadInflow!T392-PowellOutflow!T392</f>
        <v>180731</v>
      </c>
      <c r="U392">
        <f>MeadInflow!U392-PowellOutflow!U392</f>
        <v>72762</v>
      </c>
      <c r="V392">
        <f>MeadInflow!V392-PowellOutflow!V392</f>
        <v>102410</v>
      </c>
      <c r="W392">
        <f>MeadInflow!W392-PowellOutflow!W392</f>
        <v>113433</v>
      </c>
      <c r="X392">
        <f>MeadInflow!X392-PowellOutflow!X392</f>
        <v>102347</v>
      </c>
      <c r="Y392">
        <f>MeadInflow!Y392-PowellOutflow!Y392</f>
        <v>136864</v>
      </c>
      <c r="Z392">
        <f>MeadInflow!Z392-PowellOutflow!Z392</f>
        <v>27929</v>
      </c>
      <c r="AA392">
        <f>MeadInflow!AA392-PowellOutflow!AA392</f>
        <v>-8814</v>
      </c>
      <c r="AB392">
        <f>MeadInflow!AB392-PowellOutflow!AB392</f>
        <v>29385</v>
      </c>
      <c r="AC392">
        <f>MeadInflow!AC392-PowellOutflow!AC392</f>
        <v>49472</v>
      </c>
      <c r="AD392">
        <f>MeadInflow!AD392-PowellOutflow!AD392</f>
        <v>106605</v>
      </c>
      <c r="AE392">
        <f>MeadInflow!AE392-PowellOutflow!AE392</f>
        <v>81154</v>
      </c>
      <c r="AF392">
        <f>MeadInflow!AF392-PowellOutflow!AF392</f>
        <v>85856</v>
      </c>
      <c r="AG392">
        <f>MeadInflow!AG392-PowellOutflow!AG392</f>
        <v>99286</v>
      </c>
      <c r="AH392">
        <f>MeadInflow!AH392-PowellOutflow!AH392</f>
        <v>61744</v>
      </c>
      <c r="AI392">
        <f>MeadInflow!AI392-PowellOutflow!AI392</f>
        <v>-12877</v>
      </c>
      <c r="AJ392">
        <f>MeadInflow!AJ392-PowellOutflow!AJ392</f>
        <v>78898</v>
      </c>
      <c r="AK392">
        <f>MeadInflow!AK392-PowellOutflow!AK392</f>
        <v>36109</v>
      </c>
      <c r="AL392">
        <f>MeadInflow!AL392-PowellOutflow!AL392</f>
        <v>65024</v>
      </c>
      <c r="AM392">
        <f>MeadInflow!AM392-PowellOutflow!AM392</f>
        <v>106354</v>
      </c>
      <c r="AN392">
        <f>MeadInflow!AN392-PowellOutflow!AN392</f>
        <v>47363</v>
      </c>
      <c r="AO392">
        <f>MeadInflow!AO392-PowellOutflow!AO392</f>
        <v>41533</v>
      </c>
      <c r="AP392">
        <f>MeadInflow!AP392-PowellOutflow!AP392</f>
        <v>28567</v>
      </c>
      <c r="AQ392">
        <f>MeadInflow!AQ392-PowellOutflow!AQ392</f>
        <v>109555</v>
      </c>
      <c r="AR392">
        <f>MeadInflow!AR392-PowellOutflow!AR392</f>
        <v>23503</v>
      </c>
      <c r="AS392">
        <f>MeadInflow!AS392-PowellOutflow!AS392</f>
        <v>75132</v>
      </c>
      <c r="AT392">
        <f>MeadInflow!AT392-PowellOutflow!AT392</f>
        <v>223618</v>
      </c>
      <c r="AU392">
        <f>MeadInflow!AU392-PowellOutflow!AU392</f>
        <v>236196</v>
      </c>
      <c r="AV392">
        <f>MeadInflow!AV392-PowellOutflow!AV392</f>
        <v>72107</v>
      </c>
      <c r="AW392">
        <f>MeadInflow!AW392-PowellOutflow!AW392</f>
        <v>-45183</v>
      </c>
      <c r="AX392">
        <f>MeadInflow!AX392-PowellOutflow!AX392</f>
        <v>83144</v>
      </c>
      <c r="AY392">
        <f>MeadInflow!AY392-PowellOutflow!AY392</f>
        <v>44387</v>
      </c>
      <c r="AZ392">
        <f>MeadInflow!AZ392-PowellOutflow!AZ392</f>
        <v>123182</v>
      </c>
      <c r="BA392">
        <f>MeadInflow!BA392-PowellOutflow!BA392</f>
        <v>44581</v>
      </c>
      <c r="BB392">
        <f>MeadInflow!BB392-PowellOutflow!BB392</f>
        <v>19932</v>
      </c>
      <c r="BC392">
        <f>MeadInflow!BC392-PowellOutflow!BC392</f>
        <v>80930</v>
      </c>
      <c r="BD392">
        <f>MeadInflow!BD392-PowellOutflow!BD392</f>
        <v>12670</v>
      </c>
      <c r="BE392">
        <f>MeadInflow!BE392-PowellOutflow!BE392</f>
        <v>42433</v>
      </c>
      <c r="BF392">
        <f>MeadInflow!BF392-PowellOutflow!BF392</f>
        <v>105293</v>
      </c>
      <c r="BG392">
        <f>MeadInflow!BG392-PowellOutflow!BG392</f>
        <v>91496</v>
      </c>
      <c r="BH392">
        <f>MeadInflow!BH392-PowellOutflow!BH392</f>
        <v>72118</v>
      </c>
      <c r="BI392">
        <f>MeadInflow!BI392-PowellOutflow!BI392</f>
        <v>135536</v>
      </c>
      <c r="BJ392">
        <f>MeadInflow!BJ392-PowellOutflow!BJ392</f>
        <v>122753</v>
      </c>
      <c r="BK392">
        <f>MeadInflow!BK392-PowellOutflow!BK392</f>
        <v>-2066</v>
      </c>
      <c r="BL392">
        <f>MeadInflow!BL392-PowellOutflow!BL392</f>
        <v>5787</v>
      </c>
      <c r="BM392">
        <f>MeadInflow!BM392-PowellOutflow!BM392</f>
        <v>21608</v>
      </c>
      <c r="BN392">
        <f>MeadInflow!BN392-PowellOutflow!BN392</f>
        <v>23652</v>
      </c>
      <c r="BO392">
        <f>MeadInflow!BO392-PowellOutflow!BO392</f>
        <v>30971</v>
      </c>
      <c r="BP392">
        <f>MeadInflow!BP392-PowellOutflow!BP392</f>
        <v>64882</v>
      </c>
      <c r="BQ392">
        <f>MeadInflow!BQ392-PowellOutflow!BQ392</f>
        <v>26354</v>
      </c>
      <c r="BR392">
        <f>MeadInflow!BR392-PowellOutflow!BR392</f>
        <v>54202</v>
      </c>
      <c r="BS392">
        <f>MeadInflow!BS392-PowellOutflow!BS392</f>
        <v>43150</v>
      </c>
      <c r="BT392">
        <f>MeadInflow!BT392-PowellOutflow!BT392</f>
        <v>14307</v>
      </c>
      <c r="BU392">
        <f>MeadInflow!BU392-PowellOutflow!BU392</f>
        <v>9168</v>
      </c>
      <c r="BV392">
        <f>MeadInflow!BV392-PowellOutflow!BV392</f>
        <v>56267</v>
      </c>
      <c r="BW392">
        <f>MeadInflow!BW392-PowellOutflow!BW392</f>
        <v>64807</v>
      </c>
      <c r="BX392">
        <f>MeadInflow!BX392-PowellOutflow!BX392</f>
        <v>101179</v>
      </c>
      <c r="BY392">
        <f>MeadInflow!BY392-PowellOutflow!BY392</f>
        <v>40874</v>
      </c>
      <c r="BZ392">
        <f>MeadInflow!BZ392-PowellOutflow!BZ392</f>
        <v>55090</v>
      </c>
      <c r="CA392">
        <f>MeadInflow!CA392-PowellOutflow!CA392</f>
        <v>59291</v>
      </c>
      <c r="CB392">
        <f>MeadInflow!CB392-PowellOutflow!CB392</f>
        <v>65951</v>
      </c>
      <c r="CC392">
        <f>MeadInflow!CC392-PowellOutflow!CC392</f>
        <v>91912</v>
      </c>
      <c r="CD392">
        <f>MeadInflow!CD392-PowellOutflow!CD392</f>
        <v>60523</v>
      </c>
      <c r="CE392">
        <f>MeadInflow!CE392-PowellOutflow!CE392</f>
        <v>124106</v>
      </c>
      <c r="CF392">
        <f>MeadInflow!CF392-PowellOutflow!CF392</f>
        <v>122665</v>
      </c>
      <c r="CG392">
        <f>MeadInflow!CG392-PowellOutflow!CG392</f>
        <v>172312</v>
      </c>
      <c r="CH392">
        <f>MeadInflow!CH392-PowellOutflow!CH392</f>
        <v>98677</v>
      </c>
      <c r="CI392">
        <f>MeadInflow!CI392-PowellOutflow!CI392</f>
        <v>145602</v>
      </c>
      <c r="CJ392">
        <f>MeadInflow!CJ392-PowellOutflow!CJ392</f>
        <v>118421</v>
      </c>
      <c r="CK392">
        <f>MeadInflow!CK392-PowellOutflow!CK392</f>
        <v>176634</v>
      </c>
      <c r="CL392">
        <f>MeadInflow!CL392-PowellOutflow!CL392</f>
        <v>51049</v>
      </c>
      <c r="CM392">
        <f>MeadInflow!CM392-PowellOutflow!CM392</f>
        <v>157855</v>
      </c>
      <c r="CN392">
        <f>MeadInflow!CN392-PowellOutflow!CN392</f>
        <v>78739</v>
      </c>
      <c r="CO392">
        <f>MeadInflow!CO392-PowellOutflow!CO392</f>
        <v>205086</v>
      </c>
      <c r="CP392">
        <f>MeadInflow!CP392-PowellOutflow!CP392</f>
        <v>135187</v>
      </c>
      <c r="CQ392">
        <f>MeadInflow!CQ392-PowellOutflow!CQ392</f>
        <v>208594</v>
      </c>
      <c r="CR392">
        <f>MeadInflow!CR392-PowellOutflow!CR392</f>
        <v>80025</v>
      </c>
      <c r="CS392">
        <f>MeadInflow!CS392-PowellOutflow!CS392</f>
        <v>66541</v>
      </c>
      <c r="CT392">
        <f>MeadInflow!CT392-PowellOutflow!CT392</f>
        <v>84942</v>
      </c>
      <c r="CU392">
        <f>MeadInflow!CU392-PowellOutflow!CU392</f>
        <v>232151</v>
      </c>
      <c r="CV392">
        <f>MeadInflow!CV392-PowellOutflow!CV392</f>
        <v>278302</v>
      </c>
      <c r="CW392">
        <f>MeadInflow!CW392-PowellOutflow!CW392</f>
        <v>199044</v>
      </c>
      <c r="CX392">
        <f>MeadInflow!CX392-PowellOutflow!CX392</f>
        <v>126156</v>
      </c>
      <c r="CY392">
        <f>MeadInflow!CY392-PowellOutflow!CY392</f>
        <v>342987</v>
      </c>
      <c r="CZ392">
        <f>MeadInflow!CZ392-PowellOutflow!CZ392</f>
        <v>143658</v>
      </c>
      <c r="DA392">
        <f>MeadInflow!DA392-PowellOutflow!DA392</f>
        <v>101276</v>
      </c>
      <c r="DB392">
        <f>MeadInflow!DB392-PowellOutflow!DB392</f>
        <v>176740</v>
      </c>
      <c r="DC392">
        <f>MeadInflow!DC392-PowellOutflow!DC392</f>
        <v>135488</v>
      </c>
      <c r="DD392">
        <f>MeadInflow!DD392-PowellOutflow!DD392</f>
        <v>322189</v>
      </c>
      <c r="DE392">
        <f>MeadInflow!DE392-PowellOutflow!DE392</f>
        <v>290536</v>
      </c>
      <c r="DF392">
        <f>MeadInflow!DF392-PowellOutflow!DF392</f>
        <v>43122</v>
      </c>
      <c r="DG392">
        <f>MeadInflow!DG392-PowellOutflow!DG392</f>
        <v>80107</v>
      </c>
      <c r="DH392">
        <f>MeadInflow!DH392-PowellOutflow!DH392</f>
        <v>96767</v>
      </c>
      <c r="DI392">
        <f>MeadInflow!DI392-PowellOutflow!DI392</f>
        <v>79923</v>
      </c>
    </row>
    <row r="393" spans="1:113" x14ac:dyDescent="0.55000000000000004">
      <c r="A393">
        <f>MeadInflow!A393-PowellOutflow!A393</f>
        <v>33856</v>
      </c>
      <c r="B393">
        <f>MeadInflow!B393-PowellOutflow!B393</f>
        <v>51889</v>
      </c>
      <c r="C393">
        <f>MeadInflow!C393-PowellOutflow!C393</f>
        <v>89281</v>
      </c>
      <c r="D393">
        <f>MeadInflow!D393-PowellOutflow!D393</f>
        <v>122588</v>
      </c>
      <c r="E393">
        <f>MeadInflow!E393-PowellOutflow!E393</f>
        <v>73503</v>
      </c>
      <c r="F393">
        <f>MeadInflow!F393-PowellOutflow!F393</f>
        <v>86610</v>
      </c>
      <c r="G393">
        <f>MeadInflow!G393-PowellOutflow!G393</f>
        <v>62557</v>
      </c>
      <c r="H393">
        <f>MeadInflow!H393-PowellOutflow!H393</f>
        <v>19193</v>
      </c>
      <c r="I393">
        <f>MeadInflow!I393-PowellOutflow!I393</f>
        <v>109760</v>
      </c>
      <c r="J393">
        <f>MeadInflow!J393-PowellOutflow!J393</f>
        <v>207803</v>
      </c>
      <c r="K393">
        <f>MeadInflow!K393-PowellOutflow!K393</f>
        <v>63398</v>
      </c>
      <c r="L393">
        <f>MeadInflow!L393-PowellOutflow!L393</f>
        <v>93730</v>
      </c>
      <c r="M393">
        <f>MeadInflow!M393-PowellOutflow!M393</f>
        <v>45458</v>
      </c>
      <c r="N393">
        <f>MeadInflow!N393-PowellOutflow!N393</f>
        <v>79667</v>
      </c>
      <c r="O393">
        <f>MeadInflow!O393-PowellOutflow!O393</f>
        <v>-18498</v>
      </c>
      <c r="P393">
        <f>MeadInflow!P393-PowellOutflow!P393</f>
        <v>94415</v>
      </c>
      <c r="Q393">
        <f>MeadInflow!Q393-PowellOutflow!Q393</f>
        <v>54090</v>
      </c>
      <c r="R393">
        <f>MeadInflow!R393-PowellOutflow!R393</f>
        <v>276222</v>
      </c>
      <c r="S393">
        <f>MeadInflow!S393-PowellOutflow!S393</f>
        <v>11149</v>
      </c>
      <c r="T393">
        <f>MeadInflow!T393-PowellOutflow!T393</f>
        <v>186486</v>
      </c>
      <c r="U393">
        <f>MeadInflow!U393-PowellOutflow!U393</f>
        <v>71954</v>
      </c>
      <c r="V393">
        <f>MeadInflow!V393-PowellOutflow!V393</f>
        <v>84473</v>
      </c>
      <c r="W393">
        <f>MeadInflow!W393-PowellOutflow!W393</f>
        <v>22538</v>
      </c>
      <c r="X393">
        <f>MeadInflow!X393-PowellOutflow!X393</f>
        <v>61383</v>
      </c>
      <c r="Y393">
        <f>MeadInflow!Y393-PowellOutflow!Y393</f>
        <v>36584</v>
      </c>
      <c r="Z393">
        <f>MeadInflow!Z393-PowellOutflow!Z393</f>
        <v>95026</v>
      </c>
      <c r="AA393">
        <f>MeadInflow!AA393-PowellOutflow!AA393</f>
        <v>108447</v>
      </c>
      <c r="AB393">
        <f>MeadInflow!AB393-PowellOutflow!AB393</f>
        <v>43471</v>
      </c>
      <c r="AC393">
        <f>MeadInflow!AC393-PowellOutflow!AC393</f>
        <v>13099</v>
      </c>
      <c r="AD393">
        <f>MeadInflow!AD393-PowellOutflow!AD393</f>
        <v>116424</v>
      </c>
      <c r="AE393">
        <f>MeadInflow!AE393-PowellOutflow!AE393</f>
        <v>118640</v>
      </c>
      <c r="AF393">
        <f>MeadInflow!AF393-PowellOutflow!AF393</f>
        <v>93218</v>
      </c>
      <c r="AG393">
        <f>MeadInflow!AG393-PowellOutflow!AG393</f>
        <v>102244</v>
      </c>
      <c r="AH393">
        <f>MeadInflow!AH393-PowellOutflow!AH393</f>
        <v>167973</v>
      </c>
      <c r="AI393">
        <f>MeadInflow!AI393-PowellOutflow!AI393</f>
        <v>36617</v>
      </c>
      <c r="AJ393">
        <f>MeadInflow!AJ393-PowellOutflow!AJ393</f>
        <v>37354</v>
      </c>
      <c r="AK393">
        <f>MeadInflow!AK393-PowellOutflow!AK393</f>
        <v>47314</v>
      </c>
      <c r="AL393">
        <f>MeadInflow!AL393-PowellOutflow!AL393</f>
        <v>69356</v>
      </c>
      <c r="AM393">
        <f>MeadInflow!AM393-PowellOutflow!AM393</f>
        <v>15500</v>
      </c>
      <c r="AN393">
        <f>MeadInflow!AN393-PowellOutflow!AN393</f>
        <v>84794</v>
      </c>
      <c r="AO393">
        <f>MeadInflow!AO393-PowellOutflow!AO393</f>
        <v>14610</v>
      </c>
      <c r="AP393">
        <f>MeadInflow!AP393-PowellOutflow!AP393</f>
        <v>73195</v>
      </c>
      <c r="AQ393">
        <f>MeadInflow!AQ393-PowellOutflow!AQ393</f>
        <v>43985</v>
      </c>
      <c r="AR393">
        <f>MeadInflow!AR393-PowellOutflow!AR393</f>
        <v>128659</v>
      </c>
      <c r="AS393">
        <f>MeadInflow!AS393-PowellOutflow!AS393</f>
        <v>120383</v>
      </c>
      <c r="AT393">
        <f>MeadInflow!AT393-PowellOutflow!AT393</f>
        <v>177908</v>
      </c>
      <c r="AU393">
        <f>MeadInflow!AU393-PowellOutflow!AU393</f>
        <v>234916</v>
      </c>
      <c r="AV393">
        <f>MeadInflow!AV393-PowellOutflow!AV393</f>
        <v>6130</v>
      </c>
      <c r="AW393">
        <f>MeadInflow!AW393-PowellOutflow!AW393</f>
        <v>75781</v>
      </c>
      <c r="AX393">
        <f>MeadInflow!AX393-PowellOutflow!AX393</f>
        <v>165240</v>
      </c>
      <c r="AY393">
        <f>MeadInflow!AY393-PowellOutflow!AY393</f>
        <v>95845</v>
      </c>
      <c r="AZ393">
        <f>MeadInflow!AZ393-PowellOutflow!AZ393</f>
        <v>94104</v>
      </c>
      <c r="BA393">
        <f>MeadInflow!BA393-PowellOutflow!BA393</f>
        <v>84592</v>
      </c>
      <c r="BB393">
        <f>MeadInflow!BB393-PowellOutflow!BB393</f>
        <v>112360</v>
      </c>
      <c r="BC393">
        <f>MeadInflow!BC393-PowellOutflow!BC393</f>
        <v>146249</v>
      </c>
      <c r="BD393">
        <f>MeadInflow!BD393-PowellOutflow!BD393</f>
        <v>100991</v>
      </c>
      <c r="BE393">
        <f>MeadInflow!BE393-PowellOutflow!BE393</f>
        <v>60101</v>
      </c>
      <c r="BF393">
        <f>MeadInflow!BF393-PowellOutflow!BF393</f>
        <v>105657</v>
      </c>
      <c r="BG393">
        <f>MeadInflow!BG393-PowellOutflow!BG393</f>
        <v>71839</v>
      </c>
      <c r="BH393">
        <f>MeadInflow!BH393-PowellOutflow!BH393</f>
        <v>148265</v>
      </c>
      <c r="BI393">
        <f>MeadInflow!BI393-PowellOutflow!BI393</f>
        <v>102424</v>
      </c>
      <c r="BJ393">
        <f>MeadInflow!BJ393-PowellOutflow!BJ393</f>
        <v>117072</v>
      </c>
      <c r="BK393">
        <f>MeadInflow!BK393-PowellOutflow!BK393</f>
        <v>60017</v>
      </c>
      <c r="BL393">
        <f>MeadInflow!BL393-PowellOutflow!BL393</f>
        <v>99061</v>
      </c>
      <c r="BM393">
        <f>MeadInflow!BM393-PowellOutflow!BM393</f>
        <v>34269</v>
      </c>
      <c r="BN393">
        <f>MeadInflow!BN393-PowellOutflow!BN393</f>
        <v>101563</v>
      </c>
      <c r="BO393">
        <f>MeadInflow!BO393-PowellOutflow!BO393</f>
        <v>76340</v>
      </c>
      <c r="BP393">
        <f>MeadInflow!BP393-PowellOutflow!BP393</f>
        <v>93332</v>
      </c>
      <c r="BQ393">
        <f>MeadInflow!BQ393-PowellOutflow!BQ393</f>
        <v>90248</v>
      </c>
      <c r="BR393">
        <f>MeadInflow!BR393-PowellOutflow!BR393</f>
        <v>126697</v>
      </c>
      <c r="BS393">
        <f>MeadInflow!BS393-PowellOutflow!BS393</f>
        <v>72516</v>
      </c>
      <c r="BT393">
        <f>MeadInflow!BT393-PowellOutflow!BT393</f>
        <v>34956</v>
      </c>
      <c r="BU393">
        <f>MeadInflow!BU393-PowellOutflow!BU393</f>
        <v>105222</v>
      </c>
      <c r="BV393">
        <f>MeadInflow!BV393-PowellOutflow!BV393</f>
        <v>75440</v>
      </c>
      <c r="BW393">
        <f>MeadInflow!BW393-PowellOutflow!BW393</f>
        <v>161216</v>
      </c>
      <c r="BX393">
        <f>MeadInflow!BX393-PowellOutflow!BX393</f>
        <v>120736</v>
      </c>
      <c r="BY393">
        <f>MeadInflow!BY393-PowellOutflow!BY393</f>
        <v>98258</v>
      </c>
      <c r="BZ393">
        <f>MeadInflow!BZ393-PowellOutflow!BZ393</f>
        <v>101847</v>
      </c>
      <c r="CA393">
        <f>MeadInflow!CA393-PowellOutflow!CA393</f>
        <v>94440</v>
      </c>
      <c r="CB393">
        <f>MeadInflow!CB393-PowellOutflow!CB393</f>
        <v>67757</v>
      </c>
      <c r="CC393">
        <f>MeadInflow!CC393-PowellOutflow!CC393</f>
        <v>65941</v>
      </c>
      <c r="CD393">
        <f>MeadInflow!CD393-PowellOutflow!CD393</f>
        <v>39730</v>
      </c>
      <c r="CE393">
        <f>MeadInflow!CE393-PowellOutflow!CE393</f>
        <v>122614</v>
      </c>
      <c r="CF393">
        <f>MeadInflow!CF393-PowellOutflow!CF393</f>
        <v>147414</v>
      </c>
      <c r="CG393">
        <f>MeadInflow!CG393-PowellOutflow!CG393</f>
        <v>-62146</v>
      </c>
      <c r="CH393">
        <f>MeadInflow!CH393-PowellOutflow!CH393</f>
        <v>56373</v>
      </c>
      <c r="CI393">
        <f>MeadInflow!CI393-PowellOutflow!CI393</f>
        <v>32395</v>
      </c>
      <c r="CJ393">
        <f>MeadInflow!CJ393-PowellOutflow!CJ393</f>
        <v>38416</v>
      </c>
      <c r="CK393">
        <f>MeadInflow!CK393-PowellOutflow!CK393</f>
        <v>-10282</v>
      </c>
      <c r="CL393">
        <f>MeadInflow!CL393-PowellOutflow!CL393</f>
        <v>104335</v>
      </c>
      <c r="CM393">
        <f>MeadInflow!CM393-PowellOutflow!CM393</f>
        <v>103019</v>
      </c>
      <c r="CN393">
        <f>MeadInflow!CN393-PowellOutflow!CN393</f>
        <v>383000</v>
      </c>
      <c r="CO393">
        <f>MeadInflow!CO393-PowellOutflow!CO393</f>
        <v>36675</v>
      </c>
      <c r="CP393">
        <f>MeadInflow!CP393-PowellOutflow!CP393</f>
        <v>-37985</v>
      </c>
      <c r="CQ393">
        <f>MeadInflow!CQ393-PowellOutflow!CQ393</f>
        <v>-54235</v>
      </c>
      <c r="CR393">
        <f>MeadInflow!CR393-PowellOutflow!CR393</f>
        <v>114781</v>
      </c>
      <c r="CS393">
        <f>MeadInflow!CS393-PowellOutflow!CS393</f>
        <v>118983</v>
      </c>
      <c r="CT393">
        <f>MeadInflow!CT393-PowellOutflow!CT393</f>
        <v>131249</v>
      </c>
      <c r="CU393">
        <f>MeadInflow!CU393-PowellOutflow!CU393</f>
        <v>209973</v>
      </c>
      <c r="CV393">
        <f>MeadInflow!CV393-PowellOutflow!CV393</f>
        <v>117019</v>
      </c>
      <c r="CW393">
        <f>MeadInflow!CW393-PowellOutflow!CW393</f>
        <v>58361</v>
      </c>
      <c r="CX393">
        <f>MeadInflow!CX393-PowellOutflow!CX393</f>
        <v>77629</v>
      </c>
      <c r="CY393">
        <f>MeadInflow!CY393-PowellOutflow!CY393</f>
        <v>118015</v>
      </c>
      <c r="CZ393">
        <f>MeadInflow!CZ393-PowellOutflow!CZ393</f>
        <v>86853</v>
      </c>
      <c r="DA393">
        <f>MeadInflow!DA393-PowellOutflow!DA393</f>
        <v>387646</v>
      </c>
      <c r="DB393">
        <f>MeadInflow!DB393-PowellOutflow!DB393</f>
        <v>273834</v>
      </c>
      <c r="DC393">
        <f>MeadInflow!DC393-PowellOutflow!DC393</f>
        <v>122609</v>
      </c>
      <c r="DD393">
        <f>MeadInflow!DD393-PowellOutflow!DD393</f>
        <v>-60939</v>
      </c>
      <c r="DE393">
        <f>MeadInflow!DE393-PowellOutflow!DE393</f>
        <v>127375</v>
      </c>
      <c r="DF393">
        <f>MeadInflow!DF393-PowellOutflow!DF393</f>
        <v>37158</v>
      </c>
      <c r="DG393">
        <f>MeadInflow!DG393-PowellOutflow!DG393</f>
        <v>45670</v>
      </c>
      <c r="DH393">
        <f>MeadInflow!DH393-PowellOutflow!DH393</f>
        <v>96193</v>
      </c>
      <c r="DI393">
        <f>MeadInflow!DI393-PowellOutflow!DI393</f>
        <v>6787</v>
      </c>
    </row>
    <row r="394" spans="1:113" x14ac:dyDescent="0.55000000000000004">
      <c r="A394">
        <f>MeadInflow!A394-PowellOutflow!A394</f>
        <v>12876</v>
      </c>
      <c r="B394">
        <f>MeadInflow!B394-PowellOutflow!B394</f>
        <v>387390</v>
      </c>
      <c r="C394">
        <f>MeadInflow!C394-PowellOutflow!C394</f>
        <v>150482</v>
      </c>
      <c r="D394">
        <f>MeadInflow!D394-PowellOutflow!D394</f>
        <v>-4083</v>
      </c>
      <c r="E394">
        <f>MeadInflow!E394-PowellOutflow!E394</f>
        <v>10026</v>
      </c>
      <c r="F394">
        <f>MeadInflow!F394-PowellOutflow!F394</f>
        <v>97831</v>
      </c>
      <c r="G394">
        <f>MeadInflow!G394-PowellOutflow!G394</f>
        <v>-13145</v>
      </c>
      <c r="H394">
        <f>MeadInflow!H394-PowellOutflow!H394</f>
        <v>185613</v>
      </c>
      <c r="I394">
        <f>MeadInflow!I394-PowellOutflow!I394</f>
        <v>73495</v>
      </c>
      <c r="J394">
        <f>MeadInflow!J394-PowellOutflow!J394</f>
        <v>58594</v>
      </c>
      <c r="K394">
        <f>MeadInflow!K394-PowellOutflow!K394</f>
        <v>-38166</v>
      </c>
      <c r="L394">
        <f>MeadInflow!L394-PowellOutflow!L394</f>
        <v>-8706</v>
      </c>
      <c r="M394">
        <f>MeadInflow!M394-PowellOutflow!M394</f>
        <v>-30503</v>
      </c>
      <c r="N394">
        <f>MeadInflow!N394-PowellOutflow!N394</f>
        <v>104941</v>
      </c>
      <c r="O394">
        <f>MeadInflow!O394-PowellOutflow!O394</f>
        <v>63294</v>
      </c>
      <c r="P394">
        <f>MeadInflow!P394-PowellOutflow!P394</f>
        <v>68088</v>
      </c>
      <c r="Q394">
        <f>MeadInflow!Q394-PowellOutflow!Q394</f>
        <v>28044</v>
      </c>
      <c r="R394">
        <f>MeadInflow!R394-PowellOutflow!R394</f>
        <v>27858</v>
      </c>
      <c r="S394">
        <f>MeadInflow!S394-PowellOutflow!S394</f>
        <v>4554</v>
      </c>
      <c r="T394">
        <f>MeadInflow!T394-PowellOutflow!T394</f>
        <v>90797</v>
      </c>
      <c r="U394">
        <f>MeadInflow!U394-PowellOutflow!U394</f>
        <v>61332</v>
      </c>
      <c r="V394">
        <f>MeadInflow!V394-PowellOutflow!V394</f>
        <v>7005</v>
      </c>
      <c r="W394">
        <f>MeadInflow!W394-PowellOutflow!W394</f>
        <v>43306</v>
      </c>
      <c r="X394">
        <f>MeadInflow!X394-PowellOutflow!X394</f>
        <v>31866</v>
      </c>
      <c r="Y394">
        <f>MeadInflow!Y394-PowellOutflow!Y394</f>
        <v>13152</v>
      </c>
      <c r="Z394">
        <f>MeadInflow!Z394-PowellOutflow!Z394</f>
        <v>154338</v>
      </c>
      <c r="AA394">
        <f>MeadInflow!AA394-PowellOutflow!AA394</f>
        <v>31035</v>
      </c>
      <c r="AB394">
        <f>MeadInflow!AB394-PowellOutflow!AB394</f>
        <v>32525</v>
      </c>
      <c r="AC394">
        <f>MeadInflow!AC394-PowellOutflow!AC394</f>
        <v>59775</v>
      </c>
      <c r="AD394">
        <f>MeadInflow!AD394-PowellOutflow!AD394</f>
        <v>166217</v>
      </c>
      <c r="AE394">
        <f>MeadInflow!AE394-PowellOutflow!AE394</f>
        <v>59115</v>
      </c>
      <c r="AF394">
        <f>MeadInflow!AF394-PowellOutflow!AF394</f>
        <v>88812</v>
      </c>
      <c r="AG394">
        <f>MeadInflow!AG394-PowellOutflow!AG394</f>
        <v>42787</v>
      </c>
      <c r="AH394">
        <f>MeadInflow!AH394-PowellOutflow!AH394</f>
        <v>27312</v>
      </c>
      <c r="AI394">
        <f>MeadInflow!AI394-PowellOutflow!AI394</f>
        <v>68477</v>
      </c>
      <c r="AJ394">
        <f>MeadInflow!AJ394-PowellOutflow!AJ394</f>
        <v>53224</v>
      </c>
      <c r="AK394">
        <f>MeadInflow!AK394-PowellOutflow!AK394</f>
        <v>80173</v>
      </c>
      <c r="AL394">
        <f>MeadInflow!AL394-PowellOutflow!AL394</f>
        <v>72976</v>
      </c>
      <c r="AM394">
        <f>MeadInflow!AM394-PowellOutflow!AM394</f>
        <v>84041</v>
      </c>
      <c r="AN394">
        <f>MeadInflow!AN394-PowellOutflow!AN394</f>
        <v>40215</v>
      </c>
      <c r="AO394">
        <f>MeadInflow!AO394-PowellOutflow!AO394</f>
        <v>66512</v>
      </c>
      <c r="AP394">
        <f>MeadInflow!AP394-PowellOutflow!AP394</f>
        <v>66634</v>
      </c>
      <c r="AQ394">
        <f>MeadInflow!AQ394-PowellOutflow!AQ394</f>
        <v>66528</v>
      </c>
      <c r="AR394">
        <f>MeadInflow!AR394-PowellOutflow!AR394</f>
        <v>89309</v>
      </c>
      <c r="AS394">
        <f>MeadInflow!AS394-PowellOutflow!AS394</f>
        <v>124460</v>
      </c>
      <c r="AT394">
        <f>MeadInflow!AT394-PowellOutflow!AT394</f>
        <v>53951</v>
      </c>
      <c r="AU394">
        <f>MeadInflow!AU394-PowellOutflow!AU394</f>
        <v>105111</v>
      </c>
      <c r="AV394">
        <f>MeadInflow!AV394-PowellOutflow!AV394</f>
        <v>64845</v>
      </c>
      <c r="AW394">
        <f>MeadInflow!AW394-PowellOutflow!AW394</f>
        <v>65352</v>
      </c>
      <c r="AX394">
        <f>MeadInflow!AX394-PowellOutflow!AX394</f>
        <v>70996</v>
      </c>
      <c r="AY394">
        <f>MeadInflow!AY394-PowellOutflow!AY394</f>
        <v>72811</v>
      </c>
      <c r="AZ394">
        <f>MeadInflow!AZ394-PowellOutflow!AZ394</f>
        <v>88087</v>
      </c>
      <c r="BA394">
        <f>MeadInflow!BA394-PowellOutflow!BA394</f>
        <v>186061</v>
      </c>
      <c r="BB394">
        <f>MeadInflow!BB394-PowellOutflow!BB394</f>
        <v>109919</v>
      </c>
      <c r="BC394">
        <f>MeadInflow!BC394-PowellOutflow!BC394</f>
        <v>134248</v>
      </c>
      <c r="BD394">
        <f>MeadInflow!BD394-PowellOutflow!BD394</f>
        <v>80993</v>
      </c>
      <c r="BE394">
        <f>MeadInflow!BE394-PowellOutflow!BE394</f>
        <v>76701</v>
      </c>
      <c r="BF394">
        <f>MeadInflow!BF394-PowellOutflow!BF394</f>
        <v>75979</v>
      </c>
      <c r="BG394">
        <f>MeadInflow!BG394-PowellOutflow!BG394</f>
        <v>55470</v>
      </c>
      <c r="BH394">
        <f>MeadInflow!BH394-PowellOutflow!BH394</f>
        <v>102266</v>
      </c>
      <c r="BI394">
        <f>MeadInflow!BI394-PowellOutflow!BI394</f>
        <v>144009</v>
      </c>
      <c r="BJ394">
        <f>MeadInflow!BJ394-PowellOutflow!BJ394</f>
        <v>117868</v>
      </c>
      <c r="BK394">
        <f>MeadInflow!BK394-PowellOutflow!BK394</f>
        <v>43228</v>
      </c>
      <c r="BL394">
        <f>MeadInflow!BL394-PowellOutflow!BL394</f>
        <v>81684</v>
      </c>
      <c r="BM394">
        <f>MeadInflow!BM394-PowellOutflow!BM394</f>
        <v>163993</v>
      </c>
      <c r="BN394">
        <f>MeadInflow!BN394-PowellOutflow!BN394</f>
        <v>71528</v>
      </c>
      <c r="BO394">
        <f>MeadInflow!BO394-PowellOutflow!BO394</f>
        <v>92749</v>
      </c>
      <c r="BP394">
        <f>MeadInflow!BP394-PowellOutflow!BP394</f>
        <v>72723</v>
      </c>
      <c r="BQ394">
        <f>MeadInflow!BQ394-PowellOutflow!BQ394</f>
        <v>49351</v>
      </c>
      <c r="BR394">
        <f>MeadInflow!BR394-PowellOutflow!BR394</f>
        <v>51844</v>
      </c>
      <c r="BS394">
        <f>MeadInflow!BS394-PowellOutflow!BS394</f>
        <v>64346</v>
      </c>
      <c r="BT394">
        <f>MeadInflow!BT394-PowellOutflow!BT394</f>
        <v>41739</v>
      </c>
      <c r="BU394">
        <f>MeadInflow!BU394-PowellOutflow!BU394</f>
        <v>73503</v>
      </c>
      <c r="BV394">
        <f>MeadInflow!BV394-PowellOutflow!BV394</f>
        <v>63152</v>
      </c>
      <c r="BW394">
        <f>MeadInflow!BW394-PowellOutflow!BW394</f>
        <v>102510</v>
      </c>
      <c r="BX394">
        <f>MeadInflow!BX394-PowellOutflow!BX394</f>
        <v>150841</v>
      </c>
      <c r="BY394">
        <f>MeadInflow!BY394-PowellOutflow!BY394</f>
        <v>127361</v>
      </c>
      <c r="BZ394">
        <f>MeadInflow!BZ394-PowellOutflow!BZ394</f>
        <v>63542</v>
      </c>
      <c r="CA394">
        <f>MeadInflow!CA394-PowellOutflow!CA394</f>
        <v>76727</v>
      </c>
      <c r="CB394">
        <f>MeadInflow!CB394-PowellOutflow!CB394</f>
        <v>64435</v>
      </c>
      <c r="CC394">
        <f>MeadInflow!CC394-PowellOutflow!CC394</f>
        <v>67395</v>
      </c>
      <c r="CD394">
        <f>MeadInflow!CD394-PowellOutflow!CD394</f>
        <v>5375</v>
      </c>
      <c r="CE394">
        <f>MeadInflow!CE394-PowellOutflow!CE394</f>
        <v>22837</v>
      </c>
      <c r="CF394">
        <f>MeadInflow!CF394-PowellOutflow!CF394</f>
        <v>90736</v>
      </c>
      <c r="CG394">
        <f>MeadInflow!CG394-PowellOutflow!CG394</f>
        <v>87120</v>
      </c>
      <c r="CH394">
        <f>MeadInflow!CH394-PowellOutflow!CH394</f>
        <v>81607</v>
      </c>
      <c r="CI394">
        <f>MeadInflow!CI394-PowellOutflow!CI394</f>
        <v>117249</v>
      </c>
      <c r="CJ394">
        <f>MeadInflow!CJ394-PowellOutflow!CJ394</f>
        <v>83004</v>
      </c>
      <c r="CK394">
        <f>MeadInflow!CK394-PowellOutflow!CK394</f>
        <v>45955</v>
      </c>
      <c r="CL394">
        <f>MeadInflow!CL394-PowellOutflow!CL394</f>
        <v>71419</v>
      </c>
      <c r="CM394">
        <f>MeadInflow!CM394-PowellOutflow!CM394</f>
        <v>47770</v>
      </c>
      <c r="CN394">
        <f>MeadInflow!CN394-PowellOutflow!CN394</f>
        <v>98718</v>
      </c>
      <c r="CO394">
        <f>MeadInflow!CO394-PowellOutflow!CO394</f>
        <v>74784</v>
      </c>
      <c r="CP394">
        <f>MeadInflow!CP394-PowellOutflow!CP394</f>
        <v>82193</v>
      </c>
      <c r="CQ394">
        <f>MeadInflow!CQ394-PowellOutflow!CQ394</f>
        <v>108960</v>
      </c>
      <c r="CR394">
        <f>MeadInflow!CR394-PowellOutflow!CR394</f>
        <v>113801</v>
      </c>
      <c r="CS394">
        <f>MeadInflow!CS394-PowellOutflow!CS394</f>
        <v>96006</v>
      </c>
      <c r="CT394">
        <f>MeadInflow!CT394-PowellOutflow!CT394</f>
        <v>124613</v>
      </c>
      <c r="CU394">
        <f>MeadInflow!CU394-PowellOutflow!CU394</f>
        <v>112535</v>
      </c>
      <c r="CV394">
        <f>MeadInflow!CV394-PowellOutflow!CV394</f>
        <v>99451</v>
      </c>
      <c r="CW394">
        <f>MeadInflow!CW394-PowellOutflow!CW394</f>
        <v>152060</v>
      </c>
      <c r="CX394">
        <f>MeadInflow!CX394-PowellOutflow!CX394</f>
        <v>37048</v>
      </c>
      <c r="CY394">
        <f>MeadInflow!CY394-PowellOutflow!CY394</f>
        <v>149536</v>
      </c>
      <c r="CZ394">
        <f>MeadInflow!CZ394-PowellOutflow!CZ394</f>
        <v>59263</v>
      </c>
      <c r="DA394">
        <f>MeadInflow!DA394-PowellOutflow!DA394</f>
        <v>33649</v>
      </c>
      <c r="DB394">
        <f>MeadInflow!DB394-PowellOutflow!DB394</f>
        <v>85805</v>
      </c>
      <c r="DC394">
        <f>MeadInflow!DC394-PowellOutflow!DC394</f>
        <v>-5175</v>
      </c>
      <c r="DD394">
        <f>MeadInflow!DD394-PowellOutflow!DD394</f>
        <v>272354</v>
      </c>
      <c r="DE394">
        <f>MeadInflow!DE394-PowellOutflow!DE394</f>
        <v>41062</v>
      </c>
      <c r="DF394">
        <f>MeadInflow!DF394-PowellOutflow!DF394</f>
        <v>66683</v>
      </c>
      <c r="DG394">
        <f>MeadInflow!DG394-PowellOutflow!DG394</f>
        <v>-9132</v>
      </c>
      <c r="DH394">
        <f>MeadInflow!DH394-PowellOutflow!DH394</f>
        <v>73978</v>
      </c>
      <c r="DI394">
        <f>MeadInflow!DI394-PowellOutflow!DI394</f>
        <v>23777</v>
      </c>
    </row>
    <row r="395" spans="1:113" x14ac:dyDescent="0.55000000000000004">
      <c r="A395">
        <f>MeadInflow!A395-PowellOutflow!A395</f>
        <v>-44290</v>
      </c>
      <c r="B395">
        <f>MeadInflow!B395-PowellOutflow!B395</f>
        <v>20878</v>
      </c>
      <c r="C395">
        <f>MeadInflow!C395-PowellOutflow!C395</f>
        <v>97822</v>
      </c>
      <c r="D395">
        <f>MeadInflow!D395-PowellOutflow!D395</f>
        <v>151061</v>
      </c>
      <c r="E395">
        <f>MeadInflow!E395-PowellOutflow!E395</f>
        <v>4381</v>
      </c>
      <c r="F395">
        <f>MeadInflow!F395-PowellOutflow!F395</f>
        <v>7321</v>
      </c>
      <c r="G395">
        <f>MeadInflow!G395-PowellOutflow!G395</f>
        <v>12215</v>
      </c>
      <c r="H395">
        <f>MeadInflow!H395-PowellOutflow!H395</f>
        <v>30298</v>
      </c>
      <c r="I395">
        <f>MeadInflow!I395-PowellOutflow!I395</f>
        <v>28233</v>
      </c>
      <c r="J395">
        <f>MeadInflow!J395-PowellOutflow!J395</f>
        <v>64473</v>
      </c>
      <c r="K395">
        <f>MeadInflow!K395-PowellOutflow!K395</f>
        <v>-42389</v>
      </c>
      <c r="L395">
        <f>MeadInflow!L395-PowellOutflow!L395</f>
        <v>-74295</v>
      </c>
      <c r="M395">
        <f>MeadInflow!M395-PowellOutflow!M395</f>
        <v>3488</v>
      </c>
      <c r="N395">
        <f>MeadInflow!N395-PowellOutflow!N395</f>
        <v>-19800</v>
      </c>
      <c r="O395">
        <f>MeadInflow!O395-PowellOutflow!O395</f>
        <v>-2043</v>
      </c>
      <c r="P395">
        <f>MeadInflow!P395-PowellOutflow!P395</f>
        <v>-42259</v>
      </c>
      <c r="Q395">
        <f>MeadInflow!Q395-PowellOutflow!Q395</f>
        <v>52549</v>
      </c>
      <c r="R395">
        <f>MeadInflow!R395-PowellOutflow!R395</f>
        <v>26119</v>
      </c>
      <c r="S395">
        <f>MeadInflow!S395-PowellOutflow!S395</f>
        <v>-25372</v>
      </c>
      <c r="T395">
        <f>MeadInflow!T395-PowellOutflow!T395</f>
        <v>21122</v>
      </c>
      <c r="U395">
        <f>MeadInflow!U395-PowellOutflow!U395</f>
        <v>26242</v>
      </c>
      <c r="V395">
        <f>MeadInflow!V395-PowellOutflow!V395</f>
        <v>22160</v>
      </c>
      <c r="W395">
        <f>MeadInflow!W395-PowellOutflow!W395</f>
        <v>34454</v>
      </c>
      <c r="X395">
        <f>MeadInflow!X395-PowellOutflow!X395</f>
        <v>58008</v>
      </c>
      <c r="Y395">
        <f>MeadInflow!Y395-PowellOutflow!Y395</f>
        <v>24012</v>
      </c>
      <c r="Z395">
        <f>MeadInflow!Z395-PowellOutflow!Z395</f>
        <v>31115</v>
      </c>
      <c r="AA395">
        <f>MeadInflow!AA395-PowellOutflow!AA395</f>
        <v>39030</v>
      </c>
      <c r="AB395">
        <f>MeadInflow!AB395-PowellOutflow!AB395</f>
        <v>56304</v>
      </c>
      <c r="AC395">
        <f>MeadInflow!AC395-PowellOutflow!AC395</f>
        <v>67229</v>
      </c>
      <c r="AD395">
        <f>MeadInflow!AD395-PowellOutflow!AD395</f>
        <v>51559</v>
      </c>
      <c r="AE395">
        <f>MeadInflow!AE395-PowellOutflow!AE395</f>
        <v>34417</v>
      </c>
      <c r="AF395">
        <f>MeadInflow!AF395-PowellOutflow!AF395</f>
        <v>-1231</v>
      </c>
      <c r="AG395">
        <f>MeadInflow!AG395-PowellOutflow!AG395</f>
        <v>51065</v>
      </c>
      <c r="AH395">
        <f>MeadInflow!AH395-PowellOutflow!AH395</f>
        <v>80179</v>
      </c>
      <c r="AI395">
        <f>MeadInflow!AI395-PowellOutflow!AI395</f>
        <v>344182</v>
      </c>
      <c r="AJ395">
        <f>MeadInflow!AJ395-PowellOutflow!AJ395</f>
        <v>15999</v>
      </c>
      <c r="AK395">
        <f>MeadInflow!AK395-PowellOutflow!AK395</f>
        <v>62366</v>
      </c>
      <c r="AL395">
        <f>MeadInflow!AL395-PowellOutflow!AL395</f>
        <v>30028</v>
      </c>
      <c r="AM395">
        <f>MeadInflow!AM395-PowellOutflow!AM395</f>
        <v>71451</v>
      </c>
      <c r="AN395">
        <f>MeadInflow!AN395-PowellOutflow!AN395</f>
        <v>107633</v>
      </c>
      <c r="AO395">
        <f>MeadInflow!AO395-PowellOutflow!AO395</f>
        <v>77513</v>
      </c>
      <c r="AP395">
        <f>MeadInflow!AP395-PowellOutflow!AP395</f>
        <v>-31433</v>
      </c>
      <c r="AQ395">
        <f>MeadInflow!AQ395-PowellOutflow!AQ395</f>
        <v>26832</v>
      </c>
      <c r="AR395">
        <f>MeadInflow!AR395-PowellOutflow!AR395</f>
        <v>68061</v>
      </c>
      <c r="AS395">
        <f>MeadInflow!AS395-PowellOutflow!AS395</f>
        <v>7046</v>
      </c>
      <c r="AT395">
        <f>MeadInflow!AT395-PowellOutflow!AT395</f>
        <v>136424</v>
      </c>
      <c r="AU395">
        <f>MeadInflow!AU395-PowellOutflow!AU395</f>
        <v>107514</v>
      </c>
      <c r="AV395">
        <f>MeadInflow!AV395-PowellOutflow!AV395</f>
        <v>78902</v>
      </c>
      <c r="AW395">
        <f>MeadInflow!AW395-PowellOutflow!AW395</f>
        <v>89234</v>
      </c>
      <c r="AX395">
        <f>MeadInflow!AX395-PowellOutflow!AX395</f>
        <v>78146</v>
      </c>
      <c r="AY395">
        <f>MeadInflow!AY395-PowellOutflow!AY395</f>
        <v>99318</v>
      </c>
      <c r="AZ395">
        <f>MeadInflow!AZ395-PowellOutflow!AZ395</f>
        <v>69301</v>
      </c>
      <c r="BA395">
        <f>MeadInflow!BA395-PowellOutflow!BA395</f>
        <v>26163</v>
      </c>
      <c r="BB395">
        <f>MeadInflow!BB395-PowellOutflow!BB395</f>
        <v>45472</v>
      </c>
      <c r="BC395">
        <f>MeadInflow!BC395-PowellOutflow!BC395</f>
        <v>92089</v>
      </c>
      <c r="BD395">
        <f>MeadInflow!BD395-PowellOutflow!BD395</f>
        <v>61845</v>
      </c>
      <c r="BE395">
        <f>MeadInflow!BE395-PowellOutflow!BE395</f>
        <v>59875</v>
      </c>
      <c r="BF395">
        <f>MeadInflow!BF395-PowellOutflow!BF395</f>
        <v>63085</v>
      </c>
      <c r="BG395">
        <f>MeadInflow!BG395-PowellOutflow!BG395</f>
        <v>34377</v>
      </c>
      <c r="BH395">
        <f>MeadInflow!BH395-PowellOutflow!BH395</f>
        <v>38799</v>
      </c>
      <c r="BI395">
        <f>MeadInflow!BI395-PowellOutflow!BI395</f>
        <v>59562</v>
      </c>
      <c r="BJ395">
        <f>MeadInflow!BJ395-PowellOutflow!BJ395</f>
        <v>37662</v>
      </c>
      <c r="BK395">
        <f>MeadInflow!BK395-PowellOutflow!BK395</f>
        <v>63693</v>
      </c>
      <c r="BL395">
        <f>MeadInflow!BL395-PowellOutflow!BL395</f>
        <v>15765</v>
      </c>
      <c r="BM395">
        <f>MeadInflow!BM395-PowellOutflow!BM395</f>
        <v>46446</v>
      </c>
      <c r="BN395">
        <f>MeadInflow!BN395-PowellOutflow!BN395</f>
        <v>18380</v>
      </c>
      <c r="BO395">
        <f>MeadInflow!BO395-PowellOutflow!BO395</f>
        <v>114516</v>
      </c>
      <c r="BP395">
        <f>MeadInflow!BP395-PowellOutflow!BP395</f>
        <v>39814</v>
      </c>
      <c r="BQ395">
        <f>MeadInflow!BQ395-PowellOutflow!BQ395</f>
        <v>99204</v>
      </c>
      <c r="BR395">
        <f>MeadInflow!BR395-PowellOutflow!BR395</f>
        <v>23452</v>
      </c>
      <c r="BS395">
        <f>MeadInflow!BS395-PowellOutflow!BS395</f>
        <v>35088</v>
      </c>
      <c r="BT395">
        <f>MeadInflow!BT395-PowellOutflow!BT395</f>
        <v>11159</v>
      </c>
      <c r="BU395">
        <f>MeadInflow!BU395-PowellOutflow!BU395</f>
        <v>74431</v>
      </c>
      <c r="BV395">
        <f>MeadInflow!BV395-PowellOutflow!BV395</f>
        <v>46835</v>
      </c>
      <c r="BW395">
        <f>MeadInflow!BW395-PowellOutflow!BW395</f>
        <v>58762</v>
      </c>
      <c r="BX395">
        <f>MeadInflow!BX395-PowellOutflow!BX395</f>
        <v>37791</v>
      </c>
      <c r="BY395">
        <f>MeadInflow!BY395-PowellOutflow!BY395</f>
        <v>55294</v>
      </c>
      <c r="BZ395">
        <f>MeadInflow!BZ395-PowellOutflow!BZ395</f>
        <v>111615</v>
      </c>
      <c r="CA395">
        <f>MeadInflow!CA395-PowellOutflow!CA395</f>
        <v>71993</v>
      </c>
      <c r="CB395">
        <f>MeadInflow!CB395-PowellOutflow!CB395</f>
        <v>52752</v>
      </c>
      <c r="CC395">
        <f>MeadInflow!CC395-PowellOutflow!CC395</f>
        <v>77612</v>
      </c>
      <c r="CD395">
        <f>MeadInflow!CD395-PowellOutflow!CD395</f>
        <v>-82869</v>
      </c>
      <c r="CE395">
        <f>MeadInflow!CE395-PowellOutflow!CE395</f>
        <v>-1806</v>
      </c>
      <c r="CF395">
        <f>MeadInflow!CF395-PowellOutflow!CF395</f>
        <v>105460</v>
      </c>
      <c r="CG395">
        <f>MeadInflow!CG395-PowellOutflow!CG395</f>
        <v>39065</v>
      </c>
      <c r="CH395">
        <f>MeadInflow!CH395-PowellOutflow!CH395</f>
        <v>88598</v>
      </c>
      <c r="CI395">
        <f>MeadInflow!CI395-PowellOutflow!CI395</f>
        <v>101891</v>
      </c>
      <c r="CJ395">
        <f>MeadInflow!CJ395-PowellOutflow!CJ395</f>
        <v>40397</v>
      </c>
      <c r="CK395">
        <f>MeadInflow!CK395-PowellOutflow!CK395</f>
        <v>57518</v>
      </c>
      <c r="CL395">
        <f>MeadInflow!CL395-PowellOutflow!CL395</f>
        <v>91089</v>
      </c>
      <c r="CM395">
        <f>MeadInflow!CM395-PowellOutflow!CM395</f>
        <v>59031</v>
      </c>
      <c r="CN395">
        <f>MeadInflow!CN395-PowellOutflow!CN395</f>
        <v>116365</v>
      </c>
      <c r="CO395">
        <f>MeadInflow!CO395-PowellOutflow!CO395</f>
        <v>103145</v>
      </c>
      <c r="CP395">
        <f>MeadInflow!CP395-PowellOutflow!CP395</f>
        <v>88655</v>
      </c>
      <c r="CQ395">
        <f>MeadInflow!CQ395-PowellOutflow!CQ395</f>
        <v>40108</v>
      </c>
      <c r="CR395">
        <f>MeadInflow!CR395-PowellOutflow!CR395</f>
        <v>12746</v>
      </c>
      <c r="CS395">
        <f>MeadInflow!CS395-PowellOutflow!CS395</f>
        <v>87717</v>
      </c>
      <c r="CT395">
        <f>MeadInflow!CT395-PowellOutflow!CT395</f>
        <v>50332</v>
      </c>
      <c r="CU395">
        <f>MeadInflow!CU395-PowellOutflow!CU395</f>
        <v>152023</v>
      </c>
      <c r="CV395">
        <f>MeadInflow!CV395-PowellOutflow!CV395</f>
        <v>54852</v>
      </c>
      <c r="CW395">
        <f>MeadInflow!CW395-PowellOutflow!CW395</f>
        <v>97614</v>
      </c>
      <c r="CX395">
        <f>MeadInflow!CX395-PowellOutflow!CX395</f>
        <v>75587</v>
      </c>
      <c r="CY395">
        <f>MeadInflow!CY395-PowellOutflow!CY395</f>
        <v>146176</v>
      </c>
      <c r="CZ395">
        <f>MeadInflow!CZ395-PowellOutflow!CZ395</f>
        <v>-11714</v>
      </c>
      <c r="DA395">
        <f>MeadInflow!DA395-PowellOutflow!DA395</f>
        <v>94703</v>
      </c>
      <c r="DB395">
        <f>MeadInflow!DB395-PowellOutflow!DB395</f>
        <v>72093</v>
      </c>
      <c r="DC395">
        <f>MeadInflow!DC395-PowellOutflow!DC395</f>
        <v>95953</v>
      </c>
      <c r="DD395">
        <f>MeadInflow!DD395-PowellOutflow!DD395</f>
        <v>55265</v>
      </c>
      <c r="DE395">
        <f>MeadInflow!DE395-PowellOutflow!DE395</f>
        <v>111143</v>
      </c>
      <c r="DF395">
        <f>MeadInflow!DF395-PowellOutflow!DF395</f>
        <v>41708</v>
      </c>
      <c r="DG395">
        <f>MeadInflow!DG395-PowellOutflow!DG395</f>
        <v>46995</v>
      </c>
      <c r="DH395">
        <f>MeadInflow!DH395-PowellOutflow!DH395</f>
        <v>-6304</v>
      </c>
      <c r="DI395">
        <f>MeadInflow!DI395-PowellOutflow!DI395</f>
        <v>5609</v>
      </c>
    </row>
    <row r="396" spans="1:113" x14ac:dyDescent="0.55000000000000004">
      <c r="A396">
        <f>MeadInflow!A396-PowellOutflow!A396</f>
        <v>-33937</v>
      </c>
      <c r="B396">
        <f>MeadInflow!B396-PowellOutflow!B396</f>
        <v>47043</v>
      </c>
      <c r="C396">
        <f>MeadInflow!C396-PowellOutflow!C396</f>
        <v>30087</v>
      </c>
      <c r="D396">
        <f>MeadInflow!D396-PowellOutflow!D396</f>
        <v>91297</v>
      </c>
      <c r="E396">
        <f>MeadInflow!E396-PowellOutflow!E396</f>
        <v>18120</v>
      </c>
      <c r="F396">
        <f>MeadInflow!F396-PowellOutflow!F396</f>
        <v>1289</v>
      </c>
      <c r="G396">
        <f>MeadInflow!G396-PowellOutflow!G396</f>
        <v>13685</v>
      </c>
      <c r="H396">
        <f>MeadInflow!H396-PowellOutflow!H396</f>
        <v>20836</v>
      </c>
      <c r="I396">
        <f>MeadInflow!I396-PowellOutflow!I396</f>
        <v>72260</v>
      </c>
      <c r="J396">
        <f>MeadInflow!J396-PowellOutflow!J396</f>
        <v>-5082</v>
      </c>
      <c r="K396">
        <f>MeadInflow!K396-PowellOutflow!K396</f>
        <v>-4372</v>
      </c>
      <c r="L396">
        <f>MeadInflow!L396-PowellOutflow!L396</f>
        <v>23085</v>
      </c>
      <c r="M396">
        <f>MeadInflow!M396-PowellOutflow!M396</f>
        <v>-15555</v>
      </c>
      <c r="N396">
        <f>MeadInflow!N396-PowellOutflow!N396</f>
        <v>35533</v>
      </c>
      <c r="O396">
        <f>MeadInflow!O396-PowellOutflow!O396</f>
        <v>-48923</v>
      </c>
      <c r="P396">
        <f>MeadInflow!P396-PowellOutflow!P396</f>
        <v>35872</v>
      </c>
      <c r="Q396">
        <f>MeadInflow!Q396-PowellOutflow!Q396</f>
        <v>46527</v>
      </c>
      <c r="R396">
        <f>MeadInflow!R396-PowellOutflow!R396</f>
        <v>18036</v>
      </c>
      <c r="S396">
        <f>MeadInflow!S396-PowellOutflow!S396</f>
        <v>10594</v>
      </c>
      <c r="T396">
        <f>MeadInflow!T396-PowellOutflow!T396</f>
        <v>58275</v>
      </c>
      <c r="U396">
        <f>MeadInflow!U396-PowellOutflow!U396</f>
        <v>40952</v>
      </c>
      <c r="V396">
        <f>MeadInflow!V396-PowellOutflow!V396</f>
        <v>111281</v>
      </c>
      <c r="W396">
        <f>MeadInflow!W396-PowellOutflow!W396</f>
        <v>79826</v>
      </c>
      <c r="X396">
        <f>MeadInflow!X396-PowellOutflow!X396</f>
        <v>64825</v>
      </c>
      <c r="Y396">
        <f>MeadInflow!Y396-PowellOutflow!Y396</f>
        <v>21119</v>
      </c>
      <c r="Z396">
        <f>MeadInflow!Z396-PowellOutflow!Z396</f>
        <v>51106</v>
      </c>
      <c r="AA396">
        <f>MeadInflow!AA396-PowellOutflow!AA396</f>
        <v>39477</v>
      </c>
      <c r="AB396">
        <f>MeadInflow!AB396-PowellOutflow!AB396</f>
        <v>115865</v>
      </c>
      <c r="AC396">
        <f>MeadInflow!AC396-PowellOutflow!AC396</f>
        <v>96098</v>
      </c>
      <c r="AD396">
        <f>MeadInflow!AD396-PowellOutflow!AD396</f>
        <v>49502</v>
      </c>
      <c r="AE396">
        <f>MeadInflow!AE396-PowellOutflow!AE396</f>
        <v>59966</v>
      </c>
      <c r="AF396">
        <f>MeadInflow!AF396-PowellOutflow!AF396</f>
        <v>75698</v>
      </c>
      <c r="AG396">
        <f>MeadInflow!AG396-PowellOutflow!AG396</f>
        <v>61155</v>
      </c>
      <c r="AH396">
        <f>MeadInflow!AH396-PowellOutflow!AH396</f>
        <v>53487</v>
      </c>
      <c r="AI396">
        <f>MeadInflow!AI396-PowellOutflow!AI396</f>
        <v>77741</v>
      </c>
      <c r="AJ396">
        <f>MeadInflow!AJ396-PowellOutflow!AJ396</f>
        <v>81749</v>
      </c>
      <c r="AK396">
        <f>MeadInflow!AK396-PowellOutflow!AK396</f>
        <v>114769</v>
      </c>
      <c r="AL396">
        <f>MeadInflow!AL396-PowellOutflow!AL396</f>
        <v>26503</v>
      </c>
      <c r="AM396">
        <f>MeadInflow!AM396-PowellOutflow!AM396</f>
        <v>-28092</v>
      </c>
      <c r="AN396">
        <f>MeadInflow!AN396-PowellOutflow!AN396</f>
        <v>-5341</v>
      </c>
      <c r="AO396">
        <f>MeadInflow!AO396-PowellOutflow!AO396</f>
        <v>77068</v>
      </c>
      <c r="AP396">
        <f>MeadInflow!AP396-PowellOutflow!AP396</f>
        <v>52049</v>
      </c>
      <c r="AQ396">
        <f>MeadInflow!AQ396-PowellOutflow!AQ396</f>
        <v>58430</v>
      </c>
      <c r="AR396">
        <f>MeadInflow!AR396-PowellOutflow!AR396</f>
        <v>81874</v>
      </c>
      <c r="AS396">
        <f>MeadInflow!AS396-PowellOutflow!AS396</f>
        <v>65689</v>
      </c>
      <c r="AT396">
        <f>MeadInflow!AT396-PowellOutflow!AT396</f>
        <v>99371</v>
      </c>
      <c r="AU396">
        <f>MeadInflow!AU396-PowellOutflow!AU396</f>
        <v>99093</v>
      </c>
      <c r="AV396">
        <f>MeadInflow!AV396-PowellOutflow!AV396</f>
        <v>82890</v>
      </c>
      <c r="AW396">
        <f>MeadInflow!AW396-PowellOutflow!AW396</f>
        <v>59669</v>
      </c>
      <c r="AX396">
        <f>MeadInflow!AX396-PowellOutflow!AX396</f>
        <v>133076</v>
      </c>
      <c r="AY396">
        <f>MeadInflow!AY396-PowellOutflow!AY396</f>
        <v>44335</v>
      </c>
      <c r="AZ396">
        <f>MeadInflow!AZ396-PowellOutflow!AZ396</f>
        <v>10509</v>
      </c>
      <c r="BA396">
        <f>MeadInflow!BA396-PowellOutflow!BA396</f>
        <v>24874</v>
      </c>
      <c r="BB396">
        <f>MeadInflow!BB396-PowellOutflow!BB396</f>
        <v>47374</v>
      </c>
      <c r="BC396">
        <f>MeadInflow!BC396-PowellOutflow!BC396</f>
        <v>57218</v>
      </c>
      <c r="BD396">
        <f>MeadInflow!BD396-PowellOutflow!BD396</f>
        <v>63060</v>
      </c>
      <c r="BE396">
        <f>MeadInflow!BE396-PowellOutflow!BE396</f>
        <v>20297</v>
      </c>
      <c r="BF396">
        <f>MeadInflow!BF396-PowellOutflow!BF396</f>
        <v>81597</v>
      </c>
      <c r="BG396">
        <f>MeadInflow!BG396-PowellOutflow!BG396</f>
        <v>75081</v>
      </c>
      <c r="BH396">
        <f>MeadInflow!BH396-PowellOutflow!BH396</f>
        <v>81768</v>
      </c>
      <c r="BI396">
        <f>MeadInflow!BI396-PowellOutflow!BI396</f>
        <v>70594</v>
      </c>
      <c r="BJ396">
        <f>MeadInflow!BJ396-PowellOutflow!BJ396</f>
        <v>52300</v>
      </c>
      <c r="BK396">
        <f>MeadInflow!BK396-PowellOutflow!BK396</f>
        <v>24984</v>
      </c>
      <c r="BL396">
        <f>MeadInflow!BL396-PowellOutflow!BL396</f>
        <v>31559</v>
      </c>
      <c r="BM396">
        <f>MeadInflow!BM396-PowellOutflow!BM396</f>
        <v>31144</v>
      </c>
      <c r="BN396">
        <f>MeadInflow!BN396-PowellOutflow!BN396</f>
        <v>38271</v>
      </c>
      <c r="BO396">
        <f>MeadInflow!BO396-PowellOutflow!BO396</f>
        <v>125607</v>
      </c>
      <c r="BP396">
        <f>MeadInflow!BP396-PowellOutflow!BP396</f>
        <v>26191</v>
      </c>
      <c r="BQ396">
        <f>MeadInflow!BQ396-PowellOutflow!BQ396</f>
        <v>27809</v>
      </c>
      <c r="BR396">
        <f>MeadInflow!BR396-PowellOutflow!BR396</f>
        <v>57058</v>
      </c>
      <c r="BS396">
        <f>MeadInflow!BS396-PowellOutflow!BS396</f>
        <v>67618</v>
      </c>
      <c r="BT396">
        <f>MeadInflow!BT396-PowellOutflow!BT396</f>
        <v>32435</v>
      </c>
      <c r="BU396">
        <f>MeadInflow!BU396-PowellOutflow!BU396</f>
        <v>-1289</v>
      </c>
      <c r="BV396">
        <f>MeadInflow!BV396-PowellOutflow!BV396</f>
        <v>32038</v>
      </c>
      <c r="BW396">
        <f>MeadInflow!BW396-PowellOutflow!BW396</f>
        <v>56721</v>
      </c>
      <c r="BX396">
        <f>MeadInflow!BX396-PowellOutflow!BX396</f>
        <v>104219</v>
      </c>
      <c r="BY396">
        <f>MeadInflow!BY396-PowellOutflow!BY396</f>
        <v>44109</v>
      </c>
      <c r="BZ396">
        <f>MeadInflow!BZ396-PowellOutflow!BZ396</f>
        <v>38015</v>
      </c>
      <c r="CA396">
        <f>MeadInflow!CA396-PowellOutflow!CA396</f>
        <v>75504</v>
      </c>
      <c r="CB396">
        <f>MeadInflow!CB396-PowellOutflow!CB396</f>
        <v>53485</v>
      </c>
      <c r="CC396">
        <f>MeadInflow!CC396-PowellOutflow!CC396</f>
        <v>63015</v>
      </c>
      <c r="CD396">
        <f>MeadInflow!CD396-PowellOutflow!CD396</f>
        <v>26174</v>
      </c>
      <c r="CE396">
        <f>MeadInflow!CE396-PowellOutflow!CE396</f>
        <v>27811</v>
      </c>
      <c r="CF396">
        <f>MeadInflow!CF396-PowellOutflow!CF396</f>
        <v>105963</v>
      </c>
      <c r="CG396">
        <f>MeadInflow!CG396-PowellOutflow!CG396</f>
        <v>134647</v>
      </c>
      <c r="CH396">
        <f>MeadInflow!CH396-PowellOutflow!CH396</f>
        <v>157717</v>
      </c>
      <c r="CI396">
        <f>MeadInflow!CI396-PowellOutflow!CI396</f>
        <v>84386</v>
      </c>
      <c r="CJ396">
        <f>MeadInflow!CJ396-PowellOutflow!CJ396</f>
        <v>19919</v>
      </c>
      <c r="CK396">
        <f>MeadInflow!CK396-PowellOutflow!CK396</f>
        <v>60600</v>
      </c>
      <c r="CL396">
        <f>MeadInflow!CL396-PowellOutflow!CL396</f>
        <v>61605</v>
      </c>
      <c r="CM396">
        <f>MeadInflow!CM396-PowellOutflow!CM396</f>
        <v>108712</v>
      </c>
      <c r="CN396">
        <f>MeadInflow!CN396-PowellOutflow!CN396</f>
        <v>74235</v>
      </c>
      <c r="CO396">
        <f>MeadInflow!CO396-PowellOutflow!CO396</f>
        <v>88645</v>
      </c>
      <c r="CP396">
        <f>MeadInflow!CP396-PowellOutflow!CP396</f>
        <v>38070</v>
      </c>
      <c r="CQ396">
        <f>MeadInflow!CQ396-PowellOutflow!CQ396</f>
        <v>147683</v>
      </c>
      <c r="CR396">
        <f>MeadInflow!CR396-PowellOutflow!CR396</f>
        <v>73915</v>
      </c>
      <c r="CS396">
        <f>MeadInflow!CS396-PowellOutflow!CS396</f>
        <v>140501</v>
      </c>
      <c r="CT396">
        <f>MeadInflow!CT396-PowellOutflow!CT396</f>
        <v>80044</v>
      </c>
      <c r="CU396">
        <f>MeadInflow!CU396-PowellOutflow!CU396</f>
        <v>261586</v>
      </c>
      <c r="CV396">
        <f>MeadInflow!CV396-PowellOutflow!CV396</f>
        <v>71959</v>
      </c>
      <c r="CW396">
        <f>MeadInflow!CW396-PowellOutflow!CW396</f>
        <v>45566</v>
      </c>
      <c r="CX396">
        <f>MeadInflow!CX396-PowellOutflow!CX396</f>
        <v>13777</v>
      </c>
      <c r="CY396">
        <f>MeadInflow!CY396-PowellOutflow!CY396</f>
        <v>72120</v>
      </c>
      <c r="CZ396">
        <f>MeadInflow!CZ396-PowellOutflow!CZ396</f>
        <v>26613</v>
      </c>
      <c r="DA396">
        <f>MeadInflow!DA396-PowellOutflow!DA396</f>
        <v>45384</v>
      </c>
      <c r="DB396">
        <f>MeadInflow!DB396-PowellOutflow!DB396</f>
        <v>86753</v>
      </c>
      <c r="DC396">
        <f>MeadInflow!DC396-PowellOutflow!DC396</f>
        <v>84276</v>
      </c>
      <c r="DD396">
        <f>MeadInflow!DD396-PowellOutflow!DD396</f>
        <v>45296</v>
      </c>
      <c r="DE396">
        <f>MeadInflow!DE396-PowellOutflow!DE396</f>
        <v>36223</v>
      </c>
      <c r="DF396">
        <f>MeadInflow!DF396-PowellOutflow!DF396</f>
        <v>32943</v>
      </c>
      <c r="DG396">
        <f>MeadInflow!DG396-PowellOutflow!DG396</f>
        <v>21701</v>
      </c>
      <c r="DH396">
        <f>MeadInflow!DH396-PowellOutflow!DH396</f>
        <v>27226</v>
      </c>
      <c r="DI396">
        <f>MeadInflow!DI396-PowellOutflow!DI396</f>
        <v>14221</v>
      </c>
    </row>
    <row r="397" spans="1:113" x14ac:dyDescent="0.55000000000000004">
      <c r="A397">
        <f>MeadInflow!A397-PowellOutflow!A397</f>
        <v>51334</v>
      </c>
      <c r="B397">
        <f>MeadInflow!B397-PowellOutflow!B397</f>
        <v>52106</v>
      </c>
      <c r="C397">
        <f>MeadInflow!C397-PowellOutflow!C397</f>
        <v>125764</v>
      </c>
      <c r="D397">
        <f>MeadInflow!D397-PowellOutflow!D397</f>
        <v>51359</v>
      </c>
      <c r="E397">
        <f>MeadInflow!E397-PowellOutflow!E397</f>
        <v>15179</v>
      </c>
      <c r="F397">
        <f>MeadInflow!F397-PowellOutflow!F397</f>
        <v>64034</v>
      </c>
      <c r="G397">
        <f>MeadInflow!G397-PowellOutflow!G397</f>
        <v>35861</v>
      </c>
      <c r="H397">
        <f>MeadInflow!H397-PowellOutflow!H397</f>
        <v>30069</v>
      </c>
      <c r="I397">
        <f>MeadInflow!I397-PowellOutflow!I397</f>
        <v>76573</v>
      </c>
      <c r="J397">
        <f>MeadInflow!J397-PowellOutflow!J397</f>
        <v>10567</v>
      </c>
      <c r="K397">
        <f>MeadInflow!K397-PowellOutflow!K397</f>
        <v>8835</v>
      </c>
      <c r="L397">
        <f>MeadInflow!L397-PowellOutflow!L397</f>
        <v>-8399</v>
      </c>
      <c r="M397">
        <f>MeadInflow!M397-PowellOutflow!M397</f>
        <v>37988</v>
      </c>
      <c r="N397">
        <f>MeadInflow!N397-PowellOutflow!N397</f>
        <v>32249</v>
      </c>
      <c r="O397">
        <f>MeadInflow!O397-PowellOutflow!O397</f>
        <v>27674</v>
      </c>
      <c r="P397">
        <f>MeadInflow!P397-PowellOutflow!P397</f>
        <v>5495</v>
      </c>
      <c r="Q397">
        <f>MeadInflow!Q397-PowellOutflow!Q397</f>
        <v>55803</v>
      </c>
      <c r="R397">
        <f>MeadInflow!R397-PowellOutflow!R397</f>
        <v>49800</v>
      </c>
      <c r="S397">
        <f>MeadInflow!S397-PowellOutflow!S397</f>
        <v>43056</v>
      </c>
      <c r="T397">
        <f>MeadInflow!T397-PowellOutflow!T397</f>
        <v>34086</v>
      </c>
      <c r="U397">
        <f>MeadInflow!U397-PowellOutflow!U397</f>
        <v>26892</v>
      </c>
      <c r="V397">
        <f>MeadInflow!V397-PowellOutflow!V397</f>
        <v>73660</v>
      </c>
      <c r="W397">
        <f>MeadInflow!W397-PowellOutflow!W397</f>
        <v>49750</v>
      </c>
      <c r="X397">
        <f>MeadInflow!X397-PowellOutflow!X397</f>
        <v>91574</v>
      </c>
      <c r="Y397">
        <f>MeadInflow!Y397-PowellOutflow!Y397</f>
        <v>52068</v>
      </c>
      <c r="Z397">
        <f>MeadInflow!Z397-PowellOutflow!Z397</f>
        <v>34335</v>
      </c>
      <c r="AA397">
        <f>MeadInflow!AA397-PowellOutflow!AA397</f>
        <v>24100</v>
      </c>
      <c r="AB397">
        <f>MeadInflow!AB397-PowellOutflow!AB397</f>
        <v>148669</v>
      </c>
      <c r="AC397">
        <f>MeadInflow!AC397-PowellOutflow!AC397</f>
        <v>236974</v>
      </c>
      <c r="AD397">
        <f>MeadInflow!AD397-PowellOutflow!AD397</f>
        <v>82701</v>
      </c>
      <c r="AE397">
        <f>MeadInflow!AE397-PowellOutflow!AE397</f>
        <v>33615</v>
      </c>
      <c r="AF397">
        <f>MeadInflow!AF397-PowellOutflow!AF397</f>
        <v>29523</v>
      </c>
      <c r="AG397">
        <f>MeadInflow!AG397-PowellOutflow!AG397</f>
        <v>26345</v>
      </c>
      <c r="AH397">
        <f>MeadInflow!AH397-PowellOutflow!AH397</f>
        <v>36750</v>
      </c>
      <c r="AI397">
        <f>MeadInflow!AI397-PowellOutflow!AI397</f>
        <v>10683</v>
      </c>
      <c r="AJ397">
        <f>MeadInflow!AJ397-PowellOutflow!AJ397</f>
        <v>55181</v>
      </c>
      <c r="AK397">
        <f>MeadInflow!AK397-PowellOutflow!AK397</f>
        <v>79552</v>
      </c>
      <c r="AL397">
        <f>MeadInflow!AL397-PowellOutflow!AL397</f>
        <v>43032</v>
      </c>
      <c r="AM397">
        <f>MeadInflow!AM397-PowellOutflow!AM397</f>
        <v>20966</v>
      </c>
      <c r="AN397">
        <f>MeadInflow!AN397-PowellOutflow!AN397</f>
        <v>15150</v>
      </c>
      <c r="AO397">
        <f>MeadInflow!AO397-PowellOutflow!AO397</f>
        <v>220916</v>
      </c>
      <c r="AP397">
        <f>MeadInflow!AP397-PowellOutflow!AP397</f>
        <v>140314</v>
      </c>
      <c r="AQ397">
        <f>MeadInflow!AQ397-PowellOutflow!AQ397</f>
        <v>67065</v>
      </c>
      <c r="AR397">
        <f>MeadInflow!AR397-PowellOutflow!AR397</f>
        <v>63587</v>
      </c>
      <c r="AS397">
        <f>MeadInflow!AS397-PowellOutflow!AS397</f>
        <v>134565</v>
      </c>
      <c r="AT397">
        <f>MeadInflow!AT397-PowellOutflow!AT397</f>
        <v>151122</v>
      </c>
      <c r="AU397">
        <f>MeadInflow!AU397-PowellOutflow!AU397</f>
        <v>128742</v>
      </c>
      <c r="AV397">
        <f>MeadInflow!AV397-PowellOutflow!AV397</f>
        <v>88378</v>
      </c>
      <c r="AW397">
        <f>MeadInflow!AW397-PowellOutflow!AW397</f>
        <v>74780</v>
      </c>
      <c r="AX397">
        <f>MeadInflow!AX397-PowellOutflow!AX397</f>
        <v>75507</v>
      </c>
      <c r="AY397">
        <f>MeadInflow!AY397-PowellOutflow!AY397</f>
        <v>64449</v>
      </c>
      <c r="AZ397">
        <f>MeadInflow!AZ397-PowellOutflow!AZ397</f>
        <v>73933</v>
      </c>
      <c r="BA397">
        <f>MeadInflow!BA397-PowellOutflow!BA397</f>
        <v>45277</v>
      </c>
      <c r="BB397">
        <f>MeadInflow!BB397-PowellOutflow!BB397</f>
        <v>85253</v>
      </c>
      <c r="BC397">
        <f>MeadInflow!BC397-PowellOutflow!BC397</f>
        <v>120453</v>
      </c>
      <c r="BD397">
        <f>MeadInflow!BD397-PowellOutflow!BD397</f>
        <v>61953</v>
      </c>
      <c r="BE397">
        <f>MeadInflow!BE397-PowellOutflow!BE397</f>
        <v>95776</v>
      </c>
      <c r="BF397">
        <f>MeadInflow!BF397-PowellOutflow!BF397</f>
        <v>84551</v>
      </c>
      <c r="BG397">
        <f>MeadInflow!BG397-PowellOutflow!BG397</f>
        <v>33499</v>
      </c>
      <c r="BH397">
        <f>MeadInflow!BH397-PowellOutflow!BH397</f>
        <v>34709</v>
      </c>
      <c r="BI397">
        <f>MeadInflow!BI397-PowellOutflow!BI397</f>
        <v>18817</v>
      </c>
      <c r="BJ397">
        <f>MeadInflow!BJ397-PowellOutflow!BJ397</f>
        <v>41540</v>
      </c>
      <c r="BK397">
        <f>MeadInflow!BK397-PowellOutflow!BK397</f>
        <v>47179</v>
      </c>
      <c r="BL397">
        <f>MeadInflow!BL397-PowellOutflow!BL397</f>
        <v>48849</v>
      </c>
      <c r="BM397">
        <f>MeadInflow!BM397-PowellOutflow!BM397</f>
        <v>45336</v>
      </c>
      <c r="BN397">
        <f>MeadInflow!BN397-PowellOutflow!BN397</f>
        <v>35989</v>
      </c>
      <c r="BO397">
        <f>MeadInflow!BO397-PowellOutflow!BO397</f>
        <v>94237</v>
      </c>
      <c r="BP397">
        <f>MeadInflow!BP397-PowellOutflow!BP397</f>
        <v>15741</v>
      </c>
      <c r="BQ397">
        <f>MeadInflow!BQ397-PowellOutflow!BQ397</f>
        <v>19459</v>
      </c>
      <c r="BR397">
        <f>MeadInflow!BR397-PowellOutflow!BR397</f>
        <v>85185</v>
      </c>
      <c r="BS397">
        <f>MeadInflow!BS397-PowellOutflow!BS397</f>
        <v>46374</v>
      </c>
      <c r="BT397">
        <f>MeadInflow!BT397-PowellOutflow!BT397</f>
        <v>30205</v>
      </c>
      <c r="BU397">
        <f>MeadInflow!BU397-PowellOutflow!BU397</f>
        <v>235235</v>
      </c>
      <c r="BV397">
        <f>MeadInflow!BV397-PowellOutflow!BV397</f>
        <v>81600</v>
      </c>
      <c r="BW397">
        <f>MeadInflow!BW397-PowellOutflow!BW397</f>
        <v>54011</v>
      </c>
      <c r="BX397">
        <f>MeadInflow!BX397-PowellOutflow!BX397</f>
        <v>50823</v>
      </c>
      <c r="BY397">
        <f>MeadInflow!BY397-PowellOutflow!BY397</f>
        <v>42481</v>
      </c>
      <c r="BZ397">
        <f>MeadInflow!BZ397-PowellOutflow!BZ397</f>
        <v>39190</v>
      </c>
      <c r="CA397">
        <f>MeadInflow!CA397-PowellOutflow!CA397</f>
        <v>51950</v>
      </c>
      <c r="CB397">
        <f>MeadInflow!CB397-PowellOutflow!CB397</f>
        <v>51820</v>
      </c>
      <c r="CC397">
        <f>MeadInflow!CC397-PowellOutflow!CC397</f>
        <v>50299</v>
      </c>
      <c r="CD397">
        <f>MeadInflow!CD397-PowellOutflow!CD397</f>
        <v>63148</v>
      </c>
      <c r="CE397">
        <f>MeadInflow!CE397-PowellOutflow!CE397</f>
        <v>99720</v>
      </c>
      <c r="CF397">
        <f>MeadInflow!CF397-PowellOutflow!CF397</f>
        <v>80439</v>
      </c>
      <c r="CG397">
        <f>MeadInflow!CG397-PowellOutflow!CG397</f>
        <v>101103</v>
      </c>
      <c r="CH397">
        <f>MeadInflow!CH397-PowellOutflow!CH397</f>
        <v>131380</v>
      </c>
      <c r="CI397">
        <f>MeadInflow!CI397-PowellOutflow!CI397</f>
        <v>76331</v>
      </c>
      <c r="CJ397">
        <f>MeadInflow!CJ397-PowellOutflow!CJ397</f>
        <v>98302</v>
      </c>
      <c r="CK397">
        <f>MeadInflow!CK397-PowellOutflow!CK397</f>
        <v>47398</v>
      </c>
      <c r="CL397">
        <f>MeadInflow!CL397-PowellOutflow!CL397</f>
        <v>95258</v>
      </c>
      <c r="CM397">
        <f>MeadInflow!CM397-PowellOutflow!CM397</f>
        <v>61688</v>
      </c>
      <c r="CN397">
        <f>MeadInflow!CN397-PowellOutflow!CN397</f>
        <v>112060</v>
      </c>
      <c r="CO397">
        <f>MeadInflow!CO397-PowellOutflow!CO397</f>
        <v>116711</v>
      </c>
      <c r="CP397">
        <f>MeadInflow!CP397-PowellOutflow!CP397</f>
        <v>95657</v>
      </c>
      <c r="CQ397">
        <f>MeadInflow!CQ397-PowellOutflow!CQ397</f>
        <v>174008</v>
      </c>
      <c r="CR397">
        <f>MeadInflow!CR397-PowellOutflow!CR397</f>
        <v>78969</v>
      </c>
      <c r="CS397">
        <f>MeadInflow!CS397-PowellOutflow!CS397</f>
        <v>189635</v>
      </c>
      <c r="CT397">
        <f>MeadInflow!CT397-PowellOutflow!CT397</f>
        <v>84239</v>
      </c>
      <c r="CU397">
        <f>MeadInflow!CU397-PowellOutflow!CU397</f>
        <v>238419</v>
      </c>
      <c r="CV397">
        <f>MeadInflow!CV397-PowellOutflow!CV397</f>
        <v>127937</v>
      </c>
      <c r="CW397">
        <f>MeadInflow!CW397-PowellOutflow!CW397</f>
        <v>28817</v>
      </c>
      <c r="CX397">
        <f>MeadInflow!CX397-PowellOutflow!CX397</f>
        <v>52431</v>
      </c>
      <c r="CY397">
        <f>MeadInflow!CY397-PowellOutflow!CY397</f>
        <v>62027</v>
      </c>
      <c r="CZ397">
        <f>MeadInflow!CZ397-PowellOutflow!CZ397</f>
        <v>65971</v>
      </c>
      <c r="DA397">
        <f>MeadInflow!DA397-PowellOutflow!DA397</f>
        <v>60009</v>
      </c>
      <c r="DB397">
        <f>MeadInflow!DB397-PowellOutflow!DB397</f>
        <v>79127</v>
      </c>
      <c r="DC397">
        <f>MeadInflow!DC397-PowellOutflow!DC397</f>
        <v>47105</v>
      </c>
      <c r="DD397">
        <f>MeadInflow!DD397-PowellOutflow!DD397</f>
        <v>93014</v>
      </c>
      <c r="DE397">
        <f>MeadInflow!DE397-PowellOutflow!DE397</f>
        <v>91612</v>
      </c>
      <c r="DF397">
        <f>MeadInflow!DF397-PowellOutflow!DF397</f>
        <v>48410</v>
      </c>
      <c r="DG397">
        <f>MeadInflow!DG397-PowellOutflow!DG397</f>
        <v>64917</v>
      </c>
      <c r="DH397">
        <f>MeadInflow!DH397-PowellOutflow!DH397</f>
        <v>29097</v>
      </c>
      <c r="DI397">
        <f>MeadInflow!DI397-PowellOutflow!DI397</f>
        <v>36592</v>
      </c>
    </row>
    <row r="398" spans="1:113" x14ac:dyDescent="0.55000000000000004">
      <c r="A398">
        <f>MeadInflow!A398-PowellOutflow!A398</f>
        <v>37217</v>
      </c>
      <c r="B398">
        <f>MeadInflow!B398-PowellOutflow!B398</f>
        <v>57938</v>
      </c>
      <c r="C398">
        <f>MeadInflow!C398-PowellOutflow!C398</f>
        <v>163951</v>
      </c>
      <c r="D398">
        <f>MeadInflow!D398-PowellOutflow!D398</f>
        <v>7812</v>
      </c>
      <c r="E398">
        <f>MeadInflow!E398-PowellOutflow!E398</f>
        <v>36221</v>
      </c>
      <c r="F398">
        <f>MeadInflow!F398-PowellOutflow!F398</f>
        <v>33081</v>
      </c>
      <c r="G398">
        <f>MeadInflow!G398-PowellOutflow!G398</f>
        <v>47919</v>
      </c>
      <c r="H398">
        <f>MeadInflow!H398-PowellOutflow!H398</f>
        <v>21527</v>
      </c>
      <c r="I398">
        <f>MeadInflow!I398-PowellOutflow!I398</f>
        <v>9658</v>
      </c>
      <c r="J398">
        <f>MeadInflow!J398-PowellOutflow!J398</f>
        <v>-15830</v>
      </c>
      <c r="K398">
        <f>MeadInflow!K398-PowellOutflow!K398</f>
        <v>14163</v>
      </c>
      <c r="L398">
        <f>MeadInflow!L398-PowellOutflow!L398</f>
        <v>-32499</v>
      </c>
      <c r="M398">
        <f>MeadInflow!M398-PowellOutflow!M398</f>
        <v>14564</v>
      </c>
      <c r="N398">
        <f>MeadInflow!N398-PowellOutflow!N398</f>
        <v>137505</v>
      </c>
      <c r="O398">
        <f>MeadInflow!O398-PowellOutflow!O398</f>
        <v>21742</v>
      </c>
      <c r="P398">
        <f>MeadInflow!P398-PowellOutflow!P398</f>
        <v>40715</v>
      </c>
      <c r="Q398">
        <f>MeadInflow!Q398-PowellOutflow!Q398</f>
        <v>44544</v>
      </c>
      <c r="R398">
        <f>MeadInflow!R398-PowellOutflow!R398</f>
        <v>72679</v>
      </c>
      <c r="S398">
        <f>MeadInflow!S398-PowellOutflow!S398</f>
        <v>92057</v>
      </c>
      <c r="T398">
        <f>MeadInflow!T398-PowellOutflow!T398</f>
        <v>16654</v>
      </c>
      <c r="U398">
        <f>MeadInflow!U398-PowellOutflow!U398</f>
        <v>32986</v>
      </c>
      <c r="V398">
        <f>MeadInflow!V398-PowellOutflow!V398</f>
        <v>84932</v>
      </c>
      <c r="W398">
        <f>MeadInflow!W398-PowellOutflow!W398</f>
        <v>55136</v>
      </c>
      <c r="X398">
        <f>MeadInflow!X398-PowellOutflow!X398</f>
        <v>45480</v>
      </c>
      <c r="Y398">
        <f>MeadInflow!Y398-PowellOutflow!Y398</f>
        <v>48994</v>
      </c>
      <c r="Z398">
        <f>MeadInflow!Z398-PowellOutflow!Z398</f>
        <v>1643</v>
      </c>
      <c r="AA398">
        <f>MeadInflow!AA398-PowellOutflow!AA398</f>
        <v>122553</v>
      </c>
      <c r="AB398">
        <f>MeadInflow!AB398-PowellOutflow!AB398</f>
        <v>130871</v>
      </c>
      <c r="AC398">
        <f>MeadInflow!AC398-PowellOutflow!AC398</f>
        <v>86182</v>
      </c>
      <c r="AD398">
        <f>MeadInflow!AD398-PowellOutflow!AD398</f>
        <v>46585</v>
      </c>
      <c r="AE398">
        <f>MeadInflow!AE398-PowellOutflow!AE398</f>
        <v>113726</v>
      </c>
      <c r="AF398">
        <f>MeadInflow!AF398-PowellOutflow!AF398</f>
        <v>81505</v>
      </c>
      <c r="AG398">
        <f>MeadInflow!AG398-PowellOutflow!AG398</f>
        <v>104675</v>
      </c>
      <c r="AH398">
        <f>MeadInflow!AH398-PowellOutflow!AH398</f>
        <v>80376</v>
      </c>
      <c r="AI398">
        <f>MeadInflow!AI398-PowellOutflow!AI398</f>
        <v>12240</v>
      </c>
      <c r="AJ398">
        <f>MeadInflow!AJ398-PowellOutflow!AJ398</f>
        <v>93357</v>
      </c>
      <c r="AK398">
        <f>MeadInflow!AK398-PowellOutflow!AK398</f>
        <v>68184</v>
      </c>
      <c r="AL398">
        <f>MeadInflow!AL398-PowellOutflow!AL398</f>
        <v>51686</v>
      </c>
      <c r="AM398">
        <f>MeadInflow!AM398-PowellOutflow!AM398</f>
        <v>68365</v>
      </c>
      <c r="AN398">
        <f>MeadInflow!AN398-PowellOutflow!AN398</f>
        <v>90126</v>
      </c>
      <c r="AO398">
        <f>MeadInflow!AO398-PowellOutflow!AO398</f>
        <v>90049</v>
      </c>
      <c r="AP398">
        <f>MeadInflow!AP398-PowellOutflow!AP398</f>
        <v>80857</v>
      </c>
      <c r="AQ398">
        <f>MeadInflow!AQ398-PowellOutflow!AQ398</f>
        <v>43639</v>
      </c>
      <c r="AR398">
        <f>MeadInflow!AR398-PowellOutflow!AR398</f>
        <v>71638</v>
      </c>
      <c r="AS398">
        <f>MeadInflow!AS398-PowellOutflow!AS398</f>
        <v>74704</v>
      </c>
      <c r="AT398">
        <f>MeadInflow!AT398-PowellOutflow!AT398</f>
        <v>102650</v>
      </c>
      <c r="AU398">
        <f>MeadInflow!AU398-PowellOutflow!AU398</f>
        <v>133963</v>
      </c>
      <c r="AV398">
        <f>MeadInflow!AV398-PowellOutflow!AV398</f>
        <v>69412</v>
      </c>
      <c r="AW398">
        <f>MeadInflow!AW398-PowellOutflow!AW398</f>
        <v>40211</v>
      </c>
      <c r="AX398">
        <f>MeadInflow!AX398-PowellOutflow!AX398</f>
        <v>90312</v>
      </c>
      <c r="AY398">
        <f>MeadInflow!AY398-PowellOutflow!AY398</f>
        <v>88251</v>
      </c>
      <c r="AZ398">
        <f>MeadInflow!AZ398-PowellOutflow!AZ398</f>
        <v>88382</v>
      </c>
      <c r="BA398">
        <f>MeadInflow!BA398-PowellOutflow!BA398</f>
        <v>83946</v>
      </c>
      <c r="BB398">
        <f>MeadInflow!BB398-PowellOutflow!BB398</f>
        <v>94003</v>
      </c>
      <c r="BC398">
        <f>MeadInflow!BC398-PowellOutflow!BC398</f>
        <v>508513</v>
      </c>
      <c r="BD398">
        <f>MeadInflow!BD398-PowellOutflow!BD398</f>
        <v>72727</v>
      </c>
      <c r="BE398">
        <f>MeadInflow!BE398-PowellOutflow!BE398</f>
        <v>180054</v>
      </c>
      <c r="BF398">
        <f>MeadInflow!BF398-PowellOutflow!BF398</f>
        <v>59043</v>
      </c>
      <c r="BG398">
        <f>MeadInflow!BG398-PowellOutflow!BG398</f>
        <v>67164</v>
      </c>
      <c r="BH398">
        <f>MeadInflow!BH398-PowellOutflow!BH398</f>
        <v>75350</v>
      </c>
      <c r="BI398">
        <f>MeadInflow!BI398-PowellOutflow!BI398</f>
        <v>75216</v>
      </c>
      <c r="BJ398">
        <f>MeadInflow!BJ398-PowellOutflow!BJ398</f>
        <v>66261</v>
      </c>
      <c r="BK398">
        <f>MeadInflow!BK398-PowellOutflow!BK398</f>
        <v>75195</v>
      </c>
      <c r="BL398">
        <f>MeadInflow!BL398-PowellOutflow!BL398</f>
        <v>36637</v>
      </c>
      <c r="BM398">
        <f>MeadInflow!BM398-PowellOutflow!BM398</f>
        <v>59358</v>
      </c>
      <c r="BN398">
        <f>MeadInflow!BN398-PowellOutflow!BN398</f>
        <v>31251</v>
      </c>
      <c r="BO398">
        <f>MeadInflow!BO398-PowellOutflow!BO398</f>
        <v>412161</v>
      </c>
      <c r="BP398">
        <f>MeadInflow!BP398-PowellOutflow!BP398</f>
        <v>42483</v>
      </c>
      <c r="BQ398">
        <f>MeadInflow!BQ398-PowellOutflow!BQ398</f>
        <v>21335</v>
      </c>
      <c r="BR398">
        <f>MeadInflow!BR398-PowellOutflow!BR398</f>
        <v>78217</v>
      </c>
      <c r="BS398">
        <f>MeadInflow!BS398-PowellOutflow!BS398</f>
        <v>45981</v>
      </c>
      <c r="BT398">
        <f>MeadInflow!BT398-PowellOutflow!BT398</f>
        <v>101174</v>
      </c>
      <c r="BU398">
        <f>MeadInflow!BU398-PowellOutflow!BU398</f>
        <v>68021</v>
      </c>
      <c r="BV398">
        <f>MeadInflow!BV398-PowellOutflow!BV398</f>
        <v>62964</v>
      </c>
      <c r="BW398">
        <f>MeadInflow!BW398-PowellOutflow!BW398</f>
        <v>58117</v>
      </c>
      <c r="BX398">
        <f>MeadInflow!BX398-PowellOutflow!BX398</f>
        <v>37043</v>
      </c>
      <c r="BY398">
        <f>MeadInflow!BY398-PowellOutflow!BY398</f>
        <v>59658</v>
      </c>
      <c r="BZ398">
        <f>MeadInflow!BZ398-PowellOutflow!BZ398</f>
        <v>84673</v>
      </c>
      <c r="CA398">
        <f>MeadInflow!CA398-PowellOutflow!CA398</f>
        <v>110637</v>
      </c>
      <c r="CB398">
        <f>MeadInflow!CB398-PowellOutflow!CB398</f>
        <v>79851</v>
      </c>
      <c r="CC398">
        <f>MeadInflow!CC398-PowellOutflow!CC398</f>
        <v>55108</v>
      </c>
      <c r="CD398">
        <f>MeadInflow!CD398-PowellOutflow!CD398</f>
        <v>102983</v>
      </c>
      <c r="CE398">
        <f>MeadInflow!CE398-PowellOutflow!CE398</f>
        <v>100297</v>
      </c>
      <c r="CF398">
        <f>MeadInflow!CF398-PowellOutflow!CF398</f>
        <v>122270</v>
      </c>
      <c r="CG398">
        <f>MeadInflow!CG398-PowellOutflow!CG398</f>
        <v>158468</v>
      </c>
      <c r="CH398">
        <f>MeadInflow!CH398-PowellOutflow!CH398</f>
        <v>162934</v>
      </c>
      <c r="CI398">
        <f>MeadInflow!CI398-PowellOutflow!CI398</f>
        <v>68625</v>
      </c>
      <c r="CJ398">
        <f>MeadInflow!CJ398-PowellOutflow!CJ398</f>
        <v>72085</v>
      </c>
      <c r="CK398">
        <f>MeadInflow!CK398-PowellOutflow!CK398</f>
        <v>68855</v>
      </c>
      <c r="CL398">
        <f>MeadInflow!CL398-PowellOutflow!CL398</f>
        <v>141979</v>
      </c>
      <c r="CM398">
        <f>MeadInflow!CM398-PowellOutflow!CM398</f>
        <v>277552</v>
      </c>
      <c r="CN398">
        <f>MeadInflow!CN398-PowellOutflow!CN398</f>
        <v>80489</v>
      </c>
      <c r="CO398">
        <f>MeadInflow!CO398-PowellOutflow!CO398</f>
        <v>124028</v>
      </c>
      <c r="CP398">
        <f>MeadInflow!CP398-PowellOutflow!CP398</f>
        <v>130013</v>
      </c>
      <c r="CQ398">
        <f>MeadInflow!CQ398-PowellOutflow!CQ398</f>
        <v>235922</v>
      </c>
      <c r="CR398">
        <f>MeadInflow!CR398-PowellOutflow!CR398</f>
        <v>140673</v>
      </c>
      <c r="CS398">
        <f>MeadInflow!CS398-PowellOutflow!CS398</f>
        <v>156532</v>
      </c>
      <c r="CT398">
        <f>MeadInflow!CT398-PowellOutflow!CT398</f>
        <v>20034</v>
      </c>
      <c r="CU398">
        <f>MeadInflow!CU398-PowellOutflow!CU398</f>
        <v>257452</v>
      </c>
      <c r="CV398">
        <f>MeadInflow!CV398-PowellOutflow!CV398</f>
        <v>24996</v>
      </c>
      <c r="CW398">
        <f>MeadInflow!CW398-PowellOutflow!CW398</f>
        <v>43731</v>
      </c>
      <c r="CX398">
        <f>MeadInflow!CX398-PowellOutflow!CX398</f>
        <v>45543</v>
      </c>
      <c r="CY398">
        <f>MeadInflow!CY398-PowellOutflow!CY398</f>
        <v>25757</v>
      </c>
      <c r="CZ398">
        <f>MeadInflow!CZ398-PowellOutflow!CZ398</f>
        <v>36283</v>
      </c>
      <c r="DA398">
        <f>MeadInflow!DA398-PowellOutflow!DA398</f>
        <v>62740</v>
      </c>
      <c r="DB398">
        <f>MeadInflow!DB398-PowellOutflow!DB398</f>
        <v>48330</v>
      </c>
      <c r="DC398">
        <f>MeadInflow!DC398-PowellOutflow!DC398</f>
        <v>95460</v>
      </c>
      <c r="DD398">
        <f>MeadInflow!DD398-PowellOutflow!DD398</f>
        <v>41221</v>
      </c>
      <c r="DE398">
        <f>MeadInflow!DE398-PowellOutflow!DE398</f>
        <v>74427</v>
      </c>
      <c r="DF398">
        <f>MeadInflow!DF398-PowellOutflow!DF398</f>
        <v>75157</v>
      </c>
      <c r="DG398">
        <f>MeadInflow!DG398-PowellOutflow!DG398</f>
        <v>38252</v>
      </c>
      <c r="DH398">
        <f>MeadInflow!DH398-PowellOutflow!DH398</f>
        <v>30752</v>
      </c>
      <c r="DI398">
        <f>MeadInflow!DI398-PowellOutflow!DI398</f>
        <v>31811</v>
      </c>
    </row>
    <row r="399" spans="1:113" x14ac:dyDescent="0.55000000000000004">
      <c r="A399">
        <f>MeadInflow!A399-PowellOutflow!A399</f>
        <v>-35248</v>
      </c>
      <c r="B399">
        <f>MeadInflow!B399-PowellOutflow!B399</f>
        <v>92946</v>
      </c>
      <c r="C399">
        <f>MeadInflow!C399-PowellOutflow!C399</f>
        <v>177278</v>
      </c>
      <c r="D399">
        <f>MeadInflow!D399-PowellOutflow!D399</f>
        <v>52292</v>
      </c>
      <c r="E399">
        <f>MeadInflow!E399-PowellOutflow!E399</f>
        <v>62053</v>
      </c>
      <c r="F399">
        <f>MeadInflow!F399-PowellOutflow!F399</f>
        <v>56764</v>
      </c>
      <c r="G399">
        <f>MeadInflow!G399-PowellOutflow!G399</f>
        <v>68800</v>
      </c>
      <c r="H399">
        <f>MeadInflow!H399-PowellOutflow!H399</f>
        <v>15921</v>
      </c>
      <c r="I399">
        <f>MeadInflow!I399-PowellOutflow!I399</f>
        <v>19350</v>
      </c>
      <c r="J399">
        <f>MeadInflow!J399-PowellOutflow!J399</f>
        <v>-39435</v>
      </c>
      <c r="K399">
        <f>MeadInflow!K399-PowellOutflow!K399</f>
        <v>-17006</v>
      </c>
      <c r="L399">
        <f>MeadInflow!L399-PowellOutflow!L399</f>
        <v>47521</v>
      </c>
      <c r="M399">
        <f>MeadInflow!M399-PowellOutflow!M399</f>
        <v>12846</v>
      </c>
      <c r="N399">
        <f>MeadInflow!N399-PowellOutflow!N399</f>
        <v>20970</v>
      </c>
      <c r="O399">
        <f>MeadInflow!O399-PowellOutflow!O399</f>
        <v>26034</v>
      </c>
      <c r="P399">
        <f>MeadInflow!P399-PowellOutflow!P399</f>
        <v>39595</v>
      </c>
      <c r="Q399">
        <f>MeadInflow!Q399-PowellOutflow!Q399</f>
        <v>31201</v>
      </c>
      <c r="R399">
        <f>MeadInflow!R399-PowellOutflow!R399</f>
        <v>45691</v>
      </c>
      <c r="S399">
        <f>MeadInflow!S399-PowellOutflow!S399</f>
        <v>108260</v>
      </c>
      <c r="T399">
        <f>MeadInflow!T399-PowellOutflow!T399</f>
        <v>35781</v>
      </c>
      <c r="U399">
        <f>MeadInflow!U399-PowellOutflow!U399</f>
        <v>49357</v>
      </c>
      <c r="V399">
        <f>MeadInflow!V399-PowellOutflow!V399</f>
        <v>67642</v>
      </c>
      <c r="W399">
        <f>MeadInflow!W399-PowellOutflow!W399</f>
        <v>43671</v>
      </c>
      <c r="X399">
        <f>MeadInflow!X399-PowellOutflow!X399</f>
        <v>121562</v>
      </c>
      <c r="Y399">
        <f>MeadInflow!Y399-PowellOutflow!Y399</f>
        <v>63662</v>
      </c>
      <c r="Z399">
        <f>MeadInflow!Z399-PowellOutflow!Z399</f>
        <v>7338</v>
      </c>
      <c r="AA399">
        <f>MeadInflow!AA399-PowellOutflow!AA399</f>
        <v>94574</v>
      </c>
      <c r="AB399">
        <f>MeadInflow!AB399-PowellOutflow!AB399</f>
        <v>88694</v>
      </c>
      <c r="AC399">
        <f>MeadInflow!AC399-PowellOutflow!AC399</f>
        <v>66781</v>
      </c>
      <c r="AD399">
        <f>MeadInflow!AD399-PowellOutflow!AD399</f>
        <v>121043</v>
      </c>
      <c r="AE399">
        <f>MeadInflow!AE399-PowellOutflow!AE399</f>
        <v>154917</v>
      </c>
      <c r="AF399">
        <f>MeadInflow!AF399-PowellOutflow!AF399</f>
        <v>94583</v>
      </c>
      <c r="AG399">
        <f>MeadInflow!AG399-PowellOutflow!AG399</f>
        <v>-9597</v>
      </c>
      <c r="AH399">
        <f>MeadInflow!AH399-PowellOutflow!AH399</f>
        <v>67988</v>
      </c>
      <c r="AI399">
        <f>MeadInflow!AI399-PowellOutflow!AI399</f>
        <v>106997</v>
      </c>
      <c r="AJ399">
        <f>MeadInflow!AJ399-PowellOutflow!AJ399</f>
        <v>52354</v>
      </c>
      <c r="AK399">
        <f>MeadInflow!AK399-PowellOutflow!AK399</f>
        <v>57584</v>
      </c>
      <c r="AL399">
        <f>MeadInflow!AL399-PowellOutflow!AL399</f>
        <v>80539</v>
      </c>
      <c r="AM399">
        <f>MeadInflow!AM399-PowellOutflow!AM399</f>
        <v>34926</v>
      </c>
      <c r="AN399">
        <f>MeadInflow!AN399-PowellOutflow!AN399</f>
        <v>98047</v>
      </c>
      <c r="AO399">
        <f>MeadInflow!AO399-PowellOutflow!AO399</f>
        <v>181420</v>
      </c>
      <c r="AP399">
        <f>MeadInflow!AP399-PowellOutflow!AP399</f>
        <v>505295</v>
      </c>
      <c r="AQ399">
        <f>MeadInflow!AQ399-PowellOutflow!AQ399</f>
        <v>66627</v>
      </c>
      <c r="AR399">
        <f>MeadInflow!AR399-PowellOutflow!AR399</f>
        <v>127174</v>
      </c>
      <c r="AS399">
        <f>MeadInflow!AS399-PowellOutflow!AS399</f>
        <v>108694</v>
      </c>
      <c r="AT399">
        <f>MeadInflow!AT399-PowellOutflow!AT399</f>
        <v>91283</v>
      </c>
      <c r="AU399">
        <f>MeadInflow!AU399-PowellOutflow!AU399</f>
        <v>110556</v>
      </c>
      <c r="AV399">
        <f>MeadInflow!AV399-PowellOutflow!AV399</f>
        <v>124410</v>
      </c>
      <c r="AW399">
        <f>MeadInflow!AW399-PowellOutflow!AW399</f>
        <v>116218</v>
      </c>
      <c r="AX399">
        <f>MeadInflow!AX399-PowellOutflow!AX399</f>
        <v>103861</v>
      </c>
      <c r="AY399">
        <f>MeadInflow!AY399-PowellOutflow!AY399</f>
        <v>105211</v>
      </c>
      <c r="AZ399">
        <f>MeadInflow!AZ399-PowellOutflow!AZ399</f>
        <v>39992</v>
      </c>
      <c r="BA399">
        <f>MeadInflow!BA399-PowellOutflow!BA399</f>
        <v>99546</v>
      </c>
      <c r="BB399">
        <f>MeadInflow!BB399-PowellOutflow!BB399</f>
        <v>140026</v>
      </c>
      <c r="BC399">
        <f>MeadInflow!BC399-PowellOutflow!BC399</f>
        <v>381195</v>
      </c>
      <c r="BD399">
        <f>MeadInflow!BD399-PowellOutflow!BD399</f>
        <v>76121</v>
      </c>
      <c r="BE399">
        <f>MeadInflow!BE399-PowellOutflow!BE399</f>
        <v>169649</v>
      </c>
      <c r="BF399">
        <f>MeadInflow!BF399-PowellOutflow!BF399</f>
        <v>56032</v>
      </c>
      <c r="BG399">
        <f>MeadInflow!BG399-PowellOutflow!BG399</f>
        <v>26905</v>
      </c>
      <c r="BH399">
        <f>MeadInflow!BH399-PowellOutflow!BH399</f>
        <v>99134</v>
      </c>
      <c r="BI399">
        <f>MeadInflow!BI399-PowellOutflow!BI399</f>
        <v>60899</v>
      </c>
      <c r="BJ399">
        <f>MeadInflow!BJ399-PowellOutflow!BJ399</f>
        <v>79252</v>
      </c>
      <c r="BK399">
        <f>MeadInflow!BK399-PowellOutflow!BK399</f>
        <v>81116</v>
      </c>
      <c r="BL399">
        <f>MeadInflow!BL399-PowellOutflow!BL399</f>
        <v>37130</v>
      </c>
      <c r="BM399">
        <f>MeadInflow!BM399-PowellOutflow!BM399</f>
        <v>69487</v>
      </c>
      <c r="BN399">
        <f>MeadInflow!BN399-PowellOutflow!BN399</f>
        <v>61865</v>
      </c>
      <c r="BO399">
        <f>MeadInflow!BO399-PowellOutflow!BO399</f>
        <v>326401</v>
      </c>
      <c r="BP399">
        <f>MeadInflow!BP399-PowellOutflow!BP399</f>
        <v>37842</v>
      </c>
      <c r="BQ399">
        <f>MeadInflow!BQ399-PowellOutflow!BQ399</f>
        <v>53815</v>
      </c>
      <c r="BR399">
        <f>MeadInflow!BR399-PowellOutflow!BR399</f>
        <v>139305</v>
      </c>
      <c r="BS399">
        <f>MeadInflow!BS399-PowellOutflow!BS399</f>
        <v>74341</v>
      </c>
      <c r="BT399">
        <f>MeadInflow!BT399-PowellOutflow!BT399</f>
        <v>98918</v>
      </c>
      <c r="BU399">
        <f>MeadInflow!BU399-PowellOutflow!BU399</f>
        <v>76067</v>
      </c>
      <c r="BV399">
        <f>MeadInflow!BV399-PowellOutflow!BV399</f>
        <v>45232</v>
      </c>
      <c r="BW399">
        <f>MeadInflow!BW399-PowellOutflow!BW399</f>
        <v>74946</v>
      </c>
      <c r="BX399">
        <f>MeadInflow!BX399-PowellOutflow!BX399</f>
        <v>74042</v>
      </c>
      <c r="BY399">
        <f>MeadInflow!BY399-PowellOutflow!BY399</f>
        <v>85896</v>
      </c>
      <c r="BZ399">
        <f>MeadInflow!BZ399-PowellOutflow!BZ399</f>
        <v>79153</v>
      </c>
      <c r="CA399">
        <f>MeadInflow!CA399-PowellOutflow!CA399</f>
        <v>143043</v>
      </c>
      <c r="CB399">
        <f>MeadInflow!CB399-PowellOutflow!CB399</f>
        <v>42998</v>
      </c>
      <c r="CC399">
        <f>MeadInflow!CC399-PowellOutflow!CC399</f>
        <v>99687</v>
      </c>
      <c r="CD399">
        <f>MeadInflow!CD399-PowellOutflow!CD399</f>
        <v>15062</v>
      </c>
      <c r="CE399">
        <f>MeadInflow!CE399-PowellOutflow!CE399</f>
        <v>122046</v>
      </c>
      <c r="CF399">
        <f>MeadInflow!CF399-PowellOutflow!CF399</f>
        <v>86450</v>
      </c>
      <c r="CG399">
        <f>MeadInflow!CG399-PowellOutflow!CG399</f>
        <v>106100</v>
      </c>
      <c r="CH399">
        <f>MeadInflow!CH399-PowellOutflow!CH399</f>
        <v>128788</v>
      </c>
      <c r="CI399">
        <f>MeadInflow!CI399-PowellOutflow!CI399</f>
        <v>78943</v>
      </c>
      <c r="CJ399">
        <f>MeadInflow!CJ399-PowellOutflow!CJ399</f>
        <v>106433</v>
      </c>
      <c r="CK399">
        <f>MeadInflow!CK399-PowellOutflow!CK399</f>
        <v>69687</v>
      </c>
      <c r="CL399">
        <f>MeadInflow!CL399-PowellOutflow!CL399</f>
        <v>146852</v>
      </c>
      <c r="CM399">
        <f>MeadInflow!CM399-PowellOutflow!CM399</f>
        <v>98005</v>
      </c>
      <c r="CN399">
        <f>MeadInflow!CN399-PowellOutflow!CN399</f>
        <v>100098</v>
      </c>
      <c r="CO399">
        <f>MeadInflow!CO399-PowellOutflow!CO399</f>
        <v>73607</v>
      </c>
      <c r="CP399">
        <f>MeadInflow!CP399-PowellOutflow!CP399</f>
        <v>106413</v>
      </c>
      <c r="CQ399">
        <f>MeadInflow!CQ399-PowellOutflow!CQ399</f>
        <v>227263</v>
      </c>
      <c r="CR399">
        <f>MeadInflow!CR399-PowellOutflow!CR399</f>
        <v>119343</v>
      </c>
      <c r="CS399">
        <f>MeadInflow!CS399-PowellOutflow!CS399</f>
        <v>115095</v>
      </c>
      <c r="CT399">
        <f>MeadInflow!CT399-PowellOutflow!CT399</f>
        <v>26513</v>
      </c>
      <c r="CU399">
        <f>MeadInflow!CU399-PowellOutflow!CU399</f>
        <v>54468</v>
      </c>
      <c r="CV399">
        <f>MeadInflow!CV399-PowellOutflow!CV399</f>
        <v>42942</v>
      </c>
      <c r="CW399">
        <f>MeadInflow!CW399-PowellOutflow!CW399</f>
        <v>14894</v>
      </c>
      <c r="CX399">
        <f>MeadInflow!CX399-PowellOutflow!CX399</f>
        <v>149550</v>
      </c>
      <c r="CY399">
        <f>MeadInflow!CY399-PowellOutflow!CY399</f>
        <v>42190</v>
      </c>
      <c r="CZ399">
        <f>MeadInflow!CZ399-PowellOutflow!CZ399</f>
        <v>24635</v>
      </c>
      <c r="DA399">
        <f>MeadInflow!DA399-PowellOutflow!DA399</f>
        <v>-63832</v>
      </c>
      <c r="DB399">
        <f>MeadInflow!DB399-PowellOutflow!DB399</f>
        <v>62154</v>
      </c>
      <c r="DC399">
        <f>MeadInflow!DC399-PowellOutflow!DC399</f>
        <v>295735</v>
      </c>
      <c r="DD399">
        <f>MeadInflow!DD399-PowellOutflow!DD399</f>
        <v>60486</v>
      </c>
      <c r="DE399">
        <f>MeadInflow!DE399-PowellOutflow!DE399</f>
        <v>56968</v>
      </c>
      <c r="DF399">
        <f>MeadInflow!DF399-PowellOutflow!DF399</f>
        <v>65645</v>
      </c>
      <c r="DG399">
        <f>MeadInflow!DG399-PowellOutflow!DG399</f>
        <v>48666</v>
      </c>
      <c r="DH399">
        <f>MeadInflow!DH399-PowellOutflow!DH399</f>
        <v>209414</v>
      </c>
      <c r="DI399">
        <f>MeadInflow!DI399-PowellOutflow!DI399</f>
        <v>33257</v>
      </c>
    </row>
    <row r="400" spans="1:113" x14ac:dyDescent="0.55000000000000004">
      <c r="A400">
        <f>MeadInflow!A400-PowellOutflow!A400</f>
        <v>-21405</v>
      </c>
      <c r="B400">
        <f>MeadInflow!B400-PowellOutflow!B400</f>
        <v>70631</v>
      </c>
      <c r="C400">
        <f>MeadInflow!C400-PowellOutflow!C400</f>
        <v>330538</v>
      </c>
      <c r="D400">
        <f>MeadInflow!D400-PowellOutflow!D400</f>
        <v>70741</v>
      </c>
      <c r="E400">
        <f>MeadInflow!E400-PowellOutflow!E400</f>
        <v>137288</v>
      </c>
      <c r="F400">
        <f>MeadInflow!F400-PowellOutflow!F400</f>
        <v>71904</v>
      </c>
      <c r="G400">
        <f>MeadInflow!G400-PowellOutflow!G400</f>
        <v>73496</v>
      </c>
      <c r="H400">
        <f>MeadInflow!H400-PowellOutflow!H400</f>
        <v>13035</v>
      </c>
      <c r="I400">
        <f>MeadInflow!I400-PowellOutflow!I400</f>
        <v>19136</v>
      </c>
      <c r="J400">
        <f>MeadInflow!J400-PowellOutflow!J400</f>
        <v>-7930</v>
      </c>
      <c r="K400">
        <f>MeadInflow!K400-PowellOutflow!K400</f>
        <v>141391</v>
      </c>
      <c r="L400">
        <f>MeadInflow!L400-PowellOutflow!L400</f>
        <v>23613</v>
      </c>
      <c r="M400">
        <f>MeadInflow!M400-PowellOutflow!M400</f>
        <v>9673</v>
      </c>
      <c r="N400">
        <f>MeadInflow!N400-PowellOutflow!N400</f>
        <v>34497</v>
      </c>
      <c r="O400">
        <f>MeadInflow!O400-PowellOutflow!O400</f>
        <v>47204</v>
      </c>
      <c r="P400">
        <f>MeadInflow!P400-PowellOutflow!P400</f>
        <v>79510</v>
      </c>
      <c r="Q400">
        <f>MeadInflow!Q400-PowellOutflow!Q400</f>
        <v>38663</v>
      </c>
      <c r="R400">
        <f>MeadInflow!R400-PowellOutflow!R400</f>
        <v>-36291</v>
      </c>
      <c r="S400">
        <f>MeadInflow!S400-PowellOutflow!S400</f>
        <v>73019</v>
      </c>
      <c r="T400">
        <f>MeadInflow!T400-PowellOutflow!T400</f>
        <v>142874</v>
      </c>
      <c r="U400">
        <f>MeadInflow!U400-PowellOutflow!U400</f>
        <v>57867</v>
      </c>
      <c r="V400">
        <f>MeadInflow!V400-PowellOutflow!V400</f>
        <v>79203</v>
      </c>
      <c r="W400">
        <f>MeadInflow!W400-PowellOutflow!W400</f>
        <v>43121</v>
      </c>
      <c r="X400">
        <f>MeadInflow!X400-PowellOutflow!X400</f>
        <v>19367</v>
      </c>
      <c r="Y400">
        <f>MeadInflow!Y400-PowellOutflow!Y400</f>
        <v>69036</v>
      </c>
      <c r="Z400">
        <f>MeadInflow!Z400-PowellOutflow!Z400</f>
        <v>-50951</v>
      </c>
      <c r="AA400">
        <f>MeadInflow!AA400-PowellOutflow!AA400</f>
        <v>49166</v>
      </c>
      <c r="AB400">
        <f>MeadInflow!AB400-PowellOutflow!AB400</f>
        <v>114171</v>
      </c>
      <c r="AC400">
        <f>MeadInflow!AC400-PowellOutflow!AC400</f>
        <v>10234</v>
      </c>
      <c r="AD400">
        <f>MeadInflow!AD400-PowellOutflow!AD400</f>
        <v>62477</v>
      </c>
      <c r="AE400">
        <f>MeadInflow!AE400-PowellOutflow!AE400</f>
        <v>77110</v>
      </c>
      <c r="AF400">
        <f>MeadInflow!AF400-PowellOutflow!AF400</f>
        <v>42262</v>
      </c>
      <c r="AG400">
        <f>MeadInflow!AG400-PowellOutflow!AG400</f>
        <v>13266</v>
      </c>
      <c r="AH400">
        <f>MeadInflow!AH400-PowellOutflow!AH400</f>
        <v>-23484</v>
      </c>
      <c r="AI400">
        <f>MeadInflow!AI400-PowellOutflow!AI400</f>
        <v>125707</v>
      </c>
      <c r="AJ400">
        <f>MeadInflow!AJ400-PowellOutflow!AJ400</f>
        <v>100469</v>
      </c>
      <c r="AK400">
        <f>MeadInflow!AK400-PowellOutflow!AK400</f>
        <v>122314</v>
      </c>
      <c r="AL400">
        <f>MeadInflow!AL400-PowellOutflow!AL400</f>
        <v>55055</v>
      </c>
      <c r="AM400">
        <f>MeadInflow!AM400-PowellOutflow!AM400</f>
        <v>14588</v>
      </c>
      <c r="AN400">
        <f>MeadInflow!AN400-PowellOutflow!AN400</f>
        <v>335485</v>
      </c>
      <c r="AO400">
        <f>MeadInflow!AO400-PowellOutflow!AO400</f>
        <v>227429</v>
      </c>
      <c r="AP400">
        <f>MeadInflow!AP400-PowellOutflow!AP400</f>
        <v>184867</v>
      </c>
      <c r="AQ400">
        <f>MeadInflow!AQ400-PowellOutflow!AQ400</f>
        <v>75775</v>
      </c>
      <c r="AR400">
        <f>MeadInflow!AR400-PowellOutflow!AR400</f>
        <v>131872</v>
      </c>
      <c r="AS400">
        <f>MeadInflow!AS400-PowellOutflow!AS400</f>
        <v>252900</v>
      </c>
      <c r="AT400">
        <f>MeadInflow!AT400-PowellOutflow!AT400</f>
        <v>100213</v>
      </c>
      <c r="AU400">
        <f>MeadInflow!AU400-PowellOutflow!AU400</f>
        <v>181318</v>
      </c>
      <c r="AV400">
        <f>MeadInflow!AV400-PowellOutflow!AV400</f>
        <v>111277</v>
      </c>
      <c r="AW400">
        <f>MeadInflow!AW400-PowellOutflow!AW400</f>
        <v>37058</v>
      </c>
      <c r="AX400">
        <f>MeadInflow!AX400-PowellOutflow!AX400</f>
        <v>52344</v>
      </c>
      <c r="AY400">
        <f>MeadInflow!AY400-PowellOutflow!AY400</f>
        <v>25453</v>
      </c>
      <c r="AZ400">
        <f>MeadInflow!AZ400-PowellOutflow!AZ400</f>
        <v>49239</v>
      </c>
      <c r="BA400">
        <f>MeadInflow!BA400-PowellOutflow!BA400</f>
        <v>136388</v>
      </c>
      <c r="BB400">
        <f>MeadInflow!BB400-PowellOutflow!BB400</f>
        <v>201996</v>
      </c>
      <c r="BC400">
        <f>MeadInflow!BC400-PowellOutflow!BC400</f>
        <v>334306</v>
      </c>
      <c r="BD400">
        <f>MeadInflow!BD400-PowellOutflow!BD400</f>
        <v>90740</v>
      </c>
      <c r="BE400">
        <f>MeadInflow!BE400-PowellOutflow!BE400</f>
        <v>315933</v>
      </c>
      <c r="BF400">
        <f>MeadInflow!BF400-PowellOutflow!BF400</f>
        <v>-49590</v>
      </c>
      <c r="BG400">
        <f>MeadInflow!BG400-PowellOutflow!BG400</f>
        <v>110430</v>
      </c>
      <c r="BH400">
        <f>MeadInflow!BH400-PowellOutflow!BH400</f>
        <v>142822</v>
      </c>
      <c r="BI400">
        <f>MeadInflow!BI400-PowellOutflow!BI400</f>
        <v>20583</v>
      </c>
      <c r="BJ400">
        <f>MeadInflow!BJ400-PowellOutflow!BJ400</f>
        <v>55220</v>
      </c>
      <c r="BK400">
        <f>MeadInflow!BK400-PowellOutflow!BK400</f>
        <v>96294</v>
      </c>
      <c r="BL400">
        <f>MeadInflow!BL400-PowellOutflow!BL400</f>
        <v>-8</v>
      </c>
      <c r="BM400">
        <f>MeadInflow!BM400-PowellOutflow!BM400</f>
        <v>59485</v>
      </c>
      <c r="BN400">
        <f>MeadInflow!BN400-PowellOutflow!BN400</f>
        <v>30802</v>
      </c>
      <c r="BO400">
        <f>MeadInflow!BO400-PowellOutflow!BO400</f>
        <v>184205</v>
      </c>
      <c r="BP400">
        <f>MeadInflow!BP400-PowellOutflow!BP400</f>
        <v>75639</v>
      </c>
      <c r="BQ400">
        <f>MeadInflow!BQ400-PowellOutflow!BQ400</f>
        <v>43809</v>
      </c>
      <c r="BR400">
        <f>MeadInflow!BR400-PowellOutflow!BR400</f>
        <v>99401</v>
      </c>
      <c r="BS400">
        <f>MeadInflow!BS400-PowellOutflow!BS400</f>
        <v>58815</v>
      </c>
      <c r="BT400">
        <f>MeadInflow!BT400-PowellOutflow!BT400</f>
        <v>81076</v>
      </c>
      <c r="BU400">
        <f>MeadInflow!BU400-PowellOutflow!BU400</f>
        <v>67128</v>
      </c>
      <c r="BV400">
        <f>MeadInflow!BV400-PowellOutflow!BV400</f>
        <v>38830</v>
      </c>
      <c r="BW400">
        <f>MeadInflow!BW400-PowellOutflow!BW400</f>
        <v>78154</v>
      </c>
      <c r="BX400">
        <f>MeadInflow!BX400-PowellOutflow!BX400</f>
        <v>25195</v>
      </c>
      <c r="BY400">
        <f>MeadInflow!BY400-PowellOutflow!BY400</f>
        <v>52512</v>
      </c>
      <c r="BZ400">
        <f>MeadInflow!BZ400-PowellOutflow!BZ400</f>
        <v>19994</v>
      </c>
      <c r="CA400">
        <f>MeadInflow!CA400-PowellOutflow!CA400</f>
        <v>91998</v>
      </c>
      <c r="CB400">
        <f>MeadInflow!CB400-PowellOutflow!CB400</f>
        <v>37645</v>
      </c>
      <c r="CC400">
        <f>MeadInflow!CC400-PowellOutflow!CC400</f>
        <v>231646</v>
      </c>
      <c r="CD400">
        <f>MeadInflow!CD400-PowellOutflow!CD400</f>
        <v>271706</v>
      </c>
      <c r="CE400">
        <f>MeadInflow!CE400-PowellOutflow!CE400</f>
        <v>104134</v>
      </c>
      <c r="CF400">
        <f>MeadInflow!CF400-PowellOutflow!CF400</f>
        <v>62716</v>
      </c>
      <c r="CG400">
        <f>MeadInflow!CG400-PowellOutflow!CG400</f>
        <v>96578</v>
      </c>
      <c r="CH400">
        <f>MeadInflow!CH400-PowellOutflow!CH400</f>
        <v>117924</v>
      </c>
      <c r="CI400">
        <f>MeadInflow!CI400-PowellOutflow!CI400</f>
        <v>55355</v>
      </c>
      <c r="CJ400">
        <f>MeadInflow!CJ400-PowellOutflow!CJ400</f>
        <v>108308</v>
      </c>
      <c r="CK400">
        <f>MeadInflow!CK400-PowellOutflow!CK400</f>
        <v>40528</v>
      </c>
      <c r="CL400">
        <f>MeadInflow!CL400-PowellOutflow!CL400</f>
        <v>45098</v>
      </c>
      <c r="CM400">
        <f>MeadInflow!CM400-PowellOutflow!CM400</f>
        <v>106872</v>
      </c>
      <c r="CN400">
        <f>MeadInflow!CN400-PowellOutflow!CN400</f>
        <v>112743</v>
      </c>
      <c r="CO400">
        <f>MeadInflow!CO400-PowellOutflow!CO400</f>
        <v>82683</v>
      </c>
      <c r="CP400">
        <f>MeadInflow!CP400-PowellOutflow!CP400</f>
        <v>97510</v>
      </c>
      <c r="CQ400">
        <f>MeadInflow!CQ400-PowellOutflow!CQ400</f>
        <v>161357</v>
      </c>
      <c r="CR400">
        <f>MeadInflow!CR400-PowellOutflow!CR400</f>
        <v>76550</v>
      </c>
      <c r="CS400">
        <f>MeadInflow!CS400-PowellOutflow!CS400</f>
        <v>153133</v>
      </c>
      <c r="CT400">
        <f>MeadInflow!CT400-PowellOutflow!CT400</f>
        <v>89438</v>
      </c>
      <c r="CU400">
        <f>MeadInflow!CU400-PowellOutflow!CU400</f>
        <v>113682</v>
      </c>
      <c r="CV400">
        <f>MeadInflow!CV400-PowellOutflow!CV400</f>
        <v>45567</v>
      </c>
      <c r="CW400">
        <f>MeadInflow!CW400-PowellOutflow!CW400</f>
        <v>-42763</v>
      </c>
      <c r="CX400">
        <f>MeadInflow!CX400-PowellOutflow!CX400</f>
        <v>83305</v>
      </c>
      <c r="CY400">
        <f>MeadInflow!CY400-PowellOutflow!CY400</f>
        <v>-84558</v>
      </c>
      <c r="CZ400">
        <f>MeadInflow!CZ400-PowellOutflow!CZ400</f>
        <v>-25336</v>
      </c>
      <c r="DA400">
        <f>MeadInflow!DA400-PowellOutflow!DA400</f>
        <v>55263</v>
      </c>
      <c r="DB400">
        <f>MeadInflow!DB400-PowellOutflow!DB400</f>
        <v>24271</v>
      </c>
      <c r="DC400">
        <f>MeadInflow!DC400-PowellOutflow!DC400</f>
        <v>196863</v>
      </c>
      <c r="DD400">
        <f>MeadInflow!DD400-PowellOutflow!DD400</f>
        <v>66798</v>
      </c>
      <c r="DE400">
        <f>MeadInflow!DE400-PowellOutflow!DE400</f>
        <v>63018</v>
      </c>
      <c r="DF400">
        <f>MeadInflow!DF400-PowellOutflow!DF400</f>
        <v>80070</v>
      </c>
      <c r="DG400">
        <f>MeadInflow!DG400-PowellOutflow!DG400</f>
        <v>67172</v>
      </c>
      <c r="DH400">
        <f>MeadInflow!DH400-PowellOutflow!DH400</f>
        <v>205053</v>
      </c>
      <c r="DI400">
        <f>MeadInflow!DI400-PowellOutflow!DI400</f>
        <v>270833</v>
      </c>
    </row>
    <row r="401" spans="1:113" x14ac:dyDescent="0.55000000000000004">
      <c r="A401">
        <f>MeadInflow!A401-PowellOutflow!A401</f>
        <v>162025</v>
      </c>
      <c r="B401">
        <f>MeadInflow!B401-PowellOutflow!B401</f>
        <v>31653</v>
      </c>
      <c r="C401">
        <f>MeadInflow!C401-PowellOutflow!C401</f>
        <v>260383</v>
      </c>
      <c r="D401">
        <f>MeadInflow!D401-PowellOutflow!D401</f>
        <v>176516</v>
      </c>
      <c r="E401">
        <f>MeadInflow!E401-PowellOutflow!E401</f>
        <v>45796</v>
      </c>
      <c r="F401">
        <f>MeadInflow!F401-PowellOutflow!F401</f>
        <v>164271</v>
      </c>
      <c r="G401">
        <f>MeadInflow!G401-PowellOutflow!G401</f>
        <v>69467</v>
      </c>
      <c r="H401">
        <f>MeadInflow!H401-PowellOutflow!H401</f>
        <v>13780</v>
      </c>
      <c r="I401">
        <f>MeadInflow!I401-PowellOutflow!I401</f>
        <v>26852</v>
      </c>
      <c r="J401">
        <f>MeadInflow!J401-PowellOutflow!J401</f>
        <v>119859</v>
      </c>
      <c r="K401">
        <f>MeadInflow!K401-PowellOutflow!K401</f>
        <v>75887</v>
      </c>
      <c r="L401">
        <f>MeadInflow!L401-PowellOutflow!L401</f>
        <v>-21688</v>
      </c>
      <c r="M401">
        <f>MeadInflow!M401-PowellOutflow!M401</f>
        <v>-4717</v>
      </c>
      <c r="N401">
        <f>MeadInflow!N401-PowellOutflow!N401</f>
        <v>110012</v>
      </c>
      <c r="O401">
        <f>MeadInflow!O401-PowellOutflow!O401</f>
        <v>5188</v>
      </c>
      <c r="P401">
        <f>MeadInflow!P401-PowellOutflow!P401</f>
        <v>42853</v>
      </c>
      <c r="Q401">
        <f>MeadInflow!Q401-PowellOutflow!Q401</f>
        <v>6575</v>
      </c>
      <c r="R401">
        <f>MeadInflow!R401-PowellOutflow!R401</f>
        <v>8991</v>
      </c>
      <c r="S401">
        <f>MeadInflow!S401-PowellOutflow!S401</f>
        <v>-12211</v>
      </c>
      <c r="T401">
        <f>MeadInflow!T401-PowellOutflow!T401</f>
        <v>89429</v>
      </c>
      <c r="U401">
        <f>MeadInflow!U401-PowellOutflow!U401</f>
        <v>43793</v>
      </c>
      <c r="V401">
        <f>MeadInflow!V401-PowellOutflow!V401</f>
        <v>113657</v>
      </c>
      <c r="W401">
        <f>MeadInflow!W401-PowellOutflow!W401</f>
        <v>67290</v>
      </c>
      <c r="X401">
        <f>MeadInflow!X401-PowellOutflow!X401</f>
        <v>-5189</v>
      </c>
      <c r="Y401">
        <f>MeadInflow!Y401-PowellOutflow!Y401</f>
        <v>14533</v>
      </c>
      <c r="Z401">
        <f>MeadInflow!Z401-PowellOutflow!Z401</f>
        <v>91497</v>
      </c>
      <c r="AA401">
        <f>MeadInflow!AA401-PowellOutflow!AA401</f>
        <v>137979</v>
      </c>
      <c r="AB401">
        <f>MeadInflow!AB401-PowellOutflow!AB401</f>
        <v>63453</v>
      </c>
      <c r="AC401">
        <f>MeadInflow!AC401-PowellOutflow!AC401</f>
        <v>42632</v>
      </c>
      <c r="AD401">
        <f>MeadInflow!AD401-PowellOutflow!AD401</f>
        <v>116592</v>
      </c>
      <c r="AE401">
        <f>MeadInflow!AE401-PowellOutflow!AE401</f>
        <v>173850</v>
      </c>
      <c r="AF401">
        <f>MeadInflow!AF401-PowellOutflow!AF401</f>
        <v>4089</v>
      </c>
      <c r="AG401">
        <f>MeadInflow!AG401-PowellOutflow!AG401</f>
        <v>-19263</v>
      </c>
      <c r="AH401">
        <f>MeadInflow!AH401-PowellOutflow!AH401</f>
        <v>-14646</v>
      </c>
      <c r="AI401">
        <f>MeadInflow!AI401-PowellOutflow!AI401</f>
        <v>302296</v>
      </c>
      <c r="AJ401">
        <f>MeadInflow!AJ401-PowellOutflow!AJ401</f>
        <v>37317</v>
      </c>
      <c r="AK401">
        <f>MeadInflow!AK401-PowellOutflow!AK401</f>
        <v>73108</v>
      </c>
      <c r="AL401">
        <f>MeadInflow!AL401-PowellOutflow!AL401</f>
        <v>65892</v>
      </c>
      <c r="AM401">
        <f>MeadInflow!AM401-PowellOutflow!AM401</f>
        <v>40720</v>
      </c>
      <c r="AN401">
        <f>MeadInflow!AN401-PowellOutflow!AN401</f>
        <v>144550</v>
      </c>
      <c r="AO401">
        <f>MeadInflow!AO401-PowellOutflow!AO401</f>
        <v>277303</v>
      </c>
      <c r="AP401">
        <f>MeadInflow!AP401-PowellOutflow!AP401</f>
        <v>197179</v>
      </c>
      <c r="AQ401">
        <f>MeadInflow!AQ401-PowellOutflow!AQ401</f>
        <v>47078</v>
      </c>
      <c r="AR401">
        <f>MeadInflow!AR401-PowellOutflow!AR401</f>
        <v>85871</v>
      </c>
      <c r="AS401">
        <f>MeadInflow!AS401-PowellOutflow!AS401</f>
        <v>132656</v>
      </c>
      <c r="AT401">
        <f>MeadInflow!AT401-PowellOutflow!AT401</f>
        <v>126863</v>
      </c>
      <c r="AU401">
        <f>MeadInflow!AU401-PowellOutflow!AU401</f>
        <v>142453</v>
      </c>
      <c r="AV401">
        <f>MeadInflow!AV401-PowellOutflow!AV401</f>
        <v>119626</v>
      </c>
      <c r="AW401">
        <f>MeadInflow!AW401-PowellOutflow!AW401</f>
        <v>105302</v>
      </c>
      <c r="AX401">
        <f>MeadInflow!AX401-PowellOutflow!AX401</f>
        <v>129930</v>
      </c>
      <c r="AY401">
        <f>MeadInflow!AY401-PowellOutflow!AY401</f>
        <v>67467</v>
      </c>
      <c r="AZ401">
        <f>MeadInflow!AZ401-PowellOutflow!AZ401</f>
        <v>24678</v>
      </c>
      <c r="BA401">
        <f>MeadInflow!BA401-PowellOutflow!BA401</f>
        <v>94412</v>
      </c>
      <c r="BB401">
        <f>MeadInflow!BB401-PowellOutflow!BB401</f>
        <v>151234</v>
      </c>
      <c r="BC401">
        <f>MeadInflow!BC401-PowellOutflow!BC401</f>
        <v>208736</v>
      </c>
      <c r="BD401">
        <f>MeadInflow!BD401-PowellOutflow!BD401</f>
        <v>41253</v>
      </c>
      <c r="BE401">
        <f>MeadInflow!BE401-PowellOutflow!BE401</f>
        <v>76113</v>
      </c>
      <c r="BF401">
        <f>MeadInflow!BF401-PowellOutflow!BF401</f>
        <v>120594</v>
      </c>
      <c r="BG401">
        <f>MeadInflow!BG401-PowellOutflow!BG401</f>
        <v>74521</v>
      </c>
      <c r="BH401">
        <f>MeadInflow!BH401-PowellOutflow!BH401</f>
        <v>165461</v>
      </c>
      <c r="BI401">
        <f>MeadInflow!BI401-PowellOutflow!BI401</f>
        <v>-24927</v>
      </c>
      <c r="BJ401">
        <f>MeadInflow!BJ401-PowellOutflow!BJ401</f>
        <v>-1374</v>
      </c>
      <c r="BK401">
        <f>MeadInflow!BK401-PowellOutflow!BK401</f>
        <v>30561</v>
      </c>
      <c r="BL401">
        <f>MeadInflow!BL401-PowellOutflow!BL401</f>
        <v>-20362</v>
      </c>
      <c r="BM401">
        <f>MeadInflow!BM401-PowellOutflow!BM401</f>
        <v>30118</v>
      </c>
      <c r="BN401">
        <f>MeadInflow!BN401-PowellOutflow!BN401</f>
        <v>50610</v>
      </c>
      <c r="BO401">
        <f>MeadInflow!BO401-PowellOutflow!BO401</f>
        <v>186177</v>
      </c>
      <c r="BP401">
        <f>MeadInflow!BP401-PowellOutflow!BP401</f>
        <v>44717</v>
      </c>
      <c r="BQ401">
        <f>MeadInflow!BQ401-PowellOutflow!BQ401</f>
        <v>24948</v>
      </c>
      <c r="BR401">
        <f>MeadInflow!BR401-PowellOutflow!BR401</f>
        <v>29646</v>
      </c>
      <c r="BS401">
        <f>MeadInflow!BS401-PowellOutflow!BS401</f>
        <v>33364</v>
      </c>
      <c r="BT401">
        <f>MeadInflow!BT401-PowellOutflow!BT401</f>
        <v>129097</v>
      </c>
      <c r="BU401">
        <f>MeadInflow!BU401-PowellOutflow!BU401</f>
        <v>119787</v>
      </c>
      <c r="BV401">
        <f>MeadInflow!BV401-PowellOutflow!BV401</f>
        <v>42988</v>
      </c>
      <c r="BW401">
        <f>MeadInflow!BW401-PowellOutflow!BW401</f>
        <v>41402</v>
      </c>
      <c r="BX401">
        <f>MeadInflow!BX401-PowellOutflow!BX401</f>
        <v>10053</v>
      </c>
      <c r="BY401">
        <f>MeadInflow!BY401-PowellOutflow!BY401</f>
        <v>18795</v>
      </c>
      <c r="BZ401">
        <f>MeadInflow!BZ401-PowellOutflow!BZ401</f>
        <v>54268</v>
      </c>
      <c r="CA401">
        <f>MeadInflow!CA401-PowellOutflow!CA401</f>
        <v>87258</v>
      </c>
      <c r="CB401">
        <f>MeadInflow!CB401-PowellOutflow!CB401</f>
        <v>12332</v>
      </c>
      <c r="CC401">
        <f>MeadInflow!CC401-PowellOutflow!CC401</f>
        <v>132234</v>
      </c>
      <c r="CD401">
        <f>MeadInflow!CD401-PowellOutflow!CD401</f>
        <v>214795</v>
      </c>
      <c r="CE401">
        <f>MeadInflow!CE401-PowellOutflow!CE401</f>
        <v>9212</v>
      </c>
      <c r="CF401">
        <f>MeadInflow!CF401-PowellOutflow!CF401</f>
        <v>130781</v>
      </c>
      <c r="CG401">
        <f>MeadInflow!CG401-PowellOutflow!CG401</f>
        <v>115544</v>
      </c>
      <c r="CH401">
        <f>MeadInflow!CH401-PowellOutflow!CH401</f>
        <v>99205</v>
      </c>
      <c r="CI401">
        <f>MeadInflow!CI401-PowellOutflow!CI401</f>
        <v>133020</v>
      </c>
      <c r="CJ401">
        <f>MeadInflow!CJ401-PowellOutflow!CJ401</f>
        <v>120938</v>
      </c>
      <c r="CK401">
        <f>MeadInflow!CK401-PowellOutflow!CK401</f>
        <v>58599</v>
      </c>
      <c r="CL401">
        <f>MeadInflow!CL401-PowellOutflow!CL401</f>
        <v>-66046</v>
      </c>
      <c r="CM401">
        <f>MeadInflow!CM401-PowellOutflow!CM401</f>
        <v>72943</v>
      </c>
      <c r="CN401">
        <f>MeadInflow!CN401-PowellOutflow!CN401</f>
        <v>-24665</v>
      </c>
      <c r="CO401">
        <f>MeadInflow!CO401-PowellOutflow!CO401</f>
        <v>115907</v>
      </c>
      <c r="CP401">
        <f>MeadInflow!CP401-PowellOutflow!CP401</f>
        <v>161831</v>
      </c>
      <c r="CQ401">
        <f>MeadInflow!CQ401-PowellOutflow!CQ401</f>
        <v>109354</v>
      </c>
      <c r="CR401">
        <f>MeadInflow!CR401-PowellOutflow!CR401</f>
        <v>115260</v>
      </c>
      <c r="CS401">
        <f>MeadInflow!CS401-PowellOutflow!CS401</f>
        <v>129506</v>
      </c>
      <c r="CT401">
        <f>MeadInflow!CT401-PowellOutflow!CT401</f>
        <v>24224</v>
      </c>
      <c r="CU401">
        <f>MeadInflow!CU401-PowellOutflow!CU401</f>
        <v>118814</v>
      </c>
      <c r="CV401">
        <f>MeadInflow!CV401-PowellOutflow!CV401</f>
        <v>43778</v>
      </c>
      <c r="CW401">
        <f>MeadInflow!CW401-PowellOutflow!CW401</f>
        <v>3939</v>
      </c>
      <c r="CX401">
        <f>MeadInflow!CX401-PowellOutflow!CX401</f>
        <v>13705</v>
      </c>
      <c r="CY401">
        <f>MeadInflow!CY401-PowellOutflow!CY401</f>
        <v>31799</v>
      </c>
      <c r="CZ401">
        <f>MeadInflow!CZ401-PowellOutflow!CZ401</f>
        <v>51540</v>
      </c>
      <c r="DA401">
        <f>MeadInflow!DA401-PowellOutflow!DA401</f>
        <v>-192401</v>
      </c>
      <c r="DB401">
        <f>MeadInflow!DB401-PowellOutflow!DB401</f>
        <v>-6831</v>
      </c>
      <c r="DC401">
        <f>MeadInflow!DC401-PowellOutflow!DC401</f>
        <v>126494</v>
      </c>
      <c r="DD401">
        <f>MeadInflow!DD401-PowellOutflow!DD401</f>
        <v>30417</v>
      </c>
      <c r="DE401">
        <f>MeadInflow!DE401-PowellOutflow!DE401</f>
        <v>-11090</v>
      </c>
      <c r="DF401">
        <f>MeadInflow!DF401-PowellOutflow!DF401</f>
        <v>92600</v>
      </c>
      <c r="DG401">
        <f>MeadInflow!DG401-PowellOutflow!DG401</f>
        <v>-90127</v>
      </c>
      <c r="DH401">
        <f>MeadInflow!DH401-PowellOutflow!DH401</f>
        <v>36034</v>
      </c>
      <c r="DI401">
        <f>MeadInflow!DI401-PowellOutflow!DI401</f>
        <v>-28610</v>
      </c>
    </row>
    <row r="402" spans="1:113" x14ac:dyDescent="0.55000000000000004">
      <c r="A402">
        <f>MeadInflow!A402-PowellOutflow!A402</f>
        <v>18145</v>
      </c>
      <c r="B402">
        <f>MeadInflow!B402-PowellOutflow!B402</f>
        <v>78456</v>
      </c>
      <c r="C402">
        <f>MeadInflow!C402-PowellOutflow!C402</f>
        <v>304484</v>
      </c>
      <c r="D402">
        <f>MeadInflow!D402-PowellOutflow!D402</f>
        <v>91595</v>
      </c>
      <c r="E402">
        <f>MeadInflow!E402-PowellOutflow!E402</f>
        <v>145654</v>
      </c>
      <c r="F402">
        <f>MeadInflow!F402-PowellOutflow!F402</f>
        <v>97809</v>
      </c>
      <c r="G402">
        <f>MeadInflow!G402-PowellOutflow!G402</f>
        <v>135370</v>
      </c>
      <c r="H402">
        <f>MeadInflow!H402-PowellOutflow!H402</f>
        <v>135300</v>
      </c>
      <c r="I402">
        <f>MeadInflow!I402-PowellOutflow!I402</f>
        <v>57053</v>
      </c>
      <c r="J402">
        <f>MeadInflow!J402-PowellOutflow!J402</f>
        <v>60566</v>
      </c>
      <c r="K402">
        <f>MeadInflow!K402-PowellOutflow!K402</f>
        <v>123728</v>
      </c>
      <c r="L402">
        <f>MeadInflow!L402-PowellOutflow!L402</f>
        <v>29788</v>
      </c>
      <c r="M402">
        <f>MeadInflow!M402-PowellOutflow!M402</f>
        <v>-103444</v>
      </c>
      <c r="N402">
        <f>MeadInflow!N402-PowellOutflow!N402</f>
        <v>270339</v>
      </c>
      <c r="O402">
        <f>MeadInflow!O402-PowellOutflow!O402</f>
        <v>-114337</v>
      </c>
      <c r="P402">
        <f>MeadInflow!P402-PowellOutflow!P402</f>
        <v>-58145</v>
      </c>
      <c r="Q402">
        <f>MeadInflow!Q402-PowellOutflow!Q402</f>
        <v>15488</v>
      </c>
      <c r="R402">
        <f>MeadInflow!R402-PowellOutflow!R402</f>
        <v>-8862</v>
      </c>
      <c r="S402">
        <f>MeadInflow!S402-PowellOutflow!S402</f>
        <v>106641</v>
      </c>
      <c r="T402">
        <f>MeadInflow!T402-PowellOutflow!T402</f>
        <v>83805</v>
      </c>
      <c r="U402">
        <f>MeadInflow!U402-PowellOutflow!U402</f>
        <v>-31693</v>
      </c>
      <c r="V402">
        <f>MeadInflow!V402-PowellOutflow!V402</f>
        <v>70803</v>
      </c>
      <c r="W402">
        <f>MeadInflow!W402-PowellOutflow!W402</f>
        <v>-29583</v>
      </c>
      <c r="X402">
        <f>MeadInflow!X402-PowellOutflow!X402</f>
        <v>70733</v>
      </c>
      <c r="Y402">
        <f>MeadInflow!Y402-PowellOutflow!Y402</f>
        <v>7942</v>
      </c>
      <c r="Z402">
        <f>MeadInflow!Z402-PowellOutflow!Z402</f>
        <v>133914</v>
      </c>
      <c r="AA402">
        <f>MeadInflow!AA402-PowellOutflow!AA402</f>
        <v>233378</v>
      </c>
      <c r="AB402">
        <f>MeadInflow!AB402-PowellOutflow!AB402</f>
        <v>78374</v>
      </c>
      <c r="AC402">
        <f>MeadInflow!AC402-PowellOutflow!AC402</f>
        <v>44587</v>
      </c>
      <c r="AD402">
        <f>MeadInflow!AD402-PowellOutflow!AD402</f>
        <v>85273</v>
      </c>
      <c r="AE402">
        <f>MeadInflow!AE402-PowellOutflow!AE402</f>
        <v>186779</v>
      </c>
      <c r="AF402">
        <f>MeadInflow!AF402-PowellOutflow!AF402</f>
        <v>102158</v>
      </c>
      <c r="AG402">
        <f>MeadInflow!AG402-PowellOutflow!AG402</f>
        <v>50584</v>
      </c>
      <c r="AH402">
        <f>MeadInflow!AH402-PowellOutflow!AH402</f>
        <v>-13524</v>
      </c>
      <c r="AI402">
        <f>MeadInflow!AI402-PowellOutflow!AI402</f>
        <v>410059</v>
      </c>
      <c r="AJ402">
        <f>MeadInflow!AJ402-PowellOutflow!AJ402</f>
        <v>11558</v>
      </c>
      <c r="AK402">
        <f>MeadInflow!AK402-PowellOutflow!AK402</f>
        <v>80883</v>
      </c>
      <c r="AL402">
        <f>MeadInflow!AL402-PowellOutflow!AL402</f>
        <v>61350</v>
      </c>
      <c r="AM402">
        <f>MeadInflow!AM402-PowellOutflow!AM402</f>
        <v>30692</v>
      </c>
      <c r="AN402">
        <f>MeadInflow!AN402-PowellOutflow!AN402</f>
        <v>68632</v>
      </c>
      <c r="AO402">
        <f>MeadInflow!AO402-PowellOutflow!AO402</f>
        <v>202705</v>
      </c>
      <c r="AP402">
        <f>MeadInflow!AP402-PowellOutflow!AP402</f>
        <v>191913</v>
      </c>
      <c r="AQ402">
        <f>MeadInflow!AQ402-PowellOutflow!AQ402</f>
        <v>53464</v>
      </c>
      <c r="AR402">
        <f>MeadInflow!AR402-PowellOutflow!AR402</f>
        <v>105552</v>
      </c>
      <c r="AS402">
        <f>MeadInflow!AS402-PowellOutflow!AS402</f>
        <v>223309</v>
      </c>
      <c r="AT402">
        <f>MeadInflow!AT402-PowellOutflow!AT402</f>
        <v>47026</v>
      </c>
      <c r="AU402">
        <f>MeadInflow!AU402-PowellOutflow!AU402</f>
        <v>1058</v>
      </c>
      <c r="AV402">
        <f>MeadInflow!AV402-PowellOutflow!AV402</f>
        <v>-75468</v>
      </c>
      <c r="AW402">
        <f>MeadInflow!AW402-PowellOutflow!AW402</f>
        <v>53724</v>
      </c>
      <c r="AX402">
        <f>MeadInflow!AX402-PowellOutflow!AX402</f>
        <v>77116</v>
      </c>
      <c r="AY402">
        <f>MeadInflow!AY402-PowellOutflow!AY402</f>
        <v>-29722</v>
      </c>
      <c r="AZ402">
        <f>MeadInflow!AZ402-PowellOutflow!AZ402</f>
        <v>-12234</v>
      </c>
      <c r="BA402">
        <f>MeadInflow!BA402-PowellOutflow!BA402</f>
        <v>49002</v>
      </c>
      <c r="BB402">
        <f>MeadInflow!BB402-PowellOutflow!BB402</f>
        <v>90854</v>
      </c>
      <c r="BC402">
        <f>MeadInflow!BC402-PowellOutflow!BC402</f>
        <v>153713</v>
      </c>
      <c r="BD402">
        <f>MeadInflow!BD402-PowellOutflow!BD402</f>
        <v>49922</v>
      </c>
      <c r="BE402">
        <f>MeadInflow!BE402-PowellOutflow!BE402</f>
        <v>149231</v>
      </c>
      <c r="BF402">
        <f>MeadInflow!BF402-PowellOutflow!BF402</f>
        <v>29987</v>
      </c>
      <c r="BG402">
        <f>MeadInflow!BG402-PowellOutflow!BG402</f>
        <v>42820</v>
      </c>
      <c r="BH402">
        <f>MeadInflow!BH402-PowellOutflow!BH402</f>
        <v>154023</v>
      </c>
      <c r="BI402">
        <f>MeadInflow!BI402-PowellOutflow!BI402</f>
        <v>20344</v>
      </c>
      <c r="BJ402">
        <f>MeadInflow!BJ402-PowellOutflow!BJ402</f>
        <v>20596</v>
      </c>
      <c r="BK402">
        <f>MeadInflow!BK402-PowellOutflow!BK402</f>
        <v>25476</v>
      </c>
      <c r="BL402">
        <f>MeadInflow!BL402-PowellOutflow!BL402</f>
        <v>4206</v>
      </c>
      <c r="BM402">
        <f>MeadInflow!BM402-PowellOutflow!BM402</f>
        <v>19273</v>
      </c>
      <c r="BN402">
        <f>MeadInflow!BN402-PowellOutflow!BN402</f>
        <v>40633</v>
      </c>
      <c r="BO402">
        <f>MeadInflow!BO402-PowellOutflow!BO402</f>
        <v>204953</v>
      </c>
      <c r="BP402">
        <f>MeadInflow!BP402-PowellOutflow!BP402</f>
        <v>19212</v>
      </c>
      <c r="BQ402">
        <f>MeadInflow!BQ402-PowellOutflow!BQ402</f>
        <v>11950</v>
      </c>
      <c r="BR402">
        <f>MeadInflow!BR402-PowellOutflow!BR402</f>
        <v>35087</v>
      </c>
      <c r="BS402">
        <f>MeadInflow!BS402-PowellOutflow!BS402</f>
        <v>62611</v>
      </c>
      <c r="BT402">
        <f>MeadInflow!BT402-PowellOutflow!BT402</f>
        <v>78837</v>
      </c>
      <c r="BU402">
        <f>MeadInflow!BU402-PowellOutflow!BU402</f>
        <v>87052</v>
      </c>
      <c r="BV402">
        <f>MeadInflow!BV402-PowellOutflow!BV402</f>
        <v>12496</v>
      </c>
      <c r="BW402">
        <f>MeadInflow!BW402-PowellOutflow!BW402</f>
        <v>29630</v>
      </c>
      <c r="BX402">
        <f>MeadInflow!BX402-PowellOutflow!BX402</f>
        <v>10288</v>
      </c>
      <c r="BY402">
        <f>MeadInflow!BY402-PowellOutflow!BY402</f>
        <v>18669</v>
      </c>
      <c r="BZ402">
        <f>MeadInflow!BZ402-PowellOutflow!BZ402</f>
        <v>43091</v>
      </c>
      <c r="CA402">
        <f>MeadInflow!CA402-PowellOutflow!CA402</f>
        <v>35905</v>
      </c>
      <c r="CB402">
        <f>MeadInflow!CB402-PowellOutflow!CB402</f>
        <v>-1318</v>
      </c>
      <c r="CC402">
        <f>MeadInflow!CC402-PowellOutflow!CC402</f>
        <v>-57442</v>
      </c>
      <c r="CD402">
        <f>MeadInflow!CD402-PowellOutflow!CD402</f>
        <v>15050</v>
      </c>
      <c r="CE402">
        <f>MeadInflow!CE402-PowellOutflow!CE402</f>
        <v>-80898</v>
      </c>
      <c r="CF402">
        <f>MeadInflow!CF402-PowellOutflow!CF402</f>
        <v>-27958</v>
      </c>
      <c r="CG402">
        <f>MeadInflow!CG402-PowellOutflow!CG402</f>
        <v>597</v>
      </c>
      <c r="CH402">
        <f>MeadInflow!CH402-PowellOutflow!CH402</f>
        <v>42127</v>
      </c>
      <c r="CI402">
        <f>MeadInflow!CI402-PowellOutflow!CI402</f>
        <v>-1374</v>
      </c>
      <c r="CJ402">
        <f>MeadInflow!CJ402-PowellOutflow!CJ402</f>
        <v>-17039</v>
      </c>
      <c r="CK402">
        <f>MeadInflow!CK402-PowellOutflow!CK402</f>
        <v>-6898</v>
      </c>
      <c r="CL402">
        <f>MeadInflow!CL402-PowellOutflow!CL402</f>
        <v>-43623</v>
      </c>
      <c r="CM402">
        <f>MeadInflow!CM402-PowellOutflow!CM402</f>
        <v>-94784</v>
      </c>
      <c r="CN402">
        <f>MeadInflow!CN402-PowellOutflow!CN402</f>
        <v>-16257</v>
      </c>
      <c r="CO402">
        <f>MeadInflow!CO402-PowellOutflow!CO402</f>
        <v>-34944</v>
      </c>
      <c r="CP402">
        <f>MeadInflow!CP402-PowellOutflow!CP402</f>
        <v>21239</v>
      </c>
      <c r="CQ402">
        <f>MeadInflow!CQ402-PowellOutflow!CQ402</f>
        <v>50570</v>
      </c>
      <c r="CR402">
        <f>MeadInflow!CR402-PowellOutflow!CR402</f>
        <v>164827</v>
      </c>
      <c r="CS402">
        <f>MeadInflow!CS402-PowellOutflow!CS402</f>
        <v>14814</v>
      </c>
      <c r="CT402">
        <f>MeadInflow!CT402-PowellOutflow!CT402</f>
        <v>26656</v>
      </c>
      <c r="CU402">
        <f>MeadInflow!CU402-PowellOutflow!CU402</f>
        <v>-12331</v>
      </c>
      <c r="CV402">
        <f>MeadInflow!CV402-PowellOutflow!CV402</f>
        <v>-90625</v>
      </c>
      <c r="CW402">
        <f>MeadInflow!CW402-PowellOutflow!CW402</f>
        <v>-5625</v>
      </c>
      <c r="CX402">
        <f>MeadInflow!CX402-PowellOutflow!CX402</f>
        <v>-15291</v>
      </c>
      <c r="CY402">
        <f>MeadInflow!CY402-PowellOutflow!CY402</f>
        <v>-314442</v>
      </c>
      <c r="CZ402">
        <f>MeadInflow!CZ402-PowellOutflow!CZ402</f>
        <v>-491508</v>
      </c>
      <c r="DA402">
        <f>MeadInflow!DA402-PowellOutflow!DA402</f>
        <v>48177</v>
      </c>
      <c r="DB402">
        <f>MeadInflow!DB402-PowellOutflow!DB402</f>
        <v>-28952</v>
      </c>
      <c r="DC402">
        <f>MeadInflow!DC402-PowellOutflow!DC402</f>
        <v>-183754</v>
      </c>
      <c r="DD402">
        <f>MeadInflow!DD402-PowellOutflow!DD402</f>
        <v>-167664</v>
      </c>
      <c r="DE402">
        <f>MeadInflow!DE402-PowellOutflow!DE402</f>
        <v>16682</v>
      </c>
      <c r="DF402">
        <f>MeadInflow!DF402-PowellOutflow!DF402</f>
        <v>-113279</v>
      </c>
      <c r="DG402">
        <f>MeadInflow!DG402-PowellOutflow!DG402</f>
        <v>6515</v>
      </c>
      <c r="DH402">
        <f>MeadInflow!DH402-PowellOutflow!DH402</f>
        <v>120708</v>
      </c>
      <c r="DI402">
        <f>MeadInflow!DI402-PowellOutflow!DI402</f>
        <v>118403</v>
      </c>
    </row>
    <row r="403" spans="1:113" x14ac:dyDescent="0.55000000000000004">
      <c r="A403">
        <f>MeadInflow!A403-PowellOutflow!A403</f>
        <v>100540</v>
      </c>
      <c r="B403">
        <f>MeadInflow!B403-PowellOutflow!B403</f>
        <v>158938</v>
      </c>
      <c r="C403">
        <f>MeadInflow!C403-PowellOutflow!C403</f>
        <v>201806</v>
      </c>
      <c r="D403">
        <f>MeadInflow!D403-PowellOutflow!D403</f>
        <v>244775</v>
      </c>
      <c r="E403">
        <f>MeadInflow!E403-PowellOutflow!E403</f>
        <v>20905</v>
      </c>
      <c r="F403">
        <f>MeadInflow!F403-PowellOutflow!F403</f>
        <v>214396</v>
      </c>
      <c r="G403">
        <f>MeadInflow!G403-PowellOutflow!G403</f>
        <v>156946</v>
      </c>
      <c r="H403">
        <f>MeadInflow!H403-PowellOutflow!H403</f>
        <v>72891</v>
      </c>
      <c r="I403">
        <f>MeadInflow!I403-PowellOutflow!I403</f>
        <v>91816</v>
      </c>
      <c r="J403">
        <f>MeadInflow!J403-PowellOutflow!J403</f>
        <v>197202</v>
      </c>
      <c r="K403">
        <f>MeadInflow!K403-PowellOutflow!K403</f>
        <v>146568</v>
      </c>
      <c r="L403">
        <f>MeadInflow!L403-PowellOutflow!L403</f>
        <v>100914</v>
      </c>
      <c r="M403">
        <f>MeadInflow!M403-PowellOutflow!M403</f>
        <v>71144</v>
      </c>
      <c r="N403">
        <f>MeadInflow!N403-PowellOutflow!N403</f>
        <v>169474</v>
      </c>
      <c r="O403">
        <f>MeadInflow!O403-PowellOutflow!O403</f>
        <v>159307</v>
      </c>
      <c r="P403">
        <f>MeadInflow!P403-PowellOutflow!P403</f>
        <v>110228</v>
      </c>
      <c r="Q403">
        <f>MeadInflow!Q403-PowellOutflow!Q403</f>
        <v>173009</v>
      </c>
      <c r="R403">
        <f>MeadInflow!R403-PowellOutflow!R403</f>
        <v>199494</v>
      </c>
      <c r="S403">
        <f>MeadInflow!S403-PowellOutflow!S403</f>
        <v>-1758</v>
      </c>
      <c r="T403">
        <f>MeadInflow!T403-PowellOutflow!T403</f>
        <v>260145</v>
      </c>
      <c r="U403">
        <f>MeadInflow!U403-PowellOutflow!U403</f>
        <v>21735</v>
      </c>
      <c r="V403">
        <f>MeadInflow!V403-PowellOutflow!V403</f>
        <v>82793</v>
      </c>
      <c r="W403">
        <f>MeadInflow!W403-PowellOutflow!W403</f>
        <v>195745</v>
      </c>
      <c r="X403">
        <f>MeadInflow!X403-PowellOutflow!X403</f>
        <v>-95983</v>
      </c>
      <c r="Y403">
        <f>MeadInflow!Y403-PowellOutflow!Y403</f>
        <v>5744</v>
      </c>
      <c r="Z403">
        <f>MeadInflow!Z403-PowellOutflow!Z403</f>
        <v>-9689</v>
      </c>
      <c r="AA403">
        <f>MeadInflow!AA403-PowellOutflow!AA403</f>
        <v>216283</v>
      </c>
      <c r="AB403">
        <f>MeadInflow!AB403-PowellOutflow!AB403</f>
        <v>62229</v>
      </c>
      <c r="AC403">
        <f>MeadInflow!AC403-PowellOutflow!AC403</f>
        <v>37210</v>
      </c>
      <c r="AD403">
        <f>MeadInflow!AD403-PowellOutflow!AD403</f>
        <v>47670</v>
      </c>
      <c r="AE403">
        <f>MeadInflow!AE403-PowellOutflow!AE403</f>
        <v>14454</v>
      </c>
      <c r="AF403">
        <f>MeadInflow!AF403-PowellOutflow!AF403</f>
        <v>41855</v>
      </c>
      <c r="AG403">
        <f>MeadInflow!AG403-PowellOutflow!AG403</f>
        <v>19818</v>
      </c>
      <c r="AH403">
        <f>MeadInflow!AH403-PowellOutflow!AH403</f>
        <v>47412</v>
      </c>
      <c r="AI403">
        <f>MeadInflow!AI403-PowellOutflow!AI403</f>
        <v>102812</v>
      </c>
      <c r="AJ403">
        <f>MeadInflow!AJ403-PowellOutflow!AJ403</f>
        <v>47917</v>
      </c>
      <c r="AK403">
        <f>MeadInflow!AK403-PowellOutflow!AK403</f>
        <v>23322</v>
      </c>
      <c r="AL403">
        <f>MeadInflow!AL403-PowellOutflow!AL403</f>
        <v>66949</v>
      </c>
      <c r="AM403">
        <f>MeadInflow!AM403-PowellOutflow!AM403</f>
        <v>-22463</v>
      </c>
      <c r="AN403">
        <f>MeadInflow!AN403-PowellOutflow!AN403</f>
        <v>19860</v>
      </c>
      <c r="AO403">
        <f>MeadInflow!AO403-PowellOutflow!AO403</f>
        <v>42694</v>
      </c>
      <c r="AP403">
        <f>MeadInflow!AP403-PowellOutflow!AP403</f>
        <v>52544</v>
      </c>
      <c r="AQ403">
        <f>MeadInflow!AQ403-PowellOutflow!AQ403</f>
        <v>32405</v>
      </c>
      <c r="AR403">
        <f>MeadInflow!AR403-PowellOutflow!AR403</f>
        <v>27631</v>
      </c>
      <c r="AS403">
        <f>MeadInflow!AS403-PowellOutflow!AS403</f>
        <v>1876</v>
      </c>
      <c r="AT403">
        <f>MeadInflow!AT403-PowellOutflow!AT403</f>
        <v>43204</v>
      </c>
      <c r="AU403">
        <f>MeadInflow!AU403-PowellOutflow!AU403</f>
        <v>105743</v>
      </c>
      <c r="AV403">
        <f>MeadInflow!AV403-PowellOutflow!AV403</f>
        <v>73790</v>
      </c>
      <c r="AW403">
        <f>MeadInflow!AW403-PowellOutflow!AW403</f>
        <v>72716</v>
      </c>
      <c r="AX403">
        <f>MeadInflow!AX403-PowellOutflow!AX403</f>
        <v>14840</v>
      </c>
      <c r="AY403">
        <f>MeadInflow!AY403-PowellOutflow!AY403</f>
        <v>11858</v>
      </c>
      <c r="AZ403">
        <f>MeadInflow!AZ403-PowellOutflow!AZ403</f>
        <v>52448</v>
      </c>
      <c r="BA403">
        <f>MeadInflow!BA403-PowellOutflow!BA403</f>
        <v>100131</v>
      </c>
      <c r="BB403">
        <f>MeadInflow!BB403-PowellOutflow!BB403</f>
        <v>8759</v>
      </c>
      <c r="BC403">
        <f>MeadInflow!BC403-PowellOutflow!BC403</f>
        <v>27140</v>
      </c>
      <c r="BD403">
        <f>MeadInflow!BD403-PowellOutflow!BD403</f>
        <v>-3446</v>
      </c>
      <c r="BE403">
        <f>MeadInflow!BE403-PowellOutflow!BE403</f>
        <v>86020</v>
      </c>
      <c r="BF403">
        <f>MeadInflow!BF403-PowellOutflow!BF403</f>
        <v>9258</v>
      </c>
      <c r="BG403">
        <f>MeadInflow!BG403-PowellOutflow!BG403</f>
        <v>13944</v>
      </c>
      <c r="BH403">
        <f>MeadInflow!BH403-PowellOutflow!BH403</f>
        <v>72989</v>
      </c>
      <c r="BI403">
        <f>MeadInflow!BI403-PowellOutflow!BI403</f>
        <v>31627</v>
      </c>
      <c r="BJ403">
        <f>MeadInflow!BJ403-PowellOutflow!BJ403</f>
        <v>30282</v>
      </c>
      <c r="BK403">
        <f>MeadInflow!BK403-PowellOutflow!BK403</f>
        <v>6370</v>
      </c>
      <c r="BL403">
        <f>MeadInflow!BL403-PowellOutflow!BL403</f>
        <v>-18506</v>
      </c>
      <c r="BM403">
        <f>MeadInflow!BM403-PowellOutflow!BM403</f>
        <v>-27792</v>
      </c>
      <c r="BN403">
        <f>MeadInflow!BN403-PowellOutflow!BN403</f>
        <v>-12829</v>
      </c>
      <c r="BO403">
        <f>MeadInflow!BO403-PowellOutflow!BO403</f>
        <v>42361</v>
      </c>
      <c r="BP403">
        <f>MeadInflow!BP403-PowellOutflow!BP403</f>
        <v>-2091</v>
      </c>
      <c r="BQ403">
        <f>MeadInflow!BQ403-PowellOutflow!BQ403</f>
        <v>2290</v>
      </c>
      <c r="BR403">
        <f>MeadInflow!BR403-PowellOutflow!BR403</f>
        <v>28411</v>
      </c>
      <c r="BS403">
        <f>MeadInflow!BS403-PowellOutflow!BS403</f>
        <v>7426</v>
      </c>
      <c r="BT403">
        <f>MeadInflow!BT403-PowellOutflow!BT403</f>
        <v>16903</v>
      </c>
      <c r="BU403">
        <f>MeadInflow!BU403-PowellOutflow!BU403</f>
        <v>59230</v>
      </c>
      <c r="BV403">
        <f>MeadInflow!BV403-PowellOutflow!BV403</f>
        <v>6371</v>
      </c>
      <c r="BW403">
        <f>MeadInflow!BW403-PowellOutflow!BW403</f>
        <v>-2711</v>
      </c>
      <c r="BX403">
        <f>MeadInflow!BX403-PowellOutflow!BX403</f>
        <v>1793</v>
      </c>
      <c r="BY403">
        <f>MeadInflow!BY403-PowellOutflow!BY403</f>
        <v>17136</v>
      </c>
      <c r="BZ403">
        <f>MeadInflow!BZ403-PowellOutflow!BZ403</f>
        <v>9607</v>
      </c>
      <c r="CA403">
        <f>MeadInflow!CA403-PowellOutflow!CA403</f>
        <v>5568</v>
      </c>
      <c r="CB403">
        <f>MeadInflow!CB403-PowellOutflow!CB403</f>
        <v>7355</v>
      </c>
      <c r="CC403">
        <f>MeadInflow!CC403-PowellOutflow!CC403</f>
        <v>33677</v>
      </c>
      <c r="CD403">
        <f>MeadInflow!CD403-PowellOutflow!CD403</f>
        <v>49764</v>
      </c>
      <c r="CE403">
        <f>MeadInflow!CE403-PowellOutflow!CE403</f>
        <v>60051</v>
      </c>
      <c r="CF403">
        <f>MeadInflow!CF403-PowellOutflow!CF403</f>
        <v>83805</v>
      </c>
      <c r="CG403">
        <f>MeadInflow!CG403-PowellOutflow!CG403</f>
        <v>77369</v>
      </c>
      <c r="CH403">
        <f>MeadInflow!CH403-PowellOutflow!CH403</f>
        <v>123816</v>
      </c>
      <c r="CI403">
        <f>MeadInflow!CI403-PowellOutflow!CI403</f>
        <v>25668</v>
      </c>
      <c r="CJ403">
        <f>MeadInflow!CJ403-PowellOutflow!CJ403</f>
        <v>-16075</v>
      </c>
      <c r="CK403">
        <f>MeadInflow!CK403-PowellOutflow!CK403</f>
        <v>208161</v>
      </c>
      <c r="CL403">
        <f>MeadInflow!CL403-PowellOutflow!CL403</f>
        <v>104583</v>
      </c>
      <c r="CM403">
        <f>MeadInflow!CM403-PowellOutflow!CM403</f>
        <v>45749</v>
      </c>
      <c r="CN403">
        <f>MeadInflow!CN403-PowellOutflow!CN403</f>
        <v>30616</v>
      </c>
      <c r="CO403">
        <f>MeadInflow!CO403-PowellOutflow!CO403</f>
        <v>116575</v>
      </c>
      <c r="CP403">
        <f>MeadInflow!CP403-PowellOutflow!CP403</f>
        <v>128370</v>
      </c>
      <c r="CQ403">
        <f>MeadInflow!CQ403-PowellOutflow!CQ403</f>
        <v>70318</v>
      </c>
      <c r="CR403">
        <f>MeadInflow!CR403-PowellOutflow!CR403</f>
        <v>179602</v>
      </c>
      <c r="CS403">
        <f>MeadInflow!CS403-PowellOutflow!CS403</f>
        <v>52710</v>
      </c>
      <c r="CT403">
        <f>MeadInflow!CT403-PowellOutflow!CT403</f>
        <v>594952</v>
      </c>
      <c r="CU403">
        <f>MeadInflow!CU403-PowellOutflow!CU403</f>
        <v>118024</v>
      </c>
      <c r="CV403">
        <f>MeadInflow!CV403-PowellOutflow!CV403</f>
        <v>31861</v>
      </c>
      <c r="CW403">
        <f>MeadInflow!CW403-PowellOutflow!CW403</f>
        <v>266169</v>
      </c>
      <c r="CX403">
        <f>MeadInflow!CX403-PowellOutflow!CX403</f>
        <v>-116480</v>
      </c>
      <c r="CY403">
        <f>MeadInflow!CY403-PowellOutflow!CY403</f>
        <v>230421</v>
      </c>
      <c r="CZ403">
        <f>MeadInflow!CZ403-PowellOutflow!CZ403</f>
        <v>2388</v>
      </c>
      <c r="DA403">
        <f>MeadInflow!DA403-PowellOutflow!DA403</f>
        <v>-34067</v>
      </c>
      <c r="DB403">
        <f>MeadInflow!DB403-PowellOutflow!DB403</f>
        <v>82331</v>
      </c>
      <c r="DC403">
        <f>MeadInflow!DC403-PowellOutflow!DC403</f>
        <v>-7832</v>
      </c>
      <c r="DD403">
        <f>MeadInflow!DD403-PowellOutflow!DD403</f>
        <v>-23018</v>
      </c>
      <c r="DE403">
        <f>MeadInflow!DE403-PowellOutflow!DE403</f>
        <v>123867</v>
      </c>
      <c r="DF403">
        <f>MeadInflow!DF403-PowellOutflow!DF403</f>
        <v>-123375</v>
      </c>
      <c r="DG403">
        <f>MeadInflow!DG403-PowellOutflow!DG403</f>
        <v>122017</v>
      </c>
      <c r="DH403">
        <f>MeadInflow!DH403-PowellOutflow!DH403</f>
        <v>62924</v>
      </c>
      <c r="DI403">
        <f>MeadInflow!DI403-PowellOutflow!DI403</f>
        <v>27439</v>
      </c>
    </row>
    <row r="404" spans="1:113" x14ac:dyDescent="0.55000000000000004">
      <c r="A404">
        <f>MeadInflow!A404-PowellOutflow!A404</f>
        <v>77654</v>
      </c>
      <c r="B404">
        <f>MeadInflow!B404-PowellOutflow!B404</f>
        <v>57289</v>
      </c>
      <c r="C404">
        <f>MeadInflow!C404-PowellOutflow!C404</f>
        <v>226355</v>
      </c>
      <c r="D404">
        <f>MeadInflow!D404-PowellOutflow!D404</f>
        <v>110592</v>
      </c>
      <c r="E404">
        <f>MeadInflow!E404-PowellOutflow!E404</f>
        <v>149247</v>
      </c>
      <c r="F404">
        <f>MeadInflow!F404-PowellOutflow!F404</f>
        <v>180268</v>
      </c>
      <c r="G404">
        <f>MeadInflow!G404-PowellOutflow!G404</f>
        <v>194027</v>
      </c>
      <c r="H404">
        <f>MeadInflow!H404-PowellOutflow!H404</f>
        <v>131257</v>
      </c>
      <c r="I404">
        <f>MeadInflow!I404-PowellOutflow!I404</f>
        <v>169018</v>
      </c>
      <c r="J404">
        <f>MeadInflow!J404-PowellOutflow!J404</f>
        <v>23980</v>
      </c>
      <c r="K404">
        <f>MeadInflow!K404-PowellOutflow!K404</f>
        <v>144413</v>
      </c>
      <c r="L404">
        <f>MeadInflow!L404-PowellOutflow!L404</f>
        <v>158742</v>
      </c>
      <c r="M404">
        <f>MeadInflow!M404-PowellOutflow!M404</f>
        <v>145015</v>
      </c>
      <c r="N404">
        <f>MeadInflow!N404-PowellOutflow!N404</f>
        <v>135189</v>
      </c>
      <c r="O404">
        <f>MeadInflow!O404-PowellOutflow!O404</f>
        <v>153792</v>
      </c>
      <c r="P404">
        <f>MeadInflow!P404-PowellOutflow!P404</f>
        <v>57240</v>
      </c>
      <c r="Q404">
        <f>MeadInflow!Q404-PowellOutflow!Q404</f>
        <v>123893</v>
      </c>
      <c r="R404">
        <f>MeadInflow!R404-PowellOutflow!R404</f>
        <v>91430</v>
      </c>
      <c r="S404">
        <f>MeadInflow!S404-PowellOutflow!S404</f>
        <v>180731</v>
      </c>
      <c r="T404">
        <f>MeadInflow!T404-PowellOutflow!T404</f>
        <v>72762</v>
      </c>
      <c r="U404">
        <f>MeadInflow!U404-PowellOutflow!U404</f>
        <v>102410</v>
      </c>
      <c r="V404">
        <f>MeadInflow!V404-PowellOutflow!V404</f>
        <v>113432</v>
      </c>
      <c r="W404">
        <f>MeadInflow!W404-PowellOutflow!W404</f>
        <v>102347</v>
      </c>
      <c r="X404">
        <f>MeadInflow!X404-PowellOutflow!X404</f>
        <v>136864</v>
      </c>
      <c r="Y404">
        <f>MeadInflow!Y404-PowellOutflow!Y404</f>
        <v>27929</v>
      </c>
      <c r="Z404">
        <f>MeadInflow!Z404-PowellOutflow!Z404</f>
        <v>-8814</v>
      </c>
      <c r="AA404">
        <f>MeadInflow!AA404-PowellOutflow!AA404</f>
        <v>29384</v>
      </c>
      <c r="AB404">
        <f>MeadInflow!AB404-PowellOutflow!AB404</f>
        <v>49473</v>
      </c>
      <c r="AC404">
        <f>MeadInflow!AC404-PowellOutflow!AC404</f>
        <v>106605</v>
      </c>
      <c r="AD404">
        <f>MeadInflow!AD404-PowellOutflow!AD404</f>
        <v>81154</v>
      </c>
      <c r="AE404">
        <f>MeadInflow!AE404-PowellOutflow!AE404</f>
        <v>85856</v>
      </c>
      <c r="AF404">
        <f>MeadInflow!AF404-PowellOutflow!AF404</f>
        <v>99286</v>
      </c>
      <c r="AG404">
        <f>MeadInflow!AG404-PowellOutflow!AG404</f>
        <v>61744</v>
      </c>
      <c r="AH404">
        <f>MeadInflow!AH404-PowellOutflow!AH404</f>
        <v>-12877</v>
      </c>
      <c r="AI404">
        <f>MeadInflow!AI404-PowellOutflow!AI404</f>
        <v>78898</v>
      </c>
      <c r="AJ404">
        <f>MeadInflow!AJ404-PowellOutflow!AJ404</f>
        <v>36109</v>
      </c>
      <c r="AK404">
        <f>MeadInflow!AK404-PowellOutflow!AK404</f>
        <v>65024</v>
      </c>
      <c r="AL404">
        <f>MeadInflow!AL404-PowellOutflow!AL404</f>
        <v>106354</v>
      </c>
      <c r="AM404">
        <f>MeadInflow!AM404-PowellOutflow!AM404</f>
        <v>47363</v>
      </c>
      <c r="AN404">
        <f>MeadInflow!AN404-PowellOutflow!AN404</f>
        <v>41533</v>
      </c>
      <c r="AO404">
        <f>MeadInflow!AO404-PowellOutflow!AO404</f>
        <v>28566</v>
      </c>
      <c r="AP404">
        <f>MeadInflow!AP404-PowellOutflow!AP404</f>
        <v>109555</v>
      </c>
      <c r="AQ404">
        <f>MeadInflow!AQ404-PowellOutflow!AQ404</f>
        <v>23503</v>
      </c>
      <c r="AR404">
        <f>MeadInflow!AR404-PowellOutflow!AR404</f>
        <v>75132</v>
      </c>
      <c r="AS404">
        <f>MeadInflow!AS404-PowellOutflow!AS404</f>
        <v>223618</v>
      </c>
      <c r="AT404">
        <f>MeadInflow!AT404-PowellOutflow!AT404</f>
        <v>236196</v>
      </c>
      <c r="AU404">
        <f>MeadInflow!AU404-PowellOutflow!AU404</f>
        <v>72106</v>
      </c>
      <c r="AV404">
        <f>MeadInflow!AV404-PowellOutflow!AV404</f>
        <v>-45183</v>
      </c>
      <c r="AW404">
        <f>MeadInflow!AW404-PowellOutflow!AW404</f>
        <v>83144</v>
      </c>
      <c r="AX404">
        <f>MeadInflow!AX404-PowellOutflow!AX404</f>
        <v>44387</v>
      </c>
      <c r="AY404">
        <f>MeadInflow!AY404-PowellOutflow!AY404</f>
        <v>123182</v>
      </c>
      <c r="AZ404">
        <f>MeadInflow!AZ404-PowellOutflow!AZ404</f>
        <v>44581</v>
      </c>
      <c r="BA404">
        <f>MeadInflow!BA404-PowellOutflow!BA404</f>
        <v>19932</v>
      </c>
      <c r="BB404">
        <f>MeadInflow!BB404-PowellOutflow!BB404</f>
        <v>80930</v>
      </c>
      <c r="BC404">
        <f>MeadInflow!BC404-PowellOutflow!BC404</f>
        <v>12670</v>
      </c>
      <c r="BD404">
        <f>MeadInflow!BD404-PowellOutflow!BD404</f>
        <v>42433</v>
      </c>
      <c r="BE404">
        <f>MeadInflow!BE404-PowellOutflow!BE404</f>
        <v>105293</v>
      </c>
      <c r="BF404">
        <f>MeadInflow!BF404-PowellOutflow!BF404</f>
        <v>91496</v>
      </c>
      <c r="BG404">
        <f>MeadInflow!BG404-PowellOutflow!BG404</f>
        <v>72118</v>
      </c>
      <c r="BH404">
        <f>MeadInflow!BH404-PowellOutflow!BH404</f>
        <v>135536</v>
      </c>
      <c r="BI404">
        <f>MeadInflow!BI404-PowellOutflow!BI404</f>
        <v>122753</v>
      </c>
      <c r="BJ404">
        <f>MeadInflow!BJ404-PowellOutflow!BJ404</f>
        <v>-2066</v>
      </c>
      <c r="BK404">
        <f>MeadInflow!BK404-PowellOutflow!BK404</f>
        <v>5787</v>
      </c>
      <c r="BL404">
        <f>MeadInflow!BL404-PowellOutflow!BL404</f>
        <v>21608</v>
      </c>
      <c r="BM404">
        <f>MeadInflow!BM404-PowellOutflow!BM404</f>
        <v>23652</v>
      </c>
      <c r="BN404">
        <f>MeadInflow!BN404-PowellOutflow!BN404</f>
        <v>30971</v>
      </c>
      <c r="BO404">
        <f>MeadInflow!BO404-PowellOutflow!BO404</f>
        <v>64882</v>
      </c>
      <c r="BP404">
        <f>MeadInflow!BP404-PowellOutflow!BP404</f>
        <v>26354</v>
      </c>
      <c r="BQ404">
        <f>MeadInflow!BQ404-PowellOutflow!BQ404</f>
        <v>54202</v>
      </c>
      <c r="BR404">
        <f>MeadInflow!BR404-PowellOutflow!BR404</f>
        <v>43150</v>
      </c>
      <c r="BS404">
        <f>MeadInflow!BS404-PowellOutflow!BS404</f>
        <v>14308</v>
      </c>
      <c r="BT404">
        <f>MeadInflow!BT404-PowellOutflow!BT404</f>
        <v>9169</v>
      </c>
      <c r="BU404">
        <f>MeadInflow!BU404-PowellOutflow!BU404</f>
        <v>56267</v>
      </c>
      <c r="BV404">
        <f>MeadInflow!BV404-PowellOutflow!BV404</f>
        <v>64807</v>
      </c>
      <c r="BW404">
        <f>MeadInflow!BW404-PowellOutflow!BW404</f>
        <v>101179</v>
      </c>
      <c r="BX404">
        <f>MeadInflow!BX404-PowellOutflow!BX404</f>
        <v>40874</v>
      </c>
      <c r="BY404">
        <f>MeadInflow!BY404-PowellOutflow!BY404</f>
        <v>55090</v>
      </c>
      <c r="BZ404">
        <f>MeadInflow!BZ404-PowellOutflow!BZ404</f>
        <v>59291</v>
      </c>
      <c r="CA404">
        <f>MeadInflow!CA404-PowellOutflow!CA404</f>
        <v>65951</v>
      </c>
      <c r="CB404">
        <f>MeadInflow!CB404-PowellOutflow!CB404</f>
        <v>91912</v>
      </c>
      <c r="CC404">
        <f>MeadInflow!CC404-PowellOutflow!CC404</f>
        <v>60523</v>
      </c>
      <c r="CD404">
        <f>MeadInflow!CD404-PowellOutflow!CD404</f>
        <v>124107</v>
      </c>
      <c r="CE404">
        <f>MeadInflow!CE404-PowellOutflow!CE404</f>
        <v>122665</v>
      </c>
      <c r="CF404">
        <f>MeadInflow!CF404-PowellOutflow!CF404</f>
        <v>172311</v>
      </c>
      <c r="CG404">
        <f>MeadInflow!CG404-PowellOutflow!CG404</f>
        <v>98677</v>
      </c>
      <c r="CH404">
        <f>MeadInflow!CH404-PowellOutflow!CH404</f>
        <v>145602</v>
      </c>
      <c r="CI404">
        <f>MeadInflow!CI404-PowellOutflow!CI404</f>
        <v>118421</v>
      </c>
      <c r="CJ404">
        <f>MeadInflow!CJ404-PowellOutflow!CJ404</f>
        <v>176634</v>
      </c>
      <c r="CK404">
        <f>MeadInflow!CK404-PowellOutflow!CK404</f>
        <v>51050</v>
      </c>
      <c r="CL404">
        <f>MeadInflow!CL404-PowellOutflow!CL404</f>
        <v>157855</v>
      </c>
      <c r="CM404">
        <f>MeadInflow!CM404-PowellOutflow!CM404</f>
        <v>78738</v>
      </c>
      <c r="CN404">
        <f>MeadInflow!CN404-PowellOutflow!CN404</f>
        <v>205086</v>
      </c>
      <c r="CO404">
        <f>MeadInflow!CO404-PowellOutflow!CO404</f>
        <v>135187</v>
      </c>
      <c r="CP404">
        <f>MeadInflow!CP404-PowellOutflow!CP404</f>
        <v>208594</v>
      </c>
      <c r="CQ404">
        <f>MeadInflow!CQ404-PowellOutflow!CQ404</f>
        <v>80024</v>
      </c>
      <c r="CR404">
        <f>MeadInflow!CR404-PowellOutflow!CR404</f>
        <v>66542</v>
      </c>
      <c r="CS404">
        <f>MeadInflow!CS404-PowellOutflow!CS404</f>
        <v>84942</v>
      </c>
      <c r="CT404">
        <f>MeadInflow!CT404-PowellOutflow!CT404</f>
        <v>232150</v>
      </c>
      <c r="CU404">
        <f>MeadInflow!CU404-PowellOutflow!CU404</f>
        <v>278302</v>
      </c>
      <c r="CV404">
        <f>MeadInflow!CV404-PowellOutflow!CV404</f>
        <v>199045</v>
      </c>
      <c r="CW404">
        <f>MeadInflow!CW404-PowellOutflow!CW404</f>
        <v>126156</v>
      </c>
      <c r="CX404">
        <f>MeadInflow!CX404-PowellOutflow!CX404</f>
        <v>342987</v>
      </c>
      <c r="CY404">
        <f>MeadInflow!CY404-PowellOutflow!CY404</f>
        <v>143658</v>
      </c>
      <c r="CZ404">
        <f>MeadInflow!CZ404-PowellOutflow!CZ404</f>
        <v>101277</v>
      </c>
      <c r="DA404">
        <f>MeadInflow!DA404-PowellOutflow!DA404</f>
        <v>176740</v>
      </c>
      <c r="DB404">
        <f>MeadInflow!DB404-PowellOutflow!DB404</f>
        <v>135488</v>
      </c>
      <c r="DC404">
        <f>MeadInflow!DC404-PowellOutflow!DC404</f>
        <v>322189</v>
      </c>
      <c r="DD404">
        <f>MeadInflow!DD404-PowellOutflow!DD404</f>
        <v>290536</v>
      </c>
      <c r="DE404">
        <f>MeadInflow!DE404-PowellOutflow!DE404</f>
        <v>43122</v>
      </c>
      <c r="DF404">
        <f>MeadInflow!DF404-PowellOutflow!DF404</f>
        <v>80107</v>
      </c>
      <c r="DG404">
        <f>MeadInflow!DG404-PowellOutflow!DG404</f>
        <v>96767</v>
      </c>
      <c r="DH404">
        <f>MeadInflow!DH404-PowellOutflow!DH404</f>
        <v>79923</v>
      </c>
      <c r="DI404">
        <f>MeadInflow!DI404-PowellOutflow!DI404</f>
        <v>158913</v>
      </c>
    </row>
    <row r="405" spans="1:113" x14ac:dyDescent="0.55000000000000004">
      <c r="A405">
        <f>MeadInflow!A405-PowellOutflow!A405</f>
        <v>51889</v>
      </c>
      <c r="B405">
        <f>MeadInflow!B405-PowellOutflow!B405</f>
        <v>89282</v>
      </c>
      <c r="C405">
        <f>MeadInflow!C405-PowellOutflow!C405</f>
        <v>122588</v>
      </c>
      <c r="D405">
        <f>MeadInflow!D405-PowellOutflow!D405</f>
        <v>73503</v>
      </c>
      <c r="E405">
        <f>MeadInflow!E405-PowellOutflow!E405</f>
        <v>86610</v>
      </c>
      <c r="F405">
        <f>MeadInflow!F405-PowellOutflow!F405</f>
        <v>62557</v>
      </c>
      <c r="G405">
        <f>MeadInflow!G405-PowellOutflow!G405</f>
        <v>19193</v>
      </c>
      <c r="H405">
        <f>MeadInflow!H405-PowellOutflow!H405</f>
        <v>109760</v>
      </c>
      <c r="I405">
        <f>MeadInflow!I405-PowellOutflow!I405</f>
        <v>207803</v>
      </c>
      <c r="J405">
        <f>MeadInflow!J405-PowellOutflow!J405</f>
        <v>63398</v>
      </c>
      <c r="K405">
        <f>MeadInflow!K405-PowellOutflow!K405</f>
        <v>93730</v>
      </c>
      <c r="L405">
        <f>MeadInflow!L405-PowellOutflow!L405</f>
        <v>45458</v>
      </c>
      <c r="M405">
        <f>MeadInflow!M405-PowellOutflow!M405</f>
        <v>79667</v>
      </c>
      <c r="N405">
        <f>MeadInflow!N405-PowellOutflow!N405</f>
        <v>-18498</v>
      </c>
      <c r="O405">
        <f>MeadInflow!O405-PowellOutflow!O405</f>
        <v>94415</v>
      </c>
      <c r="P405">
        <f>MeadInflow!P405-PowellOutflow!P405</f>
        <v>54090</v>
      </c>
      <c r="Q405">
        <f>MeadInflow!Q405-PowellOutflow!Q405</f>
        <v>276222</v>
      </c>
      <c r="R405">
        <f>MeadInflow!R405-PowellOutflow!R405</f>
        <v>11149</v>
      </c>
      <c r="S405">
        <f>MeadInflow!S405-PowellOutflow!S405</f>
        <v>186486</v>
      </c>
      <c r="T405">
        <f>MeadInflow!T405-PowellOutflow!T405</f>
        <v>71954</v>
      </c>
      <c r="U405">
        <f>MeadInflow!U405-PowellOutflow!U405</f>
        <v>84473</v>
      </c>
      <c r="V405">
        <f>MeadInflow!V405-PowellOutflow!V405</f>
        <v>22538</v>
      </c>
      <c r="W405">
        <f>MeadInflow!W405-PowellOutflow!W405</f>
        <v>61383</v>
      </c>
      <c r="X405">
        <f>MeadInflow!X405-PowellOutflow!X405</f>
        <v>36585</v>
      </c>
      <c r="Y405">
        <f>MeadInflow!Y405-PowellOutflow!Y405</f>
        <v>95026</v>
      </c>
      <c r="Z405">
        <f>MeadInflow!Z405-PowellOutflow!Z405</f>
        <v>108447</v>
      </c>
      <c r="AA405">
        <f>MeadInflow!AA405-PowellOutflow!AA405</f>
        <v>43471</v>
      </c>
      <c r="AB405">
        <f>MeadInflow!AB405-PowellOutflow!AB405</f>
        <v>13099</v>
      </c>
      <c r="AC405">
        <f>MeadInflow!AC405-PowellOutflow!AC405</f>
        <v>116424</v>
      </c>
      <c r="AD405">
        <f>MeadInflow!AD405-PowellOutflow!AD405</f>
        <v>118640</v>
      </c>
      <c r="AE405">
        <f>MeadInflow!AE405-PowellOutflow!AE405</f>
        <v>93218</v>
      </c>
      <c r="AF405">
        <f>MeadInflow!AF405-PowellOutflow!AF405</f>
        <v>102245</v>
      </c>
      <c r="AG405">
        <f>MeadInflow!AG405-PowellOutflow!AG405</f>
        <v>167973</v>
      </c>
      <c r="AH405">
        <f>MeadInflow!AH405-PowellOutflow!AH405</f>
        <v>36617</v>
      </c>
      <c r="AI405">
        <f>MeadInflow!AI405-PowellOutflow!AI405</f>
        <v>37353</v>
      </c>
      <c r="AJ405">
        <f>MeadInflow!AJ405-PowellOutflow!AJ405</f>
        <v>47314</v>
      </c>
      <c r="AK405">
        <f>MeadInflow!AK405-PowellOutflow!AK405</f>
        <v>69356</v>
      </c>
      <c r="AL405">
        <f>MeadInflow!AL405-PowellOutflow!AL405</f>
        <v>15500</v>
      </c>
      <c r="AM405">
        <f>MeadInflow!AM405-PowellOutflow!AM405</f>
        <v>84794</v>
      </c>
      <c r="AN405">
        <f>MeadInflow!AN405-PowellOutflow!AN405</f>
        <v>14611</v>
      </c>
      <c r="AO405">
        <f>MeadInflow!AO405-PowellOutflow!AO405</f>
        <v>73195</v>
      </c>
      <c r="AP405">
        <f>MeadInflow!AP405-PowellOutflow!AP405</f>
        <v>43985</v>
      </c>
      <c r="AQ405">
        <f>MeadInflow!AQ405-PowellOutflow!AQ405</f>
        <v>128658</v>
      </c>
      <c r="AR405">
        <f>MeadInflow!AR405-PowellOutflow!AR405</f>
        <v>120383</v>
      </c>
      <c r="AS405">
        <f>MeadInflow!AS405-PowellOutflow!AS405</f>
        <v>177908</v>
      </c>
      <c r="AT405">
        <f>MeadInflow!AT405-PowellOutflow!AT405</f>
        <v>234916</v>
      </c>
      <c r="AU405">
        <f>MeadInflow!AU405-PowellOutflow!AU405</f>
        <v>6130</v>
      </c>
      <c r="AV405">
        <f>MeadInflow!AV405-PowellOutflow!AV405</f>
        <v>75781</v>
      </c>
      <c r="AW405">
        <f>MeadInflow!AW405-PowellOutflow!AW405</f>
        <v>165240</v>
      </c>
      <c r="AX405">
        <f>MeadInflow!AX405-PowellOutflow!AX405</f>
        <v>95845</v>
      </c>
      <c r="AY405">
        <f>MeadInflow!AY405-PowellOutflow!AY405</f>
        <v>94104</v>
      </c>
      <c r="AZ405">
        <f>MeadInflow!AZ405-PowellOutflow!AZ405</f>
        <v>84592</v>
      </c>
      <c r="BA405">
        <f>MeadInflow!BA405-PowellOutflow!BA405</f>
        <v>112360</v>
      </c>
      <c r="BB405">
        <f>MeadInflow!BB405-PowellOutflow!BB405</f>
        <v>146249</v>
      </c>
      <c r="BC405">
        <f>MeadInflow!BC405-PowellOutflow!BC405</f>
        <v>100991</v>
      </c>
      <c r="BD405">
        <f>MeadInflow!BD405-PowellOutflow!BD405</f>
        <v>60101</v>
      </c>
      <c r="BE405">
        <f>MeadInflow!BE405-PowellOutflow!BE405</f>
        <v>105657</v>
      </c>
      <c r="BF405">
        <f>MeadInflow!BF405-PowellOutflow!BF405</f>
        <v>71839</v>
      </c>
      <c r="BG405">
        <f>MeadInflow!BG405-PowellOutflow!BG405</f>
        <v>148265</v>
      </c>
      <c r="BH405">
        <f>MeadInflow!BH405-PowellOutflow!BH405</f>
        <v>102424</v>
      </c>
      <c r="BI405">
        <f>MeadInflow!BI405-PowellOutflow!BI405</f>
        <v>117071</v>
      </c>
      <c r="BJ405">
        <f>MeadInflow!BJ405-PowellOutflow!BJ405</f>
        <v>60016</v>
      </c>
      <c r="BK405">
        <f>MeadInflow!BK405-PowellOutflow!BK405</f>
        <v>99061</v>
      </c>
      <c r="BL405">
        <f>MeadInflow!BL405-PowellOutflow!BL405</f>
        <v>34269</v>
      </c>
      <c r="BM405">
        <f>MeadInflow!BM405-PowellOutflow!BM405</f>
        <v>101563</v>
      </c>
      <c r="BN405">
        <f>MeadInflow!BN405-PowellOutflow!BN405</f>
        <v>76340</v>
      </c>
      <c r="BO405">
        <f>MeadInflow!BO405-PowellOutflow!BO405</f>
        <v>93332</v>
      </c>
      <c r="BP405">
        <f>MeadInflow!BP405-PowellOutflow!BP405</f>
        <v>90248</v>
      </c>
      <c r="BQ405">
        <f>MeadInflow!BQ405-PowellOutflow!BQ405</f>
        <v>126697</v>
      </c>
      <c r="BR405">
        <f>MeadInflow!BR405-PowellOutflow!BR405</f>
        <v>72516</v>
      </c>
      <c r="BS405">
        <f>MeadInflow!BS405-PowellOutflow!BS405</f>
        <v>34956</v>
      </c>
      <c r="BT405">
        <f>MeadInflow!BT405-PowellOutflow!BT405</f>
        <v>105222</v>
      </c>
      <c r="BU405">
        <f>MeadInflow!BU405-PowellOutflow!BU405</f>
        <v>75440</v>
      </c>
      <c r="BV405">
        <f>MeadInflow!BV405-PowellOutflow!BV405</f>
        <v>161216</v>
      </c>
      <c r="BW405">
        <f>MeadInflow!BW405-PowellOutflow!BW405</f>
        <v>120736</v>
      </c>
      <c r="BX405">
        <f>MeadInflow!BX405-PowellOutflow!BX405</f>
        <v>98258</v>
      </c>
      <c r="BY405">
        <f>MeadInflow!BY405-PowellOutflow!BY405</f>
        <v>101847</v>
      </c>
      <c r="BZ405">
        <f>MeadInflow!BZ405-PowellOutflow!BZ405</f>
        <v>94440</v>
      </c>
      <c r="CA405">
        <f>MeadInflow!CA405-PowellOutflow!CA405</f>
        <v>67758</v>
      </c>
      <c r="CB405">
        <f>MeadInflow!CB405-PowellOutflow!CB405</f>
        <v>65941</v>
      </c>
      <c r="CC405">
        <f>MeadInflow!CC405-PowellOutflow!CC405</f>
        <v>39730</v>
      </c>
      <c r="CD405">
        <f>MeadInflow!CD405-PowellOutflow!CD405</f>
        <v>122614</v>
      </c>
      <c r="CE405">
        <f>MeadInflow!CE405-PowellOutflow!CE405</f>
        <v>147414</v>
      </c>
      <c r="CF405">
        <f>MeadInflow!CF405-PowellOutflow!CF405</f>
        <v>-62146</v>
      </c>
      <c r="CG405">
        <f>MeadInflow!CG405-PowellOutflow!CG405</f>
        <v>56373</v>
      </c>
      <c r="CH405">
        <f>MeadInflow!CH405-PowellOutflow!CH405</f>
        <v>32395</v>
      </c>
      <c r="CI405">
        <f>MeadInflow!CI405-PowellOutflow!CI405</f>
        <v>38416</v>
      </c>
      <c r="CJ405">
        <f>MeadInflow!CJ405-PowellOutflow!CJ405</f>
        <v>-10282</v>
      </c>
      <c r="CK405">
        <f>MeadInflow!CK405-PowellOutflow!CK405</f>
        <v>104334</v>
      </c>
      <c r="CL405">
        <f>MeadInflow!CL405-PowellOutflow!CL405</f>
        <v>103019</v>
      </c>
      <c r="CM405">
        <f>MeadInflow!CM405-PowellOutflow!CM405</f>
        <v>382999</v>
      </c>
      <c r="CN405">
        <f>MeadInflow!CN405-PowellOutflow!CN405</f>
        <v>36675</v>
      </c>
      <c r="CO405">
        <f>MeadInflow!CO405-PowellOutflow!CO405</f>
        <v>-37986</v>
      </c>
      <c r="CP405">
        <f>MeadInflow!CP405-PowellOutflow!CP405</f>
        <v>-54234</v>
      </c>
      <c r="CQ405">
        <f>MeadInflow!CQ405-PowellOutflow!CQ405</f>
        <v>114781</v>
      </c>
      <c r="CR405">
        <f>MeadInflow!CR405-PowellOutflow!CR405</f>
        <v>118982</v>
      </c>
      <c r="CS405">
        <f>MeadInflow!CS405-PowellOutflow!CS405</f>
        <v>131249</v>
      </c>
      <c r="CT405">
        <f>MeadInflow!CT405-PowellOutflow!CT405</f>
        <v>209973</v>
      </c>
      <c r="CU405">
        <f>MeadInflow!CU405-PowellOutflow!CU405</f>
        <v>117020</v>
      </c>
      <c r="CV405">
        <f>MeadInflow!CV405-PowellOutflow!CV405</f>
        <v>58361</v>
      </c>
      <c r="CW405">
        <f>MeadInflow!CW405-PowellOutflow!CW405</f>
        <v>77629</v>
      </c>
      <c r="CX405">
        <f>MeadInflow!CX405-PowellOutflow!CX405</f>
        <v>118015</v>
      </c>
      <c r="CY405">
        <f>MeadInflow!CY405-PowellOutflow!CY405</f>
        <v>86853</v>
      </c>
      <c r="CZ405">
        <f>MeadInflow!CZ405-PowellOutflow!CZ405</f>
        <v>387646</v>
      </c>
      <c r="DA405">
        <f>MeadInflow!DA405-PowellOutflow!DA405</f>
        <v>273835</v>
      </c>
      <c r="DB405">
        <f>MeadInflow!DB405-PowellOutflow!DB405</f>
        <v>122609</v>
      </c>
      <c r="DC405">
        <f>MeadInflow!DC405-PowellOutflow!DC405</f>
        <v>-60939</v>
      </c>
      <c r="DD405">
        <f>MeadInflow!DD405-PowellOutflow!DD405</f>
        <v>127375</v>
      </c>
      <c r="DE405">
        <f>MeadInflow!DE405-PowellOutflow!DE405</f>
        <v>37158</v>
      </c>
      <c r="DF405">
        <f>MeadInflow!DF405-PowellOutflow!DF405</f>
        <v>45670</v>
      </c>
      <c r="DG405">
        <f>MeadInflow!DG405-PowellOutflow!DG405</f>
        <v>96193</v>
      </c>
      <c r="DH405">
        <f>MeadInflow!DH405-PowellOutflow!DH405</f>
        <v>6787</v>
      </c>
      <c r="DI405">
        <f>MeadInflow!DI405-PowellOutflow!DI405</f>
        <v>33856</v>
      </c>
    </row>
    <row r="406" spans="1:113" x14ac:dyDescent="0.55000000000000004">
      <c r="A406">
        <f>MeadInflow!A406-PowellOutflow!A406</f>
        <v>387390</v>
      </c>
      <c r="B406">
        <f>MeadInflow!B406-PowellOutflow!B406</f>
        <v>150482</v>
      </c>
      <c r="C406">
        <f>MeadInflow!C406-PowellOutflow!C406</f>
        <v>-4083</v>
      </c>
      <c r="D406">
        <f>MeadInflow!D406-PowellOutflow!D406</f>
        <v>10026</v>
      </c>
      <c r="E406">
        <f>MeadInflow!E406-PowellOutflow!E406</f>
        <v>97831</v>
      </c>
      <c r="F406">
        <f>MeadInflow!F406-PowellOutflow!F406</f>
        <v>-13145</v>
      </c>
      <c r="G406">
        <f>MeadInflow!G406-PowellOutflow!G406</f>
        <v>185613</v>
      </c>
      <c r="H406">
        <f>MeadInflow!H406-PowellOutflow!H406</f>
        <v>73495</v>
      </c>
      <c r="I406">
        <f>MeadInflow!I406-PowellOutflow!I406</f>
        <v>58594</v>
      </c>
      <c r="J406">
        <f>MeadInflow!J406-PowellOutflow!J406</f>
        <v>-38166</v>
      </c>
      <c r="K406">
        <f>MeadInflow!K406-PowellOutflow!K406</f>
        <v>-8706</v>
      </c>
      <c r="L406">
        <f>MeadInflow!L406-PowellOutflow!L406</f>
        <v>-30503</v>
      </c>
      <c r="M406">
        <f>MeadInflow!M406-PowellOutflow!M406</f>
        <v>104941</v>
      </c>
      <c r="N406">
        <f>MeadInflow!N406-PowellOutflow!N406</f>
        <v>63294</v>
      </c>
      <c r="O406">
        <f>MeadInflow!O406-PowellOutflow!O406</f>
        <v>68088</v>
      </c>
      <c r="P406">
        <f>MeadInflow!P406-PowellOutflow!P406</f>
        <v>28044</v>
      </c>
      <c r="Q406">
        <f>MeadInflow!Q406-PowellOutflow!Q406</f>
        <v>27859</v>
      </c>
      <c r="R406">
        <f>MeadInflow!R406-PowellOutflow!R406</f>
        <v>4554</v>
      </c>
      <c r="S406">
        <f>MeadInflow!S406-PowellOutflow!S406</f>
        <v>90797</v>
      </c>
      <c r="T406">
        <f>MeadInflow!T406-PowellOutflow!T406</f>
        <v>61332</v>
      </c>
      <c r="U406">
        <f>MeadInflow!U406-PowellOutflow!U406</f>
        <v>7006</v>
      </c>
      <c r="V406">
        <f>MeadInflow!V406-PowellOutflow!V406</f>
        <v>43305</v>
      </c>
      <c r="W406">
        <f>MeadInflow!W406-PowellOutflow!W406</f>
        <v>31866</v>
      </c>
      <c r="X406">
        <f>MeadInflow!X406-PowellOutflow!X406</f>
        <v>13152</v>
      </c>
      <c r="Y406">
        <f>MeadInflow!Y406-PowellOutflow!Y406</f>
        <v>154338</v>
      </c>
      <c r="Z406">
        <f>MeadInflow!Z406-PowellOutflow!Z406</f>
        <v>31035</v>
      </c>
      <c r="AA406">
        <f>MeadInflow!AA406-PowellOutflow!AA406</f>
        <v>32525</v>
      </c>
      <c r="AB406">
        <f>MeadInflow!AB406-PowellOutflow!AB406</f>
        <v>59775</v>
      </c>
      <c r="AC406">
        <f>MeadInflow!AC406-PowellOutflow!AC406</f>
        <v>166217</v>
      </c>
      <c r="AD406">
        <f>MeadInflow!AD406-PowellOutflow!AD406</f>
        <v>59115</v>
      </c>
      <c r="AE406">
        <f>MeadInflow!AE406-PowellOutflow!AE406</f>
        <v>88811</v>
      </c>
      <c r="AF406">
        <f>MeadInflow!AF406-PowellOutflow!AF406</f>
        <v>42787</v>
      </c>
      <c r="AG406">
        <f>MeadInflow!AG406-PowellOutflow!AG406</f>
        <v>27312</v>
      </c>
      <c r="AH406">
        <f>MeadInflow!AH406-PowellOutflow!AH406</f>
        <v>68477</v>
      </c>
      <c r="AI406">
        <f>MeadInflow!AI406-PowellOutflow!AI406</f>
        <v>53224</v>
      </c>
      <c r="AJ406">
        <f>MeadInflow!AJ406-PowellOutflow!AJ406</f>
        <v>80173</v>
      </c>
      <c r="AK406">
        <f>MeadInflow!AK406-PowellOutflow!AK406</f>
        <v>72976</v>
      </c>
      <c r="AL406">
        <f>MeadInflow!AL406-PowellOutflow!AL406</f>
        <v>84041</v>
      </c>
      <c r="AM406">
        <f>MeadInflow!AM406-PowellOutflow!AM406</f>
        <v>40215</v>
      </c>
      <c r="AN406">
        <f>MeadInflow!AN406-PowellOutflow!AN406</f>
        <v>66512</v>
      </c>
      <c r="AO406">
        <f>MeadInflow!AO406-PowellOutflow!AO406</f>
        <v>66634</v>
      </c>
      <c r="AP406">
        <f>MeadInflow!AP406-PowellOutflow!AP406</f>
        <v>66528</v>
      </c>
      <c r="AQ406">
        <f>MeadInflow!AQ406-PowellOutflow!AQ406</f>
        <v>89308</v>
      </c>
      <c r="AR406">
        <f>MeadInflow!AR406-PowellOutflow!AR406</f>
        <v>124460</v>
      </c>
      <c r="AS406">
        <f>MeadInflow!AS406-PowellOutflow!AS406</f>
        <v>53951</v>
      </c>
      <c r="AT406">
        <f>MeadInflow!AT406-PowellOutflow!AT406</f>
        <v>105111</v>
      </c>
      <c r="AU406">
        <f>MeadInflow!AU406-PowellOutflow!AU406</f>
        <v>64845</v>
      </c>
      <c r="AV406">
        <f>MeadInflow!AV406-PowellOutflow!AV406</f>
        <v>65352</v>
      </c>
      <c r="AW406">
        <f>MeadInflow!AW406-PowellOutflow!AW406</f>
        <v>70996</v>
      </c>
      <c r="AX406">
        <f>MeadInflow!AX406-PowellOutflow!AX406</f>
        <v>72811</v>
      </c>
      <c r="AY406">
        <f>MeadInflow!AY406-PowellOutflow!AY406</f>
        <v>88087</v>
      </c>
      <c r="AZ406">
        <f>MeadInflow!AZ406-PowellOutflow!AZ406</f>
        <v>186061</v>
      </c>
      <c r="BA406">
        <f>MeadInflow!BA406-PowellOutflow!BA406</f>
        <v>109919</v>
      </c>
      <c r="BB406">
        <f>MeadInflow!BB406-PowellOutflow!BB406</f>
        <v>134248</v>
      </c>
      <c r="BC406">
        <f>MeadInflow!BC406-PowellOutflow!BC406</f>
        <v>80993</v>
      </c>
      <c r="BD406">
        <f>MeadInflow!BD406-PowellOutflow!BD406</f>
        <v>76701</v>
      </c>
      <c r="BE406">
        <f>MeadInflow!BE406-PowellOutflow!BE406</f>
        <v>75979</v>
      </c>
      <c r="BF406">
        <f>MeadInflow!BF406-PowellOutflow!BF406</f>
        <v>55470</v>
      </c>
      <c r="BG406">
        <f>MeadInflow!BG406-PowellOutflow!BG406</f>
        <v>102266</v>
      </c>
      <c r="BH406">
        <f>MeadInflow!BH406-PowellOutflow!BH406</f>
        <v>144009</v>
      </c>
      <c r="BI406">
        <f>MeadInflow!BI406-PowellOutflow!BI406</f>
        <v>117867</v>
      </c>
      <c r="BJ406">
        <f>MeadInflow!BJ406-PowellOutflow!BJ406</f>
        <v>43228</v>
      </c>
      <c r="BK406">
        <f>MeadInflow!BK406-PowellOutflow!BK406</f>
        <v>81684</v>
      </c>
      <c r="BL406">
        <f>MeadInflow!BL406-PowellOutflow!BL406</f>
        <v>163993</v>
      </c>
      <c r="BM406">
        <f>MeadInflow!BM406-PowellOutflow!BM406</f>
        <v>71528</v>
      </c>
      <c r="BN406">
        <f>MeadInflow!BN406-PowellOutflow!BN406</f>
        <v>92749</v>
      </c>
      <c r="BO406">
        <f>MeadInflow!BO406-PowellOutflow!BO406</f>
        <v>72723</v>
      </c>
      <c r="BP406">
        <f>MeadInflow!BP406-PowellOutflow!BP406</f>
        <v>49351</v>
      </c>
      <c r="BQ406">
        <f>MeadInflow!BQ406-PowellOutflow!BQ406</f>
        <v>51845</v>
      </c>
      <c r="BR406">
        <f>MeadInflow!BR406-PowellOutflow!BR406</f>
        <v>64346</v>
      </c>
      <c r="BS406">
        <f>MeadInflow!BS406-PowellOutflow!BS406</f>
        <v>41740</v>
      </c>
      <c r="BT406">
        <f>MeadInflow!BT406-PowellOutflow!BT406</f>
        <v>73504</v>
      </c>
      <c r="BU406">
        <f>MeadInflow!BU406-PowellOutflow!BU406</f>
        <v>63152</v>
      </c>
      <c r="BV406">
        <f>MeadInflow!BV406-PowellOutflow!BV406</f>
        <v>102510</v>
      </c>
      <c r="BW406">
        <f>MeadInflow!BW406-PowellOutflow!BW406</f>
        <v>150841</v>
      </c>
      <c r="BX406">
        <f>MeadInflow!BX406-PowellOutflow!BX406</f>
        <v>127361</v>
      </c>
      <c r="BY406">
        <f>MeadInflow!BY406-PowellOutflow!BY406</f>
        <v>63542</v>
      </c>
      <c r="BZ406">
        <f>MeadInflow!BZ406-PowellOutflow!BZ406</f>
        <v>76727</v>
      </c>
      <c r="CA406">
        <f>MeadInflow!CA406-PowellOutflow!CA406</f>
        <v>64435</v>
      </c>
      <c r="CB406">
        <f>MeadInflow!CB406-PowellOutflow!CB406</f>
        <v>67395</v>
      </c>
      <c r="CC406">
        <f>MeadInflow!CC406-PowellOutflow!CC406</f>
        <v>5375</v>
      </c>
      <c r="CD406">
        <f>MeadInflow!CD406-PowellOutflow!CD406</f>
        <v>22838</v>
      </c>
      <c r="CE406">
        <f>MeadInflow!CE406-PowellOutflow!CE406</f>
        <v>90735</v>
      </c>
      <c r="CF406">
        <f>MeadInflow!CF406-PowellOutflow!CF406</f>
        <v>87119</v>
      </c>
      <c r="CG406">
        <f>MeadInflow!CG406-PowellOutflow!CG406</f>
        <v>81607</v>
      </c>
      <c r="CH406">
        <f>MeadInflow!CH406-PowellOutflow!CH406</f>
        <v>117249</v>
      </c>
      <c r="CI406">
        <f>MeadInflow!CI406-PowellOutflow!CI406</f>
        <v>83004</v>
      </c>
      <c r="CJ406">
        <f>MeadInflow!CJ406-PowellOutflow!CJ406</f>
        <v>45955</v>
      </c>
      <c r="CK406">
        <f>MeadInflow!CK406-PowellOutflow!CK406</f>
        <v>71420</v>
      </c>
      <c r="CL406">
        <f>MeadInflow!CL406-PowellOutflow!CL406</f>
        <v>47770</v>
      </c>
      <c r="CM406">
        <f>MeadInflow!CM406-PowellOutflow!CM406</f>
        <v>98718</v>
      </c>
      <c r="CN406">
        <f>MeadInflow!CN406-PowellOutflow!CN406</f>
        <v>74784</v>
      </c>
      <c r="CO406">
        <f>MeadInflow!CO406-PowellOutflow!CO406</f>
        <v>82193</v>
      </c>
      <c r="CP406">
        <f>MeadInflow!CP406-PowellOutflow!CP406</f>
        <v>108959</v>
      </c>
      <c r="CQ406">
        <f>MeadInflow!CQ406-PowellOutflow!CQ406</f>
        <v>113802</v>
      </c>
      <c r="CR406">
        <f>MeadInflow!CR406-PowellOutflow!CR406</f>
        <v>96005</v>
      </c>
      <c r="CS406">
        <f>MeadInflow!CS406-PowellOutflow!CS406</f>
        <v>124613</v>
      </c>
      <c r="CT406">
        <f>MeadInflow!CT406-PowellOutflow!CT406</f>
        <v>112535</v>
      </c>
      <c r="CU406">
        <f>MeadInflow!CU406-PowellOutflow!CU406</f>
        <v>99452</v>
      </c>
      <c r="CV406">
        <f>MeadInflow!CV406-PowellOutflow!CV406</f>
        <v>152061</v>
      </c>
      <c r="CW406">
        <f>MeadInflow!CW406-PowellOutflow!CW406</f>
        <v>37048</v>
      </c>
      <c r="CX406">
        <f>MeadInflow!CX406-PowellOutflow!CX406</f>
        <v>149536</v>
      </c>
      <c r="CY406">
        <f>MeadInflow!CY406-PowellOutflow!CY406</f>
        <v>59263</v>
      </c>
      <c r="CZ406">
        <f>MeadInflow!CZ406-PowellOutflow!CZ406</f>
        <v>33649</v>
      </c>
      <c r="DA406">
        <f>MeadInflow!DA406-PowellOutflow!DA406</f>
        <v>85805</v>
      </c>
      <c r="DB406">
        <f>MeadInflow!DB406-PowellOutflow!DB406</f>
        <v>-5175</v>
      </c>
      <c r="DC406">
        <f>MeadInflow!DC406-PowellOutflow!DC406</f>
        <v>272354</v>
      </c>
      <c r="DD406">
        <f>MeadInflow!DD406-PowellOutflow!DD406</f>
        <v>41062</v>
      </c>
      <c r="DE406">
        <f>MeadInflow!DE406-PowellOutflow!DE406</f>
        <v>66683</v>
      </c>
      <c r="DF406">
        <f>MeadInflow!DF406-PowellOutflow!DF406</f>
        <v>-9132</v>
      </c>
      <c r="DG406">
        <f>MeadInflow!DG406-PowellOutflow!DG406</f>
        <v>73978</v>
      </c>
      <c r="DH406">
        <f>MeadInflow!DH406-PowellOutflow!DH406</f>
        <v>23777</v>
      </c>
      <c r="DI406">
        <f>MeadInflow!DI406-PowellOutflow!DI406</f>
        <v>12876</v>
      </c>
    </row>
    <row r="407" spans="1:113" x14ac:dyDescent="0.55000000000000004">
      <c r="A407">
        <f>MeadInflow!A407-PowellOutflow!A407</f>
        <v>20878</v>
      </c>
      <c r="B407">
        <f>MeadInflow!B407-PowellOutflow!B407</f>
        <v>97822</v>
      </c>
      <c r="C407">
        <f>MeadInflow!C407-PowellOutflow!C407</f>
        <v>151061</v>
      </c>
      <c r="D407">
        <f>MeadInflow!D407-PowellOutflow!D407</f>
        <v>4381</v>
      </c>
      <c r="E407">
        <f>MeadInflow!E407-PowellOutflow!E407</f>
        <v>7321</v>
      </c>
      <c r="F407">
        <f>MeadInflow!F407-PowellOutflow!F407</f>
        <v>12215</v>
      </c>
      <c r="G407">
        <f>MeadInflow!G407-PowellOutflow!G407</f>
        <v>30298</v>
      </c>
      <c r="H407">
        <f>MeadInflow!H407-PowellOutflow!H407</f>
        <v>28233</v>
      </c>
      <c r="I407">
        <f>MeadInflow!I407-PowellOutflow!I407</f>
        <v>64473</v>
      </c>
      <c r="J407">
        <f>MeadInflow!J407-PowellOutflow!J407</f>
        <v>-42389</v>
      </c>
      <c r="K407">
        <f>MeadInflow!K407-PowellOutflow!K407</f>
        <v>-74295</v>
      </c>
      <c r="L407">
        <f>MeadInflow!L407-PowellOutflow!L407</f>
        <v>3488</v>
      </c>
      <c r="M407">
        <f>MeadInflow!M407-PowellOutflow!M407</f>
        <v>-19800</v>
      </c>
      <c r="N407">
        <f>MeadInflow!N407-PowellOutflow!N407</f>
        <v>-2043</v>
      </c>
      <c r="O407">
        <f>MeadInflow!O407-PowellOutflow!O407</f>
        <v>-42259</v>
      </c>
      <c r="P407">
        <f>MeadInflow!P407-PowellOutflow!P407</f>
        <v>52549</v>
      </c>
      <c r="Q407">
        <f>MeadInflow!Q407-PowellOutflow!Q407</f>
        <v>26119</v>
      </c>
      <c r="R407">
        <f>MeadInflow!R407-PowellOutflow!R407</f>
        <v>-25372</v>
      </c>
      <c r="S407">
        <f>MeadInflow!S407-PowellOutflow!S407</f>
        <v>21122</v>
      </c>
      <c r="T407">
        <f>MeadInflow!T407-PowellOutflow!T407</f>
        <v>26242</v>
      </c>
      <c r="U407">
        <f>MeadInflow!U407-PowellOutflow!U407</f>
        <v>22160</v>
      </c>
      <c r="V407">
        <f>MeadInflow!V407-PowellOutflow!V407</f>
        <v>34454</v>
      </c>
      <c r="W407">
        <f>MeadInflow!W407-PowellOutflow!W407</f>
        <v>58008</v>
      </c>
      <c r="X407">
        <f>MeadInflow!X407-PowellOutflow!X407</f>
        <v>24012</v>
      </c>
      <c r="Y407">
        <f>MeadInflow!Y407-PowellOutflow!Y407</f>
        <v>31115</v>
      </c>
      <c r="Z407">
        <f>MeadInflow!Z407-PowellOutflow!Z407</f>
        <v>39030</v>
      </c>
      <c r="AA407">
        <f>MeadInflow!AA407-PowellOutflow!AA407</f>
        <v>56304</v>
      </c>
      <c r="AB407">
        <f>MeadInflow!AB407-PowellOutflow!AB407</f>
        <v>67229</v>
      </c>
      <c r="AC407">
        <f>MeadInflow!AC407-PowellOutflow!AC407</f>
        <v>51559</v>
      </c>
      <c r="AD407">
        <f>MeadInflow!AD407-PowellOutflow!AD407</f>
        <v>34417</v>
      </c>
      <c r="AE407">
        <f>MeadInflow!AE407-PowellOutflow!AE407</f>
        <v>-1231</v>
      </c>
      <c r="AF407">
        <f>MeadInflow!AF407-PowellOutflow!AF407</f>
        <v>51065</v>
      </c>
      <c r="AG407">
        <f>MeadInflow!AG407-PowellOutflow!AG407</f>
        <v>80179</v>
      </c>
      <c r="AH407">
        <f>MeadInflow!AH407-PowellOutflow!AH407</f>
        <v>344182</v>
      </c>
      <c r="AI407">
        <f>MeadInflow!AI407-PowellOutflow!AI407</f>
        <v>15999</v>
      </c>
      <c r="AJ407">
        <f>MeadInflow!AJ407-PowellOutflow!AJ407</f>
        <v>62366</v>
      </c>
      <c r="AK407">
        <f>MeadInflow!AK407-PowellOutflow!AK407</f>
        <v>30028</v>
      </c>
      <c r="AL407">
        <f>MeadInflow!AL407-PowellOutflow!AL407</f>
        <v>71451</v>
      </c>
      <c r="AM407">
        <f>MeadInflow!AM407-PowellOutflow!AM407</f>
        <v>107633</v>
      </c>
      <c r="AN407">
        <f>MeadInflow!AN407-PowellOutflow!AN407</f>
        <v>77513</v>
      </c>
      <c r="AO407">
        <f>MeadInflow!AO407-PowellOutflow!AO407</f>
        <v>-31433</v>
      </c>
      <c r="AP407">
        <f>MeadInflow!AP407-PowellOutflow!AP407</f>
        <v>26832</v>
      </c>
      <c r="AQ407">
        <f>MeadInflow!AQ407-PowellOutflow!AQ407</f>
        <v>68061</v>
      </c>
      <c r="AR407">
        <f>MeadInflow!AR407-PowellOutflow!AR407</f>
        <v>7046</v>
      </c>
      <c r="AS407">
        <f>MeadInflow!AS407-PowellOutflow!AS407</f>
        <v>136424</v>
      </c>
      <c r="AT407">
        <f>MeadInflow!AT407-PowellOutflow!AT407</f>
        <v>107514</v>
      </c>
      <c r="AU407">
        <f>MeadInflow!AU407-PowellOutflow!AU407</f>
        <v>78902</v>
      </c>
      <c r="AV407">
        <f>MeadInflow!AV407-PowellOutflow!AV407</f>
        <v>89235</v>
      </c>
      <c r="AW407">
        <f>MeadInflow!AW407-PowellOutflow!AW407</f>
        <v>78146</v>
      </c>
      <c r="AX407">
        <f>MeadInflow!AX407-PowellOutflow!AX407</f>
        <v>99318</v>
      </c>
      <c r="AY407">
        <f>MeadInflow!AY407-PowellOutflow!AY407</f>
        <v>69301</v>
      </c>
      <c r="AZ407">
        <f>MeadInflow!AZ407-PowellOutflow!AZ407</f>
        <v>26163</v>
      </c>
      <c r="BA407">
        <f>MeadInflow!BA407-PowellOutflow!BA407</f>
        <v>45472</v>
      </c>
      <c r="BB407">
        <f>MeadInflow!BB407-PowellOutflow!BB407</f>
        <v>92089</v>
      </c>
      <c r="BC407">
        <f>MeadInflow!BC407-PowellOutflow!BC407</f>
        <v>61845</v>
      </c>
      <c r="BD407">
        <f>MeadInflow!BD407-PowellOutflow!BD407</f>
        <v>59875</v>
      </c>
      <c r="BE407">
        <f>MeadInflow!BE407-PowellOutflow!BE407</f>
        <v>63085</v>
      </c>
      <c r="BF407">
        <f>MeadInflow!BF407-PowellOutflow!BF407</f>
        <v>34377</v>
      </c>
      <c r="BG407">
        <f>MeadInflow!BG407-PowellOutflow!BG407</f>
        <v>38799</v>
      </c>
      <c r="BH407">
        <f>MeadInflow!BH407-PowellOutflow!BH407</f>
        <v>59562</v>
      </c>
      <c r="BI407">
        <f>MeadInflow!BI407-PowellOutflow!BI407</f>
        <v>37663</v>
      </c>
      <c r="BJ407">
        <f>MeadInflow!BJ407-PowellOutflow!BJ407</f>
        <v>63693</v>
      </c>
      <c r="BK407">
        <f>MeadInflow!BK407-PowellOutflow!BK407</f>
        <v>15765</v>
      </c>
      <c r="BL407">
        <f>MeadInflow!BL407-PowellOutflow!BL407</f>
        <v>46446</v>
      </c>
      <c r="BM407">
        <f>MeadInflow!BM407-PowellOutflow!BM407</f>
        <v>18380</v>
      </c>
      <c r="BN407">
        <f>MeadInflow!BN407-PowellOutflow!BN407</f>
        <v>114516</v>
      </c>
      <c r="BO407">
        <f>MeadInflow!BO407-PowellOutflow!BO407</f>
        <v>39814</v>
      </c>
      <c r="BP407">
        <f>MeadInflow!BP407-PowellOutflow!BP407</f>
        <v>99204</v>
      </c>
      <c r="BQ407">
        <f>MeadInflow!BQ407-PowellOutflow!BQ407</f>
        <v>23452</v>
      </c>
      <c r="BR407">
        <f>MeadInflow!BR407-PowellOutflow!BR407</f>
        <v>35088</v>
      </c>
      <c r="BS407">
        <f>MeadInflow!BS407-PowellOutflow!BS407</f>
        <v>11159</v>
      </c>
      <c r="BT407">
        <f>MeadInflow!BT407-PowellOutflow!BT407</f>
        <v>74431</v>
      </c>
      <c r="BU407">
        <f>MeadInflow!BU407-PowellOutflow!BU407</f>
        <v>46835</v>
      </c>
      <c r="BV407">
        <f>MeadInflow!BV407-PowellOutflow!BV407</f>
        <v>58762</v>
      </c>
      <c r="BW407">
        <f>MeadInflow!BW407-PowellOutflow!BW407</f>
        <v>37791</v>
      </c>
      <c r="BX407">
        <f>MeadInflow!BX407-PowellOutflow!BX407</f>
        <v>55294</v>
      </c>
      <c r="BY407">
        <f>MeadInflow!BY407-PowellOutflow!BY407</f>
        <v>111615</v>
      </c>
      <c r="BZ407">
        <f>MeadInflow!BZ407-PowellOutflow!BZ407</f>
        <v>71993</v>
      </c>
      <c r="CA407">
        <f>MeadInflow!CA407-PowellOutflow!CA407</f>
        <v>52752</v>
      </c>
      <c r="CB407">
        <f>MeadInflow!CB407-PowellOutflow!CB407</f>
        <v>77612</v>
      </c>
      <c r="CC407">
        <f>MeadInflow!CC407-PowellOutflow!CC407</f>
        <v>-82869</v>
      </c>
      <c r="CD407">
        <f>MeadInflow!CD407-PowellOutflow!CD407</f>
        <v>-1806</v>
      </c>
      <c r="CE407">
        <f>MeadInflow!CE407-PowellOutflow!CE407</f>
        <v>105460</v>
      </c>
      <c r="CF407">
        <f>MeadInflow!CF407-PowellOutflow!CF407</f>
        <v>39065</v>
      </c>
      <c r="CG407">
        <f>MeadInflow!CG407-PowellOutflow!CG407</f>
        <v>88598</v>
      </c>
      <c r="CH407">
        <f>MeadInflow!CH407-PowellOutflow!CH407</f>
        <v>101891</v>
      </c>
      <c r="CI407">
        <f>MeadInflow!CI407-PowellOutflow!CI407</f>
        <v>40397</v>
      </c>
      <c r="CJ407">
        <f>MeadInflow!CJ407-PowellOutflow!CJ407</f>
        <v>57518</v>
      </c>
      <c r="CK407">
        <f>MeadInflow!CK407-PowellOutflow!CK407</f>
        <v>91089</v>
      </c>
      <c r="CL407">
        <f>MeadInflow!CL407-PowellOutflow!CL407</f>
        <v>59031</v>
      </c>
      <c r="CM407">
        <f>MeadInflow!CM407-PowellOutflow!CM407</f>
        <v>116364</v>
      </c>
      <c r="CN407">
        <f>MeadInflow!CN407-PowellOutflow!CN407</f>
        <v>103145</v>
      </c>
      <c r="CO407">
        <f>MeadInflow!CO407-PowellOutflow!CO407</f>
        <v>88654</v>
      </c>
      <c r="CP407">
        <f>MeadInflow!CP407-PowellOutflow!CP407</f>
        <v>40108</v>
      </c>
      <c r="CQ407">
        <f>MeadInflow!CQ407-PowellOutflow!CQ407</f>
        <v>12747</v>
      </c>
      <c r="CR407">
        <f>MeadInflow!CR407-PowellOutflow!CR407</f>
        <v>87717</v>
      </c>
      <c r="CS407">
        <f>MeadInflow!CS407-PowellOutflow!CS407</f>
        <v>50332</v>
      </c>
      <c r="CT407">
        <f>MeadInflow!CT407-PowellOutflow!CT407</f>
        <v>152023</v>
      </c>
      <c r="CU407">
        <f>MeadInflow!CU407-PowellOutflow!CU407</f>
        <v>54852</v>
      </c>
      <c r="CV407">
        <f>MeadInflow!CV407-PowellOutflow!CV407</f>
        <v>97614</v>
      </c>
      <c r="CW407">
        <f>MeadInflow!CW407-PowellOutflow!CW407</f>
        <v>75587</v>
      </c>
      <c r="CX407">
        <f>MeadInflow!CX407-PowellOutflow!CX407</f>
        <v>146176</v>
      </c>
      <c r="CY407">
        <f>MeadInflow!CY407-PowellOutflow!CY407</f>
        <v>-11714</v>
      </c>
      <c r="CZ407">
        <f>MeadInflow!CZ407-PowellOutflow!CZ407</f>
        <v>94703</v>
      </c>
      <c r="DA407">
        <f>MeadInflow!DA407-PowellOutflow!DA407</f>
        <v>72093</v>
      </c>
      <c r="DB407">
        <f>MeadInflow!DB407-PowellOutflow!DB407</f>
        <v>95953</v>
      </c>
      <c r="DC407">
        <f>MeadInflow!DC407-PowellOutflow!DC407</f>
        <v>55265</v>
      </c>
      <c r="DD407">
        <f>MeadInflow!DD407-PowellOutflow!DD407</f>
        <v>111143</v>
      </c>
      <c r="DE407">
        <f>MeadInflow!DE407-PowellOutflow!DE407</f>
        <v>41708</v>
      </c>
      <c r="DF407">
        <f>MeadInflow!DF407-PowellOutflow!DF407</f>
        <v>46995</v>
      </c>
      <c r="DG407">
        <f>MeadInflow!DG407-PowellOutflow!DG407</f>
        <v>-6304</v>
      </c>
      <c r="DH407">
        <f>MeadInflow!DH407-PowellOutflow!DH407</f>
        <v>5609</v>
      </c>
      <c r="DI407">
        <f>MeadInflow!DI407-PowellOutflow!DI407</f>
        <v>-44290</v>
      </c>
    </row>
    <row r="408" spans="1:113" x14ac:dyDescent="0.55000000000000004">
      <c r="A408">
        <f>MeadInflow!A408-PowellOutflow!A408</f>
        <v>47043</v>
      </c>
      <c r="B408">
        <f>MeadInflow!B408-PowellOutflow!B408</f>
        <v>30087</v>
      </c>
      <c r="C408">
        <f>MeadInflow!C408-PowellOutflow!C408</f>
        <v>91297</v>
      </c>
      <c r="D408">
        <f>MeadInflow!D408-PowellOutflow!D408</f>
        <v>18120</v>
      </c>
      <c r="E408">
        <f>MeadInflow!E408-PowellOutflow!E408</f>
        <v>1289</v>
      </c>
      <c r="F408">
        <f>MeadInflow!F408-PowellOutflow!F408</f>
        <v>13685</v>
      </c>
      <c r="G408">
        <f>MeadInflow!G408-PowellOutflow!G408</f>
        <v>20836</v>
      </c>
      <c r="H408">
        <f>MeadInflow!H408-PowellOutflow!H408</f>
        <v>72260</v>
      </c>
      <c r="I408">
        <f>MeadInflow!I408-PowellOutflow!I408</f>
        <v>-5082</v>
      </c>
      <c r="J408">
        <f>MeadInflow!J408-PowellOutflow!J408</f>
        <v>-4372</v>
      </c>
      <c r="K408">
        <f>MeadInflow!K408-PowellOutflow!K408</f>
        <v>23085</v>
      </c>
      <c r="L408">
        <f>MeadInflow!L408-PowellOutflow!L408</f>
        <v>-15555</v>
      </c>
      <c r="M408">
        <f>MeadInflow!M408-PowellOutflow!M408</f>
        <v>35533</v>
      </c>
      <c r="N408">
        <f>MeadInflow!N408-PowellOutflow!N408</f>
        <v>-48923</v>
      </c>
      <c r="O408">
        <f>MeadInflow!O408-PowellOutflow!O408</f>
        <v>35872</v>
      </c>
      <c r="P408">
        <f>MeadInflow!P408-PowellOutflow!P408</f>
        <v>46527</v>
      </c>
      <c r="Q408">
        <f>MeadInflow!Q408-PowellOutflow!Q408</f>
        <v>18036</v>
      </c>
      <c r="R408">
        <f>MeadInflow!R408-PowellOutflow!R408</f>
        <v>10594</v>
      </c>
      <c r="S408">
        <f>MeadInflow!S408-PowellOutflow!S408</f>
        <v>58275</v>
      </c>
      <c r="T408">
        <f>MeadInflow!T408-PowellOutflow!T408</f>
        <v>40952</v>
      </c>
      <c r="U408">
        <f>MeadInflow!U408-PowellOutflow!U408</f>
        <v>111281</v>
      </c>
      <c r="V408">
        <f>MeadInflow!V408-PowellOutflow!V408</f>
        <v>79826</v>
      </c>
      <c r="W408">
        <f>MeadInflow!W408-PowellOutflow!W408</f>
        <v>64825</v>
      </c>
      <c r="X408">
        <f>MeadInflow!X408-PowellOutflow!X408</f>
        <v>21119</v>
      </c>
      <c r="Y408">
        <f>MeadInflow!Y408-PowellOutflow!Y408</f>
        <v>51106</v>
      </c>
      <c r="Z408">
        <f>MeadInflow!Z408-PowellOutflow!Z408</f>
        <v>39477</v>
      </c>
      <c r="AA408">
        <f>MeadInflow!AA408-PowellOutflow!AA408</f>
        <v>115865</v>
      </c>
      <c r="AB408">
        <f>MeadInflow!AB408-PowellOutflow!AB408</f>
        <v>96098</v>
      </c>
      <c r="AC408">
        <f>MeadInflow!AC408-PowellOutflow!AC408</f>
        <v>49502</v>
      </c>
      <c r="AD408">
        <f>MeadInflow!AD408-PowellOutflow!AD408</f>
        <v>59966</v>
      </c>
      <c r="AE408">
        <f>MeadInflow!AE408-PowellOutflow!AE408</f>
        <v>75698</v>
      </c>
      <c r="AF408">
        <f>MeadInflow!AF408-PowellOutflow!AF408</f>
        <v>61155</v>
      </c>
      <c r="AG408">
        <f>MeadInflow!AG408-PowellOutflow!AG408</f>
        <v>53487</v>
      </c>
      <c r="AH408">
        <f>MeadInflow!AH408-PowellOutflow!AH408</f>
        <v>77741</v>
      </c>
      <c r="AI408">
        <f>MeadInflow!AI408-PowellOutflow!AI408</f>
        <v>81749</v>
      </c>
      <c r="AJ408">
        <f>MeadInflow!AJ408-PowellOutflow!AJ408</f>
        <v>114769</v>
      </c>
      <c r="AK408">
        <f>MeadInflow!AK408-PowellOutflow!AK408</f>
        <v>26503</v>
      </c>
      <c r="AL408">
        <f>MeadInflow!AL408-PowellOutflow!AL408</f>
        <v>-28092</v>
      </c>
      <c r="AM408">
        <f>MeadInflow!AM408-PowellOutflow!AM408</f>
        <v>-5341</v>
      </c>
      <c r="AN408">
        <f>MeadInflow!AN408-PowellOutflow!AN408</f>
        <v>77068</v>
      </c>
      <c r="AO408">
        <f>MeadInflow!AO408-PowellOutflow!AO408</f>
        <v>52049</v>
      </c>
      <c r="AP408">
        <f>MeadInflow!AP408-PowellOutflow!AP408</f>
        <v>58430</v>
      </c>
      <c r="AQ408">
        <f>MeadInflow!AQ408-PowellOutflow!AQ408</f>
        <v>81874</v>
      </c>
      <c r="AR408">
        <f>MeadInflow!AR408-PowellOutflow!AR408</f>
        <v>65689</v>
      </c>
      <c r="AS408">
        <f>MeadInflow!AS408-PowellOutflow!AS408</f>
        <v>99371</v>
      </c>
      <c r="AT408">
        <f>MeadInflow!AT408-PowellOutflow!AT408</f>
        <v>99094</v>
      </c>
      <c r="AU408">
        <f>MeadInflow!AU408-PowellOutflow!AU408</f>
        <v>82890</v>
      </c>
      <c r="AV408">
        <f>MeadInflow!AV408-PowellOutflow!AV408</f>
        <v>59669</v>
      </c>
      <c r="AW408">
        <f>MeadInflow!AW408-PowellOutflow!AW408</f>
        <v>133076</v>
      </c>
      <c r="AX408">
        <f>MeadInflow!AX408-PowellOutflow!AX408</f>
        <v>44335</v>
      </c>
      <c r="AY408">
        <f>MeadInflow!AY408-PowellOutflow!AY408</f>
        <v>10509</v>
      </c>
      <c r="AZ408">
        <f>MeadInflow!AZ408-PowellOutflow!AZ408</f>
        <v>24874</v>
      </c>
      <c r="BA408">
        <f>MeadInflow!BA408-PowellOutflow!BA408</f>
        <v>47374</v>
      </c>
      <c r="BB408">
        <f>MeadInflow!BB408-PowellOutflow!BB408</f>
        <v>57218</v>
      </c>
      <c r="BC408">
        <f>MeadInflow!BC408-PowellOutflow!BC408</f>
        <v>63060</v>
      </c>
      <c r="BD408">
        <f>MeadInflow!BD408-PowellOutflow!BD408</f>
        <v>20297</v>
      </c>
      <c r="BE408">
        <f>MeadInflow!BE408-PowellOutflow!BE408</f>
        <v>81597</v>
      </c>
      <c r="BF408">
        <f>MeadInflow!BF408-PowellOutflow!BF408</f>
        <v>75081</v>
      </c>
      <c r="BG408">
        <f>MeadInflow!BG408-PowellOutflow!BG408</f>
        <v>81768</v>
      </c>
      <c r="BH408">
        <f>MeadInflow!BH408-PowellOutflow!BH408</f>
        <v>70593</v>
      </c>
      <c r="BI408">
        <f>MeadInflow!BI408-PowellOutflow!BI408</f>
        <v>52300</v>
      </c>
      <c r="BJ408">
        <f>MeadInflow!BJ408-PowellOutflow!BJ408</f>
        <v>24984</v>
      </c>
      <c r="BK408">
        <f>MeadInflow!BK408-PowellOutflow!BK408</f>
        <v>31559</v>
      </c>
      <c r="BL408">
        <f>MeadInflow!BL408-PowellOutflow!BL408</f>
        <v>31144</v>
      </c>
      <c r="BM408">
        <f>MeadInflow!BM408-PowellOutflow!BM408</f>
        <v>38271</v>
      </c>
      <c r="BN408">
        <f>MeadInflow!BN408-PowellOutflow!BN408</f>
        <v>125607</v>
      </c>
      <c r="BO408">
        <f>MeadInflow!BO408-PowellOutflow!BO408</f>
        <v>26191</v>
      </c>
      <c r="BP408">
        <f>MeadInflow!BP408-PowellOutflow!BP408</f>
        <v>27809</v>
      </c>
      <c r="BQ408">
        <f>MeadInflow!BQ408-PowellOutflow!BQ408</f>
        <v>57058</v>
      </c>
      <c r="BR408">
        <f>MeadInflow!BR408-PowellOutflow!BR408</f>
        <v>67618</v>
      </c>
      <c r="BS408">
        <f>MeadInflow!BS408-PowellOutflow!BS408</f>
        <v>32435</v>
      </c>
      <c r="BT408">
        <f>MeadInflow!BT408-PowellOutflow!BT408</f>
        <v>-1289</v>
      </c>
      <c r="BU408">
        <f>MeadInflow!BU408-PowellOutflow!BU408</f>
        <v>32038</v>
      </c>
      <c r="BV408">
        <f>MeadInflow!BV408-PowellOutflow!BV408</f>
        <v>56721</v>
      </c>
      <c r="BW408">
        <f>MeadInflow!BW408-PowellOutflow!BW408</f>
        <v>104219</v>
      </c>
      <c r="BX408">
        <f>MeadInflow!BX408-PowellOutflow!BX408</f>
        <v>44109</v>
      </c>
      <c r="BY408">
        <f>MeadInflow!BY408-PowellOutflow!BY408</f>
        <v>38015</v>
      </c>
      <c r="BZ408">
        <f>MeadInflow!BZ408-PowellOutflow!BZ408</f>
        <v>75504</v>
      </c>
      <c r="CA408">
        <f>MeadInflow!CA408-PowellOutflow!CA408</f>
        <v>53485</v>
      </c>
      <c r="CB408">
        <f>MeadInflow!CB408-PowellOutflow!CB408</f>
        <v>63015</v>
      </c>
      <c r="CC408">
        <f>MeadInflow!CC408-PowellOutflow!CC408</f>
        <v>26174</v>
      </c>
      <c r="CD408">
        <f>MeadInflow!CD408-PowellOutflow!CD408</f>
        <v>27811</v>
      </c>
      <c r="CE408">
        <f>MeadInflow!CE408-PowellOutflow!CE408</f>
        <v>105963</v>
      </c>
      <c r="CF408">
        <f>MeadInflow!CF408-PowellOutflow!CF408</f>
        <v>134647</v>
      </c>
      <c r="CG408">
        <f>MeadInflow!CG408-PowellOutflow!CG408</f>
        <v>157717</v>
      </c>
      <c r="CH408">
        <f>MeadInflow!CH408-PowellOutflow!CH408</f>
        <v>84386</v>
      </c>
      <c r="CI408">
        <f>MeadInflow!CI408-PowellOutflow!CI408</f>
        <v>19919</v>
      </c>
      <c r="CJ408">
        <f>MeadInflow!CJ408-PowellOutflow!CJ408</f>
        <v>60600</v>
      </c>
      <c r="CK408">
        <f>MeadInflow!CK408-PowellOutflow!CK408</f>
        <v>61606</v>
      </c>
      <c r="CL408">
        <f>MeadInflow!CL408-PowellOutflow!CL408</f>
        <v>108712</v>
      </c>
      <c r="CM408">
        <f>MeadInflow!CM408-PowellOutflow!CM408</f>
        <v>74234</v>
      </c>
      <c r="CN408">
        <f>MeadInflow!CN408-PowellOutflow!CN408</f>
        <v>88644</v>
      </c>
      <c r="CO408">
        <f>MeadInflow!CO408-PowellOutflow!CO408</f>
        <v>38070</v>
      </c>
      <c r="CP408">
        <f>MeadInflow!CP408-PowellOutflow!CP408</f>
        <v>147683</v>
      </c>
      <c r="CQ408">
        <f>MeadInflow!CQ408-PowellOutflow!CQ408</f>
        <v>73916</v>
      </c>
      <c r="CR408">
        <f>MeadInflow!CR408-PowellOutflow!CR408</f>
        <v>140501</v>
      </c>
      <c r="CS408">
        <f>MeadInflow!CS408-PowellOutflow!CS408</f>
        <v>80044</v>
      </c>
      <c r="CT408">
        <f>MeadInflow!CT408-PowellOutflow!CT408</f>
        <v>261585</v>
      </c>
      <c r="CU408">
        <f>MeadInflow!CU408-PowellOutflow!CU408</f>
        <v>71959</v>
      </c>
      <c r="CV408">
        <f>MeadInflow!CV408-PowellOutflow!CV408</f>
        <v>45566</v>
      </c>
      <c r="CW408">
        <f>MeadInflow!CW408-PowellOutflow!CW408</f>
        <v>13777</v>
      </c>
      <c r="CX408">
        <f>MeadInflow!CX408-PowellOutflow!CX408</f>
        <v>72119</v>
      </c>
      <c r="CY408">
        <f>MeadInflow!CY408-PowellOutflow!CY408</f>
        <v>26613</v>
      </c>
      <c r="CZ408">
        <f>MeadInflow!CZ408-PowellOutflow!CZ408</f>
        <v>45384</v>
      </c>
      <c r="DA408">
        <f>MeadInflow!DA408-PowellOutflow!DA408</f>
        <v>86753</v>
      </c>
      <c r="DB408">
        <f>MeadInflow!DB408-PowellOutflow!DB408</f>
        <v>84276</v>
      </c>
      <c r="DC408">
        <f>MeadInflow!DC408-PowellOutflow!DC408</f>
        <v>45296</v>
      </c>
      <c r="DD408">
        <f>MeadInflow!DD408-PowellOutflow!DD408</f>
        <v>36223</v>
      </c>
      <c r="DE408">
        <f>MeadInflow!DE408-PowellOutflow!DE408</f>
        <v>32943</v>
      </c>
      <c r="DF408">
        <f>MeadInflow!DF408-PowellOutflow!DF408</f>
        <v>21701</v>
      </c>
      <c r="DG408">
        <f>MeadInflow!DG408-PowellOutflow!DG408</f>
        <v>27226</v>
      </c>
      <c r="DH408">
        <f>MeadInflow!DH408-PowellOutflow!DH408</f>
        <v>14221</v>
      </c>
      <c r="DI408">
        <f>MeadInflow!DI408-PowellOutflow!DI408</f>
        <v>-33937</v>
      </c>
    </row>
    <row r="409" spans="1:113" x14ac:dyDescent="0.55000000000000004">
      <c r="A409">
        <f>MeadInflow!A409-PowellOutflow!A409</f>
        <v>52106</v>
      </c>
      <c r="B409">
        <f>MeadInflow!B409-PowellOutflow!B409</f>
        <v>125764</v>
      </c>
      <c r="C409">
        <f>MeadInflow!C409-PowellOutflow!C409</f>
        <v>51359</v>
      </c>
      <c r="D409">
        <f>MeadInflow!D409-PowellOutflow!D409</f>
        <v>15179</v>
      </c>
      <c r="E409">
        <f>MeadInflow!E409-PowellOutflow!E409</f>
        <v>64034</v>
      </c>
      <c r="F409">
        <f>MeadInflow!F409-PowellOutflow!F409</f>
        <v>35861</v>
      </c>
      <c r="G409">
        <f>MeadInflow!G409-PowellOutflow!G409</f>
        <v>30069</v>
      </c>
      <c r="H409">
        <f>MeadInflow!H409-PowellOutflow!H409</f>
        <v>76573</v>
      </c>
      <c r="I409">
        <f>MeadInflow!I409-PowellOutflow!I409</f>
        <v>10567</v>
      </c>
      <c r="J409">
        <f>MeadInflow!J409-PowellOutflow!J409</f>
        <v>8835</v>
      </c>
      <c r="K409">
        <f>MeadInflow!K409-PowellOutflow!K409</f>
        <v>-8399</v>
      </c>
      <c r="L409">
        <f>MeadInflow!L409-PowellOutflow!L409</f>
        <v>37988</v>
      </c>
      <c r="M409">
        <f>MeadInflow!M409-PowellOutflow!M409</f>
        <v>32249</v>
      </c>
      <c r="N409">
        <f>MeadInflow!N409-PowellOutflow!N409</f>
        <v>27674</v>
      </c>
      <c r="O409">
        <f>MeadInflow!O409-PowellOutflow!O409</f>
        <v>5495</v>
      </c>
      <c r="P409">
        <f>MeadInflow!P409-PowellOutflow!P409</f>
        <v>55803</v>
      </c>
      <c r="Q409">
        <f>MeadInflow!Q409-PowellOutflow!Q409</f>
        <v>49800</v>
      </c>
      <c r="R409">
        <f>MeadInflow!R409-PowellOutflow!R409</f>
        <v>43056</v>
      </c>
      <c r="S409">
        <f>MeadInflow!S409-PowellOutflow!S409</f>
        <v>34086</v>
      </c>
      <c r="T409">
        <f>MeadInflow!T409-PowellOutflow!T409</f>
        <v>26892</v>
      </c>
      <c r="U409">
        <f>MeadInflow!U409-PowellOutflow!U409</f>
        <v>73660</v>
      </c>
      <c r="V409">
        <f>MeadInflow!V409-PowellOutflow!V409</f>
        <v>49750</v>
      </c>
      <c r="W409">
        <f>MeadInflow!W409-PowellOutflow!W409</f>
        <v>91574</v>
      </c>
      <c r="X409">
        <f>MeadInflow!X409-PowellOutflow!X409</f>
        <v>52068</v>
      </c>
      <c r="Y409">
        <f>MeadInflow!Y409-PowellOutflow!Y409</f>
        <v>34335</v>
      </c>
      <c r="Z409">
        <f>MeadInflow!Z409-PowellOutflow!Z409</f>
        <v>24100</v>
      </c>
      <c r="AA409">
        <f>MeadInflow!AA409-PowellOutflow!AA409</f>
        <v>148669</v>
      </c>
      <c r="AB409">
        <f>MeadInflow!AB409-PowellOutflow!AB409</f>
        <v>236974</v>
      </c>
      <c r="AC409">
        <f>MeadInflow!AC409-PowellOutflow!AC409</f>
        <v>82701</v>
      </c>
      <c r="AD409">
        <f>MeadInflow!AD409-PowellOutflow!AD409</f>
        <v>33615</v>
      </c>
      <c r="AE409">
        <f>MeadInflow!AE409-PowellOutflow!AE409</f>
        <v>29523</v>
      </c>
      <c r="AF409">
        <f>MeadInflow!AF409-PowellOutflow!AF409</f>
        <v>26345</v>
      </c>
      <c r="AG409">
        <f>MeadInflow!AG409-PowellOutflow!AG409</f>
        <v>36750</v>
      </c>
      <c r="AH409">
        <f>MeadInflow!AH409-PowellOutflow!AH409</f>
        <v>10683</v>
      </c>
      <c r="AI409">
        <f>MeadInflow!AI409-PowellOutflow!AI409</f>
        <v>55181</v>
      </c>
      <c r="AJ409">
        <f>MeadInflow!AJ409-PowellOutflow!AJ409</f>
        <v>79552</v>
      </c>
      <c r="AK409">
        <f>MeadInflow!AK409-PowellOutflow!AK409</f>
        <v>43032</v>
      </c>
      <c r="AL409">
        <f>MeadInflow!AL409-PowellOutflow!AL409</f>
        <v>20966</v>
      </c>
      <c r="AM409">
        <f>MeadInflow!AM409-PowellOutflow!AM409</f>
        <v>15150</v>
      </c>
      <c r="AN409">
        <f>MeadInflow!AN409-PowellOutflow!AN409</f>
        <v>220916</v>
      </c>
      <c r="AO409">
        <f>MeadInflow!AO409-PowellOutflow!AO409</f>
        <v>140314</v>
      </c>
      <c r="AP409">
        <f>MeadInflow!AP409-PowellOutflow!AP409</f>
        <v>67065</v>
      </c>
      <c r="AQ409">
        <f>MeadInflow!AQ409-PowellOutflow!AQ409</f>
        <v>63587</v>
      </c>
      <c r="AR409">
        <f>MeadInflow!AR409-PowellOutflow!AR409</f>
        <v>134565</v>
      </c>
      <c r="AS409">
        <f>MeadInflow!AS409-PowellOutflow!AS409</f>
        <v>151122</v>
      </c>
      <c r="AT409">
        <f>MeadInflow!AT409-PowellOutflow!AT409</f>
        <v>128742</v>
      </c>
      <c r="AU409">
        <f>MeadInflow!AU409-PowellOutflow!AU409</f>
        <v>88378</v>
      </c>
      <c r="AV409">
        <f>MeadInflow!AV409-PowellOutflow!AV409</f>
        <v>74779</v>
      </c>
      <c r="AW409">
        <f>MeadInflow!AW409-PowellOutflow!AW409</f>
        <v>75507</v>
      </c>
      <c r="AX409">
        <f>MeadInflow!AX409-PowellOutflow!AX409</f>
        <v>64449</v>
      </c>
      <c r="AY409">
        <f>MeadInflow!AY409-PowellOutflow!AY409</f>
        <v>73933</v>
      </c>
      <c r="AZ409">
        <f>MeadInflow!AZ409-PowellOutflow!AZ409</f>
        <v>45277</v>
      </c>
      <c r="BA409">
        <f>MeadInflow!BA409-PowellOutflow!BA409</f>
        <v>85253</v>
      </c>
      <c r="BB409">
        <f>MeadInflow!BB409-PowellOutflow!BB409</f>
        <v>120453</v>
      </c>
      <c r="BC409">
        <f>MeadInflow!BC409-PowellOutflow!BC409</f>
        <v>61953</v>
      </c>
      <c r="BD409">
        <f>MeadInflow!BD409-PowellOutflow!BD409</f>
        <v>95776</v>
      </c>
      <c r="BE409">
        <f>MeadInflow!BE409-PowellOutflow!BE409</f>
        <v>84551</v>
      </c>
      <c r="BF409">
        <f>MeadInflow!BF409-PowellOutflow!BF409</f>
        <v>33499</v>
      </c>
      <c r="BG409">
        <f>MeadInflow!BG409-PowellOutflow!BG409</f>
        <v>34709</v>
      </c>
      <c r="BH409">
        <f>MeadInflow!BH409-PowellOutflow!BH409</f>
        <v>18816</v>
      </c>
      <c r="BI409">
        <f>MeadInflow!BI409-PowellOutflow!BI409</f>
        <v>41541</v>
      </c>
      <c r="BJ409">
        <f>MeadInflow!BJ409-PowellOutflow!BJ409</f>
        <v>47179</v>
      </c>
      <c r="BK409">
        <f>MeadInflow!BK409-PowellOutflow!BK409</f>
        <v>48849</v>
      </c>
      <c r="BL409">
        <f>MeadInflow!BL409-PowellOutflow!BL409</f>
        <v>45336</v>
      </c>
      <c r="BM409">
        <f>MeadInflow!BM409-PowellOutflow!BM409</f>
        <v>35989</v>
      </c>
      <c r="BN409">
        <f>MeadInflow!BN409-PowellOutflow!BN409</f>
        <v>94237</v>
      </c>
      <c r="BO409">
        <f>MeadInflow!BO409-PowellOutflow!BO409</f>
        <v>15741</v>
      </c>
      <c r="BP409">
        <f>MeadInflow!BP409-PowellOutflow!BP409</f>
        <v>19459</v>
      </c>
      <c r="BQ409">
        <f>MeadInflow!BQ409-PowellOutflow!BQ409</f>
        <v>85185</v>
      </c>
      <c r="BR409">
        <f>MeadInflow!BR409-PowellOutflow!BR409</f>
        <v>46374</v>
      </c>
      <c r="BS409">
        <f>MeadInflow!BS409-PowellOutflow!BS409</f>
        <v>30205</v>
      </c>
      <c r="BT409">
        <f>MeadInflow!BT409-PowellOutflow!BT409</f>
        <v>235235</v>
      </c>
      <c r="BU409">
        <f>MeadInflow!BU409-PowellOutflow!BU409</f>
        <v>81600</v>
      </c>
      <c r="BV409">
        <f>MeadInflow!BV409-PowellOutflow!BV409</f>
        <v>54011</v>
      </c>
      <c r="BW409">
        <f>MeadInflow!BW409-PowellOutflow!BW409</f>
        <v>50823</v>
      </c>
      <c r="BX409">
        <f>MeadInflow!BX409-PowellOutflow!BX409</f>
        <v>42481</v>
      </c>
      <c r="BY409">
        <f>MeadInflow!BY409-PowellOutflow!BY409</f>
        <v>39190</v>
      </c>
      <c r="BZ409">
        <f>MeadInflow!BZ409-PowellOutflow!BZ409</f>
        <v>51950</v>
      </c>
      <c r="CA409">
        <f>MeadInflow!CA409-PowellOutflow!CA409</f>
        <v>51820</v>
      </c>
      <c r="CB409">
        <f>MeadInflow!CB409-PowellOutflow!CB409</f>
        <v>50299</v>
      </c>
      <c r="CC409">
        <f>MeadInflow!CC409-PowellOutflow!CC409</f>
        <v>63148</v>
      </c>
      <c r="CD409">
        <f>MeadInflow!CD409-PowellOutflow!CD409</f>
        <v>99720</v>
      </c>
      <c r="CE409">
        <f>MeadInflow!CE409-PowellOutflow!CE409</f>
        <v>80439</v>
      </c>
      <c r="CF409">
        <f>MeadInflow!CF409-PowellOutflow!CF409</f>
        <v>101103</v>
      </c>
      <c r="CG409">
        <f>MeadInflow!CG409-PowellOutflow!CG409</f>
        <v>131380</v>
      </c>
      <c r="CH409">
        <f>MeadInflow!CH409-PowellOutflow!CH409</f>
        <v>76331</v>
      </c>
      <c r="CI409">
        <f>MeadInflow!CI409-PowellOutflow!CI409</f>
        <v>98302</v>
      </c>
      <c r="CJ409">
        <f>MeadInflow!CJ409-PowellOutflow!CJ409</f>
        <v>47398</v>
      </c>
      <c r="CK409">
        <f>MeadInflow!CK409-PowellOutflow!CK409</f>
        <v>95258</v>
      </c>
      <c r="CL409">
        <f>MeadInflow!CL409-PowellOutflow!CL409</f>
        <v>61688</v>
      </c>
      <c r="CM409">
        <f>MeadInflow!CM409-PowellOutflow!CM409</f>
        <v>112060</v>
      </c>
      <c r="CN409">
        <f>MeadInflow!CN409-PowellOutflow!CN409</f>
        <v>116711</v>
      </c>
      <c r="CO409">
        <f>MeadInflow!CO409-PowellOutflow!CO409</f>
        <v>95658</v>
      </c>
      <c r="CP409">
        <f>MeadInflow!CP409-PowellOutflow!CP409</f>
        <v>174008</v>
      </c>
      <c r="CQ409">
        <f>MeadInflow!CQ409-PowellOutflow!CQ409</f>
        <v>78968</v>
      </c>
      <c r="CR409">
        <f>MeadInflow!CR409-PowellOutflow!CR409</f>
        <v>189634</v>
      </c>
      <c r="CS409">
        <f>MeadInflow!CS409-PowellOutflow!CS409</f>
        <v>84239</v>
      </c>
      <c r="CT409">
        <f>MeadInflow!CT409-PowellOutflow!CT409</f>
        <v>238419</v>
      </c>
      <c r="CU409">
        <f>MeadInflow!CU409-PowellOutflow!CU409</f>
        <v>127937</v>
      </c>
      <c r="CV409">
        <f>MeadInflow!CV409-PowellOutflow!CV409</f>
        <v>28817</v>
      </c>
      <c r="CW409">
        <f>MeadInflow!CW409-PowellOutflow!CW409</f>
        <v>52431</v>
      </c>
      <c r="CX409">
        <f>MeadInflow!CX409-PowellOutflow!CX409</f>
        <v>62028</v>
      </c>
      <c r="CY409">
        <f>MeadInflow!CY409-PowellOutflow!CY409</f>
        <v>65971</v>
      </c>
      <c r="CZ409">
        <f>MeadInflow!CZ409-PowellOutflow!CZ409</f>
        <v>60009</v>
      </c>
      <c r="DA409">
        <f>MeadInflow!DA409-PowellOutflow!DA409</f>
        <v>79127</v>
      </c>
      <c r="DB409">
        <f>MeadInflow!DB409-PowellOutflow!DB409</f>
        <v>47105</v>
      </c>
      <c r="DC409">
        <f>MeadInflow!DC409-PowellOutflow!DC409</f>
        <v>93014</v>
      </c>
      <c r="DD409">
        <f>MeadInflow!DD409-PowellOutflow!DD409</f>
        <v>91612</v>
      </c>
      <c r="DE409">
        <f>MeadInflow!DE409-PowellOutflow!DE409</f>
        <v>48410</v>
      </c>
      <c r="DF409">
        <f>MeadInflow!DF409-PowellOutflow!DF409</f>
        <v>64917</v>
      </c>
      <c r="DG409">
        <f>MeadInflow!DG409-PowellOutflow!DG409</f>
        <v>29097</v>
      </c>
      <c r="DH409">
        <f>MeadInflow!DH409-PowellOutflow!DH409</f>
        <v>36592</v>
      </c>
      <c r="DI409">
        <f>MeadInflow!DI409-PowellOutflow!DI409</f>
        <v>51334</v>
      </c>
    </row>
    <row r="410" spans="1:113" x14ac:dyDescent="0.55000000000000004">
      <c r="A410">
        <f>MeadInflow!A410-PowellOutflow!A410</f>
        <v>57938</v>
      </c>
      <c r="B410">
        <f>MeadInflow!B410-PowellOutflow!B410</f>
        <v>163952</v>
      </c>
      <c r="C410">
        <f>MeadInflow!C410-PowellOutflow!C410</f>
        <v>7812</v>
      </c>
      <c r="D410">
        <f>MeadInflow!D410-PowellOutflow!D410</f>
        <v>36221</v>
      </c>
      <c r="E410">
        <f>MeadInflow!E410-PowellOutflow!E410</f>
        <v>33081</v>
      </c>
      <c r="F410">
        <f>MeadInflow!F410-PowellOutflow!F410</f>
        <v>47919</v>
      </c>
      <c r="G410">
        <f>MeadInflow!G410-PowellOutflow!G410</f>
        <v>21527</v>
      </c>
      <c r="H410">
        <f>MeadInflow!H410-PowellOutflow!H410</f>
        <v>9658</v>
      </c>
      <c r="I410">
        <f>MeadInflow!I410-PowellOutflow!I410</f>
        <v>-15830</v>
      </c>
      <c r="J410">
        <f>MeadInflow!J410-PowellOutflow!J410</f>
        <v>14163</v>
      </c>
      <c r="K410">
        <f>MeadInflow!K410-PowellOutflow!K410</f>
        <v>-32499</v>
      </c>
      <c r="L410">
        <f>MeadInflow!L410-PowellOutflow!L410</f>
        <v>14564</v>
      </c>
      <c r="M410">
        <f>MeadInflow!M410-PowellOutflow!M410</f>
        <v>137505</v>
      </c>
      <c r="N410">
        <f>MeadInflow!N410-PowellOutflow!N410</f>
        <v>21742</v>
      </c>
      <c r="O410">
        <f>MeadInflow!O410-PowellOutflow!O410</f>
        <v>40715</v>
      </c>
      <c r="P410">
        <f>MeadInflow!P410-PowellOutflow!P410</f>
        <v>44544</v>
      </c>
      <c r="Q410">
        <f>MeadInflow!Q410-PowellOutflow!Q410</f>
        <v>72679</v>
      </c>
      <c r="R410">
        <f>MeadInflow!R410-PowellOutflow!R410</f>
        <v>92057</v>
      </c>
      <c r="S410">
        <f>MeadInflow!S410-PowellOutflow!S410</f>
        <v>16654</v>
      </c>
      <c r="T410">
        <f>MeadInflow!T410-PowellOutflow!T410</f>
        <v>32986</v>
      </c>
      <c r="U410">
        <f>MeadInflow!U410-PowellOutflow!U410</f>
        <v>84932</v>
      </c>
      <c r="V410">
        <f>MeadInflow!V410-PowellOutflow!V410</f>
        <v>55136</v>
      </c>
      <c r="W410">
        <f>MeadInflow!W410-PowellOutflow!W410</f>
        <v>45481</v>
      </c>
      <c r="X410">
        <f>MeadInflow!X410-PowellOutflow!X410</f>
        <v>48994</v>
      </c>
      <c r="Y410">
        <f>MeadInflow!Y410-PowellOutflow!Y410</f>
        <v>1643</v>
      </c>
      <c r="Z410">
        <f>MeadInflow!Z410-PowellOutflow!Z410</f>
        <v>122553</v>
      </c>
      <c r="AA410">
        <f>MeadInflow!AA410-PowellOutflow!AA410</f>
        <v>130871</v>
      </c>
      <c r="AB410">
        <f>MeadInflow!AB410-PowellOutflow!AB410</f>
        <v>86182</v>
      </c>
      <c r="AC410">
        <f>MeadInflow!AC410-PowellOutflow!AC410</f>
        <v>46585</v>
      </c>
      <c r="AD410">
        <f>MeadInflow!AD410-PowellOutflow!AD410</f>
        <v>113727</v>
      </c>
      <c r="AE410">
        <f>MeadInflow!AE410-PowellOutflow!AE410</f>
        <v>81506</v>
      </c>
      <c r="AF410">
        <f>MeadInflow!AF410-PowellOutflow!AF410</f>
        <v>104675</v>
      </c>
      <c r="AG410">
        <f>MeadInflow!AG410-PowellOutflow!AG410</f>
        <v>80376</v>
      </c>
      <c r="AH410">
        <f>MeadInflow!AH410-PowellOutflow!AH410</f>
        <v>12241</v>
      </c>
      <c r="AI410">
        <f>MeadInflow!AI410-PowellOutflow!AI410</f>
        <v>93357</v>
      </c>
      <c r="AJ410">
        <f>MeadInflow!AJ410-PowellOutflow!AJ410</f>
        <v>68184</v>
      </c>
      <c r="AK410">
        <f>MeadInflow!AK410-PowellOutflow!AK410</f>
        <v>51686</v>
      </c>
      <c r="AL410">
        <f>MeadInflow!AL410-PowellOutflow!AL410</f>
        <v>68365</v>
      </c>
      <c r="AM410">
        <f>MeadInflow!AM410-PowellOutflow!AM410</f>
        <v>90126</v>
      </c>
      <c r="AN410">
        <f>MeadInflow!AN410-PowellOutflow!AN410</f>
        <v>90049</v>
      </c>
      <c r="AO410">
        <f>MeadInflow!AO410-PowellOutflow!AO410</f>
        <v>80857</v>
      </c>
      <c r="AP410">
        <f>MeadInflow!AP410-PowellOutflow!AP410</f>
        <v>43638</v>
      </c>
      <c r="AQ410">
        <f>MeadInflow!AQ410-PowellOutflow!AQ410</f>
        <v>71638</v>
      </c>
      <c r="AR410">
        <f>MeadInflow!AR410-PowellOutflow!AR410</f>
        <v>74704</v>
      </c>
      <c r="AS410">
        <f>MeadInflow!AS410-PowellOutflow!AS410</f>
        <v>102650</v>
      </c>
      <c r="AT410">
        <f>MeadInflow!AT410-PowellOutflow!AT410</f>
        <v>133964</v>
      </c>
      <c r="AU410">
        <f>MeadInflow!AU410-PowellOutflow!AU410</f>
        <v>69412</v>
      </c>
      <c r="AV410">
        <f>MeadInflow!AV410-PowellOutflow!AV410</f>
        <v>40211</v>
      </c>
      <c r="AW410">
        <f>MeadInflow!AW410-PowellOutflow!AW410</f>
        <v>90312</v>
      </c>
      <c r="AX410">
        <f>MeadInflow!AX410-PowellOutflow!AX410</f>
        <v>88251</v>
      </c>
      <c r="AY410">
        <f>MeadInflow!AY410-PowellOutflow!AY410</f>
        <v>88382</v>
      </c>
      <c r="AZ410">
        <f>MeadInflow!AZ410-PowellOutflow!AZ410</f>
        <v>83946</v>
      </c>
      <c r="BA410">
        <f>MeadInflow!BA410-PowellOutflow!BA410</f>
        <v>94003</v>
      </c>
      <c r="BB410">
        <f>MeadInflow!BB410-PowellOutflow!BB410</f>
        <v>508513</v>
      </c>
      <c r="BC410">
        <f>MeadInflow!BC410-PowellOutflow!BC410</f>
        <v>72727</v>
      </c>
      <c r="BD410">
        <f>MeadInflow!BD410-PowellOutflow!BD410</f>
        <v>180054</v>
      </c>
      <c r="BE410">
        <f>MeadInflow!BE410-PowellOutflow!BE410</f>
        <v>59043</v>
      </c>
      <c r="BF410">
        <f>MeadInflow!BF410-PowellOutflow!BF410</f>
        <v>67164</v>
      </c>
      <c r="BG410">
        <f>MeadInflow!BG410-PowellOutflow!BG410</f>
        <v>75350</v>
      </c>
      <c r="BH410">
        <f>MeadInflow!BH410-PowellOutflow!BH410</f>
        <v>75216</v>
      </c>
      <c r="BI410">
        <f>MeadInflow!BI410-PowellOutflow!BI410</f>
        <v>66262</v>
      </c>
      <c r="BJ410">
        <f>MeadInflow!BJ410-PowellOutflow!BJ410</f>
        <v>75195</v>
      </c>
      <c r="BK410">
        <f>MeadInflow!BK410-PowellOutflow!BK410</f>
        <v>36637</v>
      </c>
      <c r="BL410">
        <f>MeadInflow!BL410-PowellOutflow!BL410</f>
        <v>59358</v>
      </c>
      <c r="BM410">
        <f>MeadInflow!BM410-PowellOutflow!BM410</f>
        <v>31251</v>
      </c>
      <c r="BN410">
        <f>MeadInflow!BN410-PowellOutflow!BN410</f>
        <v>412161</v>
      </c>
      <c r="BO410">
        <f>MeadInflow!BO410-PowellOutflow!BO410</f>
        <v>42482</v>
      </c>
      <c r="BP410">
        <f>MeadInflow!BP410-PowellOutflow!BP410</f>
        <v>21335</v>
      </c>
      <c r="BQ410">
        <f>MeadInflow!BQ410-PowellOutflow!BQ410</f>
        <v>78216</v>
      </c>
      <c r="BR410">
        <f>MeadInflow!BR410-PowellOutflow!BR410</f>
        <v>45981</v>
      </c>
      <c r="BS410">
        <f>MeadInflow!BS410-PowellOutflow!BS410</f>
        <v>101173</v>
      </c>
      <c r="BT410">
        <f>MeadInflow!BT410-PowellOutflow!BT410</f>
        <v>68021</v>
      </c>
      <c r="BU410">
        <f>MeadInflow!BU410-PowellOutflow!BU410</f>
        <v>62964</v>
      </c>
      <c r="BV410">
        <f>MeadInflow!BV410-PowellOutflow!BV410</f>
        <v>58117</v>
      </c>
      <c r="BW410">
        <f>MeadInflow!BW410-PowellOutflow!BW410</f>
        <v>37043</v>
      </c>
      <c r="BX410">
        <f>MeadInflow!BX410-PowellOutflow!BX410</f>
        <v>59658</v>
      </c>
      <c r="BY410">
        <f>MeadInflow!BY410-PowellOutflow!BY410</f>
        <v>84673</v>
      </c>
      <c r="BZ410">
        <f>MeadInflow!BZ410-PowellOutflow!BZ410</f>
        <v>110637</v>
      </c>
      <c r="CA410">
        <f>MeadInflow!CA410-PowellOutflow!CA410</f>
        <v>79851</v>
      </c>
      <c r="CB410">
        <f>MeadInflow!CB410-PowellOutflow!CB410</f>
        <v>55109</v>
      </c>
      <c r="CC410">
        <f>MeadInflow!CC410-PowellOutflow!CC410</f>
        <v>102983</v>
      </c>
      <c r="CD410">
        <f>MeadInflow!CD410-PowellOutflow!CD410</f>
        <v>100298</v>
      </c>
      <c r="CE410">
        <f>MeadInflow!CE410-PowellOutflow!CE410</f>
        <v>122271</v>
      </c>
      <c r="CF410">
        <f>MeadInflow!CF410-PowellOutflow!CF410</f>
        <v>158468</v>
      </c>
      <c r="CG410">
        <f>MeadInflow!CG410-PowellOutflow!CG410</f>
        <v>162934</v>
      </c>
      <c r="CH410">
        <f>MeadInflow!CH410-PowellOutflow!CH410</f>
        <v>68625</v>
      </c>
      <c r="CI410">
        <f>MeadInflow!CI410-PowellOutflow!CI410</f>
        <v>72085</v>
      </c>
      <c r="CJ410">
        <f>MeadInflow!CJ410-PowellOutflow!CJ410</f>
        <v>68855</v>
      </c>
      <c r="CK410">
        <f>MeadInflow!CK410-PowellOutflow!CK410</f>
        <v>141978</v>
      </c>
      <c r="CL410">
        <f>MeadInflow!CL410-PowellOutflow!CL410</f>
        <v>277552</v>
      </c>
      <c r="CM410">
        <f>MeadInflow!CM410-PowellOutflow!CM410</f>
        <v>80489</v>
      </c>
      <c r="CN410">
        <f>MeadInflow!CN410-PowellOutflow!CN410</f>
        <v>124029</v>
      </c>
      <c r="CO410">
        <f>MeadInflow!CO410-PowellOutflow!CO410</f>
        <v>130013</v>
      </c>
      <c r="CP410">
        <f>MeadInflow!CP410-PowellOutflow!CP410</f>
        <v>235922</v>
      </c>
      <c r="CQ410">
        <f>MeadInflow!CQ410-PowellOutflow!CQ410</f>
        <v>140673</v>
      </c>
      <c r="CR410">
        <f>MeadInflow!CR410-PowellOutflow!CR410</f>
        <v>156531</v>
      </c>
      <c r="CS410">
        <f>MeadInflow!CS410-PowellOutflow!CS410</f>
        <v>20034</v>
      </c>
      <c r="CT410">
        <f>MeadInflow!CT410-PowellOutflow!CT410</f>
        <v>257452</v>
      </c>
      <c r="CU410">
        <f>MeadInflow!CU410-PowellOutflow!CU410</f>
        <v>24996</v>
      </c>
      <c r="CV410">
        <f>MeadInflow!CV410-PowellOutflow!CV410</f>
        <v>43731</v>
      </c>
      <c r="CW410">
        <f>MeadInflow!CW410-PowellOutflow!CW410</f>
        <v>45543</v>
      </c>
      <c r="CX410">
        <f>MeadInflow!CX410-PowellOutflow!CX410</f>
        <v>25758</v>
      </c>
      <c r="CY410">
        <f>MeadInflow!CY410-PowellOutflow!CY410</f>
        <v>36284</v>
      </c>
      <c r="CZ410">
        <f>MeadInflow!CZ410-PowellOutflow!CZ410</f>
        <v>62741</v>
      </c>
      <c r="DA410">
        <f>MeadInflow!DA410-PowellOutflow!DA410</f>
        <v>48330</v>
      </c>
      <c r="DB410">
        <f>MeadInflow!DB410-PowellOutflow!DB410</f>
        <v>95460</v>
      </c>
      <c r="DC410">
        <f>MeadInflow!DC410-PowellOutflow!DC410</f>
        <v>41221</v>
      </c>
      <c r="DD410">
        <f>MeadInflow!DD410-PowellOutflow!DD410</f>
        <v>74427</v>
      </c>
      <c r="DE410">
        <f>MeadInflow!DE410-PowellOutflow!DE410</f>
        <v>75157</v>
      </c>
      <c r="DF410">
        <f>MeadInflow!DF410-PowellOutflow!DF410</f>
        <v>38252</v>
      </c>
      <c r="DG410">
        <f>MeadInflow!DG410-PowellOutflow!DG410</f>
        <v>30752</v>
      </c>
      <c r="DH410">
        <f>MeadInflow!DH410-PowellOutflow!DH410</f>
        <v>31811</v>
      </c>
      <c r="DI410">
        <f>MeadInflow!DI410-PowellOutflow!DI410</f>
        <v>37217</v>
      </c>
    </row>
    <row r="411" spans="1:113" x14ac:dyDescent="0.55000000000000004">
      <c r="A411">
        <f>MeadInflow!A411-PowellOutflow!A411</f>
        <v>92946</v>
      </c>
      <c r="B411">
        <f>MeadInflow!B411-PowellOutflow!B411</f>
        <v>177279</v>
      </c>
      <c r="C411">
        <f>MeadInflow!C411-PowellOutflow!C411</f>
        <v>52292</v>
      </c>
      <c r="D411">
        <f>MeadInflow!D411-PowellOutflow!D411</f>
        <v>62053</v>
      </c>
      <c r="E411">
        <f>MeadInflow!E411-PowellOutflow!E411</f>
        <v>56764</v>
      </c>
      <c r="F411">
        <f>MeadInflow!F411-PowellOutflow!F411</f>
        <v>68800</v>
      </c>
      <c r="G411">
        <f>MeadInflow!G411-PowellOutflow!G411</f>
        <v>15921</v>
      </c>
      <c r="H411">
        <f>MeadInflow!H411-PowellOutflow!H411</f>
        <v>19350</v>
      </c>
      <c r="I411">
        <f>MeadInflow!I411-PowellOutflow!I411</f>
        <v>-39435</v>
      </c>
      <c r="J411">
        <f>MeadInflow!J411-PowellOutflow!J411</f>
        <v>-17006</v>
      </c>
      <c r="K411">
        <f>MeadInflow!K411-PowellOutflow!K411</f>
        <v>47521</v>
      </c>
      <c r="L411">
        <f>MeadInflow!L411-PowellOutflow!L411</f>
        <v>12846</v>
      </c>
      <c r="M411">
        <f>MeadInflow!M411-PowellOutflow!M411</f>
        <v>20970</v>
      </c>
      <c r="N411">
        <f>MeadInflow!N411-PowellOutflow!N411</f>
        <v>26034</v>
      </c>
      <c r="O411">
        <f>MeadInflow!O411-PowellOutflow!O411</f>
        <v>39595</v>
      </c>
      <c r="P411">
        <f>MeadInflow!P411-PowellOutflow!P411</f>
        <v>31201</v>
      </c>
      <c r="Q411">
        <f>MeadInflow!Q411-PowellOutflow!Q411</f>
        <v>45691</v>
      </c>
      <c r="R411">
        <f>MeadInflow!R411-PowellOutflow!R411</f>
        <v>108260</v>
      </c>
      <c r="S411">
        <f>MeadInflow!S411-PowellOutflow!S411</f>
        <v>35781</v>
      </c>
      <c r="T411">
        <f>MeadInflow!T411-PowellOutflow!T411</f>
        <v>49357</v>
      </c>
      <c r="U411">
        <f>MeadInflow!U411-PowellOutflow!U411</f>
        <v>67642</v>
      </c>
      <c r="V411">
        <f>MeadInflow!V411-PowellOutflow!V411</f>
        <v>43671</v>
      </c>
      <c r="W411">
        <f>MeadInflow!W411-PowellOutflow!W411</f>
        <v>121562</v>
      </c>
      <c r="X411">
        <f>MeadInflow!X411-PowellOutflow!X411</f>
        <v>63662</v>
      </c>
      <c r="Y411">
        <f>MeadInflow!Y411-PowellOutflow!Y411</f>
        <v>7338</v>
      </c>
      <c r="Z411">
        <f>MeadInflow!Z411-PowellOutflow!Z411</f>
        <v>94575</v>
      </c>
      <c r="AA411">
        <f>MeadInflow!AA411-PowellOutflow!AA411</f>
        <v>88694</v>
      </c>
      <c r="AB411">
        <f>MeadInflow!AB411-PowellOutflow!AB411</f>
        <v>66781</v>
      </c>
      <c r="AC411">
        <f>MeadInflow!AC411-PowellOutflow!AC411</f>
        <v>121043</v>
      </c>
      <c r="AD411">
        <f>MeadInflow!AD411-PowellOutflow!AD411</f>
        <v>154917</v>
      </c>
      <c r="AE411">
        <f>MeadInflow!AE411-PowellOutflow!AE411</f>
        <v>94583</v>
      </c>
      <c r="AF411">
        <f>MeadInflow!AF411-PowellOutflow!AF411</f>
        <v>-9596</v>
      </c>
      <c r="AG411">
        <f>MeadInflow!AG411-PowellOutflow!AG411</f>
        <v>67988</v>
      </c>
      <c r="AH411">
        <f>MeadInflow!AH411-PowellOutflow!AH411</f>
        <v>106997</v>
      </c>
      <c r="AI411">
        <f>MeadInflow!AI411-PowellOutflow!AI411</f>
        <v>52354</v>
      </c>
      <c r="AJ411">
        <f>MeadInflow!AJ411-PowellOutflow!AJ411</f>
        <v>57584</v>
      </c>
      <c r="AK411">
        <f>MeadInflow!AK411-PowellOutflow!AK411</f>
        <v>80539</v>
      </c>
      <c r="AL411">
        <f>MeadInflow!AL411-PowellOutflow!AL411</f>
        <v>34926</v>
      </c>
      <c r="AM411">
        <f>MeadInflow!AM411-PowellOutflow!AM411</f>
        <v>98047</v>
      </c>
      <c r="AN411">
        <f>MeadInflow!AN411-PowellOutflow!AN411</f>
        <v>181420</v>
      </c>
      <c r="AO411">
        <f>MeadInflow!AO411-PowellOutflow!AO411</f>
        <v>505295</v>
      </c>
      <c r="AP411">
        <f>MeadInflow!AP411-PowellOutflow!AP411</f>
        <v>66628</v>
      </c>
      <c r="AQ411">
        <f>MeadInflow!AQ411-PowellOutflow!AQ411</f>
        <v>127174</v>
      </c>
      <c r="AR411">
        <f>MeadInflow!AR411-PowellOutflow!AR411</f>
        <v>108694</v>
      </c>
      <c r="AS411">
        <f>MeadInflow!AS411-PowellOutflow!AS411</f>
        <v>91283</v>
      </c>
      <c r="AT411">
        <f>MeadInflow!AT411-PowellOutflow!AT411</f>
        <v>110555</v>
      </c>
      <c r="AU411">
        <f>MeadInflow!AU411-PowellOutflow!AU411</f>
        <v>124410</v>
      </c>
      <c r="AV411">
        <f>MeadInflow!AV411-PowellOutflow!AV411</f>
        <v>116217</v>
      </c>
      <c r="AW411">
        <f>MeadInflow!AW411-PowellOutflow!AW411</f>
        <v>103861</v>
      </c>
      <c r="AX411">
        <f>MeadInflow!AX411-PowellOutflow!AX411</f>
        <v>105211</v>
      </c>
      <c r="AY411">
        <f>MeadInflow!AY411-PowellOutflow!AY411</f>
        <v>39992</v>
      </c>
      <c r="AZ411">
        <f>MeadInflow!AZ411-PowellOutflow!AZ411</f>
        <v>99546</v>
      </c>
      <c r="BA411">
        <f>MeadInflow!BA411-PowellOutflow!BA411</f>
        <v>140026</v>
      </c>
      <c r="BB411">
        <f>MeadInflow!BB411-PowellOutflow!BB411</f>
        <v>381195</v>
      </c>
      <c r="BC411">
        <f>MeadInflow!BC411-PowellOutflow!BC411</f>
        <v>76121</v>
      </c>
      <c r="BD411">
        <f>MeadInflow!BD411-PowellOutflow!BD411</f>
        <v>169649</v>
      </c>
      <c r="BE411">
        <f>MeadInflow!BE411-PowellOutflow!BE411</f>
        <v>56032</v>
      </c>
      <c r="BF411">
        <f>MeadInflow!BF411-PowellOutflow!BF411</f>
        <v>26905</v>
      </c>
      <c r="BG411">
        <f>MeadInflow!BG411-PowellOutflow!BG411</f>
        <v>99134</v>
      </c>
      <c r="BH411">
        <f>MeadInflow!BH411-PowellOutflow!BH411</f>
        <v>60900</v>
      </c>
      <c r="BI411">
        <f>MeadInflow!BI411-PowellOutflow!BI411</f>
        <v>79251</v>
      </c>
      <c r="BJ411">
        <f>MeadInflow!BJ411-PowellOutflow!BJ411</f>
        <v>81116</v>
      </c>
      <c r="BK411">
        <f>MeadInflow!BK411-PowellOutflow!BK411</f>
        <v>37130</v>
      </c>
      <c r="BL411">
        <f>MeadInflow!BL411-PowellOutflow!BL411</f>
        <v>69487</v>
      </c>
      <c r="BM411">
        <f>MeadInflow!BM411-PowellOutflow!BM411</f>
        <v>61865</v>
      </c>
      <c r="BN411">
        <f>MeadInflow!BN411-PowellOutflow!BN411</f>
        <v>326401</v>
      </c>
      <c r="BO411">
        <f>MeadInflow!BO411-PowellOutflow!BO411</f>
        <v>37841</v>
      </c>
      <c r="BP411">
        <f>MeadInflow!BP411-PowellOutflow!BP411</f>
        <v>53815</v>
      </c>
      <c r="BQ411">
        <f>MeadInflow!BQ411-PowellOutflow!BQ411</f>
        <v>139304</v>
      </c>
      <c r="BR411">
        <f>MeadInflow!BR411-PowellOutflow!BR411</f>
        <v>74341</v>
      </c>
      <c r="BS411">
        <f>MeadInflow!BS411-PowellOutflow!BS411</f>
        <v>98917</v>
      </c>
      <c r="BT411">
        <f>MeadInflow!BT411-PowellOutflow!BT411</f>
        <v>76067</v>
      </c>
      <c r="BU411">
        <f>MeadInflow!BU411-PowellOutflow!BU411</f>
        <v>45232</v>
      </c>
      <c r="BV411">
        <f>MeadInflow!BV411-PowellOutflow!BV411</f>
        <v>74946</v>
      </c>
      <c r="BW411">
        <f>MeadInflow!BW411-PowellOutflow!BW411</f>
        <v>74042</v>
      </c>
      <c r="BX411">
        <f>MeadInflow!BX411-PowellOutflow!BX411</f>
        <v>85896</v>
      </c>
      <c r="BY411">
        <f>MeadInflow!BY411-PowellOutflow!BY411</f>
        <v>79153</v>
      </c>
      <c r="BZ411">
        <f>MeadInflow!BZ411-PowellOutflow!BZ411</f>
        <v>143043</v>
      </c>
      <c r="CA411">
        <f>MeadInflow!CA411-PowellOutflow!CA411</f>
        <v>42998</v>
      </c>
      <c r="CB411">
        <f>MeadInflow!CB411-PowellOutflow!CB411</f>
        <v>99687</v>
      </c>
      <c r="CC411">
        <f>MeadInflow!CC411-PowellOutflow!CC411</f>
        <v>15062</v>
      </c>
      <c r="CD411">
        <f>MeadInflow!CD411-PowellOutflow!CD411</f>
        <v>122047</v>
      </c>
      <c r="CE411">
        <f>MeadInflow!CE411-PowellOutflow!CE411</f>
        <v>86451</v>
      </c>
      <c r="CF411">
        <f>MeadInflow!CF411-PowellOutflow!CF411</f>
        <v>106100</v>
      </c>
      <c r="CG411">
        <f>MeadInflow!CG411-PowellOutflow!CG411</f>
        <v>128788</v>
      </c>
      <c r="CH411">
        <f>MeadInflow!CH411-PowellOutflow!CH411</f>
        <v>78943</v>
      </c>
      <c r="CI411">
        <f>MeadInflow!CI411-PowellOutflow!CI411</f>
        <v>106433</v>
      </c>
      <c r="CJ411">
        <f>MeadInflow!CJ411-PowellOutflow!CJ411</f>
        <v>69687</v>
      </c>
      <c r="CK411">
        <f>MeadInflow!CK411-PowellOutflow!CK411</f>
        <v>146851</v>
      </c>
      <c r="CL411">
        <f>MeadInflow!CL411-PowellOutflow!CL411</f>
        <v>98005</v>
      </c>
      <c r="CM411">
        <f>MeadInflow!CM411-PowellOutflow!CM411</f>
        <v>100098</v>
      </c>
      <c r="CN411">
        <f>MeadInflow!CN411-PowellOutflow!CN411</f>
        <v>73606</v>
      </c>
      <c r="CO411">
        <f>MeadInflow!CO411-PowellOutflow!CO411</f>
        <v>106413</v>
      </c>
      <c r="CP411">
        <f>MeadInflow!CP411-PowellOutflow!CP411</f>
        <v>227262</v>
      </c>
      <c r="CQ411">
        <f>MeadInflow!CQ411-PowellOutflow!CQ411</f>
        <v>119343</v>
      </c>
      <c r="CR411">
        <f>MeadInflow!CR411-PowellOutflow!CR411</f>
        <v>115095</v>
      </c>
      <c r="CS411">
        <f>MeadInflow!CS411-PowellOutflow!CS411</f>
        <v>26512</v>
      </c>
      <c r="CT411">
        <f>MeadInflow!CT411-PowellOutflow!CT411</f>
        <v>54467</v>
      </c>
      <c r="CU411">
        <f>MeadInflow!CU411-PowellOutflow!CU411</f>
        <v>42941</v>
      </c>
      <c r="CV411">
        <f>MeadInflow!CV411-PowellOutflow!CV411</f>
        <v>14893</v>
      </c>
      <c r="CW411">
        <f>MeadInflow!CW411-PowellOutflow!CW411</f>
        <v>149550</v>
      </c>
      <c r="CX411">
        <f>MeadInflow!CX411-PowellOutflow!CX411</f>
        <v>42189</v>
      </c>
      <c r="CY411">
        <f>MeadInflow!CY411-PowellOutflow!CY411</f>
        <v>24636</v>
      </c>
      <c r="CZ411">
        <f>MeadInflow!CZ411-PowellOutflow!CZ411</f>
        <v>-63831</v>
      </c>
      <c r="DA411">
        <f>MeadInflow!DA411-PowellOutflow!DA411</f>
        <v>62154</v>
      </c>
      <c r="DB411">
        <f>MeadInflow!DB411-PowellOutflow!DB411</f>
        <v>295735</v>
      </c>
      <c r="DC411">
        <f>MeadInflow!DC411-PowellOutflow!DC411</f>
        <v>60486</v>
      </c>
      <c r="DD411">
        <f>MeadInflow!DD411-PowellOutflow!DD411</f>
        <v>56968</v>
      </c>
      <c r="DE411">
        <f>MeadInflow!DE411-PowellOutflow!DE411</f>
        <v>65645</v>
      </c>
      <c r="DF411">
        <f>MeadInflow!DF411-PowellOutflow!DF411</f>
        <v>48666</v>
      </c>
      <c r="DG411">
        <f>MeadInflow!DG411-PowellOutflow!DG411</f>
        <v>209414</v>
      </c>
      <c r="DH411">
        <f>MeadInflow!DH411-PowellOutflow!DH411</f>
        <v>33257</v>
      </c>
      <c r="DI411">
        <f>MeadInflow!DI411-PowellOutflow!DI411</f>
        <v>-35248</v>
      </c>
    </row>
    <row r="412" spans="1:113" x14ac:dyDescent="0.55000000000000004">
      <c r="A412">
        <f>MeadInflow!A412-PowellOutflow!A412</f>
        <v>70631</v>
      </c>
      <c r="B412">
        <f>MeadInflow!B412-PowellOutflow!B412</f>
        <v>330538</v>
      </c>
      <c r="C412">
        <f>MeadInflow!C412-PowellOutflow!C412</f>
        <v>70741</v>
      </c>
      <c r="D412">
        <f>MeadInflow!D412-PowellOutflow!D412</f>
        <v>137288</v>
      </c>
      <c r="E412">
        <f>MeadInflow!E412-PowellOutflow!E412</f>
        <v>71904</v>
      </c>
      <c r="F412">
        <f>MeadInflow!F412-PowellOutflow!F412</f>
        <v>73496</v>
      </c>
      <c r="G412">
        <f>MeadInflow!G412-PowellOutflow!G412</f>
        <v>13035</v>
      </c>
      <c r="H412">
        <f>MeadInflow!H412-PowellOutflow!H412</f>
        <v>19136</v>
      </c>
      <c r="I412">
        <f>MeadInflow!I412-PowellOutflow!I412</f>
        <v>-7930</v>
      </c>
      <c r="J412">
        <f>MeadInflow!J412-PowellOutflow!J412</f>
        <v>141391</v>
      </c>
      <c r="K412">
        <f>MeadInflow!K412-PowellOutflow!K412</f>
        <v>23613</v>
      </c>
      <c r="L412">
        <f>MeadInflow!L412-PowellOutflow!L412</f>
        <v>9673</v>
      </c>
      <c r="M412">
        <f>MeadInflow!M412-PowellOutflow!M412</f>
        <v>34497</v>
      </c>
      <c r="N412">
        <f>MeadInflow!N412-PowellOutflow!N412</f>
        <v>47204</v>
      </c>
      <c r="O412">
        <f>MeadInflow!O412-PowellOutflow!O412</f>
        <v>79510</v>
      </c>
      <c r="P412">
        <f>MeadInflow!P412-PowellOutflow!P412</f>
        <v>38663</v>
      </c>
      <c r="Q412">
        <f>MeadInflow!Q412-PowellOutflow!Q412</f>
        <v>-36291</v>
      </c>
      <c r="R412">
        <f>MeadInflow!R412-PowellOutflow!R412</f>
        <v>73019</v>
      </c>
      <c r="S412">
        <f>MeadInflow!S412-PowellOutflow!S412</f>
        <v>142874</v>
      </c>
      <c r="T412">
        <f>MeadInflow!T412-PowellOutflow!T412</f>
        <v>57867</v>
      </c>
      <c r="U412">
        <f>MeadInflow!U412-PowellOutflow!U412</f>
        <v>79203</v>
      </c>
      <c r="V412">
        <f>MeadInflow!V412-PowellOutflow!V412</f>
        <v>43121</v>
      </c>
      <c r="W412">
        <f>MeadInflow!W412-PowellOutflow!W412</f>
        <v>19366</v>
      </c>
      <c r="X412">
        <f>MeadInflow!X412-PowellOutflow!X412</f>
        <v>69036</v>
      </c>
      <c r="Y412">
        <f>MeadInflow!Y412-PowellOutflow!Y412</f>
        <v>-50951</v>
      </c>
      <c r="Z412">
        <f>MeadInflow!Z412-PowellOutflow!Z412</f>
        <v>49165</v>
      </c>
      <c r="AA412">
        <f>MeadInflow!AA412-PowellOutflow!AA412</f>
        <v>114172</v>
      </c>
      <c r="AB412">
        <f>MeadInflow!AB412-PowellOutflow!AB412</f>
        <v>10234</v>
      </c>
      <c r="AC412">
        <f>MeadInflow!AC412-PowellOutflow!AC412</f>
        <v>62477</v>
      </c>
      <c r="AD412">
        <f>MeadInflow!AD412-PowellOutflow!AD412</f>
        <v>77109</v>
      </c>
      <c r="AE412">
        <f>MeadInflow!AE412-PowellOutflow!AE412</f>
        <v>42262</v>
      </c>
      <c r="AF412">
        <f>MeadInflow!AF412-PowellOutflow!AF412</f>
        <v>13265</v>
      </c>
      <c r="AG412">
        <f>MeadInflow!AG412-PowellOutflow!AG412</f>
        <v>-23484</v>
      </c>
      <c r="AH412">
        <f>MeadInflow!AH412-PowellOutflow!AH412</f>
        <v>125708</v>
      </c>
      <c r="AI412">
        <f>MeadInflow!AI412-PowellOutflow!AI412</f>
        <v>100469</v>
      </c>
      <c r="AJ412">
        <f>MeadInflow!AJ412-PowellOutflow!AJ412</f>
        <v>122314</v>
      </c>
      <c r="AK412">
        <f>MeadInflow!AK412-PowellOutflow!AK412</f>
        <v>55055</v>
      </c>
      <c r="AL412">
        <f>MeadInflow!AL412-PowellOutflow!AL412</f>
        <v>14588</v>
      </c>
      <c r="AM412">
        <f>MeadInflow!AM412-PowellOutflow!AM412</f>
        <v>335485</v>
      </c>
      <c r="AN412">
        <f>MeadInflow!AN412-PowellOutflow!AN412</f>
        <v>227429</v>
      </c>
      <c r="AO412">
        <f>MeadInflow!AO412-PowellOutflow!AO412</f>
        <v>184867</v>
      </c>
      <c r="AP412">
        <f>MeadInflow!AP412-PowellOutflow!AP412</f>
        <v>75775</v>
      </c>
      <c r="AQ412">
        <f>MeadInflow!AQ412-PowellOutflow!AQ412</f>
        <v>131872</v>
      </c>
      <c r="AR412">
        <f>MeadInflow!AR412-PowellOutflow!AR412</f>
        <v>252900</v>
      </c>
      <c r="AS412">
        <f>MeadInflow!AS412-PowellOutflow!AS412</f>
        <v>100213</v>
      </c>
      <c r="AT412">
        <f>MeadInflow!AT412-PowellOutflow!AT412</f>
        <v>181318</v>
      </c>
      <c r="AU412">
        <f>MeadInflow!AU412-PowellOutflow!AU412</f>
        <v>111277</v>
      </c>
      <c r="AV412">
        <f>MeadInflow!AV412-PowellOutflow!AV412</f>
        <v>37059</v>
      </c>
      <c r="AW412">
        <f>MeadInflow!AW412-PowellOutflow!AW412</f>
        <v>52344</v>
      </c>
      <c r="AX412">
        <f>MeadInflow!AX412-PowellOutflow!AX412</f>
        <v>25453</v>
      </c>
      <c r="AY412">
        <f>MeadInflow!AY412-PowellOutflow!AY412</f>
        <v>49239</v>
      </c>
      <c r="AZ412">
        <f>MeadInflow!AZ412-PowellOutflow!AZ412</f>
        <v>136388</v>
      </c>
      <c r="BA412">
        <f>MeadInflow!BA412-PowellOutflow!BA412</f>
        <v>201996</v>
      </c>
      <c r="BB412">
        <f>MeadInflow!BB412-PowellOutflow!BB412</f>
        <v>334306</v>
      </c>
      <c r="BC412">
        <f>MeadInflow!BC412-PowellOutflow!BC412</f>
        <v>90740</v>
      </c>
      <c r="BD412">
        <f>MeadInflow!BD412-PowellOutflow!BD412</f>
        <v>315933</v>
      </c>
      <c r="BE412">
        <f>MeadInflow!BE412-PowellOutflow!BE412</f>
        <v>-49590</v>
      </c>
      <c r="BF412">
        <f>MeadInflow!BF412-PowellOutflow!BF412</f>
        <v>110430</v>
      </c>
      <c r="BG412">
        <f>MeadInflow!BG412-PowellOutflow!BG412</f>
        <v>142822</v>
      </c>
      <c r="BH412">
        <f>MeadInflow!BH412-PowellOutflow!BH412</f>
        <v>20582</v>
      </c>
      <c r="BI412">
        <f>MeadInflow!BI412-PowellOutflow!BI412</f>
        <v>55221</v>
      </c>
      <c r="BJ412">
        <f>MeadInflow!BJ412-PowellOutflow!BJ412</f>
        <v>96294</v>
      </c>
      <c r="BK412">
        <f>MeadInflow!BK412-PowellOutflow!BK412</f>
        <v>-8</v>
      </c>
      <c r="BL412">
        <f>MeadInflow!BL412-PowellOutflow!BL412</f>
        <v>59485</v>
      </c>
      <c r="BM412">
        <f>MeadInflow!BM412-PowellOutflow!BM412</f>
        <v>30802</v>
      </c>
      <c r="BN412">
        <f>MeadInflow!BN412-PowellOutflow!BN412</f>
        <v>184205</v>
      </c>
      <c r="BO412">
        <f>MeadInflow!BO412-PowellOutflow!BO412</f>
        <v>75639</v>
      </c>
      <c r="BP412">
        <f>MeadInflow!BP412-PowellOutflow!BP412</f>
        <v>43809</v>
      </c>
      <c r="BQ412">
        <f>MeadInflow!BQ412-PowellOutflow!BQ412</f>
        <v>99401</v>
      </c>
      <c r="BR412">
        <f>MeadInflow!BR412-PowellOutflow!BR412</f>
        <v>58815</v>
      </c>
      <c r="BS412">
        <f>MeadInflow!BS412-PowellOutflow!BS412</f>
        <v>81076</v>
      </c>
      <c r="BT412">
        <f>MeadInflow!BT412-PowellOutflow!BT412</f>
        <v>67128</v>
      </c>
      <c r="BU412">
        <f>MeadInflow!BU412-PowellOutflow!BU412</f>
        <v>38830</v>
      </c>
      <c r="BV412">
        <f>MeadInflow!BV412-PowellOutflow!BV412</f>
        <v>78154</v>
      </c>
      <c r="BW412">
        <f>MeadInflow!BW412-PowellOutflow!BW412</f>
        <v>25195</v>
      </c>
      <c r="BX412">
        <f>MeadInflow!BX412-PowellOutflow!BX412</f>
        <v>52512</v>
      </c>
      <c r="BY412">
        <f>MeadInflow!BY412-PowellOutflow!BY412</f>
        <v>19994</v>
      </c>
      <c r="BZ412">
        <f>MeadInflow!BZ412-PowellOutflow!BZ412</f>
        <v>91998</v>
      </c>
      <c r="CA412">
        <f>MeadInflow!CA412-PowellOutflow!CA412</f>
        <v>37645</v>
      </c>
      <c r="CB412">
        <f>MeadInflow!CB412-PowellOutflow!CB412</f>
        <v>231645</v>
      </c>
      <c r="CC412">
        <f>MeadInflow!CC412-PowellOutflow!CC412</f>
        <v>271706</v>
      </c>
      <c r="CD412">
        <f>MeadInflow!CD412-PowellOutflow!CD412</f>
        <v>104133</v>
      </c>
      <c r="CE412">
        <f>MeadInflow!CE412-PowellOutflow!CE412</f>
        <v>62716</v>
      </c>
      <c r="CF412">
        <f>MeadInflow!CF412-PowellOutflow!CF412</f>
        <v>96578</v>
      </c>
      <c r="CG412">
        <f>MeadInflow!CG412-PowellOutflow!CG412</f>
        <v>117924</v>
      </c>
      <c r="CH412">
        <f>MeadInflow!CH412-PowellOutflow!CH412</f>
        <v>55355</v>
      </c>
      <c r="CI412">
        <f>MeadInflow!CI412-PowellOutflow!CI412</f>
        <v>108308</v>
      </c>
      <c r="CJ412">
        <f>MeadInflow!CJ412-PowellOutflow!CJ412</f>
        <v>40528</v>
      </c>
      <c r="CK412">
        <f>MeadInflow!CK412-PowellOutflow!CK412</f>
        <v>45098</v>
      </c>
      <c r="CL412">
        <f>MeadInflow!CL412-PowellOutflow!CL412</f>
        <v>106872</v>
      </c>
      <c r="CM412">
        <f>MeadInflow!CM412-PowellOutflow!CM412</f>
        <v>112743</v>
      </c>
      <c r="CN412">
        <f>MeadInflow!CN412-PowellOutflow!CN412</f>
        <v>82683</v>
      </c>
      <c r="CO412">
        <f>MeadInflow!CO412-PowellOutflow!CO412</f>
        <v>97511</v>
      </c>
      <c r="CP412">
        <f>MeadInflow!CP412-PowellOutflow!CP412</f>
        <v>161357</v>
      </c>
      <c r="CQ412">
        <f>MeadInflow!CQ412-PowellOutflow!CQ412</f>
        <v>76551</v>
      </c>
      <c r="CR412">
        <f>MeadInflow!CR412-PowellOutflow!CR412</f>
        <v>153132</v>
      </c>
      <c r="CS412">
        <f>MeadInflow!CS412-PowellOutflow!CS412</f>
        <v>89438</v>
      </c>
      <c r="CT412">
        <f>MeadInflow!CT412-PowellOutflow!CT412</f>
        <v>113681</v>
      </c>
      <c r="CU412">
        <f>MeadInflow!CU412-PowellOutflow!CU412</f>
        <v>45566</v>
      </c>
      <c r="CV412">
        <f>MeadInflow!CV412-PowellOutflow!CV412</f>
        <v>-42763</v>
      </c>
      <c r="CW412">
        <f>MeadInflow!CW412-PowellOutflow!CW412</f>
        <v>83305</v>
      </c>
      <c r="CX412">
        <f>MeadInflow!CX412-PowellOutflow!CX412</f>
        <v>-84559</v>
      </c>
      <c r="CY412">
        <f>MeadInflow!CY412-PowellOutflow!CY412</f>
        <v>-25336</v>
      </c>
      <c r="CZ412">
        <f>MeadInflow!CZ412-PowellOutflow!CZ412</f>
        <v>55263</v>
      </c>
      <c r="DA412">
        <f>MeadInflow!DA412-PowellOutflow!DA412</f>
        <v>24271</v>
      </c>
      <c r="DB412">
        <f>MeadInflow!DB412-PowellOutflow!DB412</f>
        <v>196863</v>
      </c>
      <c r="DC412">
        <f>MeadInflow!DC412-PowellOutflow!DC412</f>
        <v>66798</v>
      </c>
      <c r="DD412">
        <f>MeadInflow!DD412-PowellOutflow!DD412</f>
        <v>63018</v>
      </c>
      <c r="DE412">
        <f>MeadInflow!DE412-PowellOutflow!DE412</f>
        <v>80070</v>
      </c>
      <c r="DF412">
        <f>MeadInflow!DF412-PowellOutflow!DF412</f>
        <v>67172</v>
      </c>
      <c r="DG412">
        <f>MeadInflow!DG412-PowellOutflow!DG412</f>
        <v>205053</v>
      </c>
      <c r="DH412">
        <f>MeadInflow!DH412-PowellOutflow!DH412</f>
        <v>270833</v>
      </c>
      <c r="DI412">
        <f>MeadInflow!DI412-PowellOutflow!DI412</f>
        <v>-21405</v>
      </c>
    </row>
    <row r="413" spans="1:113" x14ac:dyDescent="0.55000000000000004">
      <c r="A413">
        <f>MeadInflow!A413-PowellOutflow!A413</f>
        <v>31653</v>
      </c>
      <c r="B413">
        <f>MeadInflow!B413-PowellOutflow!B413</f>
        <v>260383</v>
      </c>
      <c r="C413">
        <f>MeadInflow!C413-PowellOutflow!C413</f>
        <v>176516</v>
      </c>
      <c r="D413">
        <f>MeadInflow!D413-PowellOutflow!D413</f>
        <v>45796</v>
      </c>
      <c r="E413">
        <f>MeadInflow!E413-PowellOutflow!E413</f>
        <v>164271</v>
      </c>
      <c r="F413">
        <f>MeadInflow!F413-PowellOutflow!F413</f>
        <v>69467</v>
      </c>
      <c r="G413">
        <f>MeadInflow!G413-PowellOutflow!G413</f>
        <v>13780</v>
      </c>
      <c r="H413">
        <f>MeadInflow!H413-PowellOutflow!H413</f>
        <v>26852</v>
      </c>
      <c r="I413">
        <f>MeadInflow!I413-PowellOutflow!I413</f>
        <v>119859</v>
      </c>
      <c r="J413">
        <f>MeadInflow!J413-PowellOutflow!J413</f>
        <v>75887</v>
      </c>
      <c r="K413">
        <f>MeadInflow!K413-PowellOutflow!K413</f>
        <v>-21688</v>
      </c>
      <c r="L413">
        <f>MeadInflow!L413-PowellOutflow!L413</f>
        <v>-4717</v>
      </c>
      <c r="M413">
        <f>MeadInflow!M413-PowellOutflow!M413</f>
        <v>110012</v>
      </c>
      <c r="N413">
        <f>MeadInflow!N413-PowellOutflow!N413</f>
        <v>5188</v>
      </c>
      <c r="O413">
        <f>MeadInflow!O413-PowellOutflow!O413</f>
        <v>42854</v>
      </c>
      <c r="P413">
        <f>MeadInflow!P413-PowellOutflow!P413</f>
        <v>6575</v>
      </c>
      <c r="Q413">
        <f>MeadInflow!Q413-PowellOutflow!Q413</f>
        <v>8991</v>
      </c>
      <c r="R413">
        <f>MeadInflow!R413-PowellOutflow!R413</f>
        <v>-12211</v>
      </c>
      <c r="S413">
        <f>MeadInflow!S413-PowellOutflow!S413</f>
        <v>89429</v>
      </c>
      <c r="T413">
        <f>MeadInflow!T413-PowellOutflow!T413</f>
        <v>43793</v>
      </c>
      <c r="U413">
        <f>MeadInflow!U413-PowellOutflow!U413</f>
        <v>113657</v>
      </c>
      <c r="V413">
        <f>MeadInflow!V413-PowellOutflow!V413</f>
        <v>67290</v>
      </c>
      <c r="W413">
        <f>MeadInflow!W413-PowellOutflow!W413</f>
        <v>-5189</v>
      </c>
      <c r="X413">
        <f>MeadInflow!X413-PowellOutflow!X413</f>
        <v>14533</v>
      </c>
      <c r="Y413">
        <f>MeadInflow!Y413-PowellOutflow!Y413</f>
        <v>91497</v>
      </c>
      <c r="Z413">
        <f>MeadInflow!Z413-PowellOutflow!Z413</f>
        <v>137978</v>
      </c>
      <c r="AA413">
        <f>MeadInflow!AA413-PowellOutflow!AA413</f>
        <v>63453</v>
      </c>
      <c r="AB413">
        <f>MeadInflow!AB413-PowellOutflow!AB413</f>
        <v>42632</v>
      </c>
      <c r="AC413">
        <f>MeadInflow!AC413-PowellOutflow!AC413</f>
        <v>116592</v>
      </c>
      <c r="AD413">
        <f>MeadInflow!AD413-PowellOutflow!AD413</f>
        <v>173850</v>
      </c>
      <c r="AE413">
        <f>MeadInflow!AE413-PowellOutflow!AE413</f>
        <v>4088</v>
      </c>
      <c r="AF413">
        <f>MeadInflow!AF413-PowellOutflow!AF413</f>
        <v>-19263</v>
      </c>
      <c r="AG413">
        <f>MeadInflow!AG413-PowellOutflow!AG413</f>
        <v>-14647</v>
      </c>
      <c r="AH413">
        <f>MeadInflow!AH413-PowellOutflow!AH413</f>
        <v>302296</v>
      </c>
      <c r="AI413">
        <f>MeadInflow!AI413-PowellOutflow!AI413</f>
        <v>37317</v>
      </c>
      <c r="AJ413">
        <f>MeadInflow!AJ413-PowellOutflow!AJ413</f>
        <v>73108</v>
      </c>
      <c r="AK413">
        <f>MeadInflow!AK413-PowellOutflow!AK413</f>
        <v>65892</v>
      </c>
      <c r="AL413">
        <f>MeadInflow!AL413-PowellOutflow!AL413</f>
        <v>40720</v>
      </c>
      <c r="AM413">
        <f>MeadInflow!AM413-PowellOutflow!AM413</f>
        <v>144550</v>
      </c>
      <c r="AN413">
        <f>MeadInflow!AN413-PowellOutflow!AN413</f>
        <v>277303</v>
      </c>
      <c r="AO413">
        <f>MeadInflow!AO413-PowellOutflow!AO413</f>
        <v>197179</v>
      </c>
      <c r="AP413">
        <f>MeadInflow!AP413-PowellOutflow!AP413</f>
        <v>47079</v>
      </c>
      <c r="AQ413">
        <f>MeadInflow!AQ413-PowellOutflow!AQ413</f>
        <v>85871</v>
      </c>
      <c r="AR413">
        <f>MeadInflow!AR413-PowellOutflow!AR413</f>
        <v>132656</v>
      </c>
      <c r="AS413">
        <f>MeadInflow!AS413-PowellOutflow!AS413</f>
        <v>126863</v>
      </c>
      <c r="AT413">
        <f>MeadInflow!AT413-PowellOutflow!AT413</f>
        <v>142453</v>
      </c>
      <c r="AU413">
        <f>MeadInflow!AU413-PowellOutflow!AU413</f>
        <v>119626</v>
      </c>
      <c r="AV413">
        <f>MeadInflow!AV413-PowellOutflow!AV413</f>
        <v>105302</v>
      </c>
      <c r="AW413">
        <f>MeadInflow!AW413-PowellOutflow!AW413</f>
        <v>129930</v>
      </c>
      <c r="AX413">
        <f>MeadInflow!AX413-PowellOutflow!AX413</f>
        <v>67467</v>
      </c>
      <c r="AY413">
        <f>MeadInflow!AY413-PowellOutflow!AY413</f>
        <v>24678</v>
      </c>
      <c r="AZ413">
        <f>MeadInflow!AZ413-PowellOutflow!AZ413</f>
        <v>94412</v>
      </c>
      <c r="BA413">
        <f>MeadInflow!BA413-PowellOutflow!BA413</f>
        <v>151234</v>
      </c>
      <c r="BB413">
        <f>MeadInflow!BB413-PowellOutflow!BB413</f>
        <v>208736</v>
      </c>
      <c r="BC413">
        <f>MeadInflow!BC413-PowellOutflow!BC413</f>
        <v>41253</v>
      </c>
      <c r="BD413">
        <f>MeadInflow!BD413-PowellOutflow!BD413</f>
        <v>76113</v>
      </c>
      <c r="BE413">
        <f>MeadInflow!BE413-PowellOutflow!BE413</f>
        <v>120594</v>
      </c>
      <c r="BF413">
        <f>MeadInflow!BF413-PowellOutflow!BF413</f>
        <v>74521</v>
      </c>
      <c r="BG413">
        <f>MeadInflow!BG413-PowellOutflow!BG413</f>
        <v>165461</v>
      </c>
      <c r="BH413">
        <f>MeadInflow!BH413-PowellOutflow!BH413</f>
        <v>-24928</v>
      </c>
      <c r="BI413">
        <f>MeadInflow!BI413-PowellOutflow!BI413</f>
        <v>-1374</v>
      </c>
      <c r="BJ413">
        <f>MeadInflow!BJ413-PowellOutflow!BJ413</f>
        <v>30561</v>
      </c>
      <c r="BK413">
        <f>MeadInflow!BK413-PowellOutflow!BK413</f>
        <v>-20362</v>
      </c>
      <c r="BL413">
        <f>MeadInflow!BL413-PowellOutflow!BL413</f>
        <v>30118</v>
      </c>
      <c r="BM413">
        <f>MeadInflow!BM413-PowellOutflow!BM413</f>
        <v>50610</v>
      </c>
      <c r="BN413">
        <f>MeadInflow!BN413-PowellOutflow!BN413</f>
        <v>186177</v>
      </c>
      <c r="BO413">
        <f>MeadInflow!BO413-PowellOutflow!BO413</f>
        <v>44718</v>
      </c>
      <c r="BP413">
        <f>MeadInflow!BP413-PowellOutflow!BP413</f>
        <v>24948</v>
      </c>
      <c r="BQ413">
        <f>MeadInflow!BQ413-PowellOutflow!BQ413</f>
        <v>29646</v>
      </c>
      <c r="BR413">
        <f>MeadInflow!BR413-PowellOutflow!BR413</f>
        <v>33364</v>
      </c>
      <c r="BS413">
        <f>MeadInflow!BS413-PowellOutflow!BS413</f>
        <v>129097</v>
      </c>
      <c r="BT413">
        <f>MeadInflow!BT413-PowellOutflow!BT413</f>
        <v>119787</v>
      </c>
      <c r="BU413">
        <f>MeadInflow!BU413-PowellOutflow!BU413</f>
        <v>42988</v>
      </c>
      <c r="BV413">
        <f>MeadInflow!BV413-PowellOutflow!BV413</f>
        <v>41402</v>
      </c>
      <c r="BW413">
        <f>MeadInflow!BW413-PowellOutflow!BW413</f>
        <v>10053</v>
      </c>
      <c r="BX413">
        <f>MeadInflow!BX413-PowellOutflow!BX413</f>
        <v>18795</v>
      </c>
      <c r="BY413">
        <f>MeadInflow!BY413-PowellOutflow!BY413</f>
        <v>54268</v>
      </c>
      <c r="BZ413">
        <f>MeadInflow!BZ413-PowellOutflow!BZ413</f>
        <v>87258</v>
      </c>
      <c r="CA413">
        <f>MeadInflow!CA413-PowellOutflow!CA413</f>
        <v>12332</v>
      </c>
      <c r="CB413">
        <f>MeadInflow!CB413-PowellOutflow!CB413</f>
        <v>132234</v>
      </c>
      <c r="CC413">
        <f>MeadInflow!CC413-PowellOutflow!CC413</f>
        <v>214796</v>
      </c>
      <c r="CD413">
        <f>MeadInflow!CD413-PowellOutflow!CD413</f>
        <v>9211</v>
      </c>
      <c r="CE413">
        <f>MeadInflow!CE413-PowellOutflow!CE413</f>
        <v>130781</v>
      </c>
      <c r="CF413">
        <f>MeadInflow!CF413-PowellOutflow!CF413</f>
        <v>115544</v>
      </c>
      <c r="CG413">
        <f>MeadInflow!CG413-PowellOutflow!CG413</f>
        <v>99205</v>
      </c>
      <c r="CH413">
        <f>MeadInflow!CH413-PowellOutflow!CH413</f>
        <v>133020</v>
      </c>
      <c r="CI413">
        <f>MeadInflow!CI413-PowellOutflow!CI413</f>
        <v>120938</v>
      </c>
      <c r="CJ413">
        <f>MeadInflow!CJ413-PowellOutflow!CJ413</f>
        <v>58599</v>
      </c>
      <c r="CK413">
        <f>MeadInflow!CK413-PowellOutflow!CK413</f>
        <v>-66045</v>
      </c>
      <c r="CL413">
        <f>MeadInflow!CL413-PowellOutflow!CL413</f>
        <v>72943</v>
      </c>
      <c r="CM413">
        <f>MeadInflow!CM413-PowellOutflow!CM413</f>
        <v>-24665</v>
      </c>
      <c r="CN413">
        <f>MeadInflow!CN413-PowellOutflow!CN413</f>
        <v>115908</v>
      </c>
      <c r="CO413">
        <f>MeadInflow!CO413-PowellOutflow!CO413</f>
        <v>161830</v>
      </c>
      <c r="CP413">
        <f>MeadInflow!CP413-PowellOutflow!CP413</f>
        <v>109354</v>
      </c>
      <c r="CQ413">
        <f>MeadInflow!CQ413-PowellOutflow!CQ413</f>
        <v>115259</v>
      </c>
      <c r="CR413">
        <f>MeadInflow!CR413-PowellOutflow!CR413</f>
        <v>129505</v>
      </c>
      <c r="CS413">
        <f>MeadInflow!CS413-PowellOutflow!CS413</f>
        <v>24223</v>
      </c>
      <c r="CT413">
        <f>MeadInflow!CT413-PowellOutflow!CT413</f>
        <v>118813</v>
      </c>
      <c r="CU413">
        <f>MeadInflow!CU413-PowellOutflow!CU413</f>
        <v>43777</v>
      </c>
      <c r="CV413">
        <f>MeadInflow!CV413-PowellOutflow!CV413</f>
        <v>3938</v>
      </c>
      <c r="CW413">
        <f>MeadInflow!CW413-PowellOutflow!CW413</f>
        <v>13705</v>
      </c>
      <c r="CX413">
        <f>MeadInflow!CX413-PowellOutflow!CX413</f>
        <v>31798</v>
      </c>
      <c r="CY413">
        <f>MeadInflow!CY413-PowellOutflow!CY413</f>
        <v>51540</v>
      </c>
      <c r="CZ413">
        <f>MeadInflow!CZ413-PowellOutflow!CZ413</f>
        <v>-192401</v>
      </c>
      <c r="DA413">
        <f>MeadInflow!DA413-PowellOutflow!DA413</f>
        <v>-6831</v>
      </c>
      <c r="DB413">
        <f>MeadInflow!DB413-PowellOutflow!DB413</f>
        <v>126494</v>
      </c>
      <c r="DC413">
        <f>MeadInflow!DC413-PowellOutflow!DC413</f>
        <v>30417</v>
      </c>
      <c r="DD413">
        <f>MeadInflow!DD413-PowellOutflow!DD413</f>
        <v>-11090</v>
      </c>
      <c r="DE413">
        <f>MeadInflow!DE413-PowellOutflow!DE413</f>
        <v>92600</v>
      </c>
      <c r="DF413">
        <f>MeadInflow!DF413-PowellOutflow!DF413</f>
        <v>-90127</v>
      </c>
      <c r="DG413">
        <f>MeadInflow!DG413-PowellOutflow!DG413</f>
        <v>36034</v>
      </c>
      <c r="DH413">
        <f>MeadInflow!DH413-PowellOutflow!DH413</f>
        <v>-28610</v>
      </c>
      <c r="DI413">
        <f>MeadInflow!DI413-PowellOutflow!DI413</f>
        <v>162025</v>
      </c>
    </row>
    <row r="414" spans="1:113" x14ac:dyDescent="0.55000000000000004">
      <c r="A414">
        <f>MeadInflow!A414-PowellOutflow!A414</f>
        <v>78456</v>
      </c>
      <c r="B414">
        <f>MeadInflow!B414-PowellOutflow!B414</f>
        <v>304484</v>
      </c>
      <c r="C414">
        <f>MeadInflow!C414-PowellOutflow!C414</f>
        <v>91595</v>
      </c>
      <c r="D414">
        <f>MeadInflow!D414-PowellOutflow!D414</f>
        <v>145654</v>
      </c>
      <c r="E414">
        <f>MeadInflow!E414-PowellOutflow!E414</f>
        <v>97809</v>
      </c>
      <c r="F414">
        <f>MeadInflow!F414-PowellOutflow!F414</f>
        <v>135370</v>
      </c>
      <c r="G414">
        <f>MeadInflow!G414-PowellOutflow!G414</f>
        <v>135300</v>
      </c>
      <c r="H414">
        <f>MeadInflow!H414-PowellOutflow!H414</f>
        <v>57053</v>
      </c>
      <c r="I414">
        <f>MeadInflow!I414-PowellOutflow!I414</f>
        <v>60566</v>
      </c>
      <c r="J414">
        <f>MeadInflow!J414-PowellOutflow!J414</f>
        <v>123728</v>
      </c>
      <c r="K414">
        <f>MeadInflow!K414-PowellOutflow!K414</f>
        <v>29788</v>
      </c>
      <c r="L414">
        <f>MeadInflow!L414-PowellOutflow!L414</f>
        <v>-103444</v>
      </c>
      <c r="M414">
        <f>MeadInflow!M414-PowellOutflow!M414</f>
        <v>270339</v>
      </c>
      <c r="N414">
        <f>MeadInflow!N414-PowellOutflow!N414</f>
        <v>-114337</v>
      </c>
      <c r="O414">
        <f>MeadInflow!O414-PowellOutflow!O414</f>
        <v>-58145</v>
      </c>
      <c r="P414">
        <f>MeadInflow!P414-PowellOutflow!P414</f>
        <v>15488</v>
      </c>
      <c r="Q414">
        <f>MeadInflow!Q414-PowellOutflow!Q414</f>
        <v>-8862</v>
      </c>
      <c r="R414">
        <f>MeadInflow!R414-PowellOutflow!R414</f>
        <v>106641</v>
      </c>
      <c r="S414">
        <f>MeadInflow!S414-PowellOutflow!S414</f>
        <v>83805</v>
      </c>
      <c r="T414">
        <f>MeadInflow!T414-PowellOutflow!T414</f>
        <v>-31693</v>
      </c>
      <c r="U414">
        <f>MeadInflow!U414-PowellOutflow!U414</f>
        <v>70803</v>
      </c>
      <c r="V414">
        <f>MeadInflow!V414-PowellOutflow!V414</f>
        <v>-29583</v>
      </c>
      <c r="W414">
        <f>MeadInflow!W414-PowellOutflow!W414</f>
        <v>70733</v>
      </c>
      <c r="X414">
        <f>MeadInflow!X414-PowellOutflow!X414</f>
        <v>7942</v>
      </c>
      <c r="Y414">
        <f>MeadInflow!Y414-PowellOutflow!Y414</f>
        <v>133914</v>
      </c>
      <c r="Z414">
        <f>MeadInflow!Z414-PowellOutflow!Z414</f>
        <v>233378</v>
      </c>
      <c r="AA414">
        <f>MeadInflow!AA414-PowellOutflow!AA414</f>
        <v>78374</v>
      </c>
      <c r="AB414">
        <f>MeadInflow!AB414-PowellOutflow!AB414</f>
        <v>44587</v>
      </c>
      <c r="AC414">
        <f>MeadInflow!AC414-PowellOutflow!AC414</f>
        <v>85273</v>
      </c>
      <c r="AD414">
        <f>MeadInflow!AD414-PowellOutflow!AD414</f>
        <v>186779</v>
      </c>
      <c r="AE414">
        <f>MeadInflow!AE414-PowellOutflow!AE414</f>
        <v>102159</v>
      </c>
      <c r="AF414">
        <f>MeadInflow!AF414-PowellOutflow!AF414</f>
        <v>50584</v>
      </c>
      <c r="AG414">
        <f>MeadInflow!AG414-PowellOutflow!AG414</f>
        <v>-13525</v>
      </c>
      <c r="AH414">
        <f>MeadInflow!AH414-PowellOutflow!AH414</f>
        <v>410059</v>
      </c>
      <c r="AI414">
        <f>MeadInflow!AI414-PowellOutflow!AI414</f>
        <v>11558</v>
      </c>
      <c r="AJ414">
        <f>MeadInflow!AJ414-PowellOutflow!AJ414</f>
        <v>80883</v>
      </c>
      <c r="AK414">
        <f>MeadInflow!AK414-PowellOutflow!AK414</f>
        <v>61350</v>
      </c>
      <c r="AL414">
        <f>MeadInflow!AL414-PowellOutflow!AL414</f>
        <v>30692</v>
      </c>
      <c r="AM414">
        <f>MeadInflow!AM414-PowellOutflow!AM414</f>
        <v>68632</v>
      </c>
      <c r="AN414">
        <f>MeadInflow!AN414-PowellOutflow!AN414</f>
        <v>202704</v>
      </c>
      <c r="AO414">
        <f>MeadInflow!AO414-PowellOutflow!AO414</f>
        <v>191913</v>
      </c>
      <c r="AP414">
        <f>MeadInflow!AP414-PowellOutflow!AP414</f>
        <v>53464</v>
      </c>
      <c r="AQ414">
        <f>MeadInflow!AQ414-PowellOutflow!AQ414</f>
        <v>105552</v>
      </c>
      <c r="AR414">
        <f>MeadInflow!AR414-PowellOutflow!AR414</f>
        <v>223309</v>
      </c>
      <c r="AS414">
        <f>MeadInflow!AS414-PowellOutflow!AS414</f>
        <v>47026</v>
      </c>
      <c r="AT414">
        <f>MeadInflow!AT414-PowellOutflow!AT414</f>
        <v>1058</v>
      </c>
      <c r="AU414">
        <f>MeadInflow!AU414-PowellOutflow!AU414</f>
        <v>-75469</v>
      </c>
      <c r="AV414">
        <f>MeadInflow!AV414-PowellOutflow!AV414</f>
        <v>53724</v>
      </c>
      <c r="AW414">
        <f>MeadInflow!AW414-PowellOutflow!AW414</f>
        <v>77116</v>
      </c>
      <c r="AX414">
        <f>MeadInflow!AX414-PowellOutflow!AX414</f>
        <v>-29722</v>
      </c>
      <c r="AY414">
        <f>MeadInflow!AY414-PowellOutflow!AY414</f>
        <v>-12234</v>
      </c>
      <c r="AZ414">
        <f>MeadInflow!AZ414-PowellOutflow!AZ414</f>
        <v>49002</v>
      </c>
      <c r="BA414">
        <f>MeadInflow!BA414-PowellOutflow!BA414</f>
        <v>90854</v>
      </c>
      <c r="BB414">
        <f>MeadInflow!BB414-PowellOutflow!BB414</f>
        <v>153713</v>
      </c>
      <c r="BC414">
        <f>MeadInflow!BC414-PowellOutflow!BC414</f>
        <v>49922</v>
      </c>
      <c r="BD414">
        <f>MeadInflow!BD414-PowellOutflow!BD414</f>
        <v>149231</v>
      </c>
      <c r="BE414">
        <f>MeadInflow!BE414-PowellOutflow!BE414</f>
        <v>29987</v>
      </c>
      <c r="BF414">
        <f>MeadInflow!BF414-PowellOutflow!BF414</f>
        <v>42820</v>
      </c>
      <c r="BG414">
        <f>MeadInflow!BG414-PowellOutflow!BG414</f>
        <v>154023</v>
      </c>
      <c r="BH414">
        <f>MeadInflow!BH414-PowellOutflow!BH414</f>
        <v>20344</v>
      </c>
      <c r="BI414">
        <f>MeadInflow!BI414-PowellOutflow!BI414</f>
        <v>20596</v>
      </c>
      <c r="BJ414">
        <f>MeadInflow!BJ414-PowellOutflow!BJ414</f>
        <v>25476</v>
      </c>
      <c r="BK414">
        <f>MeadInflow!BK414-PowellOutflow!BK414</f>
        <v>4206</v>
      </c>
      <c r="BL414">
        <f>MeadInflow!BL414-PowellOutflow!BL414</f>
        <v>19273</v>
      </c>
      <c r="BM414">
        <f>MeadInflow!BM414-PowellOutflow!BM414</f>
        <v>40633</v>
      </c>
      <c r="BN414">
        <f>MeadInflow!BN414-PowellOutflow!BN414</f>
        <v>204953</v>
      </c>
      <c r="BO414">
        <f>MeadInflow!BO414-PowellOutflow!BO414</f>
        <v>19213</v>
      </c>
      <c r="BP414">
        <f>MeadInflow!BP414-PowellOutflow!BP414</f>
        <v>11950</v>
      </c>
      <c r="BQ414">
        <f>MeadInflow!BQ414-PowellOutflow!BQ414</f>
        <v>35087</v>
      </c>
      <c r="BR414">
        <f>MeadInflow!BR414-PowellOutflow!BR414</f>
        <v>62611</v>
      </c>
      <c r="BS414">
        <f>MeadInflow!BS414-PowellOutflow!BS414</f>
        <v>78837</v>
      </c>
      <c r="BT414">
        <f>MeadInflow!BT414-PowellOutflow!BT414</f>
        <v>87052</v>
      </c>
      <c r="BU414">
        <f>MeadInflow!BU414-PowellOutflow!BU414</f>
        <v>12496</v>
      </c>
      <c r="BV414">
        <f>MeadInflow!BV414-PowellOutflow!BV414</f>
        <v>29630</v>
      </c>
      <c r="BW414">
        <f>MeadInflow!BW414-PowellOutflow!BW414</f>
        <v>10288</v>
      </c>
      <c r="BX414">
        <f>MeadInflow!BX414-PowellOutflow!BX414</f>
        <v>18669</v>
      </c>
      <c r="BY414">
        <f>MeadInflow!BY414-PowellOutflow!BY414</f>
        <v>43091</v>
      </c>
      <c r="BZ414">
        <f>MeadInflow!BZ414-PowellOutflow!BZ414</f>
        <v>35905</v>
      </c>
      <c r="CA414">
        <f>MeadInflow!CA414-PowellOutflow!CA414</f>
        <v>-1318</v>
      </c>
      <c r="CB414">
        <f>MeadInflow!CB414-PowellOutflow!CB414</f>
        <v>-57442</v>
      </c>
      <c r="CC414">
        <f>MeadInflow!CC414-PowellOutflow!CC414</f>
        <v>15051</v>
      </c>
      <c r="CD414">
        <f>MeadInflow!CD414-PowellOutflow!CD414</f>
        <v>-80897</v>
      </c>
      <c r="CE414">
        <f>MeadInflow!CE414-PowellOutflow!CE414</f>
        <v>-27958</v>
      </c>
      <c r="CF414">
        <f>MeadInflow!CF414-PowellOutflow!CF414</f>
        <v>597</v>
      </c>
      <c r="CG414">
        <f>MeadInflow!CG414-PowellOutflow!CG414</f>
        <v>42127</v>
      </c>
      <c r="CH414">
        <f>MeadInflow!CH414-PowellOutflow!CH414</f>
        <v>-1374</v>
      </c>
      <c r="CI414">
        <f>MeadInflow!CI414-PowellOutflow!CI414</f>
        <v>-17039</v>
      </c>
      <c r="CJ414">
        <f>MeadInflow!CJ414-PowellOutflow!CJ414</f>
        <v>-6898</v>
      </c>
      <c r="CK414">
        <f>MeadInflow!CK414-PowellOutflow!CK414</f>
        <v>-43622</v>
      </c>
      <c r="CL414">
        <f>MeadInflow!CL414-PowellOutflow!CL414</f>
        <v>-94784</v>
      </c>
      <c r="CM414">
        <f>MeadInflow!CM414-PowellOutflow!CM414</f>
        <v>-16257</v>
      </c>
      <c r="CN414">
        <f>MeadInflow!CN414-PowellOutflow!CN414</f>
        <v>-34944</v>
      </c>
      <c r="CO414">
        <f>MeadInflow!CO414-PowellOutflow!CO414</f>
        <v>21239</v>
      </c>
      <c r="CP414">
        <f>MeadInflow!CP414-PowellOutflow!CP414</f>
        <v>50569</v>
      </c>
      <c r="CQ414">
        <f>MeadInflow!CQ414-PowellOutflow!CQ414</f>
        <v>164827</v>
      </c>
      <c r="CR414">
        <f>MeadInflow!CR414-PowellOutflow!CR414</f>
        <v>14814</v>
      </c>
      <c r="CS414">
        <f>MeadInflow!CS414-PowellOutflow!CS414</f>
        <v>26656</v>
      </c>
      <c r="CT414">
        <f>MeadInflow!CT414-PowellOutflow!CT414</f>
        <v>-12332</v>
      </c>
      <c r="CU414">
        <f>MeadInflow!CU414-PowellOutflow!CU414</f>
        <v>-90626</v>
      </c>
      <c r="CV414">
        <f>MeadInflow!CV414-PowellOutflow!CV414</f>
        <v>-5626</v>
      </c>
      <c r="CW414">
        <f>MeadInflow!CW414-PowellOutflow!CW414</f>
        <v>-15291</v>
      </c>
      <c r="CX414">
        <f>MeadInflow!CX414-PowellOutflow!CX414</f>
        <v>-314441</v>
      </c>
      <c r="CY414">
        <f>MeadInflow!CY414-PowellOutflow!CY414</f>
        <v>-491507</v>
      </c>
      <c r="CZ414">
        <f>MeadInflow!CZ414-PowellOutflow!CZ414</f>
        <v>48177</v>
      </c>
      <c r="DA414">
        <f>MeadInflow!DA414-PowellOutflow!DA414</f>
        <v>-28952</v>
      </c>
      <c r="DB414">
        <f>MeadInflow!DB414-PowellOutflow!DB414</f>
        <v>-183754</v>
      </c>
      <c r="DC414">
        <f>MeadInflow!DC414-PowellOutflow!DC414</f>
        <v>-167664</v>
      </c>
      <c r="DD414">
        <f>MeadInflow!DD414-PowellOutflow!DD414</f>
        <v>16682</v>
      </c>
      <c r="DE414">
        <f>MeadInflow!DE414-PowellOutflow!DE414</f>
        <v>-113279</v>
      </c>
      <c r="DF414">
        <f>MeadInflow!DF414-PowellOutflow!DF414</f>
        <v>6515</v>
      </c>
      <c r="DG414">
        <f>MeadInflow!DG414-PowellOutflow!DG414</f>
        <v>120708</v>
      </c>
      <c r="DH414">
        <f>MeadInflow!DH414-PowellOutflow!DH414</f>
        <v>118403</v>
      </c>
      <c r="DI414">
        <f>MeadInflow!DI414-PowellOutflow!DI414</f>
        <v>18145</v>
      </c>
    </row>
    <row r="415" spans="1:113" x14ac:dyDescent="0.55000000000000004">
      <c r="A415">
        <f>MeadInflow!A415-PowellOutflow!A415</f>
        <v>158938</v>
      </c>
      <c r="B415">
        <f>MeadInflow!B415-PowellOutflow!B415</f>
        <v>201807</v>
      </c>
      <c r="C415">
        <f>MeadInflow!C415-PowellOutflow!C415</f>
        <v>244775</v>
      </c>
      <c r="D415">
        <f>MeadInflow!D415-PowellOutflow!D415</f>
        <v>20905</v>
      </c>
      <c r="E415">
        <f>MeadInflow!E415-PowellOutflow!E415</f>
        <v>214396</v>
      </c>
      <c r="F415">
        <f>MeadInflow!F415-PowellOutflow!F415</f>
        <v>156946</v>
      </c>
      <c r="G415">
        <f>MeadInflow!G415-PowellOutflow!G415</f>
        <v>72890</v>
      </c>
      <c r="H415">
        <f>MeadInflow!H415-PowellOutflow!H415</f>
        <v>91816</v>
      </c>
      <c r="I415">
        <f>MeadInflow!I415-PowellOutflow!I415</f>
        <v>197202</v>
      </c>
      <c r="J415">
        <f>MeadInflow!J415-PowellOutflow!J415</f>
        <v>146568</v>
      </c>
      <c r="K415">
        <f>MeadInflow!K415-PowellOutflow!K415</f>
        <v>100914</v>
      </c>
      <c r="L415">
        <f>MeadInflow!L415-PowellOutflow!L415</f>
        <v>71144</v>
      </c>
      <c r="M415">
        <f>MeadInflow!M415-PowellOutflow!M415</f>
        <v>169473</v>
      </c>
      <c r="N415">
        <f>MeadInflow!N415-PowellOutflow!N415</f>
        <v>159307</v>
      </c>
      <c r="O415">
        <f>MeadInflow!O415-PowellOutflow!O415</f>
        <v>110227</v>
      </c>
      <c r="P415">
        <f>MeadInflow!P415-PowellOutflow!P415</f>
        <v>173009</v>
      </c>
      <c r="Q415">
        <f>MeadInflow!Q415-PowellOutflow!Q415</f>
        <v>199494</v>
      </c>
      <c r="R415">
        <f>MeadInflow!R415-PowellOutflow!R415</f>
        <v>-1758</v>
      </c>
      <c r="S415">
        <f>MeadInflow!S415-PowellOutflow!S415</f>
        <v>260145</v>
      </c>
      <c r="T415">
        <f>MeadInflow!T415-PowellOutflow!T415</f>
        <v>21735</v>
      </c>
      <c r="U415">
        <f>MeadInflow!U415-PowellOutflow!U415</f>
        <v>82793</v>
      </c>
      <c r="V415">
        <f>MeadInflow!V415-PowellOutflow!V415</f>
        <v>195745</v>
      </c>
      <c r="W415">
        <f>MeadInflow!W415-PowellOutflow!W415</f>
        <v>-95982</v>
      </c>
      <c r="X415">
        <f>MeadInflow!X415-PowellOutflow!X415</f>
        <v>5744</v>
      </c>
      <c r="Y415">
        <f>MeadInflow!Y415-PowellOutflow!Y415</f>
        <v>-9689</v>
      </c>
      <c r="Z415">
        <f>MeadInflow!Z415-PowellOutflow!Z415</f>
        <v>216282</v>
      </c>
      <c r="AA415">
        <f>MeadInflow!AA415-PowellOutflow!AA415</f>
        <v>62229</v>
      </c>
      <c r="AB415">
        <f>MeadInflow!AB415-PowellOutflow!AB415</f>
        <v>37210</v>
      </c>
      <c r="AC415">
        <f>MeadInflow!AC415-PowellOutflow!AC415</f>
        <v>47670</v>
      </c>
      <c r="AD415">
        <f>MeadInflow!AD415-PowellOutflow!AD415</f>
        <v>14454</v>
      </c>
      <c r="AE415">
        <f>MeadInflow!AE415-PowellOutflow!AE415</f>
        <v>41855</v>
      </c>
      <c r="AF415">
        <f>MeadInflow!AF415-PowellOutflow!AF415</f>
        <v>19819</v>
      </c>
      <c r="AG415">
        <f>MeadInflow!AG415-PowellOutflow!AG415</f>
        <v>47412</v>
      </c>
      <c r="AH415">
        <f>MeadInflow!AH415-PowellOutflow!AH415</f>
        <v>102812</v>
      </c>
      <c r="AI415">
        <f>MeadInflow!AI415-PowellOutflow!AI415</f>
        <v>47917</v>
      </c>
      <c r="AJ415">
        <f>MeadInflow!AJ415-PowellOutflow!AJ415</f>
        <v>23322</v>
      </c>
      <c r="AK415">
        <f>MeadInflow!AK415-PowellOutflow!AK415</f>
        <v>66949</v>
      </c>
      <c r="AL415">
        <f>MeadInflow!AL415-PowellOutflow!AL415</f>
        <v>-22463</v>
      </c>
      <c r="AM415">
        <f>MeadInflow!AM415-PowellOutflow!AM415</f>
        <v>19860</v>
      </c>
      <c r="AN415">
        <f>MeadInflow!AN415-PowellOutflow!AN415</f>
        <v>42694</v>
      </c>
      <c r="AO415">
        <f>MeadInflow!AO415-PowellOutflow!AO415</f>
        <v>52544</v>
      </c>
      <c r="AP415">
        <f>MeadInflow!AP415-PowellOutflow!AP415</f>
        <v>32405</v>
      </c>
      <c r="AQ415">
        <f>MeadInflow!AQ415-PowellOutflow!AQ415</f>
        <v>27631</v>
      </c>
      <c r="AR415">
        <f>MeadInflow!AR415-PowellOutflow!AR415</f>
        <v>1876</v>
      </c>
      <c r="AS415">
        <f>MeadInflow!AS415-PowellOutflow!AS415</f>
        <v>43204</v>
      </c>
      <c r="AT415">
        <f>MeadInflow!AT415-PowellOutflow!AT415</f>
        <v>105744</v>
      </c>
      <c r="AU415">
        <f>MeadInflow!AU415-PowellOutflow!AU415</f>
        <v>73790</v>
      </c>
      <c r="AV415">
        <f>MeadInflow!AV415-PowellOutflow!AV415</f>
        <v>72716</v>
      </c>
      <c r="AW415">
        <f>MeadInflow!AW415-PowellOutflow!AW415</f>
        <v>14840</v>
      </c>
      <c r="AX415">
        <f>MeadInflow!AX415-PowellOutflow!AX415</f>
        <v>11858</v>
      </c>
      <c r="AY415">
        <f>MeadInflow!AY415-PowellOutflow!AY415</f>
        <v>52448</v>
      </c>
      <c r="AZ415">
        <f>MeadInflow!AZ415-PowellOutflow!AZ415</f>
        <v>100131</v>
      </c>
      <c r="BA415">
        <f>MeadInflow!BA415-PowellOutflow!BA415</f>
        <v>8759</v>
      </c>
      <c r="BB415">
        <f>MeadInflow!BB415-PowellOutflow!BB415</f>
        <v>27140</v>
      </c>
      <c r="BC415">
        <f>MeadInflow!BC415-PowellOutflow!BC415</f>
        <v>-3446</v>
      </c>
      <c r="BD415">
        <f>MeadInflow!BD415-PowellOutflow!BD415</f>
        <v>86020</v>
      </c>
      <c r="BE415">
        <f>MeadInflow!BE415-PowellOutflow!BE415</f>
        <v>9258</v>
      </c>
      <c r="BF415">
        <f>MeadInflow!BF415-PowellOutflow!BF415</f>
        <v>13944</v>
      </c>
      <c r="BG415">
        <f>MeadInflow!BG415-PowellOutflow!BG415</f>
        <v>72989</v>
      </c>
      <c r="BH415">
        <f>MeadInflow!BH415-PowellOutflow!BH415</f>
        <v>31626</v>
      </c>
      <c r="BI415">
        <f>MeadInflow!BI415-PowellOutflow!BI415</f>
        <v>30282</v>
      </c>
      <c r="BJ415">
        <f>MeadInflow!BJ415-PowellOutflow!BJ415</f>
        <v>6370</v>
      </c>
      <c r="BK415">
        <f>MeadInflow!BK415-PowellOutflow!BK415</f>
        <v>-18506</v>
      </c>
      <c r="BL415">
        <f>MeadInflow!BL415-PowellOutflow!BL415</f>
        <v>-27792</v>
      </c>
      <c r="BM415">
        <f>MeadInflow!BM415-PowellOutflow!BM415</f>
        <v>-12829</v>
      </c>
      <c r="BN415">
        <f>MeadInflow!BN415-PowellOutflow!BN415</f>
        <v>42361</v>
      </c>
      <c r="BO415">
        <f>MeadInflow!BO415-PowellOutflow!BO415</f>
        <v>-2091</v>
      </c>
      <c r="BP415">
        <f>MeadInflow!BP415-PowellOutflow!BP415</f>
        <v>2290</v>
      </c>
      <c r="BQ415">
        <f>MeadInflow!BQ415-PowellOutflow!BQ415</f>
        <v>28410</v>
      </c>
      <c r="BR415">
        <f>MeadInflow!BR415-PowellOutflow!BR415</f>
        <v>7426</v>
      </c>
      <c r="BS415">
        <f>MeadInflow!BS415-PowellOutflow!BS415</f>
        <v>16902</v>
      </c>
      <c r="BT415">
        <f>MeadInflow!BT415-PowellOutflow!BT415</f>
        <v>59230</v>
      </c>
      <c r="BU415">
        <f>MeadInflow!BU415-PowellOutflow!BU415</f>
        <v>6371</v>
      </c>
      <c r="BV415">
        <f>MeadInflow!BV415-PowellOutflow!BV415</f>
        <v>-2711</v>
      </c>
      <c r="BW415">
        <f>MeadInflow!BW415-PowellOutflow!BW415</f>
        <v>1793</v>
      </c>
      <c r="BX415">
        <f>MeadInflow!BX415-PowellOutflow!BX415</f>
        <v>17136</v>
      </c>
      <c r="BY415">
        <f>MeadInflow!BY415-PowellOutflow!BY415</f>
        <v>9607</v>
      </c>
      <c r="BZ415">
        <f>MeadInflow!BZ415-PowellOutflow!BZ415</f>
        <v>5568</v>
      </c>
      <c r="CA415">
        <f>MeadInflow!CA415-PowellOutflow!CA415</f>
        <v>7355</v>
      </c>
      <c r="CB415">
        <f>MeadInflow!CB415-PowellOutflow!CB415</f>
        <v>33677</v>
      </c>
      <c r="CC415">
        <f>MeadInflow!CC415-PowellOutflow!CC415</f>
        <v>49765</v>
      </c>
      <c r="CD415">
        <f>MeadInflow!CD415-PowellOutflow!CD415</f>
        <v>60051</v>
      </c>
      <c r="CE415">
        <f>MeadInflow!CE415-PowellOutflow!CE415</f>
        <v>83806</v>
      </c>
      <c r="CF415">
        <f>MeadInflow!CF415-PowellOutflow!CF415</f>
        <v>77369</v>
      </c>
      <c r="CG415">
        <f>MeadInflow!CG415-PowellOutflow!CG415</f>
        <v>123816</v>
      </c>
      <c r="CH415">
        <f>MeadInflow!CH415-PowellOutflow!CH415</f>
        <v>25668</v>
      </c>
      <c r="CI415">
        <f>MeadInflow!CI415-PowellOutflow!CI415</f>
        <v>-16076</v>
      </c>
      <c r="CJ415">
        <f>MeadInflow!CJ415-PowellOutflow!CJ415</f>
        <v>208161</v>
      </c>
      <c r="CK415">
        <f>MeadInflow!CK415-PowellOutflow!CK415</f>
        <v>104584</v>
      </c>
      <c r="CL415">
        <f>MeadInflow!CL415-PowellOutflow!CL415</f>
        <v>45749</v>
      </c>
      <c r="CM415">
        <f>MeadInflow!CM415-PowellOutflow!CM415</f>
        <v>30617</v>
      </c>
      <c r="CN415">
        <f>MeadInflow!CN415-PowellOutflow!CN415</f>
        <v>116575</v>
      </c>
      <c r="CO415">
        <f>MeadInflow!CO415-PowellOutflow!CO415</f>
        <v>128371</v>
      </c>
      <c r="CP415">
        <f>MeadInflow!CP415-PowellOutflow!CP415</f>
        <v>70317</v>
      </c>
      <c r="CQ415">
        <f>MeadInflow!CQ415-PowellOutflow!CQ415</f>
        <v>179602</v>
      </c>
      <c r="CR415">
        <f>MeadInflow!CR415-PowellOutflow!CR415</f>
        <v>52710</v>
      </c>
      <c r="CS415">
        <f>MeadInflow!CS415-PowellOutflow!CS415</f>
        <v>594952</v>
      </c>
      <c r="CT415">
        <f>MeadInflow!CT415-PowellOutflow!CT415</f>
        <v>118024</v>
      </c>
      <c r="CU415">
        <f>MeadInflow!CU415-PowellOutflow!CU415</f>
        <v>31861</v>
      </c>
      <c r="CV415">
        <f>MeadInflow!CV415-PowellOutflow!CV415</f>
        <v>266169</v>
      </c>
      <c r="CW415">
        <f>MeadInflow!CW415-PowellOutflow!CW415</f>
        <v>-116480</v>
      </c>
      <c r="CX415">
        <f>MeadInflow!CX415-PowellOutflow!CX415</f>
        <v>230421</v>
      </c>
      <c r="CY415">
        <f>MeadInflow!CY415-PowellOutflow!CY415</f>
        <v>2387</v>
      </c>
      <c r="CZ415">
        <f>MeadInflow!CZ415-PowellOutflow!CZ415</f>
        <v>-34066</v>
      </c>
      <c r="DA415">
        <f>MeadInflow!DA415-PowellOutflow!DA415</f>
        <v>82331</v>
      </c>
      <c r="DB415">
        <f>MeadInflow!DB415-PowellOutflow!DB415</f>
        <v>-7832</v>
      </c>
      <c r="DC415">
        <f>MeadInflow!DC415-PowellOutflow!DC415</f>
        <v>-23018</v>
      </c>
      <c r="DD415">
        <f>MeadInflow!DD415-PowellOutflow!DD415</f>
        <v>123867</v>
      </c>
      <c r="DE415">
        <f>MeadInflow!DE415-PowellOutflow!DE415</f>
        <v>-123375</v>
      </c>
      <c r="DF415">
        <f>MeadInflow!DF415-PowellOutflow!DF415</f>
        <v>122017</v>
      </c>
      <c r="DG415">
        <f>MeadInflow!DG415-PowellOutflow!DG415</f>
        <v>62924</v>
      </c>
      <c r="DH415">
        <f>MeadInflow!DH415-PowellOutflow!DH415</f>
        <v>27439</v>
      </c>
      <c r="DI415">
        <f>MeadInflow!DI415-PowellOutflow!DI415</f>
        <v>100540</v>
      </c>
    </row>
    <row r="416" spans="1:113" x14ac:dyDescent="0.55000000000000004">
      <c r="A416">
        <f>MeadInflow!A416-PowellOutflow!A416</f>
        <v>57289</v>
      </c>
      <c r="B416">
        <f>MeadInflow!B416-PowellOutflow!B416</f>
        <v>226356</v>
      </c>
      <c r="C416">
        <f>MeadInflow!C416-PowellOutflow!C416</f>
        <v>110592</v>
      </c>
      <c r="D416">
        <f>MeadInflow!D416-PowellOutflow!D416</f>
        <v>149247</v>
      </c>
      <c r="E416">
        <f>MeadInflow!E416-PowellOutflow!E416</f>
        <v>180268</v>
      </c>
      <c r="F416">
        <f>MeadInflow!F416-PowellOutflow!F416</f>
        <v>194027</v>
      </c>
      <c r="G416">
        <f>MeadInflow!G416-PowellOutflow!G416</f>
        <v>131257</v>
      </c>
      <c r="H416">
        <f>MeadInflow!H416-PowellOutflow!H416</f>
        <v>169018</v>
      </c>
      <c r="I416">
        <f>MeadInflow!I416-PowellOutflow!I416</f>
        <v>23980</v>
      </c>
      <c r="J416">
        <f>MeadInflow!J416-PowellOutflow!J416</f>
        <v>144413</v>
      </c>
      <c r="K416">
        <f>MeadInflow!K416-PowellOutflow!K416</f>
        <v>158742</v>
      </c>
      <c r="L416">
        <f>MeadInflow!L416-PowellOutflow!L416</f>
        <v>145015</v>
      </c>
      <c r="M416">
        <f>MeadInflow!M416-PowellOutflow!M416</f>
        <v>135189</v>
      </c>
      <c r="N416">
        <f>MeadInflow!N416-PowellOutflow!N416</f>
        <v>153792</v>
      </c>
      <c r="O416">
        <f>MeadInflow!O416-PowellOutflow!O416</f>
        <v>57240</v>
      </c>
      <c r="P416">
        <f>MeadInflow!P416-PowellOutflow!P416</f>
        <v>123893</v>
      </c>
      <c r="Q416">
        <f>MeadInflow!Q416-PowellOutflow!Q416</f>
        <v>91430</v>
      </c>
      <c r="R416">
        <f>MeadInflow!R416-PowellOutflow!R416</f>
        <v>180731</v>
      </c>
      <c r="S416">
        <f>MeadInflow!S416-PowellOutflow!S416</f>
        <v>72762</v>
      </c>
      <c r="T416">
        <f>MeadInflow!T416-PowellOutflow!T416</f>
        <v>102410</v>
      </c>
      <c r="U416">
        <f>MeadInflow!U416-PowellOutflow!U416</f>
        <v>113432</v>
      </c>
      <c r="V416">
        <f>MeadInflow!V416-PowellOutflow!V416</f>
        <v>102347</v>
      </c>
      <c r="W416">
        <f>MeadInflow!W416-PowellOutflow!W416</f>
        <v>136864</v>
      </c>
      <c r="X416">
        <f>MeadInflow!X416-PowellOutflow!X416</f>
        <v>27929</v>
      </c>
      <c r="Y416">
        <f>MeadInflow!Y416-PowellOutflow!Y416</f>
        <v>-8814</v>
      </c>
      <c r="Z416">
        <f>MeadInflow!Z416-PowellOutflow!Z416</f>
        <v>29384</v>
      </c>
      <c r="AA416">
        <f>MeadInflow!AA416-PowellOutflow!AA416</f>
        <v>49473</v>
      </c>
      <c r="AB416">
        <f>MeadInflow!AB416-PowellOutflow!AB416</f>
        <v>106605</v>
      </c>
      <c r="AC416">
        <f>MeadInflow!AC416-PowellOutflow!AC416</f>
        <v>81154</v>
      </c>
      <c r="AD416">
        <f>MeadInflow!AD416-PowellOutflow!AD416</f>
        <v>85856</v>
      </c>
      <c r="AE416">
        <f>MeadInflow!AE416-PowellOutflow!AE416</f>
        <v>99287</v>
      </c>
      <c r="AF416">
        <f>MeadInflow!AF416-PowellOutflow!AF416</f>
        <v>61744</v>
      </c>
      <c r="AG416">
        <f>MeadInflow!AG416-PowellOutflow!AG416</f>
        <v>-12878</v>
      </c>
      <c r="AH416">
        <f>MeadInflow!AH416-PowellOutflow!AH416</f>
        <v>78898</v>
      </c>
      <c r="AI416">
        <f>MeadInflow!AI416-PowellOutflow!AI416</f>
        <v>36109</v>
      </c>
      <c r="AJ416">
        <f>MeadInflow!AJ416-PowellOutflow!AJ416</f>
        <v>65024</v>
      </c>
      <c r="AK416">
        <f>MeadInflow!AK416-PowellOutflow!AK416</f>
        <v>106354</v>
      </c>
      <c r="AL416">
        <f>MeadInflow!AL416-PowellOutflow!AL416</f>
        <v>47363</v>
      </c>
      <c r="AM416">
        <f>MeadInflow!AM416-PowellOutflow!AM416</f>
        <v>41533</v>
      </c>
      <c r="AN416">
        <f>MeadInflow!AN416-PowellOutflow!AN416</f>
        <v>28567</v>
      </c>
      <c r="AO416">
        <f>MeadInflow!AO416-PowellOutflow!AO416</f>
        <v>109555</v>
      </c>
      <c r="AP416">
        <f>MeadInflow!AP416-PowellOutflow!AP416</f>
        <v>23502</v>
      </c>
      <c r="AQ416">
        <f>MeadInflow!AQ416-PowellOutflow!AQ416</f>
        <v>75132</v>
      </c>
      <c r="AR416">
        <f>MeadInflow!AR416-PowellOutflow!AR416</f>
        <v>223618</v>
      </c>
      <c r="AS416">
        <f>MeadInflow!AS416-PowellOutflow!AS416</f>
        <v>236197</v>
      </c>
      <c r="AT416">
        <f>MeadInflow!AT416-PowellOutflow!AT416</f>
        <v>72107</v>
      </c>
      <c r="AU416">
        <f>MeadInflow!AU416-PowellOutflow!AU416</f>
        <v>-45184</v>
      </c>
      <c r="AV416">
        <f>MeadInflow!AV416-PowellOutflow!AV416</f>
        <v>83144</v>
      </c>
      <c r="AW416">
        <f>MeadInflow!AW416-PowellOutflow!AW416</f>
        <v>44387</v>
      </c>
      <c r="AX416">
        <f>MeadInflow!AX416-PowellOutflow!AX416</f>
        <v>123182</v>
      </c>
      <c r="AY416">
        <f>MeadInflow!AY416-PowellOutflow!AY416</f>
        <v>44581</v>
      </c>
      <c r="AZ416">
        <f>MeadInflow!AZ416-PowellOutflow!AZ416</f>
        <v>19932</v>
      </c>
      <c r="BA416">
        <f>MeadInflow!BA416-PowellOutflow!BA416</f>
        <v>80930</v>
      </c>
      <c r="BB416">
        <f>MeadInflow!BB416-PowellOutflow!BB416</f>
        <v>12670</v>
      </c>
      <c r="BC416">
        <f>MeadInflow!BC416-PowellOutflow!BC416</f>
        <v>42433</v>
      </c>
      <c r="BD416">
        <f>MeadInflow!BD416-PowellOutflow!BD416</f>
        <v>105293</v>
      </c>
      <c r="BE416">
        <f>MeadInflow!BE416-PowellOutflow!BE416</f>
        <v>91496</v>
      </c>
      <c r="BF416">
        <f>MeadInflow!BF416-PowellOutflow!BF416</f>
        <v>72118</v>
      </c>
      <c r="BG416">
        <f>MeadInflow!BG416-PowellOutflow!BG416</f>
        <v>135536</v>
      </c>
      <c r="BH416">
        <f>MeadInflow!BH416-PowellOutflow!BH416</f>
        <v>122753</v>
      </c>
      <c r="BI416">
        <f>MeadInflow!BI416-PowellOutflow!BI416</f>
        <v>-2066</v>
      </c>
      <c r="BJ416">
        <f>MeadInflow!BJ416-PowellOutflow!BJ416</f>
        <v>5787</v>
      </c>
      <c r="BK416">
        <f>MeadInflow!BK416-PowellOutflow!BK416</f>
        <v>21608</v>
      </c>
      <c r="BL416">
        <f>MeadInflow!BL416-PowellOutflow!BL416</f>
        <v>23652</v>
      </c>
      <c r="BM416">
        <f>MeadInflow!BM416-PowellOutflow!BM416</f>
        <v>30971</v>
      </c>
      <c r="BN416">
        <f>MeadInflow!BN416-PowellOutflow!BN416</f>
        <v>64882</v>
      </c>
      <c r="BO416">
        <f>MeadInflow!BO416-PowellOutflow!BO416</f>
        <v>26353</v>
      </c>
      <c r="BP416">
        <f>MeadInflow!BP416-PowellOutflow!BP416</f>
        <v>54202</v>
      </c>
      <c r="BQ416">
        <f>MeadInflow!BQ416-PowellOutflow!BQ416</f>
        <v>43149</v>
      </c>
      <c r="BR416">
        <f>MeadInflow!BR416-PowellOutflow!BR416</f>
        <v>14308</v>
      </c>
      <c r="BS416">
        <f>MeadInflow!BS416-PowellOutflow!BS416</f>
        <v>9168</v>
      </c>
      <c r="BT416">
        <f>MeadInflow!BT416-PowellOutflow!BT416</f>
        <v>56267</v>
      </c>
      <c r="BU416">
        <f>MeadInflow!BU416-PowellOutflow!BU416</f>
        <v>64807</v>
      </c>
      <c r="BV416">
        <f>MeadInflow!BV416-PowellOutflow!BV416</f>
        <v>101179</v>
      </c>
      <c r="BW416">
        <f>MeadInflow!BW416-PowellOutflow!BW416</f>
        <v>40874</v>
      </c>
      <c r="BX416">
        <f>MeadInflow!BX416-PowellOutflow!BX416</f>
        <v>55090</v>
      </c>
      <c r="BY416">
        <f>MeadInflow!BY416-PowellOutflow!BY416</f>
        <v>59291</v>
      </c>
      <c r="BZ416">
        <f>MeadInflow!BZ416-PowellOutflow!BZ416</f>
        <v>65951</v>
      </c>
      <c r="CA416">
        <f>MeadInflow!CA416-PowellOutflow!CA416</f>
        <v>91912</v>
      </c>
      <c r="CB416">
        <f>MeadInflow!CB416-PowellOutflow!CB416</f>
        <v>60523</v>
      </c>
      <c r="CC416">
        <f>MeadInflow!CC416-PowellOutflow!CC416</f>
        <v>124107</v>
      </c>
      <c r="CD416">
        <f>MeadInflow!CD416-PowellOutflow!CD416</f>
        <v>122665</v>
      </c>
      <c r="CE416">
        <f>MeadInflow!CE416-PowellOutflow!CE416</f>
        <v>172312</v>
      </c>
      <c r="CF416">
        <f>MeadInflow!CF416-PowellOutflow!CF416</f>
        <v>98677</v>
      </c>
      <c r="CG416">
        <f>MeadInflow!CG416-PowellOutflow!CG416</f>
        <v>145602</v>
      </c>
      <c r="CH416">
        <f>MeadInflow!CH416-PowellOutflow!CH416</f>
        <v>118421</v>
      </c>
      <c r="CI416">
        <f>MeadInflow!CI416-PowellOutflow!CI416</f>
        <v>176634</v>
      </c>
      <c r="CJ416">
        <f>MeadInflow!CJ416-PowellOutflow!CJ416</f>
        <v>51050</v>
      </c>
      <c r="CK416">
        <f>MeadInflow!CK416-PowellOutflow!CK416</f>
        <v>157855</v>
      </c>
      <c r="CL416">
        <f>MeadInflow!CL416-PowellOutflow!CL416</f>
        <v>78739</v>
      </c>
      <c r="CM416">
        <f>MeadInflow!CM416-PowellOutflow!CM416</f>
        <v>205086</v>
      </c>
      <c r="CN416">
        <f>MeadInflow!CN416-PowellOutflow!CN416</f>
        <v>135186</v>
      </c>
      <c r="CO416">
        <f>MeadInflow!CO416-PowellOutflow!CO416</f>
        <v>208594</v>
      </c>
      <c r="CP416">
        <f>MeadInflow!CP416-PowellOutflow!CP416</f>
        <v>80025</v>
      </c>
      <c r="CQ416">
        <f>MeadInflow!CQ416-PowellOutflow!CQ416</f>
        <v>66542</v>
      </c>
      <c r="CR416">
        <f>MeadInflow!CR416-PowellOutflow!CR416</f>
        <v>84942</v>
      </c>
      <c r="CS416">
        <f>MeadInflow!CS416-PowellOutflow!CS416</f>
        <v>232151</v>
      </c>
      <c r="CT416">
        <f>MeadInflow!CT416-PowellOutflow!CT416</f>
        <v>278302</v>
      </c>
      <c r="CU416">
        <f>MeadInflow!CU416-PowellOutflow!CU416</f>
        <v>199045</v>
      </c>
      <c r="CV416">
        <f>MeadInflow!CV416-PowellOutflow!CV416</f>
        <v>126156</v>
      </c>
      <c r="CW416">
        <f>MeadInflow!CW416-PowellOutflow!CW416</f>
        <v>342987</v>
      </c>
      <c r="CX416">
        <f>MeadInflow!CX416-PowellOutflow!CX416</f>
        <v>143658</v>
      </c>
      <c r="CY416">
        <f>MeadInflow!CY416-PowellOutflow!CY416</f>
        <v>101276</v>
      </c>
      <c r="CZ416">
        <f>MeadInflow!CZ416-PowellOutflow!CZ416</f>
        <v>176740</v>
      </c>
      <c r="DA416">
        <f>MeadInflow!DA416-PowellOutflow!DA416</f>
        <v>135488</v>
      </c>
      <c r="DB416">
        <f>MeadInflow!DB416-PowellOutflow!DB416</f>
        <v>322189</v>
      </c>
      <c r="DC416">
        <f>MeadInflow!DC416-PowellOutflow!DC416</f>
        <v>290536</v>
      </c>
      <c r="DD416">
        <f>MeadInflow!DD416-PowellOutflow!DD416</f>
        <v>43122</v>
      </c>
      <c r="DE416">
        <f>MeadInflow!DE416-PowellOutflow!DE416</f>
        <v>80107</v>
      </c>
      <c r="DF416">
        <f>MeadInflow!DF416-PowellOutflow!DF416</f>
        <v>96767</v>
      </c>
      <c r="DG416">
        <f>MeadInflow!DG416-PowellOutflow!DG416</f>
        <v>79923</v>
      </c>
      <c r="DH416">
        <f>MeadInflow!DH416-PowellOutflow!DH416</f>
        <v>158913</v>
      </c>
      <c r="DI416">
        <f>MeadInflow!DI416-PowellOutflow!DI416</f>
        <v>77654</v>
      </c>
    </row>
    <row r="417" spans="1:113" x14ac:dyDescent="0.55000000000000004">
      <c r="A417">
        <f>MeadInflow!A417-PowellOutflow!A417</f>
        <v>89282</v>
      </c>
      <c r="B417">
        <f>MeadInflow!B417-PowellOutflow!B417</f>
        <v>122588</v>
      </c>
      <c r="C417">
        <f>MeadInflow!C417-PowellOutflow!C417</f>
        <v>73503</v>
      </c>
      <c r="D417">
        <f>MeadInflow!D417-PowellOutflow!D417</f>
        <v>86610</v>
      </c>
      <c r="E417">
        <f>MeadInflow!E417-PowellOutflow!E417</f>
        <v>62557</v>
      </c>
      <c r="F417">
        <f>MeadInflow!F417-PowellOutflow!F417</f>
        <v>19193</v>
      </c>
      <c r="G417">
        <f>MeadInflow!G417-PowellOutflow!G417</f>
        <v>109760</v>
      </c>
      <c r="H417">
        <f>MeadInflow!H417-PowellOutflow!H417</f>
        <v>207803</v>
      </c>
      <c r="I417">
        <f>MeadInflow!I417-PowellOutflow!I417</f>
        <v>63398</v>
      </c>
      <c r="J417">
        <f>MeadInflow!J417-PowellOutflow!J417</f>
        <v>93730</v>
      </c>
      <c r="K417">
        <f>MeadInflow!K417-PowellOutflow!K417</f>
        <v>45458</v>
      </c>
      <c r="L417">
        <f>MeadInflow!L417-PowellOutflow!L417</f>
        <v>79667</v>
      </c>
      <c r="M417">
        <f>MeadInflow!M417-PowellOutflow!M417</f>
        <v>-18498</v>
      </c>
      <c r="N417">
        <f>MeadInflow!N417-PowellOutflow!N417</f>
        <v>94415</v>
      </c>
      <c r="O417">
        <f>MeadInflow!O417-PowellOutflow!O417</f>
        <v>54090</v>
      </c>
      <c r="P417">
        <f>MeadInflow!P417-PowellOutflow!P417</f>
        <v>276222</v>
      </c>
      <c r="Q417">
        <f>MeadInflow!Q417-PowellOutflow!Q417</f>
        <v>11149</v>
      </c>
      <c r="R417">
        <f>MeadInflow!R417-PowellOutflow!R417</f>
        <v>186486</v>
      </c>
      <c r="S417">
        <f>MeadInflow!S417-PowellOutflow!S417</f>
        <v>71954</v>
      </c>
      <c r="T417">
        <f>MeadInflow!T417-PowellOutflow!T417</f>
        <v>84473</v>
      </c>
      <c r="U417">
        <f>MeadInflow!U417-PowellOutflow!U417</f>
        <v>22538</v>
      </c>
      <c r="V417">
        <f>MeadInflow!V417-PowellOutflow!V417</f>
        <v>61383</v>
      </c>
      <c r="W417">
        <f>MeadInflow!W417-PowellOutflow!W417</f>
        <v>36584</v>
      </c>
      <c r="X417">
        <f>MeadInflow!X417-PowellOutflow!X417</f>
        <v>95026</v>
      </c>
      <c r="Y417">
        <f>MeadInflow!Y417-PowellOutflow!Y417</f>
        <v>108447</v>
      </c>
      <c r="Z417">
        <f>MeadInflow!Z417-PowellOutflow!Z417</f>
        <v>43471</v>
      </c>
      <c r="AA417">
        <f>MeadInflow!AA417-PowellOutflow!AA417</f>
        <v>13099</v>
      </c>
      <c r="AB417">
        <f>MeadInflow!AB417-PowellOutflow!AB417</f>
        <v>116424</v>
      </c>
      <c r="AC417">
        <f>MeadInflow!AC417-PowellOutflow!AC417</f>
        <v>118640</v>
      </c>
      <c r="AD417">
        <f>MeadInflow!AD417-PowellOutflow!AD417</f>
        <v>93218</v>
      </c>
      <c r="AE417">
        <f>MeadInflow!AE417-PowellOutflow!AE417</f>
        <v>102245</v>
      </c>
      <c r="AF417">
        <f>MeadInflow!AF417-PowellOutflow!AF417</f>
        <v>167972</v>
      </c>
      <c r="AG417">
        <f>MeadInflow!AG417-PowellOutflow!AG417</f>
        <v>36616</v>
      </c>
      <c r="AH417">
        <f>MeadInflow!AH417-PowellOutflow!AH417</f>
        <v>37354</v>
      </c>
      <c r="AI417">
        <f>MeadInflow!AI417-PowellOutflow!AI417</f>
        <v>47314</v>
      </c>
      <c r="AJ417">
        <f>MeadInflow!AJ417-PowellOutflow!AJ417</f>
        <v>69356</v>
      </c>
      <c r="AK417">
        <f>MeadInflow!AK417-PowellOutflow!AK417</f>
        <v>15500</v>
      </c>
      <c r="AL417">
        <f>MeadInflow!AL417-PowellOutflow!AL417</f>
        <v>84794</v>
      </c>
      <c r="AM417">
        <f>MeadInflow!AM417-PowellOutflow!AM417</f>
        <v>14610</v>
      </c>
      <c r="AN417">
        <f>MeadInflow!AN417-PowellOutflow!AN417</f>
        <v>73194</v>
      </c>
      <c r="AO417">
        <f>MeadInflow!AO417-PowellOutflow!AO417</f>
        <v>43985</v>
      </c>
      <c r="AP417">
        <f>MeadInflow!AP417-PowellOutflow!AP417</f>
        <v>128659</v>
      </c>
      <c r="AQ417">
        <f>MeadInflow!AQ417-PowellOutflow!AQ417</f>
        <v>120383</v>
      </c>
      <c r="AR417">
        <f>MeadInflow!AR417-PowellOutflow!AR417</f>
        <v>177908</v>
      </c>
      <c r="AS417">
        <f>MeadInflow!AS417-PowellOutflow!AS417</f>
        <v>234916</v>
      </c>
      <c r="AT417">
        <f>MeadInflow!AT417-PowellOutflow!AT417</f>
        <v>6130</v>
      </c>
      <c r="AU417">
        <f>MeadInflow!AU417-PowellOutflow!AU417</f>
        <v>75781</v>
      </c>
      <c r="AV417">
        <f>MeadInflow!AV417-PowellOutflow!AV417</f>
        <v>165239</v>
      </c>
      <c r="AW417">
        <f>MeadInflow!AW417-PowellOutflow!AW417</f>
        <v>95845</v>
      </c>
      <c r="AX417">
        <f>MeadInflow!AX417-PowellOutflow!AX417</f>
        <v>94104</v>
      </c>
      <c r="AY417">
        <f>MeadInflow!AY417-PowellOutflow!AY417</f>
        <v>84592</v>
      </c>
      <c r="AZ417">
        <f>MeadInflow!AZ417-PowellOutflow!AZ417</f>
        <v>112360</v>
      </c>
      <c r="BA417">
        <f>MeadInflow!BA417-PowellOutflow!BA417</f>
        <v>146249</v>
      </c>
      <c r="BB417">
        <f>MeadInflow!BB417-PowellOutflow!BB417</f>
        <v>100991</v>
      </c>
      <c r="BC417">
        <f>MeadInflow!BC417-PowellOutflow!BC417</f>
        <v>60101</v>
      </c>
      <c r="BD417">
        <f>MeadInflow!BD417-PowellOutflow!BD417</f>
        <v>105657</v>
      </c>
      <c r="BE417">
        <f>MeadInflow!BE417-PowellOutflow!BE417</f>
        <v>71839</v>
      </c>
      <c r="BF417">
        <f>MeadInflow!BF417-PowellOutflow!BF417</f>
        <v>148265</v>
      </c>
      <c r="BG417">
        <f>MeadInflow!BG417-PowellOutflow!BG417</f>
        <v>102423</v>
      </c>
      <c r="BH417">
        <f>MeadInflow!BH417-PowellOutflow!BH417</f>
        <v>117072</v>
      </c>
      <c r="BI417">
        <f>MeadInflow!BI417-PowellOutflow!BI417</f>
        <v>60016</v>
      </c>
      <c r="BJ417">
        <f>MeadInflow!BJ417-PowellOutflow!BJ417</f>
        <v>99061</v>
      </c>
      <c r="BK417">
        <f>MeadInflow!BK417-PowellOutflow!BK417</f>
        <v>34269</v>
      </c>
      <c r="BL417">
        <f>MeadInflow!BL417-PowellOutflow!BL417</f>
        <v>101563</v>
      </c>
      <c r="BM417">
        <f>MeadInflow!BM417-PowellOutflow!BM417</f>
        <v>76340</v>
      </c>
      <c r="BN417">
        <f>MeadInflow!BN417-PowellOutflow!BN417</f>
        <v>93332</v>
      </c>
      <c r="BO417">
        <f>MeadInflow!BO417-PowellOutflow!BO417</f>
        <v>90248</v>
      </c>
      <c r="BP417">
        <f>MeadInflow!BP417-PowellOutflow!BP417</f>
        <v>126697</v>
      </c>
      <c r="BQ417">
        <f>MeadInflow!BQ417-PowellOutflow!BQ417</f>
        <v>72516</v>
      </c>
      <c r="BR417">
        <f>MeadInflow!BR417-PowellOutflow!BR417</f>
        <v>34956</v>
      </c>
      <c r="BS417">
        <f>MeadInflow!BS417-PowellOutflow!BS417</f>
        <v>105222</v>
      </c>
      <c r="BT417">
        <f>MeadInflow!BT417-PowellOutflow!BT417</f>
        <v>75440</v>
      </c>
      <c r="BU417">
        <f>MeadInflow!BU417-PowellOutflow!BU417</f>
        <v>161216</v>
      </c>
      <c r="BV417">
        <f>MeadInflow!BV417-PowellOutflow!BV417</f>
        <v>120736</v>
      </c>
      <c r="BW417">
        <f>MeadInflow!BW417-PowellOutflow!BW417</f>
        <v>98258</v>
      </c>
      <c r="BX417">
        <f>MeadInflow!BX417-PowellOutflow!BX417</f>
        <v>101847</v>
      </c>
      <c r="BY417">
        <f>MeadInflow!BY417-PowellOutflow!BY417</f>
        <v>94440</v>
      </c>
      <c r="BZ417">
        <f>MeadInflow!BZ417-PowellOutflow!BZ417</f>
        <v>67758</v>
      </c>
      <c r="CA417">
        <f>MeadInflow!CA417-PowellOutflow!CA417</f>
        <v>65941</v>
      </c>
      <c r="CB417">
        <f>MeadInflow!CB417-PowellOutflow!CB417</f>
        <v>39729</v>
      </c>
      <c r="CC417">
        <f>MeadInflow!CC417-PowellOutflow!CC417</f>
        <v>122615</v>
      </c>
      <c r="CD417">
        <f>MeadInflow!CD417-PowellOutflow!CD417</f>
        <v>147413</v>
      </c>
      <c r="CE417">
        <f>MeadInflow!CE417-PowellOutflow!CE417</f>
        <v>-62146</v>
      </c>
      <c r="CF417">
        <f>MeadInflow!CF417-PowellOutflow!CF417</f>
        <v>56373</v>
      </c>
      <c r="CG417">
        <f>MeadInflow!CG417-PowellOutflow!CG417</f>
        <v>32395</v>
      </c>
      <c r="CH417">
        <f>MeadInflow!CH417-PowellOutflow!CH417</f>
        <v>38416</v>
      </c>
      <c r="CI417">
        <f>MeadInflow!CI417-PowellOutflow!CI417</f>
        <v>-10282</v>
      </c>
      <c r="CJ417">
        <f>MeadInflow!CJ417-PowellOutflow!CJ417</f>
        <v>104335</v>
      </c>
      <c r="CK417">
        <f>MeadInflow!CK417-PowellOutflow!CK417</f>
        <v>103020</v>
      </c>
      <c r="CL417">
        <f>MeadInflow!CL417-PowellOutflow!CL417</f>
        <v>383000</v>
      </c>
      <c r="CM417">
        <f>MeadInflow!CM417-PowellOutflow!CM417</f>
        <v>36675</v>
      </c>
      <c r="CN417">
        <f>MeadInflow!CN417-PowellOutflow!CN417</f>
        <v>-37985</v>
      </c>
      <c r="CO417">
        <f>MeadInflow!CO417-PowellOutflow!CO417</f>
        <v>-54235</v>
      </c>
      <c r="CP417">
        <f>MeadInflow!CP417-PowellOutflow!CP417</f>
        <v>114781</v>
      </c>
      <c r="CQ417">
        <f>MeadInflow!CQ417-PowellOutflow!CQ417</f>
        <v>118983</v>
      </c>
      <c r="CR417">
        <f>MeadInflow!CR417-PowellOutflow!CR417</f>
        <v>131249</v>
      </c>
      <c r="CS417">
        <f>MeadInflow!CS417-PowellOutflow!CS417</f>
        <v>209973</v>
      </c>
      <c r="CT417">
        <f>MeadInflow!CT417-PowellOutflow!CT417</f>
        <v>117020</v>
      </c>
      <c r="CU417">
        <f>MeadInflow!CU417-PowellOutflow!CU417</f>
        <v>58362</v>
      </c>
      <c r="CV417">
        <f>MeadInflow!CV417-PowellOutflow!CV417</f>
        <v>77629</v>
      </c>
      <c r="CW417">
        <f>MeadInflow!CW417-PowellOutflow!CW417</f>
        <v>118015</v>
      </c>
      <c r="CX417">
        <f>MeadInflow!CX417-PowellOutflow!CX417</f>
        <v>86853</v>
      </c>
      <c r="CY417">
        <f>MeadInflow!CY417-PowellOutflow!CY417</f>
        <v>387646</v>
      </c>
      <c r="CZ417">
        <f>MeadInflow!CZ417-PowellOutflow!CZ417</f>
        <v>273835</v>
      </c>
      <c r="DA417">
        <f>MeadInflow!DA417-PowellOutflow!DA417</f>
        <v>122609</v>
      </c>
      <c r="DB417">
        <f>MeadInflow!DB417-PowellOutflow!DB417</f>
        <v>-60939</v>
      </c>
      <c r="DC417">
        <f>MeadInflow!DC417-PowellOutflow!DC417</f>
        <v>127375</v>
      </c>
      <c r="DD417">
        <f>MeadInflow!DD417-PowellOutflow!DD417</f>
        <v>37158</v>
      </c>
      <c r="DE417">
        <f>MeadInflow!DE417-PowellOutflow!DE417</f>
        <v>45670</v>
      </c>
      <c r="DF417">
        <f>MeadInflow!DF417-PowellOutflow!DF417</f>
        <v>96193</v>
      </c>
      <c r="DG417">
        <f>MeadInflow!DG417-PowellOutflow!DG417</f>
        <v>6787</v>
      </c>
      <c r="DH417">
        <f>MeadInflow!DH417-PowellOutflow!DH417</f>
        <v>33856</v>
      </c>
      <c r="DI417">
        <f>MeadInflow!DI417-PowellOutflow!DI417</f>
        <v>51889</v>
      </c>
    </row>
    <row r="418" spans="1:113" x14ac:dyDescent="0.55000000000000004">
      <c r="A418">
        <f>MeadInflow!A418-PowellOutflow!A418</f>
        <v>150482</v>
      </c>
      <c r="B418">
        <f>MeadInflow!B418-PowellOutflow!B418</f>
        <v>-4082</v>
      </c>
      <c r="C418">
        <f>MeadInflow!C418-PowellOutflow!C418</f>
        <v>10026</v>
      </c>
      <c r="D418">
        <f>MeadInflow!D418-PowellOutflow!D418</f>
        <v>97831</v>
      </c>
      <c r="E418">
        <f>MeadInflow!E418-PowellOutflow!E418</f>
        <v>-13145</v>
      </c>
      <c r="F418">
        <f>MeadInflow!F418-PowellOutflow!F418</f>
        <v>185613</v>
      </c>
      <c r="G418">
        <f>MeadInflow!G418-PowellOutflow!G418</f>
        <v>73495</v>
      </c>
      <c r="H418">
        <f>MeadInflow!H418-PowellOutflow!H418</f>
        <v>58594</v>
      </c>
      <c r="I418">
        <f>MeadInflow!I418-PowellOutflow!I418</f>
        <v>-38166</v>
      </c>
      <c r="J418">
        <f>MeadInflow!J418-PowellOutflow!J418</f>
        <v>-8706</v>
      </c>
      <c r="K418">
        <f>MeadInflow!K418-PowellOutflow!K418</f>
        <v>-30503</v>
      </c>
      <c r="L418">
        <f>MeadInflow!L418-PowellOutflow!L418</f>
        <v>104941</v>
      </c>
      <c r="M418">
        <f>MeadInflow!M418-PowellOutflow!M418</f>
        <v>63294</v>
      </c>
      <c r="N418">
        <f>MeadInflow!N418-PowellOutflow!N418</f>
        <v>68088</v>
      </c>
      <c r="O418">
        <f>MeadInflow!O418-PowellOutflow!O418</f>
        <v>28044</v>
      </c>
      <c r="P418">
        <f>MeadInflow!P418-PowellOutflow!P418</f>
        <v>27859</v>
      </c>
      <c r="Q418">
        <f>MeadInflow!Q418-PowellOutflow!Q418</f>
        <v>4554</v>
      </c>
      <c r="R418">
        <f>MeadInflow!R418-PowellOutflow!R418</f>
        <v>90797</v>
      </c>
      <c r="S418">
        <f>MeadInflow!S418-PowellOutflow!S418</f>
        <v>61332</v>
      </c>
      <c r="T418">
        <f>MeadInflow!T418-PowellOutflow!T418</f>
        <v>7006</v>
      </c>
      <c r="U418">
        <f>MeadInflow!U418-PowellOutflow!U418</f>
        <v>43305</v>
      </c>
      <c r="V418">
        <f>MeadInflow!V418-PowellOutflow!V418</f>
        <v>31866</v>
      </c>
      <c r="W418">
        <f>MeadInflow!W418-PowellOutflow!W418</f>
        <v>13151</v>
      </c>
      <c r="X418">
        <f>MeadInflow!X418-PowellOutflow!X418</f>
        <v>154338</v>
      </c>
      <c r="Y418">
        <f>MeadInflow!Y418-PowellOutflow!Y418</f>
        <v>31035</v>
      </c>
      <c r="Z418">
        <f>MeadInflow!Z418-PowellOutflow!Z418</f>
        <v>32524</v>
      </c>
      <c r="AA418">
        <f>MeadInflow!AA418-PowellOutflow!AA418</f>
        <v>59775</v>
      </c>
      <c r="AB418">
        <f>MeadInflow!AB418-PowellOutflow!AB418</f>
        <v>166217</v>
      </c>
      <c r="AC418">
        <f>MeadInflow!AC418-PowellOutflow!AC418</f>
        <v>59115</v>
      </c>
      <c r="AD418">
        <f>MeadInflow!AD418-PowellOutflow!AD418</f>
        <v>88812</v>
      </c>
      <c r="AE418">
        <f>MeadInflow!AE418-PowellOutflow!AE418</f>
        <v>42786</v>
      </c>
      <c r="AF418">
        <f>MeadInflow!AF418-PowellOutflow!AF418</f>
        <v>27312</v>
      </c>
      <c r="AG418">
        <f>MeadInflow!AG418-PowellOutflow!AG418</f>
        <v>68477</v>
      </c>
      <c r="AH418">
        <f>MeadInflow!AH418-PowellOutflow!AH418</f>
        <v>53224</v>
      </c>
      <c r="AI418">
        <f>MeadInflow!AI418-PowellOutflow!AI418</f>
        <v>80173</v>
      </c>
      <c r="AJ418">
        <f>MeadInflow!AJ418-PowellOutflow!AJ418</f>
        <v>72976</v>
      </c>
      <c r="AK418">
        <f>MeadInflow!AK418-PowellOutflow!AK418</f>
        <v>84041</v>
      </c>
      <c r="AL418">
        <f>MeadInflow!AL418-PowellOutflow!AL418</f>
        <v>40215</v>
      </c>
      <c r="AM418">
        <f>MeadInflow!AM418-PowellOutflow!AM418</f>
        <v>66512</v>
      </c>
      <c r="AN418">
        <f>MeadInflow!AN418-PowellOutflow!AN418</f>
        <v>66634</v>
      </c>
      <c r="AO418">
        <f>MeadInflow!AO418-PowellOutflow!AO418</f>
        <v>66528</v>
      </c>
      <c r="AP418">
        <f>MeadInflow!AP418-PowellOutflow!AP418</f>
        <v>89309</v>
      </c>
      <c r="AQ418">
        <f>MeadInflow!AQ418-PowellOutflow!AQ418</f>
        <v>124460</v>
      </c>
      <c r="AR418">
        <f>MeadInflow!AR418-PowellOutflow!AR418</f>
        <v>53951</v>
      </c>
      <c r="AS418">
        <f>MeadInflow!AS418-PowellOutflow!AS418</f>
        <v>105111</v>
      </c>
      <c r="AT418">
        <f>MeadInflow!AT418-PowellOutflow!AT418</f>
        <v>64845</v>
      </c>
      <c r="AU418">
        <f>MeadInflow!AU418-PowellOutflow!AU418</f>
        <v>65352</v>
      </c>
      <c r="AV418">
        <f>MeadInflow!AV418-PowellOutflow!AV418</f>
        <v>70995</v>
      </c>
      <c r="AW418">
        <f>MeadInflow!AW418-PowellOutflow!AW418</f>
        <v>72811</v>
      </c>
      <c r="AX418">
        <f>MeadInflow!AX418-PowellOutflow!AX418</f>
        <v>88087</v>
      </c>
      <c r="AY418">
        <f>MeadInflow!AY418-PowellOutflow!AY418</f>
        <v>186061</v>
      </c>
      <c r="AZ418">
        <f>MeadInflow!AZ418-PowellOutflow!AZ418</f>
        <v>109919</v>
      </c>
      <c r="BA418">
        <f>MeadInflow!BA418-PowellOutflow!BA418</f>
        <v>134248</v>
      </c>
      <c r="BB418">
        <f>MeadInflow!BB418-PowellOutflow!BB418</f>
        <v>80993</v>
      </c>
      <c r="BC418">
        <f>MeadInflow!BC418-PowellOutflow!BC418</f>
        <v>76701</v>
      </c>
      <c r="BD418">
        <f>MeadInflow!BD418-PowellOutflow!BD418</f>
        <v>75979</v>
      </c>
      <c r="BE418">
        <f>MeadInflow!BE418-PowellOutflow!BE418</f>
        <v>55470</v>
      </c>
      <c r="BF418">
        <f>MeadInflow!BF418-PowellOutflow!BF418</f>
        <v>102266</v>
      </c>
      <c r="BG418">
        <f>MeadInflow!BG418-PowellOutflow!BG418</f>
        <v>144009</v>
      </c>
      <c r="BH418">
        <f>MeadInflow!BH418-PowellOutflow!BH418</f>
        <v>117868</v>
      </c>
      <c r="BI418">
        <f>MeadInflow!BI418-PowellOutflow!BI418</f>
        <v>43228</v>
      </c>
      <c r="BJ418">
        <f>MeadInflow!BJ418-PowellOutflow!BJ418</f>
        <v>81684</v>
      </c>
      <c r="BK418">
        <f>MeadInflow!BK418-PowellOutflow!BK418</f>
        <v>163993</v>
      </c>
      <c r="BL418">
        <f>MeadInflow!BL418-PowellOutflow!BL418</f>
        <v>71528</v>
      </c>
      <c r="BM418">
        <f>MeadInflow!BM418-PowellOutflow!BM418</f>
        <v>92749</v>
      </c>
      <c r="BN418">
        <f>MeadInflow!BN418-PowellOutflow!BN418</f>
        <v>72723</v>
      </c>
      <c r="BO418">
        <f>MeadInflow!BO418-PowellOutflow!BO418</f>
        <v>49350</v>
      </c>
      <c r="BP418">
        <f>MeadInflow!BP418-PowellOutflow!BP418</f>
        <v>51845</v>
      </c>
      <c r="BQ418">
        <f>MeadInflow!BQ418-PowellOutflow!BQ418</f>
        <v>64345</v>
      </c>
      <c r="BR418">
        <f>MeadInflow!BR418-PowellOutflow!BR418</f>
        <v>41740</v>
      </c>
      <c r="BS418">
        <f>MeadInflow!BS418-PowellOutflow!BS418</f>
        <v>73503</v>
      </c>
      <c r="BT418">
        <f>MeadInflow!BT418-PowellOutflow!BT418</f>
        <v>63152</v>
      </c>
      <c r="BU418">
        <f>MeadInflow!BU418-PowellOutflow!BU418</f>
        <v>102510</v>
      </c>
      <c r="BV418">
        <f>MeadInflow!BV418-PowellOutflow!BV418</f>
        <v>150841</v>
      </c>
      <c r="BW418">
        <f>MeadInflow!BW418-PowellOutflow!BW418</f>
        <v>127361</v>
      </c>
      <c r="BX418">
        <f>MeadInflow!BX418-PowellOutflow!BX418</f>
        <v>63542</v>
      </c>
      <c r="BY418">
        <f>MeadInflow!BY418-PowellOutflow!BY418</f>
        <v>76727</v>
      </c>
      <c r="BZ418">
        <f>MeadInflow!BZ418-PowellOutflow!BZ418</f>
        <v>64435</v>
      </c>
      <c r="CA418">
        <f>MeadInflow!CA418-PowellOutflow!CA418</f>
        <v>67395</v>
      </c>
      <c r="CB418">
        <f>MeadInflow!CB418-PowellOutflow!CB418</f>
        <v>5374</v>
      </c>
      <c r="CC418">
        <f>MeadInflow!CC418-PowellOutflow!CC418</f>
        <v>22838</v>
      </c>
      <c r="CD418">
        <f>MeadInflow!CD418-PowellOutflow!CD418</f>
        <v>90735</v>
      </c>
      <c r="CE418">
        <f>MeadInflow!CE418-PowellOutflow!CE418</f>
        <v>87120</v>
      </c>
      <c r="CF418">
        <f>MeadInflow!CF418-PowellOutflow!CF418</f>
        <v>81607</v>
      </c>
      <c r="CG418">
        <f>MeadInflow!CG418-PowellOutflow!CG418</f>
        <v>117249</v>
      </c>
      <c r="CH418">
        <f>MeadInflow!CH418-PowellOutflow!CH418</f>
        <v>83004</v>
      </c>
      <c r="CI418">
        <f>MeadInflow!CI418-PowellOutflow!CI418</f>
        <v>45955</v>
      </c>
      <c r="CJ418">
        <f>MeadInflow!CJ418-PowellOutflow!CJ418</f>
        <v>71420</v>
      </c>
      <c r="CK418">
        <f>MeadInflow!CK418-PowellOutflow!CK418</f>
        <v>47769</v>
      </c>
      <c r="CL418">
        <f>MeadInflow!CL418-PowellOutflow!CL418</f>
        <v>98718</v>
      </c>
      <c r="CM418">
        <f>MeadInflow!CM418-PowellOutflow!CM418</f>
        <v>74784</v>
      </c>
      <c r="CN418">
        <f>MeadInflow!CN418-PowellOutflow!CN418</f>
        <v>82193</v>
      </c>
      <c r="CO418">
        <f>MeadInflow!CO418-PowellOutflow!CO418</f>
        <v>108960</v>
      </c>
      <c r="CP418">
        <f>MeadInflow!CP418-PowellOutflow!CP418</f>
        <v>113802</v>
      </c>
      <c r="CQ418">
        <f>MeadInflow!CQ418-PowellOutflow!CQ418</f>
        <v>96006</v>
      </c>
      <c r="CR418">
        <f>MeadInflow!CR418-PowellOutflow!CR418</f>
        <v>124613</v>
      </c>
      <c r="CS418">
        <f>MeadInflow!CS418-PowellOutflow!CS418</f>
        <v>112535</v>
      </c>
      <c r="CT418">
        <f>MeadInflow!CT418-PowellOutflow!CT418</f>
        <v>99451</v>
      </c>
      <c r="CU418">
        <f>MeadInflow!CU418-PowellOutflow!CU418</f>
        <v>152061</v>
      </c>
      <c r="CV418">
        <f>MeadInflow!CV418-PowellOutflow!CV418</f>
        <v>37048</v>
      </c>
      <c r="CW418">
        <f>MeadInflow!CW418-PowellOutflow!CW418</f>
        <v>149536</v>
      </c>
      <c r="CX418">
        <f>MeadInflow!CX418-PowellOutflow!CX418</f>
        <v>59264</v>
      </c>
      <c r="CY418">
        <f>MeadInflow!CY418-PowellOutflow!CY418</f>
        <v>33649</v>
      </c>
      <c r="CZ418">
        <f>MeadInflow!CZ418-PowellOutflow!CZ418</f>
        <v>85804</v>
      </c>
      <c r="DA418">
        <f>MeadInflow!DA418-PowellOutflow!DA418</f>
        <v>-5175</v>
      </c>
      <c r="DB418">
        <f>MeadInflow!DB418-PowellOutflow!DB418</f>
        <v>272354</v>
      </c>
      <c r="DC418">
        <f>MeadInflow!DC418-PowellOutflow!DC418</f>
        <v>41062</v>
      </c>
      <c r="DD418">
        <f>MeadInflow!DD418-PowellOutflow!DD418</f>
        <v>66683</v>
      </c>
      <c r="DE418">
        <f>MeadInflow!DE418-PowellOutflow!DE418</f>
        <v>-9132</v>
      </c>
      <c r="DF418">
        <f>MeadInflow!DF418-PowellOutflow!DF418</f>
        <v>73978</v>
      </c>
      <c r="DG418">
        <f>MeadInflow!DG418-PowellOutflow!DG418</f>
        <v>23777</v>
      </c>
      <c r="DH418">
        <f>MeadInflow!DH418-PowellOutflow!DH418</f>
        <v>12876</v>
      </c>
      <c r="DI418">
        <f>MeadInflow!DI418-PowellOutflow!DI418</f>
        <v>387390</v>
      </c>
    </row>
    <row r="419" spans="1:113" x14ac:dyDescent="0.55000000000000004">
      <c r="A419">
        <f>MeadInflow!A419-PowellOutflow!A419</f>
        <v>97822</v>
      </c>
      <c r="B419">
        <f>MeadInflow!B419-PowellOutflow!B419</f>
        <v>151061</v>
      </c>
      <c r="C419">
        <f>MeadInflow!C419-PowellOutflow!C419</f>
        <v>4381</v>
      </c>
      <c r="D419">
        <f>MeadInflow!D419-PowellOutflow!D419</f>
        <v>7321</v>
      </c>
      <c r="E419">
        <f>MeadInflow!E419-PowellOutflow!E419</f>
        <v>12215</v>
      </c>
      <c r="F419">
        <f>MeadInflow!F419-PowellOutflow!F419</f>
        <v>30298</v>
      </c>
      <c r="G419">
        <f>MeadInflow!G419-PowellOutflow!G419</f>
        <v>28233</v>
      </c>
      <c r="H419">
        <f>MeadInflow!H419-PowellOutflow!H419</f>
        <v>64473</v>
      </c>
      <c r="I419">
        <f>MeadInflow!I419-PowellOutflow!I419</f>
        <v>-42389</v>
      </c>
      <c r="J419">
        <f>MeadInflow!J419-PowellOutflow!J419</f>
        <v>-74295</v>
      </c>
      <c r="K419">
        <f>MeadInflow!K419-PowellOutflow!K419</f>
        <v>3488</v>
      </c>
      <c r="L419">
        <f>MeadInflow!L419-PowellOutflow!L419</f>
        <v>-19800</v>
      </c>
      <c r="M419">
        <f>MeadInflow!M419-PowellOutflow!M419</f>
        <v>-2043</v>
      </c>
      <c r="N419">
        <f>MeadInflow!N419-PowellOutflow!N419</f>
        <v>-42259</v>
      </c>
      <c r="O419">
        <f>MeadInflow!O419-PowellOutflow!O419</f>
        <v>52549</v>
      </c>
      <c r="P419">
        <f>MeadInflow!P419-PowellOutflow!P419</f>
        <v>26119</v>
      </c>
      <c r="Q419">
        <f>MeadInflow!Q419-PowellOutflow!Q419</f>
        <v>-25372</v>
      </c>
      <c r="R419">
        <f>MeadInflow!R419-PowellOutflow!R419</f>
        <v>21122</v>
      </c>
      <c r="S419">
        <f>MeadInflow!S419-PowellOutflow!S419</f>
        <v>26242</v>
      </c>
      <c r="T419">
        <f>MeadInflow!T419-PowellOutflow!T419</f>
        <v>22160</v>
      </c>
      <c r="U419">
        <f>MeadInflow!U419-PowellOutflow!U419</f>
        <v>34454</v>
      </c>
      <c r="V419">
        <f>MeadInflow!V419-PowellOutflow!V419</f>
        <v>58008</v>
      </c>
      <c r="W419">
        <f>MeadInflow!W419-PowellOutflow!W419</f>
        <v>24012</v>
      </c>
      <c r="X419">
        <f>MeadInflow!X419-PowellOutflow!X419</f>
        <v>31115</v>
      </c>
      <c r="Y419">
        <f>MeadInflow!Y419-PowellOutflow!Y419</f>
        <v>39030</v>
      </c>
      <c r="Z419">
        <f>MeadInflow!Z419-PowellOutflow!Z419</f>
        <v>56304</v>
      </c>
      <c r="AA419">
        <f>MeadInflow!AA419-PowellOutflow!AA419</f>
        <v>67229</v>
      </c>
      <c r="AB419">
        <f>MeadInflow!AB419-PowellOutflow!AB419</f>
        <v>51559</v>
      </c>
      <c r="AC419">
        <f>MeadInflow!AC419-PowellOutflow!AC419</f>
        <v>34417</v>
      </c>
      <c r="AD419">
        <f>MeadInflow!AD419-PowellOutflow!AD419</f>
        <v>-1231</v>
      </c>
      <c r="AE419">
        <f>MeadInflow!AE419-PowellOutflow!AE419</f>
        <v>51065</v>
      </c>
      <c r="AF419">
        <f>MeadInflow!AF419-PowellOutflow!AF419</f>
        <v>80179</v>
      </c>
      <c r="AG419">
        <f>MeadInflow!AG419-PowellOutflow!AG419</f>
        <v>344182</v>
      </c>
      <c r="AH419">
        <f>MeadInflow!AH419-PowellOutflow!AH419</f>
        <v>15999</v>
      </c>
      <c r="AI419">
        <f>MeadInflow!AI419-PowellOutflow!AI419</f>
        <v>62366</v>
      </c>
      <c r="AJ419">
        <f>MeadInflow!AJ419-PowellOutflow!AJ419</f>
        <v>30028</v>
      </c>
      <c r="AK419">
        <f>MeadInflow!AK419-PowellOutflow!AK419</f>
        <v>71451</v>
      </c>
      <c r="AL419">
        <f>MeadInflow!AL419-PowellOutflow!AL419</f>
        <v>107633</v>
      </c>
      <c r="AM419">
        <f>MeadInflow!AM419-PowellOutflow!AM419</f>
        <v>77513</v>
      </c>
      <c r="AN419">
        <f>MeadInflow!AN419-PowellOutflow!AN419</f>
        <v>-31433</v>
      </c>
      <c r="AO419">
        <f>MeadInflow!AO419-PowellOutflow!AO419</f>
        <v>26832</v>
      </c>
      <c r="AP419">
        <f>MeadInflow!AP419-PowellOutflow!AP419</f>
        <v>68061</v>
      </c>
      <c r="AQ419">
        <f>MeadInflow!AQ419-PowellOutflow!AQ419</f>
        <v>7046</v>
      </c>
      <c r="AR419">
        <f>MeadInflow!AR419-PowellOutflow!AR419</f>
        <v>136424</v>
      </c>
      <c r="AS419">
        <f>MeadInflow!AS419-PowellOutflow!AS419</f>
        <v>107514</v>
      </c>
      <c r="AT419">
        <f>MeadInflow!AT419-PowellOutflow!AT419</f>
        <v>78902</v>
      </c>
      <c r="AU419">
        <f>MeadInflow!AU419-PowellOutflow!AU419</f>
        <v>89234</v>
      </c>
      <c r="AV419">
        <f>MeadInflow!AV419-PowellOutflow!AV419</f>
        <v>78146</v>
      </c>
      <c r="AW419">
        <f>MeadInflow!AW419-PowellOutflow!AW419</f>
        <v>99318</v>
      </c>
      <c r="AX419">
        <f>MeadInflow!AX419-PowellOutflow!AX419</f>
        <v>69301</v>
      </c>
      <c r="AY419">
        <f>MeadInflow!AY419-PowellOutflow!AY419</f>
        <v>26163</v>
      </c>
      <c r="AZ419">
        <f>MeadInflow!AZ419-PowellOutflow!AZ419</f>
        <v>45472</v>
      </c>
      <c r="BA419">
        <f>MeadInflow!BA419-PowellOutflow!BA419</f>
        <v>92089</v>
      </c>
      <c r="BB419">
        <f>MeadInflow!BB419-PowellOutflow!BB419</f>
        <v>61845</v>
      </c>
      <c r="BC419">
        <f>MeadInflow!BC419-PowellOutflow!BC419</f>
        <v>59875</v>
      </c>
      <c r="BD419">
        <f>MeadInflow!BD419-PowellOutflow!BD419</f>
        <v>63085</v>
      </c>
      <c r="BE419">
        <f>MeadInflow!BE419-PowellOutflow!BE419</f>
        <v>34377</v>
      </c>
      <c r="BF419">
        <f>MeadInflow!BF419-PowellOutflow!BF419</f>
        <v>38799</v>
      </c>
      <c r="BG419">
        <f>MeadInflow!BG419-PowellOutflow!BG419</f>
        <v>59561</v>
      </c>
      <c r="BH419">
        <f>MeadInflow!BH419-PowellOutflow!BH419</f>
        <v>37662</v>
      </c>
      <c r="BI419">
        <f>MeadInflow!BI419-PowellOutflow!BI419</f>
        <v>63693</v>
      </c>
      <c r="BJ419">
        <f>MeadInflow!BJ419-PowellOutflow!BJ419</f>
        <v>15765</v>
      </c>
      <c r="BK419">
        <f>MeadInflow!BK419-PowellOutflow!BK419</f>
        <v>46446</v>
      </c>
      <c r="BL419">
        <f>MeadInflow!BL419-PowellOutflow!BL419</f>
        <v>18380</v>
      </c>
      <c r="BM419">
        <f>MeadInflow!BM419-PowellOutflow!BM419</f>
        <v>114516</v>
      </c>
      <c r="BN419">
        <f>MeadInflow!BN419-PowellOutflow!BN419</f>
        <v>39814</v>
      </c>
      <c r="BO419">
        <f>MeadInflow!BO419-PowellOutflow!BO419</f>
        <v>99204</v>
      </c>
      <c r="BP419">
        <f>MeadInflow!BP419-PowellOutflow!BP419</f>
        <v>23452</v>
      </c>
      <c r="BQ419">
        <f>MeadInflow!BQ419-PowellOutflow!BQ419</f>
        <v>35088</v>
      </c>
      <c r="BR419">
        <f>MeadInflow!BR419-PowellOutflow!BR419</f>
        <v>11159</v>
      </c>
      <c r="BS419">
        <f>MeadInflow!BS419-PowellOutflow!BS419</f>
        <v>74431</v>
      </c>
      <c r="BT419">
        <f>MeadInflow!BT419-PowellOutflow!BT419</f>
        <v>46835</v>
      </c>
      <c r="BU419">
        <f>MeadInflow!BU419-PowellOutflow!BU419</f>
        <v>58762</v>
      </c>
      <c r="BV419">
        <f>MeadInflow!BV419-PowellOutflow!BV419</f>
        <v>37791</v>
      </c>
      <c r="BW419">
        <f>MeadInflow!BW419-PowellOutflow!BW419</f>
        <v>55294</v>
      </c>
      <c r="BX419">
        <f>MeadInflow!BX419-PowellOutflow!BX419</f>
        <v>111615</v>
      </c>
      <c r="BY419">
        <f>MeadInflow!BY419-PowellOutflow!BY419</f>
        <v>71993</v>
      </c>
      <c r="BZ419">
        <f>MeadInflow!BZ419-PowellOutflow!BZ419</f>
        <v>52752</v>
      </c>
      <c r="CA419">
        <f>MeadInflow!CA419-PowellOutflow!CA419</f>
        <v>77612</v>
      </c>
      <c r="CB419">
        <f>MeadInflow!CB419-PowellOutflow!CB419</f>
        <v>-82869</v>
      </c>
      <c r="CC419">
        <f>MeadInflow!CC419-PowellOutflow!CC419</f>
        <v>-1806</v>
      </c>
      <c r="CD419">
        <f>MeadInflow!CD419-PowellOutflow!CD419</f>
        <v>105460</v>
      </c>
      <c r="CE419">
        <f>MeadInflow!CE419-PowellOutflow!CE419</f>
        <v>39065</v>
      </c>
      <c r="CF419">
        <f>MeadInflow!CF419-PowellOutflow!CF419</f>
        <v>88598</v>
      </c>
      <c r="CG419">
        <f>MeadInflow!CG419-PowellOutflow!CG419</f>
        <v>101891</v>
      </c>
      <c r="CH419">
        <f>MeadInflow!CH419-PowellOutflow!CH419</f>
        <v>40397</v>
      </c>
      <c r="CI419">
        <f>MeadInflow!CI419-PowellOutflow!CI419</f>
        <v>57518</v>
      </c>
      <c r="CJ419">
        <f>MeadInflow!CJ419-PowellOutflow!CJ419</f>
        <v>91089</v>
      </c>
      <c r="CK419">
        <f>MeadInflow!CK419-PowellOutflow!CK419</f>
        <v>59031</v>
      </c>
      <c r="CL419">
        <f>MeadInflow!CL419-PowellOutflow!CL419</f>
        <v>116365</v>
      </c>
      <c r="CM419">
        <f>MeadInflow!CM419-PowellOutflow!CM419</f>
        <v>103145</v>
      </c>
      <c r="CN419">
        <f>MeadInflow!CN419-PowellOutflow!CN419</f>
        <v>88654</v>
      </c>
      <c r="CO419">
        <f>MeadInflow!CO419-PowellOutflow!CO419</f>
        <v>40108</v>
      </c>
      <c r="CP419">
        <f>MeadInflow!CP419-PowellOutflow!CP419</f>
        <v>12747</v>
      </c>
      <c r="CQ419">
        <f>MeadInflow!CQ419-PowellOutflow!CQ419</f>
        <v>87716</v>
      </c>
      <c r="CR419">
        <f>MeadInflow!CR419-PowellOutflow!CR419</f>
        <v>50332</v>
      </c>
      <c r="CS419">
        <f>MeadInflow!CS419-PowellOutflow!CS419</f>
        <v>152023</v>
      </c>
      <c r="CT419">
        <f>MeadInflow!CT419-PowellOutflow!CT419</f>
        <v>54852</v>
      </c>
      <c r="CU419">
        <f>MeadInflow!CU419-PowellOutflow!CU419</f>
        <v>97614</v>
      </c>
      <c r="CV419">
        <f>MeadInflow!CV419-PowellOutflow!CV419</f>
        <v>75587</v>
      </c>
      <c r="CW419">
        <f>MeadInflow!CW419-PowellOutflow!CW419</f>
        <v>146176</v>
      </c>
      <c r="CX419">
        <f>MeadInflow!CX419-PowellOutflow!CX419</f>
        <v>-11714</v>
      </c>
      <c r="CY419">
        <f>MeadInflow!CY419-PowellOutflow!CY419</f>
        <v>94703</v>
      </c>
      <c r="CZ419">
        <f>MeadInflow!CZ419-PowellOutflow!CZ419</f>
        <v>72093</v>
      </c>
      <c r="DA419">
        <f>MeadInflow!DA419-PowellOutflow!DA419</f>
        <v>95953</v>
      </c>
      <c r="DB419">
        <f>MeadInflow!DB419-PowellOutflow!DB419</f>
        <v>55265</v>
      </c>
      <c r="DC419">
        <f>MeadInflow!DC419-PowellOutflow!DC419</f>
        <v>111143</v>
      </c>
      <c r="DD419">
        <f>MeadInflow!DD419-PowellOutflow!DD419</f>
        <v>41708</v>
      </c>
      <c r="DE419">
        <f>MeadInflow!DE419-PowellOutflow!DE419</f>
        <v>46995</v>
      </c>
      <c r="DF419">
        <f>MeadInflow!DF419-PowellOutflow!DF419</f>
        <v>-6304</v>
      </c>
      <c r="DG419">
        <f>MeadInflow!DG419-PowellOutflow!DG419</f>
        <v>5609</v>
      </c>
      <c r="DH419">
        <f>MeadInflow!DH419-PowellOutflow!DH419</f>
        <v>-44290</v>
      </c>
      <c r="DI419">
        <f>MeadInflow!DI419-PowellOutflow!DI419</f>
        <v>20878</v>
      </c>
    </row>
    <row r="420" spans="1:113" x14ac:dyDescent="0.55000000000000004">
      <c r="A420">
        <f>MeadInflow!A420-PowellOutflow!A420</f>
        <v>30087</v>
      </c>
      <c r="B420">
        <f>MeadInflow!B420-PowellOutflow!B420</f>
        <v>91297</v>
      </c>
      <c r="C420">
        <f>MeadInflow!C420-PowellOutflow!C420</f>
        <v>18120</v>
      </c>
      <c r="D420">
        <f>MeadInflow!D420-PowellOutflow!D420</f>
        <v>1289</v>
      </c>
      <c r="E420">
        <f>MeadInflow!E420-PowellOutflow!E420</f>
        <v>13685</v>
      </c>
      <c r="F420">
        <f>MeadInflow!F420-PowellOutflow!F420</f>
        <v>20836</v>
      </c>
      <c r="G420">
        <f>MeadInflow!G420-PowellOutflow!G420</f>
        <v>72260</v>
      </c>
      <c r="H420">
        <f>MeadInflow!H420-PowellOutflow!H420</f>
        <v>-5082</v>
      </c>
      <c r="I420">
        <f>MeadInflow!I420-PowellOutflow!I420</f>
        <v>-4372</v>
      </c>
      <c r="J420">
        <f>MeadInflow!J420-PowellOutflow!J420</f>
        <v>23085</v>
      </c>
      <c r="K420">
        <f>MeadInflow!K420-PowellOutflow!K420</f>
        <v>-15555</v>
      </c>
      <c r="L420">
        <f>MeadInflow!L420-PowellOutflow!L420</f>
        <v>35533</v>
      </c>
      <c r="M420">
        <f>MeadInflow!M420-PowellOutflow!M420</f>
        <v>-48923</v>
      </c>
      <c r="N420">
        <f>MeadInflow!N420-PowellOutflow!N420</f>
        <v>35872</v>
      </c>
      <c r="O420">
        <f>MeadInflow!O420-PowellOutflow!O420</f>
        <v>46527</v>
      </c>
      <c r="P420">
        <f>MeadInflow!P420-PowellOutflow!P420</f>
        <v>18036</v>
      </c>
      <c r="Q420">
        <f>MeadInflow!Q420-PowellOutflow!Q420</f>
        <v>10594</v>
      </c>
      <c r="R420">
        <f>MeadInflow!R420-PowellOutflow!R420</f>
        <v>58275</v>
      </c>
      <c r="S420">
        <f>MeadInflow!S420-PowellOutflow!S420</f>
        <v>40952</v>
      </c>
      <c r="T420">
        <f>MeadInflow!T420-PowellOutflow!T420</f>
        <v>111281</v>
      </c>
      <c r="U420">
        <f>MeadInflow!U420-PowellOutflow!U420</f>
        <v>79826</v>
      </c>
      <c r="V420">
        <f>MeadInflow!V420-PowellOutflow!V420</f>
        <v>64825</v>
      </c>
      <c r="W420">
        <f>MeadInflow!W420-PowellOutflow!W420</f>
        <v>21119</v>
      </c>
      <c r="X420">
        <f>MeadInflow!X420-PowellOutflow!X420</f>
        <v>51106</v>
      </c>
      <c r="Y420">
        <f>MeadInflow!Y420-PowellOutflow!Y420</f>
        <v>39477</v>
      </c>
      <c r="Z420">
        <f>MeadInflow!Z420-PowellOutflow!Z420</f>
        <v>115865</v>
      </c>
      <c r="AA420">
        <f>MeadInflow!AA420-PowellOutflow!AA420</f>
        <v>96098</v>
      </c>
      <c r="AB420">
        <f>MeadInflow!AB420-PowellOutflow!AB420</f>
        <v>49502</v>
      </c>
      <c r="AC420">
        <f>MeadInflow!AC420-PowellOutflow!AC420</f>
        <v>59966</v>
      </c>
      <c r="AD420">
        <f>MeadInflow!AD420-PowellOutflow!AD420</f>
        <v>75698</v>
      </c>
      <c r="AE420">
        <f>MeadInflow!AE420-PowellOutflow!AE420</f>
        <v>61155</v>
      </c>
      <c r="AF420">
        <f>MeadInflow!AF420-PowellOutflow!AF420</f>
        <v>53487</v>
      </c>
      <c r="AG420">
        <f>MeadInflow!AG420-PowellOutflow!AG420</f>
        <v>77741</v>
      </c>
      <c r="AH420">
        <f>MeadInflow!AH420-PowellOutflow!AH420</f>
        <v>81749</v>
      </c>
      <c r="AI420">
        <f>MeadInflow!AI420-PowellOutflow!AI420</f>
        <v>114769</v>
      </c>
      <c r="AJ420">
        <f>MeadInflow!AJ420-PowellOutflow!AJ420</f>
        <v>26503</v>
      </c>
      <c r="AK420">
        <f>MeadInflow!AK420-PowellOutflow!AK420</f>
        <v>-28092</v>
      </c>
      <c r="AL420">
        <f>MeadInflow!AL420-PowellOutflow!AL420</f>
        <v>-5341</v>
      </c>
      <c r="AM420">
        <f>MeadInflow!AM420-PowellOutflow!AM420</f>
        <v>77068</v>
      </c>
      <c r="AN420">
        <f>MeadInflow!AN420-PowellOutflow!AN420</f>
        <v>52049</v>
      </c>
      <c r="AO420">
        <f>MeadInflow!AO420-PowellOutflow!AO420</f>
        <v>58430</v>
      </c>
      <c r="AP420">
        <f>MeadInflow!AP420-PowellOutflow!AP420</f>
        <v>81874</v>
      </c>
      <c r="AQ420">
        <f>MeadInflow!AQ420-PowellOutflow!AQ420</f>
        <v>65689</v>
      </c>
      <c r="AR420">
        <f>MeadInflow!AR420-PowellOutflow!AR420</f>
        <v>99371</v>
      </c>
      <c r="AS420">
        <f>MeadInflow!AS420-PowellOutflow!AS420</f>
        <v>99093</v>
      </c>
      <c r="AT420">
        <f>MeadInflow!AT420-PowellOutflow!AT420</f>
        <v>82890</v>
      </c>
      <c r="AU420">
        <f>MeadInflow!AU420-PowellOutflow!AU420</f>
        <v>59669</v>
      </c>
      <c r="AV420">
        <f>MeadInflow!AV420-PowellOutflow!AV420</f>
        <v>133076</v>
      </c>
      <c r="AW420">
        <f>MeadInflow!AW420-PowellOutflow!AW420</f>
        <v>44335</v>
      </c>
      <c r="AX420">
        <f>MeadInflow!AX420-PowellOutflow!AX420</f>
        <v>10509</v>
      </c>
      <c r="AY420">
        <f>MeadInflow!AY420-PowellOutflow!AY420</f>
        <v>24874</v>
      </c>
      <c r="AZ420">
        <f>MeadInflow!AZ420-PowellOutflow!AZ420</f>
        <v>47374</v>
      </c>
      <c r="BA420">
        <f>MeadInflow!BA420-PowellOutflow!BA420</f>
        <v>57218</v>
      </c>
      <c r="BB420">
        <f>MeadInflow!BB420-PowellOutflow!BB420</f>
        <v>63060</v>
      </c>
      <c r="BC420">
        <f>MeadInflow!BC420-PowellOutflow!BC420</f>
        <v>20297</v>
      </c>
      <c r="BD420">
        <f>MeadInflow!BD420-PowellOutflow!BD420</f>
        <v>81597</v>
      </c>
      <c r="BE420">
        <f>MeadInflow!BE420-PowellOutflow!BE420</f>
        <v>75081</v>
      </c>
      <c r="BF420">
        <f>MeadInflow!BF420-PowellOutflow!BF420</f>
        <v>81768</v>
      </c>
      <c r="BG420">
        <f>MeadInflow!BG420-PowellOutflow!BG420</f>
        <v>70594</v>
      </c>
      <c r="BH420">
        <f>MeadInflow!BH420-PowellOutflow!BH420</f>
        <v>52300</v>
      </c>
      <c r="BI420">
        <f>MeadInflow!BI420-PowellOutflow!BI420</f>
        <v>24984</v>
      </c>
      <c r="BJ420">
        <f>MeadInflow!BJ420-PowellOutflow!BJ420</f>
        <v>31559</v>
      </c>
      <c r="BK420">
        <f>MeadInflow!BK420-PowellOutflow!BK420</f>
        <v>31144</v>
      </c>
      <c r="BL420">
        <f>MeadInflow!BL420-PowellOutflow!BL420</f>
        <v>38271</v>
      </c>
      <c r="BM420">
        <f>MeadInflow!BM420-PowellOutflow!BM420</f>
        <v>125607</v>
      </c>
      <c r="BN420">
        <f>MeadInflow!BN420-PowellOutflow!BN420</f>
        <v>26191</v>
      </c>
      <c r="BO420">
        <f>MeadInflow!BO420-PowellOutflow!BO420</f>
        <v>27809</v>
      </c>
      <c r="BP420">
        <f>MeadInflow!BP420-PowellOutflow!BP420</f>
        <v>57058</v>
      </c>
      <c r="BQ420">
        <f>MeadInflow!BQ420-PowellOutflow!BQ420</f>
        <v>67618</v>
      </c>
      <c r="BR420">
        <f>MeadInflow!BR420-PowellOutflow!BR420</f>
        <v>32435</v>
      </c>
      <c r="BS420">
        <f>MeadInflow!BS420-PowellOutflow!BS420</f>
        <v>-1289</v>
      </c>
      <c r="BT420">
        <f>MeadInflow!BT420-PowellOutflow!BT420</f>
        <v>32038</v>
      </c>
      <c r="BU420">
        <f>MeadInflow!BU420-PowellOutflow!BU420</f>
        <v>56721</v>
      </c>
      <c r="BV420">
        <f>MeadInflow!BV420-PowellOutflow!BV420</f>
        <v>104219</v>
      </c>
      <c r="BW420">
        <f>MeadInflow!BW420-PowellOutflow!BW420</f>
        <v>44109</v>
      </c>
      <c r="BX420">
        <f>MeadInflow!BX420-PowellOutflow!BX420</f>
        <v>38015</v>
      </c>
      <c r="BY420">
        <f>MeadInflow!BY420-PowellOutflow!BY420</f>
        <v>75504</v>
      </c>
      <c r="BZ420">
        <f>MeadInflow!BZ420-PowellOutflow!BZ420</f>
        <v>53485</v>
      </c>
      <c r="CA420">
        <f>MeadInflow!CA420-PowellOutflow!CA420</f>
        <v>63015</v>
      </c>
      <c r="CB420">
        <f>MeadInflow!CB420-PowellOutflow!CB420</f>
        <v>26174</v>
      </c>
      <c r="CC420">
        <f>MeadInflow!CC420-PowellOutflow!CC420</f>
        <v>27811</v>
      </c>
      <c r="CD420">
        <f>MeadInflow!CD420-PowellOutflow!CD420</f>
        <v>105963</v>
      </c>
      <c r="CE420">
        <f>MeadInflow!CE420-PowellOutflow!CE420</f>
        <v>134647</v>
      </c>
      <c r="CF420">
        <f>MeadInflow!CF420-PowellOutflow!CF420</f>
        <v>157717</v>
      </c>
      <c r="CG420">
        <f>MeadInflow!CG420-PowellOutflow!CG420</f>
        <v>84386</v>
      </c>
      <c r="CH420">
        <f>MeadInflow!CH420-PowellOutflow!CH420</f>
        <v>19919</v>
      </c>
      <c r="CI420">
        <f>MeadInflow!CI420-PowellOutflow!CI420</f>
        <v>60600</v>
      </c>
      <c r="CJ420">
        <f>MeadInflow!CJ420-PowellOutflow!CJ420</f>
        <v>61606</v>
      </c>
      <c r="CK420">
        <f>MeadInflow!CK420-PowellOutflow!CK420</f>
        <v>108712</v>
      </c>
      <c r="CL420">
        <f>MeadInflow!CL420-PowellOutflow!CL420</f>
        <v>74235</v>
      </c>
      <c r="CM420">
        <f>MeadInflow!CM420-PowellOutflow!CM420</f>
        <v>88645</v>
      </c>
      <c r="CN420">
        <f>MeadInflow!CN420-PowellOutflow!CN420</f>
        <v>38070</v>
      </c>
      <c r="CO420">
        <f>MeadInflow!CO420-PowellOutflow!CO420</f>
        <v>147683</v>
      </c>
      <c r="CP420">
        <f>MeadInflow!CP420-PowellOutflow!CP420</f>
        <v>73916</v>
      </c>
      <c r="CQ420">
        <f>MeadInflow!CQ420-PowellOutflow!CQ420</f>
        <v>140502</v>
      </c>
      <c r="CR420">
        <f>MeadInflow!CR420-PowellOutflow!CR420</f>
        <v>80044</v>
      </c>
      <c r="CS420">
        <f>MeadInflow!CS420-PowellOutflow!CS420</f>
        <v>261585</v>
      </c>
      <c r="CT420">
        <f>MeadInflow!CT420-PowellOutflow!CT420</f>
        <v>71959</v>
      </c>
      <c r="CU420">
        <f>MeadInflow!CU420-PowellOutflow!CU420</f>
        <v>45566</v>
      </c>
      <c r="CV420">
        <f>MeadInflow!CV420-PowellOutflow!CV420</f>
        <v>13777</v>
      </c>
      <c r="CW420">
        <f>MeadInflow!CW420-PowellOutflow!CW420</f>
        <v>72120</v>
      </c>
      <c r="CX420">
        <f>MeadInflow!CX420-PowellOutflow!CX420</f>
        <v>26613</v>
      </c>
      <c r="CY420">
        <f>MeadInflow!CY420-PowellOutflow!CY420</f>
        <v>45383</v>
      </c>
      <c r="CZ420">
        <f>MeadInflow!CZ420-PowellOutflow!CZ420</f>
        <v>86753</v>
      </c>
      <c r="DA420">
        <f>MeadInflow!DA420-PowellOutflow!DA420</f>
        <v>84276</v>
      </c>
      <c r="DB420">
        <f>MeadInflow!DB420-PowellOutflow!DB420</f>
        <v>45296</v>
      </c>
      <c r="DC420">
        <f>MeadInflow!DC420-PowellOutflow!DC420</f>
        <v>36223</v>
      </c>
      <c r="DD420">
        <f>MeadInflow!DD420-PowellOutflow!DD420</f>
        <v>32943</v>
      </c>
      <c r="DE420">
        <f>MeadInflow!DE420-PowellOutflow!DE420</f>
        <v>21701</v>
      </c>
      <c r="DF420">
        <f>MeadInflow!DF420-PowellOutflow!DF420</f>
        <v>27226</v>
      </c>
      <c r="DG420">
        <f>MeadInflow!DG420-PowellOutflow!DG420</f>
        <v>14221</v>
      </c>
      <c r="DH420">
        <f>MeadInflow!DH420-PowellOutflow!DH420</f>
        <v>-33937</v>
      </c>
      <c r="DI420">
        <f>MeadInflow!DI420-PowellOutflow!DI420</f>
        <v>47043</v>
      </c>
    </row>
    <row r="421" spans="1:113" x14ac:dyDescent="0.55000000000000004">
      <c r="A421">
        <f>MeadInflow!A421-PowellOutflow!A421</f>
        <v>125764</v>
      </c>
      <c r="B421">
        <f>MeadInflow!B421-PowellOutflow!B421</f>
        <v>51359</v>
      </c>
      <c r="C421">
        <f>MeadInflow!C421-PowellOutflow!C421</f>
        <v>15179</v>
      </c>
      <c r="D421">
        <f>MeadInflow!D421-PowellOutflow!D421</f>
        <v>64034</v>
      </c>
      <c r="E421">
        <f>MeadInflow!E421-PowellOutflow!E421</f>
        <v>35861</v>
      </c>
      <c r="F421">
        <f>MeadInflow!F421-PowellOutflow!F421</f>
        <v>30069</v>
      </c>
      <c r="G421">
        <f>MeadInflow!G421-PowellOutflow!G421</f>
        <v>76573</v>
      </c>
      <c r="H421">
        <f>MeadInflow!H421-PowellOutflow!H421</f>
        <v>10567</v>
      </c>
      <c r="I421">
        <f>MeadInflow!I421-PowellOutflow!I421</f>
        <v>8835</v>
      </c>
      <c r="J421">
        <f>MeadInflow!J421-PowellOutflow!J421</f>
        <v>-8399</v>
      </c>
      <c r="K421">
        <f>MeadInflow!K421-PowellOutflow!K421</f>
        <v>37988</v>
      </c>
      <c r="L421">
        <f>MeadInflow!L421-PowellOutflow!L421</f>
        <v>32249</v>
      </c>
      <c r="M421">
        <f>MeadInflow!M421-PowellOutflow!M421</f>
        <v>27674</v>
      </c>
      <c r="N421">
        <f>MeadInflow!N421-PowellOutflow!N421</f>
        <v>5495</v>
      </c>
      <c r="O421">
        <f>MeadInflow!O421-PowellOutflow!O421</f>
        <v>55803</v>
      </c>
      <c r="P421">
        <f>MeadInflow!P421-PowellOutflow!P421</f>
        <v>49800</v>
      </c>
      <c r="Q421">
        <f>MeadInflow!Q421-PowellOutflow!Q421</f>
        <v>43056</v>
      </c>
      <c r="R421">
        <f>MeadInflow!R421-PowellOutflow!R421</f>
        <v>34086</v>
      </c>
      <c r="S421">
        <f>MeadInflow!S421-PowellOutflow!S421</f>
        <v>26892</v>
      </c>
      <c r="T421">
        <f>MeadInflow!T421-PowellOutflow!T421</f>
        <v>73660</v>
      </c>
      <c r="U421">
        <f>MeadInflow!U421-PowellOutflow!U421</f>
        <v>49750</v>
      </c>
      <c r="V421">
        <f>MeadInflow!V421-PowellOutflow!V421</f>
        <v>91574</v>
      </c>
      <c r="W421">
        <f>MeadInflow!W421-PowellOutflow!W421</f>
        <v>52068</v>
      </c>
      <c r="X421">
        <f>MeadInflow!X421-PowellOutflow!X421</f>
        <v>34335</v>
      </c>
      <c r="Y421">
        <f>MeadInflow!Y421-PowellOutflow!Y421</f>
        <v>24100</v>
      </c>
      <c r="Z421">
        <f>MeadInflow!Z421-PowellOutflow!Z421</f>
        <v>148669</v>
      </c>
      <c r="AA421">
        <f>MeadInflow!AA421-PowellOutflow!AA421</f>
        <v>236974</v>
      </c>
      <c r="AB421">
        <f>MeadInflow!AB421-PowellOutflow!AB421</f>
        <v>82701</v>
      </c>
      <c r="AC421">
        <f>MeadInflow!AC421-PowellOutflow!AC421</f>
        <v>33615</v>
      </c>
      <c r="AD421">
        <f>MeadInflow!AD421-PowellOutflow!AD421</f>
        <v>29523</v>
      </c>
      <c r="AE421">
        <f>MeadInflow!AE421-PowellOutflow!AE421</f>
        <v>26345</v>
      </c>
      <c r="AF421">
        <f>MeadInflow!AF421-PowellOutflow!AF421</f>
        <v>36750</v>
      </c>
      <c r="AG421">
        <f>MeadInflow!AG421-PowellOutflow!AG421</f>
        <v>10683</v>
      </c>
      <c r="AH421">
        <f>MeadInflow!AH421-PowellOutflow!AH421</f>
        <v>55181</v>
      </c>
      <c r="AI421">
        <f>MeadInflow!AI421-PowellOutflow!AI421</f>
        <v>79552</v>
      </c>
      <c r="AJ421">
        <f>MeadInflow!AJ421-PowellOutflow!AJ421</f>
        <v>43032</v>
      </c>
      <c r="AK421">
        <f>MeadInflow!AK421-PowellOutflow!AK421</f>
        <v>20966</v>
      </c>
      <c r="AL421">
        <f>MeadInflow!AL421-PowellOutflow!AL421</f>
        <v>15150</v>
      </c>
      <c r="AM421">
        <f>MeadInflow!AM421-PowellOutflow!AM421</f>
        <v>220916</v>
      </c>
      <c r="AN421">
        <f>MeadInflow!AN421-PowellOutflow!AN421</f>
        <v>140314</v>
      </c>
      <c r="AO421">
        <f>MeadInflow!AO421-PowellOutflow!AO421</f>
        <v>67065</v>
      </c>
      <c r="AP421">
        <f>MeadInflow!AP421-PowellOutflow!AP421</f>
        <v>63587</v>
      </c>
      <c r="AQ421">
        <f>MeadInflow!AQ421-PowellOutflow!AQ421</f>
        <v>134565</v>
      </c>
      <c r="AR421">
        <f>MeadInflow!AR421-PowellOutflow!AR421</f>
        <v>151122</v>
      </c>
      <c r="AS421">
        <f>MeadInflow!AS421-PowellOutflow!AS421</f>
        <v>128742</v>
      </c>
      <c r="AT421">
        <f>MeadInflow!AT421-PowellOutflow!AT421</f>
        <v>88378</v>
      </c>
      <c r="AU421">
        <f>MeadInflow!AU421-PowellOutflow!AU421</f>
        <v>74780</v>
      </c>
      <c r="AV421">
        <f>MeadInflow!AV421-PowellOutflow!AV421</f>
        <v>75507</v>
      </c>
      <c r="AW421">
        <f>MeadInflow!AW421-PowellOutflow!AW421</f>
        <v>64449</v>
      </c>
      <c r="AX421">
        <f>MeadInflow!AX421-PowellOutflow!AX421</f>
        <v>73933</v>
      </c>
      <c r="AY421">
        <f>MeadInflow!AY421-PowellOutflow!AY421</f>
        <v>45277</v>
      </c>
      <c r="AZ421">
        <f>MeadInflow!AZ421-PowellOutflow!AZ421</f>
        <v>85253</v>
      </c>
      <c r="BA421">
        <f>MeadInflow!BA421-PowellOutflow!BA421</f>
        <v>120453</v>
      </c>
      <c r="BB421">
        <f>MeadInflow!BB421-PowellOutflow!BB421</f>
        <v>61953</v>
      </c>
      <c r="BC421">
        <f>MeadInflow!BC421-PowellOutflow!BC421</f>
        <v>95776</v>
      </c>
      <c r="BD421">
        <f>MeadInflow!BD421-PowellOutflow!BD421</f>
        <v>84551</v>
      </c>
      <c r="BE421">
        <f>MeadInflow!BE421-PowellOutflow!BE421</f>
        <v>33499</v>
      </c>
      <c r="BF421">
        <f>MeadInflow!BF421-PowellOutflow!BF421</f>
        <v>34709</v>
      </c>
      <c r="BG421">
        <f>MeadInflow!BG421-PowellOutflow!BG421</f>
        <v>18816</v>
      </c>
      <c r="BH421">
        <f>MeadInflow!BH421-PowellOutflow!BH421</f>
        <v>41540</v>
      </c>
      <c r="BI421">
        <f>MeadInflow!BI421-PowellOutflow!BI421</f>
        <v>47179</v>
      </c>
      <c r="BJ421">
        <f>MeadInflow!BJ421-PowellOutflow!BJ421</f>
        <v>48849</v>
      </c>
      <c r="BK421">
        <f>MeadInflow!BK421-PowellOutflow!BK421</f>
        <v>45336</v>
      </c>
      <c r="BL421">
        <f>MeadInflow!BL421-PowellOutflow!BL421</f>
        <v>35989</v>
      </c>
      <c r="BM421">
        <f>MeadInflow!BM421-PowellOutflow!BM421</f>
        <v>94237</v>
      </c>
      <c r="BN421">
        <f>MeadInflow!BN421-PowellOutflow!BN421</f>
        <v>15741</v>
      </c>
      <c r="BO421">
        <f>MeadInflow!BO421-PowellOutflow!BO421</f>
        <v>19459</v>
      </c>
      <c r="BP421">
        <f>MeadInflow!BP421-PowellOutflow!BP421</f>
        <v>85185</v>
      </c>
      <c r="BQ421">
        <f>MeadInflow!BQ421-PowellOutflow!BQ421</f>
        <v>46374</v>
      </c>
      <c r="BR421">
        <f>MeadInflow!BR421-PowellOutflow!BR421</f>
        <v>30205</v>
      </c>
      <c r="BS421">
        <f>MeadInflow!BS421-PowellOutflow!BS421</f>
        <v>235235</v>
      </c>
      <c r="BT421">
        <f>MeadInflow!BT421-PowellOutflow!BT421</f>
        <v>81600</v>
      </c>
      <c r="BU421">
        <f>MeadInflow!BU421-PowellOutflow!BU421</f>
        <v>54011</v>
      </c>
      <c r="BV421">
        <f>MeadInflow!BV421-PowellOutflow!BV421</f>
        <v>50823</v>
      </c>
      <c r="BW421">
        <f>MeadInflow!BW421-PowellOutflow!BW421</f>
        <v>42481</v>
      </c>
      <c r="BX421">
        <f>MeadInflow!BX421-PowellOutflow!BX421</f>
        <v>39190</v>
      </c>
      <c r="BY421">
        <f>MeadInflow!BY421-PowellOutflow!BY421</f>
        <v>51950</v>
      </c>
      <c r="BZ421">
        <f>MeadInflow!BZ421-PowellOutflow!BZ421</f>
        <v>51820</v>
      </c>
      <c r="CA421">
        <f>MeadInflow!CA421-PowellOutflow!CA421</f>
        <v>50299</v>
      </c>
      <c r="CB421">
        <f>MeadInflow!CB421-PowellOutflow!CB421</f>
        <v>63148</v>
      </c>
      <c r="CC421">
        <f>MeadInflow!CC421-PowellOutflow!CC421</f>
        <v>99720</v>
      </c>
      <c r="CD421">
        <f>MeadInflow!CD421-PowellOutflow!CD421</f>
        <v>80439</v>
      </c>
      <c r="CE421">
        <f>MeadInflow!CE421-PowellOutflow!CE421</f>
        <v>101103</v>
      </c>
      <c r="CF421">
        <f>MeadInflow!CF421-PowellOutflow!CF421</f>
        <v>131380</v>
      </c>
      <c r="CG421">
        <f>MeadInflow!CG421-PowellOutflow!CG421</f>
        <v>76331</v>
      </c>
      <c r="CH421">
        <f>MeadInflow!CH421-PowellOutflow!CH421</f>
        <v>98302</v>
      </c>
      <c r="CI421">
        <f>MeadInflow!CI421-PowellOutflow!CI421</f>
        <v>47398</v>
      </c>
      <c r="CJ421">
        <f>MeadInflow!CJ421-PowellOutflow!CJ421</f>
        <v>95258</v>
      </c>
      <c r="CK421">
        <f>MeadInflow!CK421-PowellOutflow!CK421</f>
        <v>61688</v>
      </c>
      <c r="CL421">
        <f>MeadInflow!CL421-PowellOutflow!CL421</f>
        <v>112060</v>
      </c>
      <c r="CM421">
        <f>MeadInflow!CM421-PowellOutflow!CM421</f>
        <v>116711</v>
      </c>
      <c r="CN421">
        <f>MeadInflow!CN421-PowellOutflow!CN421</f>
        <v>95657</v>
      </c>
      <c r="CO421">
        <f>MeadInflow!CO421-PowellOutflow!CO421</f>
        <v>174008</v>
      </c>
      <c r="CP421">
        <f>MeadInflow!CP421-PowellOutflow!CP421</f>
        <v>78969</v>
      </c>
      <c r="CQ421">
        <f>MeadInflow!CQ421-PowellOutflow!CQ421</f>
        <v>189635</v>
      </c>
      <c r="CR421">
        <f>MeadInflow!CR421-PowellOutflow!CR421</f>
        <v>84239</v>
      </c>
      <c r="CS421">
        <f>MeadInflow!CS421-PowellOutflow!CS421</f>
        <v>238419</v>
      </c>
      <c r="CT421">
        <f>MeadInflow!CT421-PowellOutflow!CT421</f>
        <v>127937</v>
      </c>
      <c r="CU421">
        <f>MeadInflow!CU421-PowellOutflow!CU421</f>
        <v>28817</v>
      </c>
      <c r="CV421">
        <f>MeadInflow!CV421-PowellOutflow!CV421</f>
        <v>52431</v>
      </c>
      <c r="CW421">
        <f>MeadInflow!CW421-PowellOutflow!CW421</f>
        <v>62028</v>
      </c>
      <c r="CX421">
        <f>MeadInflow!CX421-PowellOutflow!CX421</f>
        <v>65971</v>
      </c>
      <c r="CY421">
        <f>MeadInflow!CY421-PowellOutflow!CY421</f>
        <v>60009</v>
      </c>
      <c r="CZ421">
        <f>MeadInflow!CZ421-PowellOutflow!CZ421</f>
        <v>79127</v>
      </c>
      <c r="DA421">
        <f>MeadInflow!DA421-PowellOutflow!DA421</f>
        <v>47105</v>
      </c>
      <c r="DB421">
        <f>MeadInflow!DB421-PowellOutflow!DB421</f>
        <v>93014</v>
      </c>
      <c r="DC421">
        <f>MeadInflow!DC421-PowellOutflow!DC421</f>
        <v>91612</v>
      </c>
      <c r="DD421">
        <f>MeadInflow!DD421-PowellOutflow!DD421</f>
        <v>48410</v>
      </c>
      <c r="DE421">
        <f>MeadInflow!DE421-PowellOutflow!DE421</f>
        <v>64917</v>
      </c>
      <c r="DF421">
        <f>MeadInflow!DF421-PowellOutflow!DF421</f>
        <v>29097</v>
      </c>
      <c r="DG421">
        <f>MeadInflow!DG421-PowellOutflow!DG421</f>
        <v>36592</v>
      </c>
      <c r="DH421">
        <f>MeadInflow!DH421-PowellOutflow!DH421</f>
        <v>51334</v>
      </c>
      <c r="DI421">
        <f>MeadInflow!DI421-PowellOutflow!DI421</f>
        <v>52106</v>
      </c>
    </row>
    <row r="422" spans="1:113" x14ac:dyDescent="0.55000000000000004">
      <c r="A422">
        <f>MeadInflow!A422-PowellOutflow!A422</f>
        <v>163952</v>
      </c>
      <c r="B422">
        <f>MeadInflow!B422-PowellOutflow!B422</f>
        <v>7812</v>
      </c>
      <c r="C422">
        <f>MeadInflow!C422-PowellOutflow!C422</f>
        <v>36221</v>
      </c>
      <c r="D422">
        <f>MeadInflow!D422-PowellOutflow!D422</f>
        <v>33081</v>
      </c>
      <c r="E422">
        <f>MeadInflow!E422-PowellOutflow!E422</f>
        <v>47919</v>
      </c>
      <c r="F422">
        <f>MeadInflow!F422-PowellOutflow!F422</f>
        <v>21527</v>
      </c>
      <c r="G422">
        <f>MeadInflow!G422-PowellOutflow!G422</f>
        <v>9658</v>
      </c>
      <c r="H422">
        <f>MeadInflow!H422-PowellOutflow!H422</f>
        <v>-15830</v>
      </c>
      <c r="I422">
        <f>MeadInflow!I422-PowellOutflow!I422</f>
        <v>14163</v>
      </c>
      <c r="J422">
        <f>MeadInflow!J422-PowellOutflow!J422</f>
        <v>-32499</v>
      </c>
      <c r="K422">
        <f>MeadInflow!K422-PowellOutflow!K422</f>
        <v>14564</v>
      </c>
      <c r="L422">
        <f>MeadInflow!L422-PowellOutflow!L422</f>
        <v>137505</v>
      </c>
      <c r="M422">
        <f>MeadInflow!M422-PowellOutflow!M422</f>
        <v>21742</v>
      </c>
      <c r="N422">
        <f>MeadInflow!N422-PowellOutflow!N422</f>
        <v>40715</v>
      </c>
      <c r="O422">
        <f>MeadInflow!O422-PowellOutflow!O422</f>
        <v>44543</v>
      </c>
      <c r="P422">
        <f>MeadInflow!P422-PowellOutflow!P422</f>
        <v>72679</v>
      </c>
      <c r="Q422">
        <f>MeadInflow!Q422-PowellOutflow!Q422</f>
        <v>92057</v>
      </c>
      <c r="R422">
        <f>MeadInflow!R422-PowellOutflow!R422</f>
        <v>16654</v>
      </c>
      <c r="S422">
        <f>MeadInflow!S422-PowellOutflow!S422</f>
        <v>32986</v>
      </c>
      <c r="T422">
        <f>MeadInflow!T422-PowellOutflow!T422</f>
        <v>84932</v>
      </c>
      <c r="U422">
        <f>MeadInflow!U422-PowellOutflow!U422</f>
        <v>55136</v>
      </c>
      <c r="V422">
        <f>MeadInflow!V422-PowellOutflow!V422</f>
        <v>45481</v>
      </c>
      <c r="W422">
        <f>MeadInflow!W422-PowellOutflow!W422</f>
        <v>48994</v>
      </c>
      <c r="X422">
        <f>MeadInflow!X422-PowellOutflow!X422</f>
        <v>1643</v>
      </c>
      <c r="Y422">
        <f>MeadInflow!Y422-PowellOutflow!Y422</f>
        <v>122553</v>
      </c>
      <c r="Z422">
        <f>MeadInflow!Z422-PowellOutflow!Z422</f>
        <v>130871</v>
      </c>
      <c r="AA422">
        <f>MeadInflow!AA422-PowellOutflow!AA422</f>
        <v>86182</v>
      </c>
      <c r="AB422">
        <f>MeadInflow!AB422-PowellOutflow!AB422</f>
        <v>46585</v>
      </c>
      <c r="AC422">
        <f>MeadInflow!AC422-PowellOutflow!AC422</f>
        <v>113727</v>
      </c>
      <c r="AD422">
        <f>MeadInflow!AD422-PowellOutflow!AD422</f>
        <v>81506</v>
      </c>
      <c r="AE422">
        <f>MeadInflow!AE422-PowellOutflow!AE422</f>
        <v>104675</v>
      </c>
      <c r="AF422">
        <f>MeadInflow!AF422-PowellOutflow!AF422</f>
        <v>80376</v>
      </c>
      <c r="AG422">
        <f>MeadInflow!AG422-PowellOutflow!AG422</f>
        <v>12240</v>
      </c>
      <c r="AH422">
        <f>MeadInflow!AH422-PowellOutflow!AH422</f>
        <v>93356</v>
      </c>
      <c r="AI422">
        <f>MeadInflow!AI422-PowellOutflow!AI422</f>
        <v>68183</v>
      </c>
      <c r="AJ422">
        <f>MeadInflow!AJ422-PowellOutflow!AJ422</f>
        <v>51686</v>
      </c>
      <c r="AK422">
        <f>MeadInflow!AK422-PowellOutflow!AK422</f>
        <v>68365</v>
      </c>
      <c r="AL422">
        <f>MeadInflow!AL422-PowellOutflow!AL422</f>
        <v>90126</v>
      </c>
      <c r="AM422">
        <f>MeadInflow!AM422-PowellOutflow!AM422</f>
        <v>90049</v>
      </c>
      <c r="AN422">
        <f>MeadInflow!AN422-PowellOutflow!AN422</f>
        <v>80857</v>
      </c>
      <c r="AO422">
        <f>MeadInflow!AO422-PowellOutflow!AO422</f>
        <v>43638</v>
      </c>
      <c r="AP422">
        <f>MeadInflow!AP422-PowellOutflow!AP422</f>
        <v>71638</v>
      </c>
      <c r="AQ422">
        <f>MeadInflow!AQ422-PowellOutflow!AQ422</f>
        <v>74703</v>
      </c>
      <c r="AR422">
        <f>MeadInflow!AR422-PowellOutflow!AR422</f>
        <v>102650</v>
      </c>
      <c r="AS422">
        <f>MeadInflow!AS422-PowellOutflow!AS422</f>
        <v>133964</v>
      </c>
      <c r="AT422">
        <f>MeadInflow!AT422-PowellOutflow!AT422</f>
        <v>69411</v>
      </c>
      <c r="AU422">
        <f>MeadInflow!AU422-PowellOutflow!AU422</f>
        <v>40211</v>
      </c>
      <c r="AV422">
        <f>MeadInflow!AV422-PowellOutflow!AV422</f>
        <v>90312</v>
      </c>
      <c r="AW422">
        <f>MeadInflow!AW422-PowellOutflow!AW422</f>
        <v>88251</v>
      </c>
      <c r="AX422">
        <f>MeadInflow!AX422-PowellOutflow!AX422</f>
        <v>88382</v>
      </c>
      <c r="AY422">
        <f>MeadInflow!AY422-PowellOutflow!AY422</f>
        <v>83946</v>
      </c>
      <c r="AZ422">
        <f>MeadInflow!AZ422-PowellOutflow!AZ422</f>
        <v>94003</v>
      </c>
      <c r="BA422">
        <f>MeadInflow!BA422-PowellOutflow!BA422</f>
        <v>508513</v>
      </c>
      <c r="BB422">
        <f>MeadInflow!BB422-PowellOutflow!BB422</f>
        <v>72727</v>
      </c>
      <c r="BC422">
        <f>MeadInflow!BC422-PowellOutflow!BC422</f>
        <v>180054</v>
      </c>
      <c r="BD422">
        <f>MeadInflow!BD422-PowellOutflow!BD422</f>
        <v>59043</v>
      </c>
      <c r="BE422">
        <f>MeadInflow!BE422-PowellOutflow!BE422</f>
        <v>67164</v>
      </c>
      <c r="BF422">
        <f>MeadInflow!BF422-PowellOutflow!BF422</f>
        <v>75350</v>
      </c>
      <c r="BG422">
        <f>MeadInflow!BG422-PowellOutflow!BG422</f>
        <v>75217</v>
      </c>
      <c r="BH422">
        <f>MeadInflow!BH422-PowellOutflow!BH422</f>
        <v>66262</v>
      </c>
      <c r="BI422">
        <f>MeadInflow!BI422-PowellOutflow!BI422</f>
        <v>75195</v>
      </c>
      <c r="BJ422">
        <f>MeadInflow!BJ422-PowellOutflow!BJ422</f>
        <v>36637</v>
      </c>
      <c r="BK422">
        <f>MeadInflow!BK422-PowellOutflow!BK422</f>
        <v>59358</v>
      </c>
      <c r="BL422">
        <f>MeadInflow!BL422-PowellOutflow!BL422</f>
        <v>31251</v>
      </c>
      <c r="BM422">
        <f>MeadInflow!BM422-PowellOutflow!BM422</f>
        <v>412161</v>
      </c>
      <c r="BN422">
        <f>MeadInflow!BN422-PowellOutflow!BN422</f>
        <v>42482</v>
      </c>
      <c r="BO422">
        <f>MeadInflow!BO422-PowellOutflow!BO422</f>
        <v>21335</v>
      </c>
      <c r="BP422">
        <f>MeadInflow!BP422-PowellOutflow!BP422</f>
        <v>78217</v>
      </c>
      <c r="BQ422">
        <f>MeadInflow!BQ422-PowellOutflow!BQ422</f>
        <v>45981</v>
      </c>
      <c r="BR422">
        <f>MeadInflow!BR422-PowellOutflow!BR422</f>
        <v>101173</v>
      </c>
      <c r="BS422">
        <f>MeadInflow!BS422-PowellOutflow!BS422</f>
        <v>68021</v>
      </c>
      <c r="BT422">
        <f>MeadInflow!BT422-PowellOutflow!BT422</f>
        <v>62964</v>
      </c>
      <c r="BU422">
        <f>MeadInflow!BU422-PowellOutflow!BU422</f>
        <v>58117</v>
      </c>
      <c r="BV422">
        <f>MeadInflow!BV422-PowellOutflow!BV422</f>
        <v>37043</v>
      </c>
      <c r="BW422">
        <f>MeadInflow!BW422-PowellOutflow!BW422</f>
        <v>59658</v>
      </c>
      <c r="BX422">
        <f>MeadInflow!BX422-PowellOutflow!BX422</f>
        <v>84673</v>
      </c>
      <c r="BY422">
        <f>MeadInflow!BY422-PowellOutflow!BY422</f>
        <v>110637</v>
      </c>
      <c r="BZ422">
        <f>MeadInflow!BZ422-PowellOutflow!BZ422</f>
        <v>79851</v>
      </c>
      <c r="CA422">
        <f>MeadInflow!CA422-PowellOutflow!CA422</f>
        <v>55109</v>
      </c>
      <c r="CB422">
        <f>MeadInflow!CB422-PowellOutflow!CB422</f>
        <v>102983</v>
      </c>
      <c r="CC422">
        <f>MeadInflow!CC422-PowellOutflow!CC422</f>
        <v>100298</v>
      </c>
      <c r="CD422">
        <f>MeadInflow!CD422-PowellOutflow!CD422</f>
        <v>122271</v>
      </c>
      <c r="CE422">
        <f>MeadInflow!CE422-PowellOutflow!CE422</f>
        <v>158468</v>
      </c>
      <c r="CF422">
        <f>MeadInflow!CF422-PowellOutflow!CF422</f>
        <v>162934</v>
      </c>
      <c r="CG422">
        <f>MeadInflow!CG422-PowellOutflow!CG422</f>
        <v>68625</v>
      </c>
      <c r="CH422">
        <f>MeadInflow!CH422-PowellOutflow!CH422</f>
        <v>72085</v>
      </c>
      <c r="CI422">
        <f>MeadInflow!CI422-PowellOutflow!CI422</f>
        <v>68855</v>
      </c>
      <c r="CJ422">
        <f>MeadInflow!CJ422-PowellOutflow!CJ422</f>
        <v>141979</v>
      </c>
      <c r="CK422">
        <f>MeadInflow!CK422-PowellOutflow!CK422</f>
        <v>277552</v>
      </c>
      <c r="CL422">
        <f>MeadInflow!CL422-PowellOutflow!CL422</f>
        <v>80489</v>
      </c>
      <c r="CM422">
        <f>MeadInflow!CM422-PowellOutflow!CM422</f>
        <v>124029</v>
      </c>
      <c r="CN422">
        <f>MeadInflow!CN422-PowellOutflow!CN422</f>
        <v>130013</v>
      </c>
      <c r="CO422">
        <f>MeadInflow!CO422-PowellOutflow!CO422</f>
        <v>235922</v>
      </c>
      <c r="CP422">
        <f>MeadInflow!CP422-PowellOutflow!CP422</f>
        <v>140673</v>
      </c>
      <c r="CQ422">
        <f>MeadInflow!CQ422-PowellOutflow!CQ422</f>
        <v>156531</v>
      </c>
      <c r="CR422">
        <f>MeadInflow!CR422-PowellOutflow!CR422</f>
        <v>20034</v>
      </c>
      <c r="CS422">
        <f>MeadInflow!CS422-PowellOutflow!CS422</f>
        <v>257452</v>
      </c>
      <c r="CT422">
        <f>MeadInflow!CT422-PowellOutflow!CT422</f>
        <v>24996</v>
      </c>
      <c r="CU422">
        <f>MeadInflow!CU422-PowellOutflow!CU422</f>
        <v>43731</v>
      </c>
      <c r="CV422">
        <f>MeadInflow!CV422-PowellOutflow!CV422</f>
        <v>45543</v>
      </c>
      <c r="CW422">
        <f>MeadInflow!CW422-PowellOutflow!CW422</f>
        <v>25758</v>
      </c>
      <c r="CX422">
        <f>MeadInflow!CX422-PowellOutflow!CX422</f>
        <v>36284</v>
      </c>
      <c r="CY422">
        <f>MeadInflow!CY422-PowellOutflow!CY422</f>
        <v>62740</v>
      </c>
      <c r="CZ422">
        <f>MeadInflow!CZ422-PowellOutflow!CZ422</f>
        <v>48330</v>
      </c>
      <c r="DA422">
        <f>MeadInflow!DA422-PowellOutflow!DA422</f>
        <v>95460</v>
      </c>
      <c r="DB422">
        <f>MeadInflow!DB422-PowellOutflow!DB422</f>
        <v>41221</v>
      </c>
      <c r="DC422">
        <f>MeadInflow!DC422-PowellOutflow!DC422</f>
        <v>74427</v>
      </c>
      <c r="DD422">
        <f>MeadInflow!DD422-PowellOutflow!DD422</f>
        <v>75157</v>
      </c>
      <c r="DE422">
        <f>MeadInflow!DE422-PowellOutflow!DE422</f>
        <v>38252</v>
      </c>
      <c r="DF422">
        <f>MeadInflow!DF422-PowellOutflow!DF422</f>
        <v>30752</v>
      </c>
      <c r="DG422">
        <f>MeadInflow!DG422-PowellOutflow!DG422</f>
        <v>31811</v>
      </c>
      <c r="DH422">
        <f>MeadInflow!DH422-PowellOutflow!DH422</f>
        <v>37217</v>
      </c>
      <c r="DI422">
        <f>MeadInflow!DI422-PowellOutflow!DI422</f>
        <v>57938</v>
      </c>
    </row>
    <row r="423" spans="1:113" x14ac:dyDescent="0.55000000000000004">
      <c r="A423">
        <f>MeadInflow!A423-PowellOutflow!A423</f>
        <v>177279</v>
      </c>
      <c r="B423">
        <f>MeadInflow!B423-PowellOutflow!B423</f>
        <v>52292</v>
      </c>
      <c r="C423">
        <f>MeadInflow!C423-PowellOutflow!C423</f>
        <v>62053</v>
      </c>
      <c r="D423">
        <f>MeadInflow!D423-PowellOutflow!D423</f>
        <v>56764</v>
      </c>
      <c r="E423">
        <f>MeadInflow!E423-PowellOutflow!E423</f>
        <v>68800</v>
      </c>
      <c r="F423">
        <f>MeadInflow!F423-PowellOutflow!F423</f>
        <v>15921</v>
      </c>
      <c r="G423">
        <f>MeadInflow!G423-PowellOutflow!G423</f>
        <v>19350</v>
      </c>
      <c r="H423">
        <f>MeadInflow!H423-PowellOutflow!H423</f>
        <v>-39435</v>
      </c>
      <c r="I423">
        <f>MeadInflow!I423-PowellOutflow!I423</f>
        <v>-17006</v>
      </c>
      <c r="J423">
        <f>MeadInflow!J423-PowellOutflow!J423</f>
        <v>47521</v>
      </c>
      <c r="K423">
        <f>MeadInflow!K423-PowellOutflow!K423</f>
        <v>12846</v>
      </c>
      <c r="L423">
        <f>MeadInflow!L423-PowellOutflow!L423</f>
        <v>20970</v>
      </c>
      <c r="M423">
        <f>MeadInflow!M423-PowellOutflow!M423</f>
        <v>26034</v>
      </c>
      <c r="N423">
        <f>MeadInflow!N423-PowellOutflow!N423</f>
        <v>39595</v>
      </c>
      <c r="O423">
        <f>MeadInflow!O423-PowellOutflow!O423</f>
        <v>31200</v>
      </c>
      <c r="P423">
        <f>MeadInflow!P423-PowellOutflow!P423</f>
        <v>45691</v>
      </c>
      <c r="Q423">
        <f>MeadInflow!Q423-PowellOutflow!Q423</f>
        <v>108260</v>
      </c>
      <c r="R423">
        <f>MeadInflow!R423-PowellOutflow!R423</f>
        <v>35781</v>
      </c>
      <c r="S423">
        <f>MeadInflow!S423-PowellOutflow!S423</f>
        <v>49357</v>
      </c>
      <c r="T423">
        <f>MeadInflow!T423-PowellOutflow!T423</f>
        <v>67642</v>
      </c>
      <c r="U423">
        <f>MeadInflow!U423-PowellOutflow!U423</f>
        <v>43671</v>
      </c>
      <c r="V423">
        <f>MeadInflow!V423-PowellOutflow!V423</f>
        <v>121562</v>
      </c>
      <c r="W423">
        <f>MeadInflow!W423-PowellOutflow!W423</f>
        <v>63662</v>
      </c>
      <c r="X423">
        <f>MeadInflow!X423-PowellOutflow!X423</f>
        <v>7338</v>
      </c>
      <c r="Y423">
        <f>MeadInflow!Y423-PowellOutflow!Y423</f>
        <v>94575</v>
      </c>
      <c r="Z423">
        <f>MeadInflow!Z423-PowellOutflow!Z423</f>
        <v>88694</v>
      </c>
      <c r="AA423">
        <f>MeadInflow!AA423-PowellOutflow!AA423</f>
        <v>66781</v>
      </c>
      <c r="AB423">
        <f>MeadInflow!AB423-PowellOutflow!AB423</f>
        <v>121043</v>
      </c>
      <c r="AC423">
        <f>MeadInflow!AC423-PowellOutflow!AC423</f>
        <v>154917</v>
      </c>
      <c r="AD423">
        <f>MeadInflow!AD423-PowellOutflow!AD423</f>
        <v>94584</v>
      </c>
      <c r="AE423">
        <f>MeadInflow!AE423-PowellOutflow!AE423</f>
        <v>-9596</v>
      </c>
      <c r="AF423">
        <f>MeadInflow!AF423-PowellOutflow!AF423</f>
        <v>67988</v>
      </c>
      <c r="AG423">
        <f>MeadInflow!AG423-PowellOutflow!AG423</f>
        <v>106996</v>
      </c>
      <c r="AH423">
        <f>MeadInflow!AH423-PowellOutflow!AH423</f>
        <v>52353</v>
      </c>
      <c r="AI423">
        <f>MeadInflow!AI423-PowellOutflow!AI423</f>
        <v>57583</v>
      </c>
      <c r="AJ423">
        <f>MeadInflow!AJ423-PowellOutflow!AJ423</f>
        <v>80539</v>
      </c>
      <c r="AK423">
        <f>MeadInflow!AK423-PowellOutflow!AK423</f>
        <v>34926</v>
      </c>
      <c r="AL423">
        <f>MeadInflow!AL423-PowellOutflow!AL423</f>
        <v>98047</v>
      </c>
      <c r="AM423">
        <f>MeadInflow!AM423-PowellOutflow!AM423</f>
        <v>181420</v>
      </c>
      <c r="AN423">
        <f>MeadInflow!AN423-PowellOutflow!AN423</f>
        <v>505295</v>
      </c>
      <c r="AO423">
        <f>MeadInflow!AO423-PowellOutflow!AO423</f>
        <v>66628</v>
      </c>
      <c r="AP423">
        <f>MeadInflow!AP423-PowellOutflow!AP423</f>
        <v>127174</v>
      </c>
      <c r="AQ423">
        <f>MeadInflow!AQ423-PowellOutflow!AQ423</f>
        <v>108693</v>
      </c>
      <c r="AR423">
        <f>MeadInflow!AR423-PowellOutflow!AR423</f>
        <v>91283</v>
      </c>
      <c r="AS423">
        <f>MeadInflow!AS423-PowellOutflow!AS423</f>
        <v>110556</v>
      </c>
      <c r="AT423">
        <f>MeadInflow!AT423-PowellOutflow!AT423</f>
        <v>124411</v>
      </c>
      <c r="AU423">
        <f>MeadInflow!AU423-PowellOutflow!AU423</f>
        <v>116218</v>
      </c>
      <c r="AV423">
        <f>MeadInflow!AV423-PowellOutflow!AV423</f>
        <v>103861</v>
      </c>
      <c r="AW423">
        <f>MeadInflow!AW423-PowellOutflow!AW423</f>
        <v>105211</v>
      </c>
      <c r="AX423">
        <f>MeadInflow!AX423-PowellOutflow!AX423</f>
        <v>39992</v>
      </c>
      <c r="AY423">
        <f>MeadInflow!AY423-PowellOutflow!AY423</f>
        <v>99546</v>
      </c>
      <c r="AZ423">
        <f>MeadInflow!AZ423-PowellOutflow!AZ423</f>
        <v>140026</v>
      </c>
      <c r="BA423">
        <f>MeadInflow!BA423-PowellOutflow!BA423</f>
        <v>381195</v>
      </c>
      <c r="BB423">
        <f>MeadInflow!BB423-PowellOutflow!BB423</f>
        <v>76121</v>
      </c>
      <c r="BC423">
        <f>MeadInflow!BC423-PowellOutflow!BC423</f>
        <v>169649</v>
      </c>
      <c r="BD423">
        <f>MeadInflow!BD423-PowellOutflow!BD423</f>
        <v>56032</v>
      </c>
      <c r="BE423">
        <f>MeadInflow!BE423-PowellOutflow!BE423</f>
        <v>26905</v>
      </c>
      <c r="BF423">
        <f>MeadInflow!BF423-PowellOutflow!BF423</f>
        <v>99134</v>
      </c>
      <c r="BG423">
        <f>MeadInflow!BG423-PowellOutflow!BG423</f>
        <v>60900</v>
      </c>
      <c r="BH423">
        <f>MeadInflow!BH423-PowellOutflow!BH423</f>
        <v>79252</v>
      </c>
      <c r="BI423">
        <f>MeadInflow!BI423-PowellOutflow!BI423</f>
        <v>81116</v>
      </c>
      <c r="BJ423">
        <f>MeadInflow!BJ423-PowellOutflow!BJ423</f>
        <v>37130</v>
      </c>
      <c r="BK423">
        <f>MeadInflow!BK423-PowellOutflow!BK423</f>
        <v>69487</v>
      </c>
      <c r="BL423">
        <f>MeadInflow!BL423-PowellOutflow!BL423</f>
        <v>61865</v>
      </c>
      <c r="BM423">
        <f>MeadInflow!BM423-PowellOutflow!BM423</f>
        <v>326401</v>
      </c>
      <c r="BN423">
        <f>MeadInflow!BN423-PowellOutflow!BN423</f>
        <v>37842</v>
      </c>
      <c r="BO423">
        <f>MeadInflow!BO423-PowellOutflow!BO423</f>
        <v>53815</v>
      </c>
      <c r="BP423">
        <f>MeadInflow!BP423-PowellOutflow!BP423</f>
        <v>139305</v>
      </c>
      <c r="BQ423">
        <f>MeadInflow!BQ423-PowellOutflow!BQ423</f>
        <v>74341</v>
      </c>
      <c r="BR423">
        <f>MeadInflow!BR423-PowellOutflow!BR423</f>
        <v>98917</v>
      </c>
      <c r="BS423">
        <f>MeadInflow!BS423-PowellOutflow!BS423</f>
        <v>76067</v>
      </c>
      <c r="BT423">
        <f>MeadInflow!BT423-PowellOutflow!BT423</f>
        <v>45232</v>
      </c>
      <c r="BU423">
        <f>MeadInflow!BU423-PowellOutflow!BU423</f>
        <v>74946</v>
      </c>
      <c r="BV423">
        <f>MeadInflow!BV423-PowellOutflow!BV423</f>
        <v>74042</v>
      </c>
      <c r="BW423">
        <f>MeadInflow!BW423-PowellOutflow!BW423</f>
        <v>85896</v>
      </c>
      <c r="BX423">
        <f>MeadInflow!BX423-PowellOutflow!BX423</f>
        <v>79153</v>
      </c>
      <c r="BY423">
        <f>MeadInflow!BY423-PowellOutflow!BY423</f>
        <v>143043</v>
      </c>
      <c r="BZ423">
        <f>MeadInflow!BZ423-PowellOutflow!BZ423</f>
        <v>42998</v>
      </c>
      <c r="CA423">
        <f>MeadInflow!CA423-PowellOutflow!CA423</f>
        <v>99687</v>
      </c>
      <c r="CB423">
        <f>MeadInflow!CB423-PowellOutflow!CB423</f>
        <v>15062</v>
      </c>
      <c r="CC423">
        <f>MeadInflow!CC423-PowellOutflow!CC423</f>
        <v>122047</v>
      </c>
      <c r="CD423">
        <f>MeadInflow!CD423-PowellOutflow!CD423</f>
        <v>86451</v>
      </c>
      <c r="CE423">
        <f>MeadInflow!CE423-PowellOutflow!CE423</f>
        <v>106100</v>
      </c>
      <c r="CF423">
        <f>MeadInflow!CF423-PowellOutflow!CF423</f>
        <v>128788</v>
      </c>
      <c r="CG423">
        <f>MeadInflow!CG423-PowellOutflow!CG423</f>
        <v>78943</v>
      </c>
      <c r="CH423">
        <f>MeadInflow!CH423-PowellOutflow!CH423</f>
        <v>106433</v>
      </c>
      <c r="CI423">
        <f>MeadInflow!CI423-PowellOutflow!CI423</f>
        <v>69687</v>
      </c>
      <c r="CJ423">
        <f>MeadInflow!CJ423-PowellOutflow!CJ423</f>
        <v>146851</v>
      </c>
      <c r="CK423">
        <f>MeadInflow!CK423-PowellOutflow!CK423</f>
        <v>98005</v>
      </c>
      <c r="CL423">
        <f>MeadInflow!CL423-PowellOutflow!CL423</f>
        <v>100099</v>
      </c>
      <c r="CM423">
        <f>MeadInflow!CM423-PowellOutflow!CM423</f>
        <v>73607</v>
      </c>
      <c r="CN423">
        <f>MeadInflow!CN423-PowellOutflow!CN423</f>
        <v>106413</v>
      </c>
      <c r="CO423">
        <f>MeadInflow!CO423-PowellOutflow!CO423</f>
        <v>227263</v>
      </c>
      <c r="CP423">
        <f>MeadInflow!CP423-PowellOutflow!CP423</f>
        <v>119343</v>
      </c>
      <c r="CQ423">
        <f>MeadInflow!CQ423-PowellOutflow!CQ423</f>
        <v>115095</v>
      </c>
      <c r="CR423">
        <f>MeadInflow!CR423-PowellOutflow!CR423</f>
        <v>26513</v>
      </c>
      <c r="CS423">
        <f>MeadInflow!CS423-PowellOutflow!CS423</f>
        <v>54468</v>
      </c>
      <c r="CT423">
        <f>MeadInflow!CT423-PowellOutflow!CT423</f>
        <v>42942</v>
      </c>
      <c r="CU423">
        <f>MeadInflow!CU423-PowellOutflow!CU423</f>
        <v>14893</v>
      </c>
      <c r="CV423">
        <f>MeadInflow!CV423-PowellOutflow!CV423</f>
        <v>149550</v>
      </c>
      <c r="CW423">
        <f>MeadInflow!CW423-PowellOutflow!CW423</f>
        <v>42190</v>
      </c>
      <c r="CX423">
        <f>MeadInflow!CX423-PowellOutflow!CX423</f>
        <v>24636</v>
      </c>
      <c r="CY423">
        <f>MeadInflow!CY423-PowellOutflow!CY423</f>
        <v>-63832</v>
      </c>
      <c r="CZ423">
        <f>MeadInflow!CZ423-PowellOutflow!CZ423</f>
        <v>62154</v>
      </c>
      <c r="DA423">
        <f>MeadInflow!DA423-PowellOutflow!DA423</f>
        <v>295735</v>
      </c>
      <c r="DB423">
        <f>MeadInflow!DB423-PowellOutflow!DB423</f>
        <v>60486</v>
      </c>
      <c r="DC423">
        <f>MeadInflow!DC423-PowellOutflow!DC423</f>
        <v>56968</v>
      </c>
      <c r="DD423">
        <f>MeadInflow!DD423-PowellOutflow!DD423</f>
        <v>65645</v>
      </c>
      <c r="DE423">
        <f>MeadInflow!DE423-PowellOutflow!DE423</f>
        <v>48666</v>
      </c>
      <c r="DF423">
        <f>MeadInflow!DF423-PowellOutflow!DF423</f>
        <v>209414</v>
      </c>
      <c r="DG423">
        <f>MeadInflow!DG423-PowellOutflow!DG423</f>
        <v>33257</v>
      </c>
      <c r="DH423">
        <f>MeadInflow!DH423-PowellOutflow!DH423</f>
        <v>-35248</v>
      </c>
      <c r="DI423">
        <f>MeadInflow!DI423-PowellOutflow!DI423</f>
        <v>92946</v>
      </c>
    </row>
    <row r="424" spans="1:113" x14ac:dyDescent="0.55000000000000004">
      <c r="A424">
        <f>MeadInflow!A424-PowellOutflow!A424</f>
        <v>330538</v>
      </c>
      <c r="B424">
        <f>MeadInflow!B424-PowellOutflow!B424</f>
        <v>70741</v>
      </c>
      <c r="C424">
        <f>MeadInflow!C424-PowellOutflow!C424</f>
        <v>137288</v>
      </c>
      <c r="D424">
        <f>MeadInflow!D424-PowellOutflow!D424</f>
        <v>71904</v>
      </c>
      <c r="E424">
        <f>MeadInflow!E424-PowellOutflow!E424</f>
        <v>73496</v>
      </c>
      <c r="F424">
        <f>MeadInflow!F424-PowellOutflow!F424</f>
        <v>13035</v>
      </c>
      <c r="G424">
        <f>MeadInflow!G424-PowellOutflow!G424</f>
        <v>19136</v>
      </c>
      <c r="H424">
        <f>MeadInflow!H424-PowellOutflow!H424</f>
        <v>-7930</v>
      </c>
      <c r="I424">
        <f>MeadInflow!I424-PowellOutflow!I424</f>
        <v>141391</v>
      </c>
      <c r="J424">
        <f>MeadInflow!J424-PowellOutflow!J424</f>
        <v>23613</v>
      </c>
      <c r="K424">
        <f>MeadInflow!K424-PowellOutflow!K424</f>
        <v>9673</v>
      </c>
      <c r="L424">
        <f>MeadInflow!L424-PowellOutflow!L424</f>
        <v>34497</v>
      </c>
      <c r="M424">
        <f>MeadInflow!M424-PowellOutflow!M424</f>
        <v>47204</v>
      </c>
      <c r="N424">
        <f>MeadInflow!N424-PowellOutflow!N424</f>
        <v>79510</v>
      </c>
      <c r="O424">
        <f>MeadInflow!O424-PowellOutflow!O424</f>
        <v>38663</v>
      </c>
      <c r="P424">
        <f>MeadInflow!P424-PowellOutflow!P424</f>
        <v>-36291</v>
      </c>
      <c r="Q424">
        <f>MeadInflow!Q424-PowellOutflow!Q424</f>
        <v>73019</v>
      </c>
      <c r="R424">
        <f>MeadInflow!R424-PowellOutflow!R424</f>
        <v>142874</v>
      </c>
      <c r="S424">
        <f>MeadInflow!S424-PowellOutflow!S424</f>
        <v>57867</v>
      </c>
      <c r="T424">
        <f>MeadInflow!T424-PowellOutflow!T424</f>
        <v>79202</v>
      </c>
      <c r="U424">
        <f>MeadInflow!U424-PowellOutflow!U424</f>
        <v>43121</v>
      </c>
      <c r="V424">
        <f>MeadInflow!V424-PowellOutflow!V424</f>
        <v>19367</v>
      </c>
      <c r="W424">
        <f>MeadInflow!W424-PowellOutflow!W424</f>
        <v>69036</v>
      </c>
      <c r="X424">
        <f>MeadInflow!X424-PowellOutflow!X424</f>
        <v>-50951</v>
      </c>
      <c r="Y424">
        <f>MeadInflow!Y424-PowellOutflow!Y424</f>
        <v>49166</v>
      </c>
      <c r="Z424">
        <f>MeadInflow!Z424-PowellOutflow!Z424</f>
        <v>114171</v>
      </c>
      <c r="AA424">
        <f>MeadInflow!AA424-PowellOutflow!AA424</f>
        <v>10234</v>
      </c>
      <c r="AB424">
        <f>MeadInflow!AB424-PowellOutflow!AB424</f>
        <v>62477</v>
      </c>
      <c r="AC424">
        <f>MeadInflow!AC424-PowellOutflow!AC424</f>
        <v>77109</v>
      </c>
      <c r="AD424">
        <f>MeadInflow!AD424-PowellOutflow!AD424</f>
        <v>42261</v>
      </c>
      <c r="AE424">
        <f>MeadInflow!AE424-PowellOutflow!AE424</f>
        <v>13266</v>
      </c>
      <c r="AF424">
        <f>MeadInflow!AF424-PowellOutflow!AF424</f>
        <v>-23484</v>
      </c>
      <c r="AG424">
        <f>MeadInflow!AG424-PowellOutflow!AG424</f>
        <v>125708</v>
      </c>
      <c r="AH424">
        <f>MeadInflow!AH424-PowellOutflow!AH424</f>
        <v>100469</v>
      </c>
      <c r="AI424">
        <f>MeadInflow!AI424-PowellOutflow!AI424</f>
        <v>122314</v>
      </c>
      <c r="AJ424">
        <f>MeadInflow!AJ424-PowellOutflow!AJ424</f>
        <v>55055</v>
      </c>
      <c r="AK424">
        <f>MeadInflow!AK424-PowellOutflow!AK424</f>
        <v>14588</v>
      </c>
      <c r="AL424">
        <f>MeadInflow!AL424-PowellOutflow!AL424</f>
        <v>335485</v>
      </c>
      <c r="AM424">
        <f>MeadInflow!AM424-PowellOutflow!AM424</f>
        <v>227429</v>
      </c>
      <c r="AN424">
        <f>MeadInflow!AN424-PowellOutflow!AN424</f>
        <v>184867</v>
      </c>
      <c r="AO424">
        <f>MeadInflow!AO424-PowellOutflow!AO424</f>
        <v>75775</v>
      </c>
      <c r="AP424">
        <f>MeadInflow!AP424-PowellOutflow!AP424</f>
        <v>131872</v>
      </c>
      <c r="AQ424">
        <f>MeadInflow!AQ424-PowellOutflow!AQ424</f>
        <v>252900</v>
      </c>
      <c r="AR424">
        <f>MeadInflow!AR424-PowellOutflow!AR424</f>
        <v>100213</v>
      </c>
      <c r="AS424">
        <f>MeadInflow!AS424-PowellOutflow!AS424</f>
        <v>181318</v>
      </c>
      <c r="AT424">
        <f>MeadInflow!AT424-PowellOutflow!AT424</f>
        <v>111277</v>
      </c>
      <c r="AU424">
        <f>MeadInflow!AU424-PowellOutflow!AU424</f>
        <v>37059</v>
      </c>
      <c r="AV424">
        <f>MeadInflow!AV424-PowellOutflow!AV424</f>
        <v>52344</v>
      </c>
      <c r="AW424">
        <f>MeadInflow!AW424-PowellOutflow!AW424</f>
        <v>25453</v>
      </c>
      <c r="AX424">
        <f>MeadInflow!AX424-PowellOutflow!AX424</f>
        <v>49239</v>
      </c>
      <c r="AY424">
        <f>MeadInflow!AY424-PowellOutflow!AY424</f>
        <v>136388</v>
      </c>
      <c r="AZ424">
        <f>MeadInflow!AZ424-PowellOutflow!AZ424</f>
        <v>201996</v>
      </c>
      <c r="BA424">
        <f>MeadInflow!BA424-PowellOutflow!BA424</f>
        <v>334306</v>
      </c>
      <c r="BB424">
        <f>MeadInflow!BB424-PowellOutflow!BB424</f>
        <v>90740</v>
      </c>
      <c r="BC424">
        <f>MeadInflow!BC424-PowellOutflow!BC424</f>
        <v>315933</v>
      </c>
      <c r="BD424">
        <f>MeadInflow!BD424-PowellOutflow!BD424</f>
        <v>-49590</v>
      </c>
      <c r="BE424">
        <f>MeadInflow!BE424-PowellOutflow!BE424</f>
        <v>110430</v>
      </c>
      <c r="BF424">
        <f>MeadInflow!BF424-PowellOutflow!BF424</f>
        <v>142821</v>
      </c>
      <c r="BG424">
        <f>MeadInflow!BG424-PowellOutflow!BG424</f>
        <v>20582</v>
      </c>
      <c r="BH424">
        <f>MeadInflow!BH424-PowellOutflow!BH424</f>
        <v>55220</v>
      </c>
      <c r="BI424">
        <f>MeadInflow!BI424-PowellOutflow!BI424</f>
        <v>96294</v>
      </c>
      <c r="BJ424">
        <f>MeadInflow!BJ424-PowellOutflow!BJ424</f>
        <v>-8</v>
      </c>
      <c r="BK424">
        <f>MeadInflow!BK424-PowellOutflow!BK424</f>
        <v>59485</v>
      </c>
      <c r="BL424">
        <f>MeadInflow!BL424-PowellOutflow!BL424</f>
        <v>30802</v>
      </c>
      <c r="BM424">
        <f>MeadInflow!BM424-PowellOutflow!BM424</f>
        <v>184205</v>
      </c>
      <c r="BN424">
        <f>MeadInflow!BN424-PowellOutflow!BN424</f>
        <v>75639</v>
      </c>
      <c r="BO424">
        <f>MeadInflow!BO424-PowellOutflow!BO424</f>
        <v>43809</v>
      </c>
      <c r="BP424">
        <f>MeadInflow!BP424-PowellOutflow!BP424</f>
        <v>99401</v>
      </c>
      <c r="BQ424">
        <f>MeadInflow!BQ424-PowellOutflow!BQ424</f>
        <v>58815</v>
      </c>
      <c r="BR424">
        <f>MeadInflow!BR424-PowellOutflow!BR424</f>
        <v>81076</v>
      </c>
      <c r="BS424">
        <f>MeadInflow!BS424-PowellOutflow!BS424</f>
        <v>67128</v>
      </c>
      <c r="BT424">
        <f>MeadInflow!BT424-PowellOutflow!BT424</f>
        <v>38830</v>
      </c>
      <c r="BU424">
        <f>MeadInflow!BU424-PowellOutflow!BU424</f>
        <v>78154</v>
      </c>
      <c r="BV424">
        <f>MeadInflow!BV424-PowellOutflow!BV424</f>
        <v>25195</v>
      </c>
      <c r="BW424">
        <f>MeadInflow!BW424-PowellOutflow!BW424</f>
        <v>52512</v>
      </c>
      <c r="BX424">
        <f>MeadInflow!BX424-PowellOutflow!BX424</f>
        <v>19994</v>
      </c>
      <c r="BY424">
        <f>MeadInflow!BY424-PowellOutflow!BY424</f>
        <v>91998</v>
      </c>
      <c r="BZ424">
        <f>MeadInflow!BZ424-PowellOutflow!BZ424</f>
        <v>37645</v>
      </c>
      <c r="CA424">
        <f>MeadInflow!CA424-PowellOutflow!CA424</f>
        <v>231646</v>
      </c>
      <c r="CB424">
        <f>MeadInflow!CB424-PowellOutflow!CB424</f>
        <v>271706</v>
      </c>
      <c r="CC424">
        <f>MeadInflow!CC424-PowellOutflow!CC424</f>
        <v>104134</v>
      </c>
      <c r="CD424">
        <f>MeadInflow!CD424-PowellOutflow!CD424</f>
        <v>62716</v>
      </c>
      <c r="CE424">
        <f>MeadInflow!CE424-PowellOutflow!CE424</f>
        <v>96578</v>
      </c>
      <c r="CF424">
        <f>MeadInflow!CF424-PowellOutflow!CF424</f>
        <v>117924</v>
      </c>
      <c r="CG424">
        <f>MeadInflow!CG424-PowellOutflow!CG424</f>
        <v>55355</v>
      </c>
      <c r="CH424">
        <f>MeadInflow!CH424-PowellOutflow!CH424</f>
        <v>108308</v>
      </c>
      <c r="CI424">
        <f>MeadInflow!CI424-PowellOutflow!CI424</f>
        <v>40528</v>
      </c>
      <c r="CJ424">
        <f>MeadInflow!CJ424-PowellOutflow!CJ424</f>
        <v>45098</v>
      </c>
      <c r="CK424">
        <f>MeadInflow!CK424-PowellOutflow!CK424</f>
        <v>106872</v>
      </c>
      <c r="CL424">
        <f>MeadInflow!CL424-PowellOutflow!CL424</f>
        <v>112744</v>
      </c>
      <c r="CM424">
        <f>MeadInflow!CM424-PowellOutflow!CM424</f>
        <v>82682</v>
      </c>
      <c r="CN424">
        <f>MeadInflow!CN424-PowellOutflow!CN424</f>
        <v>97510</v>
      </c>
      <c r="CO424">
        <f>MeadInflow!CO424-PowellOutflow!CO424</f>
        <v>161357</v>
      </c>
      <c r="CP424">
        <f>MeadInflow!CP424-PowellOutflow!CP424</f>
        <v>76551</v>
      </c>
      <c r="CQ424">
        <f>MeadInflow!CQ424-PowellOutflow!CQ424</f>
        <v>153133</v>
      </c>
      <c r="CR424">
        <f>MeadInflow!CR424-PowellOutflow!CR424</f>
        <v>89438</v>
      </c>
      <c r="CS424">
        <f>MeadInflow!CS424-PowellOutflow!CS424</f>
        <v>113682</v>
      </c>
      <c r="CT424">
        <f>MeadInflow!CT424-PowellOutflow!CT424</f>
        <v>45567</v>
      </c>
      <c r="CU424">
        <f>MeadInflow!CU424-PowellOutflow!CU424</f>
        <v>-42764</v>
      </c>
      <c r="CV424">
        <f>MeadInflow!CV424-PowellOutflow!CV424</f>
        <v>83305</v>
      </c>
      <c r="CW424">
        <f>MeadInflow!CW424-PowellOutflow!CW424</f>
        <v>-84558</v>
      </c>
      <c r="CX424">
        <f>MeadInflow!CX424-PowellOutflow!CX424</f>
        <v>-25336</v>
      </c>
      <c r="CY424">
        <f>MeadInflow!CY424-PowellOutflow!CY424</f>
        <v>55264</v>
      </c>
      <c r="CZ424">
        <f>MeadInflow!CZ424-PowellOutflow!CZ424</f>
        <v>24271</v>
      </c>
      <c r="DA424">
        <f>MeadInflow!DA424-PowellOutflow!DA424</f>
        <v>196863</v>
      </c>
      <c r="DB424">
        <f>MeadInflow!DB424-PowellOutflow!DB424</f>
        <v>66798</v>
      </c>
      <c r="DC424">
        <f>MeadInflow!DC424-PowellOutflow!DC424</f>
        <v>63018</v>
      </c>
      <c r="DD424">
        <f>MeadInflow!DD424-PowellOutflow!DD424</f>
        <v>80070</v>
      </c>
      <c r="DE424">
        <f>MeadInflow!DE424-PowellOutflow!DE424</f>
        <v>67172</v>
      </c>
      <c r="DF424">
        <f>MeadInflow!DF424-PowellOutflow!DF424</f>
        <v>205053</v>
      </c>
      <c r="DG424">
        <f>MeadInflow!DG424-PowellOutflow!DG424</f>
        <v>270833</v>
      </c>
      <c r="DH424">
        <f>MeadInflow!DH424-PowellOutflow!DH424</f>
        <v>-21405</v>
      </c>
      <c r="DI424">
        <f>MeadInflow!DI424-PowellOutflow!DI424</f>
        <v>70631</v>
      </c>
    </row>
    <row r="425" spans="1:113" x14ac:dyDescent="0.55000000000000004">
      <c r="A425">
        <f>MeadInflow!A425-PowellOutflow!A425</f>
        <v>260383</v>
      </c>
      <c r="B425">
        <f>MeadInflow!B425-PowellOutflow!B425</f>
        <v>176516</v>
      </c>
      <c r="C425">
        <f>MeadInflow!C425-PowellOutflow!C425</f>
        <v>45796</v>
      </c>
      <c r="D425">
        <f>MeadInflow!D425-PowellOutflow!D425</f>
        <v>164271</v>
      </c>
      <c r="E425">
        <f>MeadInflow!E425-PowellOutflow!E425</f>
        <v>69467</v>
      </c>
      <c r="F425">
        <f>MeadInflow!F425-PowellOutflow!F425</f>
        <v>13780</v>
      </c>
      <c r="G425">
        <f>MeadInflow!G425-PowellOutflow!G425</f>
        <v>26852</v>
      </c>
      <c r="H425">
        <f>MeadInflow!H425-PowellOutflow!H425</f>
        <v>119859</v>
      </c>
      <c r="I425">
        <f>MeadInflow!I425-PowellOutflow!I425</f>
        <v>75887</v>
      </c>
      <c r="J425">
        <f>MeadInflow!J425-PowellOutflow!J425</f>
        <v>-21688</v>
      </c>
      <c r="K425">
        <f>MeadInflow!K425-PowellOutflow!K425</f>
        <v>-4717</v>
      </c>
      <c r="L425">
        <f>MeadInflow!L425-PowellOutflow!L425</f>
        <v>110012</v>
      </c>
      <c r="M425">
        <f>MeadInflow!M425-PowellOutflow!M425</f>
        <v>5188</v>
      </c>
      <c r="N425">
        <f>MeadInflow!N425-PowellOutflow!N425</f>
        <v>42854</v>
      </c>
      <c r="O425">
        <f>MeadInflow!O425-PowellOutflow!O425</f>
        <v>6575</v>
      </c>
      <c r="P425">
        <f>MeadInflow!P425-PowellOutflow!P425</f>
        <v>8991</v>
      </c>
      <c r="Q425">
        <f>MeadInflow!Q425-PowellOutflow!Q425</f>
        <v>-12211</v>
      </c>
      <c r="R425">
        <f>MeadInflow!R425-PowellOutflow!R425</f>
        <v>89429</v>
      </c>
      <c r="S425">
        <f>MeadInflow!S425-PowellOutflow!S425</f>
        <v>43793</v>
      </c>
      <c r="T425">
        <f>MeadInflow!T425-PowellOutflow!T425</f>
        <v>113657</v>
      </c>
      <c r="U425">
        <f>MeadInflow!U425-PowellOutflow!U425</f>
        <v>67290</v>
      </c>
      <c r="V425">
        <f>MeadInflow!V425-PowellOutflow!V425</f>
        <v>-5189</v>
      </c>
      <c r="W425">
        <f>MeadInflow!W425-PowellOutflow!W425</f>
        <v>14533</v>
      </c>
      <c r="X425">
        <f>MeadInflow!X425-PowellOutflow!X425</f>
        <v>91497</v>
      </c>
      <c r="Y425">
        <f>MeadInflow!Y425-PowellOutflow!Y425</f>
        <v>137979</v>
      </c>
      <c r="Z425">
        <f>MeadInflow!Z425-PowellOutflow!Z425</f>
        <v>63453</v>
      </c>
      <c r="AA425">
        <f>MeadInflow!AA425-PowellOutflow!AA425</f>
        <v>42632</v>
      </c>
      <c r="AB425">
        <f>MeadInflow!AB425-PowellOutflow!AB425</f>
        <v>116592</v>
      </c>
      <c r="AC425">
        <f>MeadInflow!AC425-PowellOutflow!AC425</f>
        <v>173850</v>
      </c>
      <c r="AD425">
        <f>MeadInflow!AD425-PowellOutflow!AD425</f>
        <v>4088</v>
      </c>
      <c r="AE425">
        <f>MeadInflow!AE425-PowellOutflow!AE425</f>
        <v>-19263</v>
      </c>
      <c r="AF425">
        <f>MeadInflow!AF425-PowellOutflow!AF425</f>
        <v>-14646</v>
      </c>
      <c r="AG425">
        <f>MeadInflow!AG425-PowellOutflow!AG425</f>
        <v>302296</v>
      </c>
      <c r="AH425">
        <f>MeadInflow!AH425-PowellOutflow!AH425</f>
        <v>37317</v>
      </c>
      <c r="AI425">
        <f>MeadInflow!AI425-PowellOutflow!AI425</f>
        <v>73108</v>
      </c>
      <c r="AJ425">
        <f>MeadInflow!AJ425-PowellOutflow!AJ425</f>
        <v>65892</v>
      </c>
      <c r="AK425">
        <f>MeadInflow!AK425-PowellOutflow!AK425</f>
        <v>40720</v>
      </c>
      <c r="AL425">
        <f>MeadInflow!AL425-PowellOutflow!AL425</f>
        <v>144550</v>
      </c>
      <c r="AM425">
        <f>MeadInflow!AM425-PowellOutflow!AM425</f>
        <v>277303</v>
      </c>
      <c r="AN425">
        <f>MeadInflow!AN425-PowellOutflow!AN425</f>
        <v>197179</v>
      </c>
      <c r="AO425">
        <f>MeadInflow!AO425-PowellOutflow!AO425</f>
        <v>47079</v>
      </c>
      <c r="AP425">
        <f>MeadInflow!AP425-PowellOutflow!AP425</f>
        <v>85871</v>
      </c>
      <c r="AQ425">
        <f>MeadInflow!AQ425-PowellOutflow!AQ425</f>
        <v>132656</v>
      </c>
      <c r="AR425">
        <f>MeadInflow!AR425-PowellOutflow!AR425</f>
        <v>126863</v>
      </c>
      <c r="AS425">
        <f>MeadInflow!AS425-PowellOutflow!AS425</f>
        <v>142453</v>
      </c>
      <c r="AT425">
        <f>MeadInflow!AT425-PowellOutflow!AT425</f>
        <v>119626</v>
      </c>
      <c r="AU425">
        <f>MeadInflow!AU425-PowellOutflow!AU425</f>
        <v>105303</v>
      </c>
      <c r="AV425">
        <f>MeadInflow!AV425-PowellOutflow!AV425</f>
        <v>129930</v>
      </c>
      <c r="AW425">
        <f>MeadInflow!AW425-PowellOutflow!AW425</f>
        <v>67467</v>
      </c>
      <c r="AX425">
        <f>MeadInflow!AX425-PowellOutflow!AX425</f>
        <v>24678</v>
      </c>
      <c r="AY425">
        <f>MeadInflow!AY425-PowellOutflow!AY425</f>
        <v>94412</v>
      </c>
      <c r="AZ425">
        <f>MeadInflow!AZ425-PowellOutflow!AZ425</f>
        <v>151234</v>
      </c>
      <c r="BA425">
        <f>MeadInflow!BA425-PowellOutflow!BA425</f>
        <v>208736</v>
      </c>
      <c r="BB425">
        <f>MeadInflow!BB425-PowellOutflow!BB425</f>
        <v>41253</v>
      </c>
      <c r="BC425">
        <f>MeadInflow!BC425-PowellOutflow!BC425</f>
        <v>76113</v>
      </c>
      <c r="BD425">
        <f>MeadInflow!BD425-PowellOutflow!BD425</f>
        <v>120594</v>
      </c>
      <c r="BE425">
        <f>MeadInflow!BE425-PowellOutflow!BE425</f>
        <v>74521</v>
      </c>
      <c r="BF425">
        <f>MeadInflow!BF425-PowellOutflow!BF425</f>
        <v>165461</v>
      </c>
      <c r="BG425">
        <f>MeadInflow!BG425-PowellOutflow!BG425</f>
        <v>-24927</v>
      </c>
      <c r="BH425">
        <f>MeadInflow!BH425-PowellOutflow!BH425</f>
        <v>-1374</v>
      </c>
      <c r="BI425">
        <f>MeadInflow!BI425-PowellOutflow!BI425</f>
        <v>30561</v>
      </c>
      <c r="BJ425">
        <f>MeadInflow!BJ425-PowellOutflow!BJ425</f>
        <v>-20362</v>
      </c>
      <c r="BK425">
        <f>MeadInflow!BK425-PowellOutflow!BK425</f>
        <v>30118</v>
      </c>
      <c r="BL425">
        <f>MeadInflow!BL425-PowellOutflow!BL425</f>
        <v>50610</v>
      </c>
      <c r="BM425">
        <f>MeadInflow!BM425-PowellOutflow!BM425</f>
        <v>186177</v>
      </c>
      <c r="BN425">
        <f>MeadInflow!BN425-PowellOutflow!BN425</f>
        <v>44718</v>
      </c>
      <c r="BO425">
        <f>MeadInflow!BO425-PowellOutflow!BO425</f>
        <v>24948</v>
      </c>
      <c r="BP425">
        <f>MeadInflow!BP425-PowellOutflow!BP425</f>
        <v>29646</v>
      </c>
      <c r="BQ425">
        <f>MeadInflow!BQ425-PowellOutflow!BQ425</f>
        <v>33364</v>
      </c>
      <c r="BR425">
        <f>MeadInflow!BR425-PowellOutflow!BR425</f>
        <v>129097</v>
      </c>
      <c r="BS425">
        <f>MeadInflow!BS425-PowellOutflow!BS425</f>
        <v>119787</v>
      </c>
      <c r="BT425">
        <f>MeadInflow!BT425-PowellOutflow!BT425</f>
        <v>42988</v>
      </c>
      <c r="BU425">
        <f>MeadInflow!BU425-PowellOutflow!BU425</f>
        <v>41402</v>
      </c>
      <c r="BV425">
        <f>MeadInflow!BV425-PowellOutflow!BV425</f>
        <v>10053</v>
      </c>
      <c r="BW425">
        <f>MeadInflow!BW425-PowellOutflow!BW425</f>
        <v>18795</v>
      </c>
      <c r="BX425">
        <f>MeadInflow!BX425-PowellOutflow!BX425</f>
        <v>54268</v>
      </c>
      <c r="BY425">
        <f>MeadInflow!BY425-PowellOutflow!BY425</f>
        <v>87258</v>
      </c>
      <c r="BZ425">
        <f>MeadInflow!BZ425-PowellOutflow!BZ425</f>
        <v>12332</v>
      </c>
      <c r="CA425">
        <f>MeadInflow!CA425-PowellOutflow!CA425</f>
        <v>132234</v>
      </c>
      <c r="CB425">
        <f>MeadInflow!CB425-PowellOutflow!CB425</f>
        <v>214796</v>
      </c>
      <c r="CC425">
        <f>MeadInflow!CC425-PowellOutflow!CC425</f>
        <v>9212</v>
      </c>
      <c r="CD425">
        <f>MeadInflow!CD425-PowellOutflow!CD425</f>
        <v>130781</v>
      </c>
      <c r="CE425">
        <f>MeadInflow!CE425-PowellOutflow!CE425</f>
        <v>115544</v>
      </c>
      <c r="CF425">
        <f>MeadInflow!CF425-PowellOutflow!CF425</f>
        <v>99205</v>
      </c>
      <c r="CG425">
        <f>MeadInflow!CG425-PowellOutflow!CG425</f>
        <v>133020</v>
      </c>
      <c r="CH425">
        <f>MeadInflow!CH425-PowellOutflow!CH425</f>
        <v>120938</v>
      </c>
      <c r="CI425">
        <f>MeadInflow!CI425-PowellOutflow!CI425</f>
        <v>58599</v>
      </c>
      <c r="CJ425">
        <f>MeadInflow!CJ425-PowellOutflow!CJ425</f>
        <v>-66046</v>
      </c>
      <c r="CK425">
        <f>MeadInflow!CK425-PowellOutflow!CK425</f>
        <v>72942</v>
      </c>
      <c r="CL425">
        <f>MeadInflow!CL425-PowellOutflow!CL425</f>
        <v>-24664</v>
      </c>
      <c r="CM425">
        <f>MeadInflow!CM425-PowellOutflow!CM425</f>
        <v>115907</v>
      </c>
      <c r="CN425">
        <f>MeadInflow!CN425-PowellOutflow!CN425</f>
        <v>161831</v>
      </c>
      <c r="CO425">
        <f>MeadInflow!CO425-PowellOutflow!CO425</f>
        <v>109355</v>
      </c>
      <c r="CP425">
        <f>MeadInflow!CP425-PowellOutflow!CP425</f>
        <v>115260</v>
      </c>
      <c r="CQ425">
        <f>MeadInflow!CQ425-PowellOutflow!CQ425</f>
        <v>129506</v>
      </c>
      <c r="CR425">
        <f>MeadInflow!CR425-PowellOutflow!CR425</f>
        <v>24223</v>
      </c>
      <c r="CS425">
        <f>MeadInflow!CS425-PowellOutflow!CS425</f>
        <v>118814</v>
      </c>
      <c r="CT425">
        <f>MeadInflow!CT425-PowellOutflow!CT425</f>
        <v>43778</v>
      </c>
      <c r="CU425">
        <f>MeadInflow!CU425-PowellOutflow!CU425</f>
        <v>3938</v>
      </c>
      <c r="CV425">
        <f>MeadInflow!CV425-PowellOutflow!CV425</f>
        <v>13705</v>
      </c>
      <c r="CW425">
        <f>MeadInflow!CW425-PowellOutflow!CW425</f>
        <v>31799</v>
      </c>
      <c r="CX425">
        <f>MeadInflow!CX425-PowellOutflow!CX425</f>
        <v>51540</v>
      </c>
      <c r="CY425">
        <f>MeadInflow!CY425-PowellOutflow!CY425</f>
        <v>-192402</v>
      </c>
      <c r="CZ425">
        <f>MeadInflow!CZ425-PowellOutflow!CZ425</f>
        <v>-6831</v>
      </c>
      <c r="DA425">
        <f>MeadInflow!DA425-PowellOutflow!DA425</f>
        <v>126494</v>
      </c>
      <c r="DB425">
        <f>MeadInflow!DB425-PowellOutflow!DB425</f>
        <v>30417</v>
      </c>
      <c r="DC425">
        <f>MeadInflow!DC425-PowellOutflow!DC425</f>
        <v>-11090</v>
      </c>
      <c r="DD425">
        <f>MeadInflow!DD425-PowellOutflow!DD425</f>
        <v>92600</v>
      </c>
      <c r="DE425">
        <f>MeadInflow!DE425-PowellOutflow!DE425</f>
        <v>-90127</v>
      </c>
      <c r="DF425">
        <f>MeadInflow!DF425-PowellOutflow!DF425</f>
        <v>36034</v>
      </c>
      <c r="DG425">
        <f>MeadInflow!DG425-PowellOutflow!DG425</f>
        <v>-28610</v>
      </c>
      <c r="DH425">
        <f>MeadInflow!DH425-PowellOutflow!DH425</f>
        <v>162025</v>
      </c>
      <c r="DI425">
        <f>MeadInflow!DI425-PowellOutflow!DI425</f>
        <v>31653</v>
      </c>
    </row>
    <row r="426" spans="1:113" x14ac:dyDescent="0.55000000000000004">
      <c r="A426">
        <f>MeadInflow!A426-PowellOutflow!A426</f>
        <v>304484</v>
      </c>
      <c r="B426">
        <f>MeadInflow!B426-PowellOutflow!B426</f>
        <v>91595</v>
      </c>
      <c r="C426">
        <f>MeadInflow!C426-PowellOutflow!C426</f>
        <v>145654</v>
      </c>
      <c r="D426">
        <f>MeadInflow!D426-PowellOutflow!D426</f>
        <v>97809</v>
      </c>
      <c r="E426">
        <f>MeadInflow!E426-PowellOutflow!E426</f>
        <v>135370</v>
      </c>
      <c r="F426">
        <f>MeadInflow!F426-PowellOutflow!F426</f>
        <v>135300</v>
      </c>
      <c r="G426">
        <f>MeadInflow!G426-PowellOutflow!G426</f>
        <v>57053</v>
      </c>
      <c r="H426">
        <f>MeadInflow!H426-PowellOutflow!H426</f>
        <v>60566</v>
      </c>
      <c r="I426">
        <f>MeadInflow!I426-PowellOutflow!I426</f>
        <v>123728</v>
      </c>
      <c r="J426">
        <f>MeadInflow!J426-PowellOutflow!J426</f>
        <v>29788</v>
      </c>
      <c r="K426">
        <f>MeadInflow!K426-PowellOutflow!K426</f>
        <v>-103444</v>
      </c>
      <c r="L426">
        <f>MeadInflow!L426-PowellOutflow!L426</f>
        <v>270339</v>
      </c>
      <c r="M426">
        <f>MeadInflow!M426-PowellOutflow!M426</f>
        <v>-114337</v>
      </c>
      <c r="N426">
        <f>MeadInflow!N426-PowellOutflow!N426</f>
        <v>-58145</v>
      </c>
      <c r="O426">
        <f>MeadInflow!O426-PowellOutflow!O426</f>
        <v>15488</v>
      </c>
      <c r="P426">
        <f>MeadInflow!P426-PowellOutflow!P426</f>
        <v>-8862</v>
      </c>
      <c r="Q426">
        <f>MeadInflow!Q426-PowellOutflow!Q426</f>
        <v>106641</v>
      </c>
      <c r="R426">
        <f>MeadInflow!R426-PowellOutflow!R426</f>
        <v>83805</v>
      </c>
      <c r="S426">
        <f>MeadInflow!S426-PowellOutflow!S426</f>
        <v>-31693</v>
      </c>
      <c r="T426">
        <f>MeadInflow!T426-PowellOutflow!T426</f>
        <v>70802</v>
      </c>
      <c r="U426">
        <f>MeadInflow!U426-PowellOutflow!U426</f>
        <v>-29583</v>
      </c>
      <c r="V426">
        <f>MeadInflow!V426-PowellOutflow!V426</f>
        <v>70733</v>
      </c>
      <c r="W426">
        <f>MeadInflow!W426-PowellOutflow!W426</f>
        <v>7942</v>
      </c>
      <c r="X426">
        <f>MeadInflow!X426-PowellOutflow!X426</f>
        <v>133914</v>
      </c>
      <c r="Y426">
        <f>MeadInflow!Y426-PowellOutflow!Y426</f>
        <v>233378</v>
      </c>
      <c r="Z426">
        <f>MeadInflow!Z426-PowellOutflow!Z426</f>
        <v>78374</v>
      </c>
      <c r="AA426">
        <f>MeadInflow!AA426-PowellOutflow!AA426</f>
        <v>44587</v>
      </c>
      <c r="AB426">
        <f>MeadInflow!AB426-PowellOutflow!AB426</f>
        <v>85273</v>
      </c>
      <c r="AC426">
        <f>MeadInflow!AC426-PowellOutflow!AC426</f>
        <v>186779</v>
      </c>
      <c r="AD426">
        <f>MeadInflow!AD426-PowellOutflow!AD426</f>
        <v>102158</v>
      </c>
      <c r="AE426">
        <f>MeadInflow!AE426-PowellOutflow!AE426</f>
        <v>50584</v>
      </c>
      <c r="AF426">
        <f>MeadInflow!AF426-PowellOutflow!AF426</f>
        <v>-13524</v>
      </c>
      <c r="AG426">
        <f>MeadInflow!AG426-PowellOutflow!AG426</f>
        <v>410058</v>
      </c>
      <c r="AH426">
        <f>MeadInflow!AH426-PowellOutflow!AH426</f>
        <v>11558</v>
      </c>
      <c r="AI426">
        <f>MeadInflow!AI426-PowellOutflow!AI426</f>
        <v>80883</v>
      </c>
      <c r="AJ426">
        <f>MeadInflow!AJ426-PowellOutflow!AJ426</f>
        <v>61350</v>
      </c>
      <c r="AK426">
        <f>MeadInflow!AK426-PowellOutflow!AK426</f>
        <v>30692</v>
      </c>
      <c r="AL426">
        <f>MeadInflow!AL426-PowellOutflow!AL426</f>
        <v>68632</v>
      </c>
      <c r="AM426">
        <f>MeadInflow!AM426-PowellOutflow!AM426</f>
        <v>202705</v>
      </c>
      <c r="AN426">
        <f>MeadInflow!AN426-PowellOutflow!AN426</f>
        <v>191913</v>
      </c>
      <c r="AO426">
        <f>MeadInflow!AO426-PowellOutflow!AO426</f>
        <v>53465</v>
      </c>
      <c r="AP426">
        <f>MeadInflow!AP426-PowellOutflow!AP426</f>
        <v>105552</v>
      </c>
      <c r="AQ426">
        <f>MeadInflow!AQ426-PowellOutflow!AQ426</f>
        <v>223309</v>
      </c>
      <c r="AR426">
        <f>MeadInflow!AR426-PowellOutflow!AR426</f>
        <v>47026</v>
      </c>
      <c r="AS426">
        <f>MeadInflow!AS426-PowellOutflow!AS426</f>
        <v>1058</v>
      </c>
      <c r="AT426">
        <f>MeadInflow!AT426-PowellOutflow!AT426</f>
        <v>-75468</v>
      </c>
      <c r="AU426">
        <f>MeadInflow!AU426-PowellOutflow!AU426</f>
        <v>53724</v>
      </c>
      <c r="AV426">
        <f>MeadInflow!AV426-PowellOutflow!AV426</f>
        <v>77116</v>
      </c>
      <c r="AW426">
        <f>MeadInflow!AW426-PowellOutflow!AW426</f>
        <v>-29722</v>
      </c>
      <c r="AX426">
        <f>MeadInflow!AX426-PowellOutflow!AX426</f>
        <v>-12234</v>
      </c>
      <c r="AY426">
        <f>MeadInflow!AY426-PowellOutflow!AY426</f>
        <v>49002</v>
      </c>
      <c r="AZ426">
        <f>MeadInflow!AZ426-PowellOutflow!AZ426</f>
        <v>90854</v>
      </c>
      <c r="BA426">
        <f>MeadInflow!BA426-PowellOutflow!BA426</f>
        <v>153713</v>
      </c>
      <c r="BB426">
        <f>MeadInflow!BB426-PowellOutflow!BB426</f>
        <v>49922</v>
      </c>
      <c r="BC426">
        <f>MeadInflow!BC426-PowellOutflow!BC426</f>
        <v>149231</v>
      </c>
      <c r="BD426">
        <f>MeadInflow!BD426-PowellOutflow!BD426</f>
        <v>29987</v>
      </c>
      <c r="BE426">
        <f>MeadInflow!BE426-PowellOutflow!BE426</f>
        <v>42820</v>
      </c>
      <c r="BF426">
        <f>MeadInflow!BF426-PowellOutflow!BF426</f>
        <v>154023</v>
      </c>
      <c r="BG426">
        <f>MeadInflow!BG426-PowellOutflow!BG426</f>
        <v>20343</v>
      </c>
      <c r="BH426">
        <f>MeadInflow!BH426-PowellOutflow!BH426</f>
        <v>20597</v>
      </c>
      <c r="BI426">
        <f>MeadInflow!BI426-PowellOutflow!BI426</f>
        <v>25476</v>
      </c>
      <c r="BJ426">
        <f>MeadInflow!BJ426-PowellOutflow!BJ426</f>
        <v>4206</v>
      </c>
      <c r="BK426">
        <f>MeadInflow!BK426-PowellOutflow!BK426</f>
        <v>19273</v>
      </c>
      <c r="BL426">
        <f>MeadInflow!BL426-PowellOutflow!BL426</f>
        <v>40633</v>
      </c>
      <c r="BM426">
        <f>MeadInflow!BM426-PowellOutflow!BM426</f>
        <v>204953</v>
      </c>
      <c r="BN426">
        <f>MeadInflow!BN426-PowellOutflow!BN426</f>
        <v>19213</v>
      </c>
      <c r="BO426">
        <f>MeadInflow!BO426-PowellOutflow!BO426</f>
        <v>11950</v>
      </c>
      <c r="BP426">
        <f>MeadInflow!BP426-PowellOutflow!BP426</f>
        <v>35087</v>
      </c>
      <c r="BQ426">
        <f>MeadInflow!BQ426-PowellOutflow!BQ426</f>
        <v>62611</v>
      </c>
      <c r="BR426">
        <f>MeadInflow!BR426-PowellOutflow!BR426</f>
        <v>78837</v>
      </c>
      <c r="BS426">
        <f>MeadInflow!BS426-PowellOutflow!BS426</f>
        <v>87052</v>
      </c>
      <c r="BT426">
        <f>MeadInflow!BT426-PowellOutflow!BT426</f>
        <v>12496</v>
      </c>
      <c r="BU426">
        <f>MeadInflow!BU426-PowellOutflow!BU426</f>
        <v>29630</v>
      </c>
      <c r="BV426">
        <f>MeadInflow!BV426-PowellOutflow!BV426</f>
        <v>10288</v>
      </c>
      <c r="BW426">
        <f>MeadInflow!BW426-PowellOutflow!BW426</f>
        <v>18669</v>
      </c>
      <c r="BX426">
        <f>MeadInflow!BX426-PowellOutflow!BX426</f>
        <v>43091</v>
      </c>
      <c r="BY426">
        <f>MeadInflow!BY426-PowellOutflow!BY426</f>
        <v>35905</v>
      </c>
      <c r="BZ426">
        <f>MeadInflow!BZ426-PowellOutflow!BZ426</f>
        <v>-1318</v>
      </c>
      <c r="CA426">
        <f>MeadInflow!CA426-PowellOutflow!CA426</f>
        <v>-57442</v>
      </c>
      <c r="CB426">
        <f>MeadInflow!CB426-PowellOutflow!CB426</f>
        <v>15051</v>
      </c>
      <c r="CC426">
        <f>MeadInflow!CC426-PowellOutflow!CC426</f>
        <v>-80897</v>
      </c>
      <c r="CD426">
        <f>MeadInflow!CD426-PowellOutflow!CD426</f>
        <v>-27958</v>
      </c>
      <c r="CE426">
        <f>MeadInflow!CE426-PowellOutflow!CE426</f>
        <v>597</v>
      </c>
      <c r="CF426">
        <f>MeadInflow!CF426-PowellOutflow!CF426</f>
        <v>42127</v>
      </c>
      <c r="CG426">
        <f>MeadInflow!CG426-PowellOutflow!CG426</f>
        <v>-1374</v>
      </c>
      <c r="CH426">
        <f>MeadInflow!CH426-PowellOutflow!CH426</f>
        <v>-17039</v>
      </c>
      <c r="CI426">
        <f>MeadInflow!CI426-PowellOutflow!CI426</f>
        <v>-6898</v>
      </c>
      <c r="CJ426">
        <f>MeadInflow!CJ426-PowellOutflow!CJ426</f>
        <v>-43623</v>
      </c>
      <c r="CK426">
        <f>MeadInflow!CK426-PowellOutflow!CK426</f>
        <v>-94784</v>
      </c>
      <c r="CL426">
        <f>MeadInflow!CL426-PowellOutflow!CL426</f>
        <v>-16257</v>
      </c>
      <c r="CM426">
        <f>MeadInflow!CM426-PowellOutflow!CM426</f>
        <v>-34944</v>
      </c>
      <c r="CN426">
        <f>MeadInflow!CN426-PowellOutflow!CN426</f>
        <v>21239</v>
      </c>
      <c r="CO426">
        <f>MeadInflow!CO426-PowellOutflow!CO426</f>
        <v>50569</v>
      </c>
      <c r="CP426">
        <f>MeadInflow!CP426-PowellOutflow!CP426</f>
        <v>164827</v>
      </c>
      <c r="CQ426">
        <f>MeadInflow!CQ426-PowellOutflow!CQ426</f>
        <v>14814</v>
      </c>
      <c r="CR426">
        <f>MeadInflow!CR426-PowellOutflow!CR426</f>
        <v>26657</v>
      </c>
      <c r="CS426">
        <f>MeadInflow!CS426-PowellOutflow!CS426</f>
        <v>-12331</v>
      </c>
      <c r="CT426">
        <f>MeadInflow!CT426-PowellOutflow!CT426</f>
        <v>-90625</v>
      </c>
      <c r="CU426">
        <f>MeadInflow!CU426-PowellOutflow!CU426</f>
        <v>-5625</v>
      </c>
      <c r="CV426">
        <f>MeadInflow!CV426-PowellOutflow!CV426</f>
        <v>-15291</v>
      </c>
      <c r="CW426">
        <f>MeadInflow!CW426-PowellOutflow!CW426</f>
        <v>-314442</v>
      </c>
      <c r="CX426">
        <f>MeadInflow!CX426-PowellOutflow!CX426</f>
        <v>-491507</v>
      </c>
      <c r="CY426">
        <f>MeadInflow!CY426-PowellOutflow!CY426</f>
        <v>48177</v>
      </c>
      <c r="CZ426">
        <f>MeadInflow!CZ426-PowellOutflow!CZ426</f>
        <v>-28952</v>
      </c>
      <c r="DA426">
        <f>MeadInflow!DA426-PowellOutflow!DA426</f>
        <v>-183754</v>
      </c>
      <c r="DB426">
        <f>MeadInflow!DB426-PowellOutflow!DB426</f>
        <v>-167664</v>
      </c>
      <c r="DC426">
        <f>MeadInflow!DC426-PowellOutflow!DC426</f>
        <v>16682</v>
      </c>
      <c r="DD426">
        <f>MeadInflow!DD426-PowellOutflow!DD426</f>
        <v>-113279</v>
      </c>
      <c r="DE426">
        <f>MeadInflow!DE426-PowellOutflow!DE426</f>
        <v>6515</v>
      </c>
      <c r="DF426">
        <f>MeadInflow!DF426-PowellOutflow!DF426</f>
        <v>120708</v>
      </c>
      <c r="DG426">
        <f>MeadInflow!DG426-PowellOutflow!DG426</f>
        <v>118403</v>
      </c>
      <c r="DH426">
        <f>MeadInflow!DH426-PowellOutflow!DH426</f>
        <v>18145</v>
      </c>
      <c r="DI426">
        <f>MeadInflow!DI426-PowellOutflow!DI426</f>
        <v>78455</v>
      </c>
    </row>
    <row r="427" spans="1:113" x14ac:dyDescent="0.55000000000000004">
      <c r="A427">
        <f>MeadInflow!A427-PowellOutflow!A427</f>
        <v>201807</v>
      </c>
      <c r="B427">
        <f>MeadInflow!B427-PowellOutflow!B427</f>
        <v>244776</v>
      </c>
      <c r="C427">
        <f>MeadInflow!C427-PowellOutflow!C427</f>
        <v>20905</v>
      </c>
      <c r="D427">
        <f>MeadInflow!D427-PowellOutflow!D427</f>
        <v>214396</v>
      </c>
      <c r="E427">
        <f>MeadInflow!E427-PowellOutflow!E427</f>
        <v>156946</v>
      </c>
      <c r="F427">
        <f>MeadInflow!F427-PowellOutflow!F427</f>
        <v>72890</v>
      </c>
      <c r="G427">
        <f>MeadInflow!G427-PowellOutflow!G427</f>
        <v>91816</v>
      </c>
      <c r="H427">
        <f>MeadInflow!H427-PowellOutflow!H427</f>
        <v>197202</v>
      </c>
      <c r="I427">
        <f>MeadInflow!I427-PowellOutflow!I427</f>
        <v>146568</v>
      </c>
      <c r="J427">
        <f>MeadInflow!J427-PowellOutflow!J427</f>
        <v>100914</v>
      </c>
      <c r="K427">
        <f>MeadInflow!K427-PowellOutflow!K427</f>
        <v>71144</v>
      </c>
      <c r="L427">
        <f>MeadInflow!L427-PowellOutflow!L427</f>
        <v>169473</v>
      </c>
      <c r="M427">
        <f>MeadInflow!M427-PowellOutflow!M427</f>
        <v>159307</v>
      </c>
      <c r="N427">
        <f>MeadInflow!N427-PowellOutflow!N427</f>
        <v>110227</v>
      </c>
      <c r="O427">
        <f>MeadInflow!O427-PowellOutflow!O427</f>
        <v>173008</v>
      </c>
      <c r="P427">
        <f>MeadInflow!P427-PowellOutflow!P427</f>
        <v>199494</v>
      </c>
      <c r="Q427">
        <f>MeadInflow!Q427-PowellOutflow!Q427</f>
        <v>-1758</v>
      </c>
      <c r="R427">
        <f>MeadInflow!R427-PowellOutflow!R427</f>
        <v>260145</v>
      </c>
      <c r="S427">
        <f>MeadInflow!S427-PowellOutflow!S427</f>
        <v>21735</v>
      </c>
      <c r="T427">
        <f>MeadInflow!T427-PowellOutflow!T427</f>
        <v>82794</v>
      </c>
      <c r="U427">
        <f>MeadInflow!U427-PowellOutflow!U427</f>
        <v>195745</v>
      </c>
      <c r="V427">
        <f>MeadInflow!V427-PowellOutflow!V427</f>
        <v>-95982</v>
      </c>
      <c r="W427">
        <f>MeadInflow!W427-PowellOutflow!W427</f>
        <v>5744</v>
      </c>
      <c r="X427">
        <f>MeadInflow!X427-PowellOutflow!X427</f>
        <v>-9689</v>
      </c>
      <c r="Y427">
        <f>MeadInflow!Y427-PowellOutflow!Y427</f>
        <v>216283</v>
      </c>
      <c r="Z427">
        <f>MeadInflow!Z427-PowellOutflow!Z427</f>
        <v>62229</v>
      </c>
      <c r="AA427">
        <f>MeadInflow!AA427-PowellOutflow!AA427</f>
        <v>37210</v>
      </c>
      <c r="AB427">
        <f>MeadInflow!AB427-PowellOutflow!AB427</f>
        <v>47670</v>
      </c>
      <c r="AC427">
        <f>MeadInflow!AC427-PowellOutflow!AC427</f>
        <v>14454</v>
      </c>
      <c r="AD427">
        <f>MeadInflow!AD427-PowellOutflow!AD427</f>
        <v>41855</v>
      </c>
      <c r="AE427">
        <f>MeadInflow!AE427-PowellOutflow!AE427</f>
        <v>19819</v>
      </c>
      <c r="AF427">
        <f>MeadInflow!AF427-PowellOutflow!AF427</f>
        <v>47412</v>
      </c>
      <c r="AG427">
        <f>MeadInflow!AG427-PowellOutflow!AG427</f>
        <v>102811</v>
      </c>
      <c r="AH427">
        <f>MeadInflow!AH427-PowellOutflow!AH427</f>
        <v>47916</v>
      </c>
      <c r="AI427">
        <f>MeadInflow!AI427-PowellOutflow!AI427</f>
        <v>23321</v>
      </c>
      <c r="AJ427">
        <f>MeadInflow!AJ427-PowellOutflow!AJ427</f>
        <v>66949</v>
      </c>
      <c r="AK427">
        <f>MeadInflow!AK427-PowellOutflow!AK427</f>
        <v>-22463</v>
      </c>
      <c r="AL427">
        <f>MeadInflow!AL427-PowellOutflow!AL427</f>
        <v>19860</v>
      </c>
      <c r="AM427">
        <f>MeadInflow!AM427-PowellOutflow!AM427</f>
        <v>42694</v>
      </c>
      <c r="AN427">
        <f>MeadInflow!AN427-PowellOutflow!AN427</f>
        <v>52544</v>
      </c>
      <c r="AO427">
        <f>MeadInflow!AO427-PowellOutflow!AO427</f>
        <v>32406</v>
      </c>
      <c r="AP427">
        <f>MeadInflow!AP427-PowellOutflow!AP427</f>
        <v>27631</v>
      </c>
      <c r="AQ427">
        <f>MeadInflow!AQ427-PowellOutflow!AQ427</f>
        <v>1875</v>
      </c>
      <c r="AR427">
        <f>MeadInflow!AR427-PowellOutflow!AR427</f>
        <v>43204</v>
      </c>
      <c r="AS427">
        <f>MeadInflow!AS427-PowellOutflow!AS427</f>
        <v>105743</v>
      </c>
      <c r="AT427">
        <f>MeadInflow!AT427-PowellOutflow!AT427</f>
        <v>73789</v>
      </c>
      <c r="AU427">
        <f>MeadInflow!AU427-PowellOutflow!AU427</f>
        <v>72716</v>
      </c>
      <c r="AV427">
        <f>MeadInflow!AV427-PowellOutflow!AV427</f>
        <v>14840</v>
      </c>
      <c r="AW427">
        <f>MeadInflow!AW427-PowellOutflow!AW427</f>
        <v>11858</v>
      </c>
      <c r="AX427">
        <f>MeadInflow!AX427-PowellOutflow!AX427</f>
        <v>52448</v>
      </c>
      <c r="AY427">
        <f>MeadInflow!AY427-PowellOutflow!AY427</f>
        <v>100131</v>
      </c>
      <c r="AZ427">
        <f>MeadInflow!AZ427-PowellOutflow!AZ427</f>
        <v>8759</v>
      </c>
      <c r="BA427">
        <f>MeadInflow!BA427-PowellOutflow!BA427</f>
        <v>27140</v>
      </c>
      <c r="BB427">
        <f>MeadInflow!BB427-PowellOutflow!BB427</f>
        <v>-3446</v>
      </c>
      <c r="BC427">
        <f>MeadInflow!BC427-PowellOutflow!BC427</f>
        <v>86020</v>
      </c>
      <c r="BD427">
        <f>MeadInflow!BD427-PowellOutflow!BD427</f>
        <v>9258</v>
      </c>
      <c r="BE427">
        <f>MeadInflow!BE427-PowellOutflow!BE427</f>
        <v>13944</v>
      </c>
      <c r="BF427">
        <f>MeadInflow!BF427-PowellOutflow!BF427</f>
        <v>72988</v>
      </c>
      <c r="BG427">
        <f>MeadInflow!BG427-PowellOutflow!BG427</f>
        <v>31627</v>
      </c>
      <c r="BH427">
        <f>MeadInflow!BH427-PowellOutflow!BH427</f>
        <v>30282</v>
      </c>
      <c r="BI427">
        <f>MeadInflow!BI427-PowellOutflow!BI427</f>
        <v>6370</v>
      </c>
      <c r="BJ427">
        <f>MeadInflow!BJ427-PowellOutflow!BJ427</f>
        <v>-18506</v>
      </c>
      <c r="BK427">
        <f>MeadInflow!BK427-PowellOutflow!BK427</f>
        <v>-27792</v>
      </c>
      <c r="BL427">
        <f>MeadInflow!BL427-PowellOutflow!BL427</f>
        <v>-12829</v>
      </c>
      <c r="BM427">
        <f>MeadInflow!BM427-PowellOutflow!BM427</f>
        <v>42361</v>
      </c>
      <c r="BN427">
        <f>MeadInflow!BN427-PowellOutflow!BN427</f>
        <v>-2091</v>
      </c>
      <c r="BO427">
        <f>MeadInflow!BO427-PowellOutflow!BO427</f>
        <v>2290</v>
      </c>
      <c r="BP427">
        <f>MeadInflow!BP427-PowellOutflow!BP427</f>
        <v>28411</v>
      </c>
      <c r="BQ427">
        <f>MeadInflow!BQ427-PowellOutflow!BQ427</f>
        <v>7426</v>
      </c>
      <c r="BR427">
        <f>MeadInflow!BR427-PowellOutflow!BR427</f>
        <v>16902</v>
      </c>
      <c r="BS427">
        <f>MeadInflow!BS427-PowellOutflow!BS427</f>
        <v>59230</v>
      </c>
      <c r="BT427">
        <f>MeadInflow!BT427-PowellOutflow!BT427</f>
        <v>6371</v>
      </c>
      <c r="BU427">
        <f>MeadInflow!BU427-PowellOutflow!BU427</f>
        <v>-2711</v>
      </c>
      <c r="BV427">
        <f>MeadInflow!BV427-PowellOutflow!BV427</f>
        <v>1793</v>
      </c>
      <c r="BW427">
        <f>MeadInflow!BW427-PowellOutflow!BW427</f>
        <v>17136</v>
      </c>
      <c r="BX427">
        <f>MeadInflow!BX427-PowellOutflow!BX427</f>
        <v>9607</v>
      </c>
      <c r="BY427">
        <f>MeadInflow!BY427-PowellOutflow!BY427</f>
        <v>5568</v>
      </c>
      <c r="BZ427">
        <f>MeadInflow!BZ427-PowellOutflow!BZ427</f>
        <v>7355</v>
      </c>
      <c r="CA427">
        <f>MeadInflow!CA427-PowellOutflow!CA427</f>
        <v>33677</v>
      </c>
      <c r="CB427">
        <f>MeadInflow!CB427-PowellOutflow!CB427</f>
        <v>49765</v>
      </c>
      <c r="CC427">
        <f>MeadInflow!CC427-PowellOutflow!CC427</f>
        <v>60051</v>
      </c>
      <c r="CD427">
        <f>MeadInflow!CD427-PowellOutflow!CD427</f>
        <v>83806</v>
      </c>
      <c r="CE427">
        <f>MeadInflow!CE427-PowellOutflow!CE427</f>
        <v>77369</v>
      </c>
      <c r="CF427">
        <f>MeadInflow!CF427-PowellOutflow!CF427</f>
        <v>123817</v>
      </c>
      <c r="CG427">
        <f>MeadInflow!CG427-PowellOutflow!CG427</f>
        <v>25668</v>
      </c>
      <c r="CH427">
        <f>MeadInflow!CH427-PowellOutflow!CH427</f>
        <v>-16075</v>
      </c>
      <c r="CI427">
        <f>MeadInflow!CI427-PowellOutflow!CI427</f>
        <v>208161</v>
      </c>
      <c r="CJ427">
        <f>MeadInflow!CJ427-PowellOutflow!CJ427</f>
        <v>104583</v>
      </c>
      <c r="CK427">
        <f>MeadInflow!CK427-PowellOutflow!CK427</f>
        <v>45749</v>
      </c>
      <c r="CL427">
        <f>MeadInflow!CL427-PowellOutflow!CL427</f>
        <v>30616</v>
      </c>
      <c r="CM427">
        <f>MeadInflow!CM427-PowellOutflow!CM427</f>
        <v>116575</v>
      </c>
      <c r="CN427">
        <f>MeadInflow!CN427-PowellOutflow!CN427</f>
        <v>128370</v>
      </c>
      <c r="CO427">
        <f>MeadInflow!CO427-PowellOutflow!CO427</f>
        <v>70318</v>
      </c>
      <c r="CP427">
        <f>MeadInflow!CP427-PowellOutflow!CP427</f>
        <v>179602</v>
      </c>
      <c r="CQ427">
        <f>MeadInflow!CQ427-PowellOutflow!CQ427</f>
        <v>52710</v>
      </c>
      <c r="CR427">
        <f>MeadInflow!CR427-PowellOutflow!CR427</f>
        <v>594952</v>
      </c>
      <c r="CS427">
        <f>MeadInflow!CS427-PowellOutflow!CS427</f>
        <v>118024</v>
      </c>
      <c r="CT427">
        <f>MeadInflow!CT427-PowellOutflow!CT427</f>
        <v>31861</v>
      </c>
      <c r="CU427">
        <f>MeadInflow!CU427-PowellOutflow!CU427</f>
        <v>266169</v>
      </c>
      <c r="CV427">
        <f>MeadInflow!CV427-PowellOutflow!CV427</f>
        <v>-116479</v>
      </c>
      <c r="CW427">
        <f>MeadInflow!CW427-PowellOutflow!CW427</f>
        <v>230421</v>
      </c>
      <c r="CX427">
        <f>MeadInflow!CX427-PowellOutflow!CX427</f>
        <v>2388</v>
      </c>
      <c r="CY427">
        <f>MeadInflow!CY427-PowellOutflow!CY427</f>
        <v>-34067</v>
      </c>
      <c r="CZ427">
        <f>MeadInflow!CZ427-PowellOutflow!CZ427</f>
        <v>82331</v>
      </c>
      <c r="DA427">
        <f>MeadInflow!DA427-PowellOutflow!DA427</f>
        <v>-7832</v>
      </c>
      <c r="DB427">
        <f>MeadInflow!DB427-PowellOutflow!DB427</f>
        <v>-23018</v>
      </c>
      <c r="DC427">
        <f>MeadInflow!DC427-PowellOutflow!DC427</f>
        <v>123867</v>
      </c>
      <c r="DD427">
        <f>MeadInflow!DD427-PowellOutflow!DD427</f>
        <v>-123375</v>
      </c>
      <c r="DE427">
        <f>MeadInflow!DE427-PowellOutflow!DE427</f>
        <v>122017</v>
      </c>
      <c r="DF427">
        <f>MeadInflow!DF427-PowellOutflow!DF427</f>
        <v>62924</v>
      </c>
      <c r="DG427">
        <f>MeadInflow!DG427-PowellOutflow!DG427</f>
        <v>27439</v>
      </c>
      <c r="DH427">
        <f>MeadInflow!DH427-PowellOutflow!DH427</f>
        <v>100540</v>
      </c>
      <c r="DI427">
        <f>MeadInflow!DI427-PowellOutflow!DI427</f>
        <v>158938</v>
      </c>
    </row>
    <row r="428" spans="1:113" x14ac:dyDescent="0.55000000000000004">
      <c r="A428">
        <f>MeadInflow!A428-PowellOutflow!A428</f>
        <v>226356</v>
      </c>
      <c r="B428">
        <f>MeadInflow!B428-PowellOutflow!B428</f>
        <v>110592</v>
      </c>
      <c r="C428">
        <f>MeadInflow!C428-PowellOutflow!C428</f>
        <v>149247</v>
      </c>
      <c r="D428">
        <f>MeadInflow!D428-PowellOutflow!D428</f>
        <v>180268</v>
      </c>
      <c r="E428">
        <f>MeadInflow!E428-PowellOutflow!E428</f>
        <v>194027</v>
      </c>
      <c r="F428">
        <f>MeadInflow!F428-PowellOutflow!F428</f>
        <v>131257</v>
      </c>
      <c r="G428">
        <f>MeadInflow!G428-PowellOutflow!G428</f>
        <v>169018</v>
      </c>
      <c r="H428">
        <f>MeadInflow!H428-PowellOutflow!H428</f>
        <v>23980</v>
      </c>
      <c r="I428">
        <f>MeadInflow!I428-PowellOutflow!I428</f>
        <v>144413</v>
      </c>
      <c r="J428">
        <f>MeadInflow!J428-PowellOutflow!J428</f>
        <v>158742</v>
      </c>
      <c r="K428">
        <f>MeadInflow!K428-PowellOutflow!K428</f>
        <v>145015</v>
      </c>
      <c r="L428">
        <f>MeadInflow!L428-PowellOutflow!L428</f>
        <v>135189</v>
      </c>
      <c r="M428">
        <f>MeadInflow!M428-PowellOutflow!M428</f>
        <v>153792</v>
      </c>
      <c r="N428">
        <f>MeadInflow!N428-PowellOutflow!N428</f>
        <v>57240</v>
      </c>
      <c r="O428">
        <f>MeadInflow!O428-PowellOutflow!O428</f>
        <v>123892</v>
      </c>
      <c r="P428">
        <f>MeadInflow!P428-PowellOutflow!P428</f>
        <v>91430</v>
      </c>
      <c r="Q428">
        <f>MeadInflow!Q428-PowellOutflow!Q428</f>
        <v>180731</v>
      </c>
      <c r="R428">
        <f>MeadInflow!R428-PowellOutflow!R428</f>
        <v>72762</v>
      </c>
      <c r="S428">
        <f>MeadInflow!S428-PowellOutflow!S428</f>
        <v>102410</v>
      </c>
      <c r="T428">
        <f>MeadInflow!T428-PowellOutflow!T428</f>
        <v>113433</v>
      </c>
      <c r="U428">
        <f>MeadInflow!U428-PowellOutflow!U428</f>
        <v>102347</v>
      </c>
      <c r="V428">
        <f>MeadInflow!V428-PowellOutflow!V428</f>
        <v>136864</v>
      </c>
      <c r="W428">
        <f>MeadInflow!W428-PowellOutflow!W428</f>
        <v>27929</v>
      </c>
      <c r="X428">
        <f>MeadInflow!X428-PowellOutflow!X428</f>
        <v>-8814</v>
      </c>
      <c r="Y428">
        <f>MeadInflow!Y428-PowellOutflow!Y428</f>
        <v>29385</v>
      </c>
      <c r="Z428">
        <f>MeadInflow!Z428-PowellOutflow!Z428</f>
        <v>49473</v>
      </c>
      <c r="AA428">
        <f>MeadInflow!AA428-PowellOutflow!AA428</f>
        <v>106605</v>
      </c>
      <c r="AB428">
        <f>MeadInflow!AB428-PowellOutflow!AB428</f>
        <v>81154</v>
      </c>
      <c r="AC428">
        <f>MeadInflow!AC428-PowellOutflow!AC428</f>
        <v>85856</v>
      </c>
      <c r="AD428">
        <f>MeadInflow!AD428-PowellOutflow!AD428</f>
        <v>99287</v>
      </c>
      <c r="AE428">
        <f>MeadInflow!AE428-PowellOutflow!AE428</f>
        <v>61744</v>
      </c>
      <c r="AF428">
        <f>MeadInflow!AF428-PowellOutflow!AF428</f>
        <v>-12877</v>
      </c>
      <c r="AG428">
        <f>MeadInflow!AG428-PowellOutflow!AG428</f>
        <v>78898</v>
      </c>
      <c r="AH428">
        <f>MeadInflow!AH428-PowellOutflow!AH428</f>
        <v>36108</v>
      </c>
      <c r="AI428">
        <f>MeadInflow!AI428-PowellOutflow!AI428</f>
        <v>65023</v>
      </c>
      <c r="AJ428">
        <f>MeadInflow!AJ428-PowellOutflow!AJ428</f>
        <v>106354</v>
      </c>
      <c r="AK428">
        <f>MeadInflow!AK428-PowellOutflow!AK428</f>
        <v>47363</v>
      </c>
      <c r="AL428">
        <f>MeadInflow!AL428-PowellOutflow!AL428</f>
        <v>41533</v>
      </c>
      <c r="AM428">
        <f>MeadInflow!AM428-PowellOutflow!AM428</f>
        <v>28566</v>
      </c>
      <c r="AN428">
        <f>MeadInflow!AN428-PowellOutflow!AN428</f>
        <v>109555</v>
      </c>
      <c r="AO428">
        <f>MeadInflow!AO428-PowellOutflow!AO428</f>
        <v>23503</v>
      </c>
      <c r="AP428">
        <f>MeadInflow!AP428-PowellOutflow!AP428</f>
        <v>75132</v>
      </c>
      <c r="AQ428">
        <f>MeadInflow!AQ428-PowellOutflow!AQ428</f>
        <v>223617</v>
      </c>
      <c r="AR428">
        <f>MeadInflow!AR428-PowellOutflow!AR428</f>
        <v>236197</v>
      </c>
      <c r="AS428">
        <f>MeadInflow!AS428-PowellOutflow!AS428</f>
        <v>72106</v>
      </c>
      <c r="AT428">
        <f>MeadInflow!AT428-PowellOutflow!AT428</f>
        <v>-45184</v>
      </c>
      <c r="AU428">
        <f>MeadInflow!AU428-PowellOutflow!AU428</f>
        <v>83144</v>
      </c>
      <c r="AV428">
        <f>MeadInflow!AV428-PowellOutflow!AV428</f>
        <v>44387</v>
      </c>
      <c r="AW428">
        <f>MeadInflow!AW428-PowellOutflow!AW428</f>
        <v>123182</v>
      </c>
      <c r="AX428">
        <f>MeadInflow!AX428-PowellOutflow!AX428</f>
        <v>44581</v>
      </c>
      <c r="AY428">
        <f>MeadInflow!AY428-PowellOutflow!AY428</f>
        <v>19932</v>
      </c>
      <c r="AZ428">
        <f>MeadInflow!AZ428-PowellOutflow!AZ428</f>
        <v>80930</v>
      </c>
      <c r="BA428">
        <f>MeadInflow!BA428-PowellOutflow!BA428</f>
        <v>12670</v>
      </c>
      <c r="BB428">
        <f>MeadInflow!BB428-PowellOutflow!BB428</f>
        <v>42433</v>
      </c>
      <c r="BC428">
        <f>MeadInflow!BC428-PowellOutflow!BC428</f>
        <v>105293</v>
      </c>
      <c r="BD428">
        <f>MeadInflow!BD428-PowellOutflow!BD428</f>
        <v>91496</v>
      </c>
      <c r="BE428">
        <f>MeadInflow!BE428-PowellOutflow!BE428</f>
        <v>72118</v>
      </c>
      <c r="BF428">
        <f>MeadInflow!BF428-PowellOutflow!BF428</f>
        <v>135536</v>
      </c>
      <c r="BG428">
        <f>MeadInflow!BG428-PowellOutflow!BG428</f>
        <v>122753</v>
      </c>
      <c r="BH428">
        <f>MeadInflow!BH428-PowellOutflow!BH428</f>
        <v>-2065</v>
      </c>
      <c r="BI428">
        <f>MeadInflow!BI428-PowellOutflow!BI428</f>
        <v>5787</v>
      </c>
      <c r="BJ428">
        <f>MeadInflow!BJ428-PowellOutflow!BJ428</f>
        <v>21608</v>
      </c>
      <c r="BK428">
        <f>MeadInflow!BK428-PowellOutflow!BK428</f>
        <v>23652</v>
      </c>
      <c r="BL428">
        <f>MeadInflow!BL428-PowellOutflow!BL428</f>
        <v>30971</v>
      </c>
      <c r="BM428">
        <f>MeadInflow!BM428-PowellOutflow!BM428</f>
        <v>64882</v>
      </c>
      <c r="BN428">
        <f>MeadInflow!BN428-PowellOutflow!BN428</f>
        <v>26353</v>
      </c>
      <c r="BO428">
        <f>MeadInflow!BO428-PowellOutflow!BO428</f>
        <v>54201</v>
      </c>
      <c r="BP428">
        <f>MeadInflow!BP428-PowellOutflow!BP428</f>
        <v>43150</v>
      </c>
      <c r="BQ428">
        <f>MeadInflow!BQ428-PowellOutflow!BQ428</f>
        <v>14308</v>
      </c>
      <c r="BR428">
        <f>MeadInflow!BR428-PowellOutflow!BR428</f>
        <v>9168</v>
      </c>
      <c r="BS428">
        <f>MeadInflow!BS428-PowellOutflow!BS428</f>
        <v>56267</v>
      </c>
      <c r="BT428">
        <f>MeadInflow!BT428-PowellOutflow!BT428</f>
        <v>64807</v>
      </c>
      <c r="BU428">
        <f>MeadInflow!BU428-PowellOutflow!BU428</f>
        <v>101179</v>
      </c>
      <c r="BV428">
        <f>MeadInflow!BV428-PowellOutflow!BV428</f>
        <v>40874</v>
      </c>
      <c r="BW428">
        <f>MeadInflow!BW428-PowellOutflow!BW428</f>
        <v>55090</v>
      </c>
      <c r="BX428">
        <f>MeadInflow!BX428-PowellOutflow!BX428</f>
        <v>59291</v>
      </c>
      <c r="BY428">
        <f>MeadInflow!BY428-PowellOutflow!BY428</f>
        <v>65951</v>
      </c>
      <c r="BZ428">
        <f>MeadInflow!BZ428-PowellOutflow!BZ428</f>
        <v>91912</v>
      </c>
      <c r="CA428">
        <f>MeadInflow!CA428-PowellOutflow!CA428</f>
        <v>60523</v>
      </c>
      <c r="CB428">
        <f>MeadInflow!CB428-PowellOutflow!CB428</f>
        <v>124107</v>
      </c>
      <c r="CC428">
        <f>MeadInflow!CC428-PowellOutflow!CC428</f>
        <v>122665</v>
      </c>
      <c r="CD428">
        <f>MeadInflow!CD428-PowellOutflow!CD428</f>
        <v>172312</v>
      </c>
      <c r="CE428">
        <f>MeadInflow!CE428-PowellOutflow!CE428</f>
        <v>98677</v>
      </c>
      <c r="CF428">
        <f>MeadInflow!CF428-PowellOutflow!CF428</f>
        <v>145602</v>
      </c>
      <c r="CG428">
        <f>MeadInflow!CG428-PowellOutflow!CG428</f>
        <v>118421</v>
      </c>
      <c r="CH428">
        <f>MeadInflow!CH428-PowellOutflow!CH428</f>
        <v>176634</v>
      </c>
      <c r="CI428">
        <f>MeadInflow!CI428-PowellOutflow!CI428</f>
        <v>51050</v>
      </c>
      <c r="CJ428">
        <f>MeadInflow!CJ428-PowellOutflow!CJ428</f>
        <v>157855</v>
      </c>
      <c r="CK428">
        <f>MeadInflow!CK428-PowellOutflow!CK428</f>
        <v>78738</v>
      </c>
      <c r="CL428">
        <f>MeadInflow!CL428-PowellOutflow!CL428</f>
        <v>205086</v>
      </c>
      <c r="CM428">
        <f>MeadInflow!CM428-PowellOutflow!CM428</f>
        <v>135187</v>
      </c>
      <c r="CN428">
        <f>MeadInflow!CN428-PowellOutflow!CN428</f>
        <v>208594</v>
      </c>
      <c r="CO428">
        <f>MeadInflow!CO428-PowellOutflow!CO428</f>
        <v>80025</v>
      </c>
      <c r="CP428">
        <f>MeadInflow!CP428-PowellOutflow!CP428</f>
        <v>66542</v>
      </c>
      <c r="CQ428">
        <f>MeadInflow!CQ428-PowellOutflow!CQ428</f>
        <v>84942</v>
      </c>
      <c r="CR428">
        <f>MeadInflow!CR428-PowellOutflow!CR428</f>
        <v>232151</v>
      </c>
      <c r="CS428">
        <f>MeadInflow!CS428-PowellOutflow!CS428</f>
        <v>278302</v>
      </c>
      <c r="CT428">
        <f>MeadInflow!CT428-PowellOutflow!CT428</f>
        <v>199045</v>
      </c>
      <c r="CU428">
        <f>MeadInflow!CU428-PowellOutflow!CU428</f>
        <v>126156</v>
      </c>
      <c r="CV428">
        <f>MeadInflow!CV428-PowellOutflow!CV428</f>
        <v>342986</v>
      </c>
      <c r="CW428">
        <f>MeadInflow!CW428-PowellOutflow!CW428</f>
        <v>143657</v>
      </c>
      <c r="CX428">
        <f>MeadInflow!CX428-PowellOutflow!CX428</f>
        <v>101277</v>
      </c>
      <c r="CY428">
        <f>MeadInflow!CY428-PowellOutflow!CY428</f>
        <v>176740</v>
      </c>
      <c r="CZ428">
        <f>MeadInflow!CZ428-PowellOutflow!CZ428</f>
        <v>135488</v>
      </c>
      <c r="DA428">
        <f>MeadInflow!DA428-PowellOutflow!DA428</f>
        <v>322189</v>
      </c>
      <c r="DB428">
        <f>MeadInflow!DB428-PowellOutflow!DB428</f>
        <v>290536</v>
      </c>
      <c r="DC428">
        <f>MeadInflow!DC428-PowellOutflow!DC428</f>
        <v>43122</v>
      </c>
      <c r="DD428">
        <f>MeadInflow!DD428-PowellOutflow!DD428</f>
        <v>80107</v>
      </c>
      <c r="DE428">
        <f>MeadInflow!DE428-PowellOutflow!DE428</f>
        <v>96767</v>
      </c>
      <c r="DF428">
        <f>MeadInflow!DF428-PowellOutflow!DF428</f>
        <v>79923</v>
      </c>
      <c r="DG428">
        <f>MeadInflow!DG428-PowellOutflow!DG428</f>
        <v>158913</v>
      </c>
      <c r="DH428">
        <f>MeadInflow!DH428-PowellOutflow!DH428</f>
        <v>77654</v>
      </c>
      <c r="DI428">
        <f>MeadInflow!DI428-PowellOutflow!DI428</f>
        <v>57289</v>
      </c>
    </row>
    <row r="429" spans="1:113" x14ac:dyDescent="0.55000000000000004">
      <c r="A429">
        <f>MeadInflow!A429-PowellOutflow!A429</f>
        <v>122588</v>
      </c>
      <c r="B429">
        <f>MeadInflow!B429-PowellOutflow!B429</f>
        <v>73503</v>
      </c>
      <c r="C429">
        <f>MeadInflow!C429-PowellOutflow!C429</f>
        <v>86610</v>
      </c>
      <c r="D429">
        <f>MeadInflow!D429-PowellOutflow!D429</f>
        <v>62557</v>
      </c>
      <c r="E429">
        <f>MeadInflow!E429-PowellOutflow!E429</f>
        <v>19193</v>
      </c>
      <c r="F429">
        <f>MeadInflow!F429-PowellOutflow!F429</f>
        <v>109760</v>
      </c>
      <c r="G429">
        <f>MeadInflow!G429-PowellOutflow!G429</f>
        <v>207803</v>
      </c>
      <c r="H429">
        <f>MeadInflow!H429-PowellOutflow!H429</f>
        <v>63398</v>
      </c>
      <c r="I429">
        <f>MeadInflow!I429-PowellOutflow!I429</f>
        <v>93730</v>
      </c>
      <c r="J429">
        <f>MeadInflow!J429-PowellOutflow!J429</f>
        <v>45458</v>
      </c>
      <c r="K429">
        <f>MeadInflow!K429-PowellOutflow!K429</f>
        <v>79667</v>
      </c>
      <c r="L429">
        <f>MeadInflow!L429-PowellOutflow!L429</f>
        <v>-18498</v>
      </c>
      <c r="M429">
        <f>MeadInflow!M429-PowellOutflow!M429</f>
        <v>94415</v>
      </c>
      <c r="N429">
        <f>MeadInflow!N429-PowellOutflow!N429</f>
        <v>54090</v>
      </c>
      <c r="O429">
        <f>MeadInflow!O429-PowellOutflow!O429</f>
        <v>276222</v>
      </c>
      <c r="P429">
        <f>MeadInflow!P429-PowellOutflow!P429</f>
        <v>11149</v>
      </c>
      <c r="Q429">
        <f>MeadInflow!Q429-PowellOutflow!Q429</f>
        <v>186486</v>
      </c>
      <c r="R429">
        <f>MeadInflow!R429-PowellOutflow!R429</f>
        <v>71954</v>
      </c>
      <c r="S429">
        <f>MeadInflow!S429-PowellOutflow!S429</f>
        <v>84473</v>
      </c>
      <c r="T429">
        <f>MeadInflow!T429-PowellOutflow!T429</f>
        <v>22537</v>
      </c>
      <c r="U429">
        <f>MeadInflow!U429-PowellOutflow!U429</f>
        <v>61383</v>
      </c>
      <c r="V429">
        <f>MeadInflow!V429-PowellOutflow!V429</f>
        <v>36585</v>
      </c>
      <c r="W429">
        <f>MeadInflow!W429-PowellOutflow!W429</f>
        <v>95026</v>
      </c>
      <c r="X429">
        <f>MeadInflow!X429-PowellOutflow!X429</f>
        <v>108447</v>
      </c>
      <c r="Y429">
        <f>MeadInflow!Y429-PowellOutflow!Y429</f>
        <v>43471</v>
      </c>
      <c r="Z429">
        <f>MeadInflow!Z429-PowellOutflow!Z429</f>
        <v>13099</v>
      </c>
      <c r="AA429">
        <f>MeadInflow!AA429-PowellOutflow!AA429</f>
        <v>116424</v>
      </c>
      <c r="AB429">
        <f>MeadInflow!AB429-PowellOutflow!AB429</f>
        <v>118640</v>
      </c>
      <c r="AC429">
        <f>MeadInflow!AC429-PowellOutflow!AC429</f>
        <v>93218</v>
      </c>
      <c r="AD429">
        <f>MeadInflow!AD429-PowellOutflow!AD429</f>
        <v>102244</v>
      </c>
      <c r="AE429">
        <f>MeadInflow!AE429-PowellOutflow!AE429</f>
        <v>167973</v>
      </c>
      <c r="AF429">
        <f>MeadInflow!AF429-PowellOutflow!AF429</f>
        <v>36617</v>
      </c>
      <c r="AG429">
        <f>MeadInflow!AG429-PowellOutflow!AG429</f>
        <v>37353</v>
      </c>
      <c r="AH429">
        <f>MeadInflow!AH429-PowellOutflow!AH429</f>
        <v>47314</v>
      </c>
      <c r="AI429">
        <f>MeadInflow!AI429-PowellOutflow!AI429</f>
        <v>69356</v>
      </c>
      <c r="AJ429">
        <f>MeadInflow!AJ429-PowellOutflow!AJ429</f>
        <v>15500</v>
      </c>
      <c r="AK429">
        <f>MeadInflow!AK429-PowellOutflow!AK429</f>
        <v>84794</v>
      </c>
      <c r="AL429">
        <f>MeadInflow!AL429-PowellOutflow!AL429</f>
        <v>14611</v>
      </c>
      <c r="AM429">
        <f>MeadInflow!AM429-PowellOutflow!AM429</f>
        <v>73194</v>
      </c>
      <c r="AN429">
        <f>MeadInflow!AN429-PowellOutflow!AN429</f>
        <v>43985</v>
      </c>
      <c r="AO429">
        <f>MeadInflow!AO429-PowellOutflow!AO429</f>
        <v>128659</v>
      </c>
      <c r="AP429">
        <f>MeadInflow!AP429-PowellOutflow!AP429</f>
        <v>120383</v>
      </c>
      <c r="AQ429">
        <f>MeadInflow!AQ429-PowellOutflow!AQ429</f>
        <v>177908</v>
      </c>
      <c r="AR429">
        <f>MeadInflow!AR429-PowellOutflow!AR429</f>
        <v>234916</v>
      </c>
      <c r="AS429">
        <f>MeadInflow!AS429-PowellOutflow!AS429</f>
        <v>6130</v>
      </c>
      <c r="AT429">
        <f>MeadInflow!AT429-PowellOutflow!AT429</f>
        <v>75781</v>
      </c>
      <c r="AU429">
        <f>MeadInflow!AU429-PowellOutflow!AU429</f>
        <v>165240</v>
      </c>
      <c r="AV429">
        <f>MeadInflow!AV429-PowellOutflow!AV429</f>
        <v>95845</v>
      </c>
      <c r="AW429">
        <f>MeadInflow!AW429-PowellOutflow!AW429</f>
        <v>94104</v>
      </c>
      <c r="AX429">
        <f>MeadInflow!AX429-PowellOutflow!AX429</f>
        <v>84592</v>
      </c>
      <c r="AY429">
        <f>MeadInflow!AY429-PowellOutflow!AY429</f>
        <v>112360</v>
      </c>
      <c r="AZ429">
        <f>MeadInflow!AZ429-PowellOutflow!AZ429</f>
        <v>146249</v>
      </c>
      <c r="BA429">
        <f>MeadInflow!BA429-PowellOutflow!BA429</f>
        <v>100991</v>
      </c>
      <c r="BB429">
        <f>MeadInflow!BB429-PowellOutflow!BB429</f>
        <v>60101</v>
      </c>
      <c r="BC429">
        <f>MeadInflow!BC429-PowellOutflow!BC429</f>
        <v>105657</v>
      </c>
      <c r="BD429">
        <f>MeadInflow!BD429-PowellOutflow!BD429</f>
        <v>71839</v>
      </c>
      <c r="BE429">
        <f>MeadInflow!BE429-PowellOutflow!BE429</f>
        <v>148265</v>
      </c>
      <c r="BF429">
        <f>MeadInflow!BF429-PowellOutflow!BF429</f>
        <v>102424</v>
      </c>
      <c r="BG429">
        <f>MeadInflow!BG429-PowellOutflow!BG429</f>
        <v>117071</v>
      </c>
      <c r="BH429">
        <f>MeadInflow!BH429-PowellOutflow!BH429</f>
        <v>60017</v>
      </c>
      <c r="BI429">
        <f>MeadInflow!BI429-PowellOutflow!BI429</f>
        <v>99061</v>
      </c>
      <c r="BJ429">
        <f>MeadInflow!BJ429-PowellOutflow!BJ429</f>
        <v>34269</v>
      </c>
      <c r="BK429">
        <f>MeadInflow!BK429-PowellOutflow!BK429</f>
        <v>101563</v>
      </c>
      <c r="BL429">
        <f>MeadInflow!BL429-PowellOutflow!BL429</f>
        <v>76340</v>
      </c>
      <c r="BM429">
        <f>MeadInflow!BM429-PowellOutflow!BM429</f>
        <v>93332</v>
      </c>
      <c r="BN429">
        <f>MeadInflow!BN429-PowellOutflow!BN429</f>
        <v>90248</v>
      </c>
      <c r="BO429">
        <f>MeadInflow!BO429-PowellOutflow!BO429</f>
        <v>126697</v>
      </c>
      <c r="BP429">
        <f>MeadInflow!BP429-PowellOutflow!BP429</f>
        <v>72516</v>
      </c>
      <c r="BQ429">
        <f>MeadInflow!BQ429-PowellOutflow!BQ429</f>
        <v>34956</v>
      </c>
      <c r="BR429">
        <f>MeadInflow!BR429-PowellOutflow!BR429</f>
        <v>105222</v>
      </c>
      <c r="BS429">
        <f>MeadInflow!BS429-PowellOutflow!BS429</f>
        <v>75440</v>
      </c>
      <c r="BT429">
        <f>MeadInflow!BT429-PowellOutflow!BT429</f>
        <v>161216</v>
      </c>
      <c r="BU429">
        <f>MeadInflow!BU429-PowellOutflow!BU429</f>
        <v>120736</v>
      </c>
      <c r="BV429">
        <f>MeadInflow!BV429-PowellOutflow!BV429</f>
        <v>98258</v>
      </c>
      <c r="BW429">
        <f>MeadInflow!BW429-PowellOutflow!BW429</f>
        <v>101847</v>
      </c>
      <c r="BX429">
        <f>MeadInflow!BX429-PowellOutflow!BX429</f>
        <v>94440</v>
      </c>
      <c r="BY429">
        <f>MeadInflow!BY429-PowellOutflow!BY429</f>
        <v>67758</v>
      </c>
      <c r="BZ429">
        <f>MeadInflow!BZ429-PowellOutflow!BZ429</f>
        <v>65941</v>
      </c>
      <c r="CA429">
        <f>MeadInflow!CA429-PowellOutflow!CA429</f>
        <v>39730</v>
      </c>
      <c r="CB429">
        <f>MeadInflow!CB429-PowellOutflow!CB429</f>
        <v>122615</v>
      </c>
      <c r="CC429">
        <f>MeadInflow!CC429-PowellOutflow!CC429</f>
        <v>147414</v>
      </c>
      <c r="CD429">
        <f>MeadInflow!CD429-PowellOutflow!CD429</f>
        <v>-62146</v>
      </c>
      <c r="CE429">
        <f>MeadInflow!CE429-PowellOutflow!CE429</f>
        <v>56373</v>
      </c>
      <c r="CF429">
        <f>MeadInflow!CF429-PowellOutflow!CF429</f>
        <v>32395</v>
      </c>
      <c r="CG429">
        <f>MeadInflow!CG429-PowellOutflow!CG429</f>
        <v>38416</v>
      </c>
      <c r="CH429">
        <f>MeadInflow!CH429-PowellOutflow!CH429</f>
        <v>-10282</v>
      </c>
      <c r="CI429">
        <f>MeadInflow!CI429-PowellOutflow!CI429</f>
        <v>104335</v>
      </c>
      <c r="CJ429">
        <f>MeadInflow!CJ429-PowellOutflow!CJ429</f>
        <v>103020</v>
      </c>
      <c r="CK429">
        <f>MeadInflow!CK429-PowellOutflow!CK429</f>
        <v>383000</v>
      </c>
      <c r="CL429">
        <f>MeadInflow!CL429-PowellOutflow!CL429</f>
        <v>36675</v>
      </c>
      <c r="CM429">
        <f>MeadInflow!CM429-PowellOutflow!CM429</f>
        <v>-37986</v>
      </c>
      <c r="CN429">
        <f>MeadInflow!CN429-PowellOutflow!CN429</f>
        <v>-54235</v>
      </c>
      <c r="CO429">
        <f>MeadInflow!CO429-PowellOutflow!CO429</f>
        <v>114781</v>
      </c>
      <c r="CP429">
        <f>MeadInflow!CP429-PowellOutflow!CP429</f>
        <v>118983</v>
      </c>
      <c r="CQ429">
        <f>MeadInflow!CQ429-PowellOutflow!CQ429</f>
        <v>131249</v>
      </c>
      <c r="CR429">
        <f>MeadInflow!CR429-PowellOutflow!CR429</f>
        <v>209973</v>
      </c>
      <c r="CS429">
        <f>MeadInflow!CS429-PowellOutflow!CS429</f>
        <v>117019</v>
      </c>
      <c r="CT429">
        <f>MeadInflow!CT429-PowellOutflow!CT429</f>
        <v>58362</v>
      </c>
      <c r="CU429">
        <f>MeadInflow!CU429-PowellOutflow!CU429</f>
        <v>77629</v>
      </c>
      <c r="CV429">
        <f>MeadInflow!CV429-PowellOutflow!CV429</f>
        <v>118015</v>
      </c>
      <c r="CW429">
        <f>MeadInflow!CW429-PowellOutflow!CW429</f>
        <v>86853</v>
      </c>
      <c r="CX429">
        <f>MeadInflow!CX429-PowellOutflow!CX429</f>
        <v>387646</v>
      </c>
      <c r="CY429">
        <f>MeadInflow!CY429-PowellOutflow!CY429</f>
        <v>273835</v>
      </c>
      <c r="CZ429">
        <f>MeadInflow!CZ429-PowellOutflow!CZ429</f>
        <v>122609</v>
      </c>
      <c r="DA429">
        <f>MeadInflow!DA429-PowellOutflow!DA429</f>
        <v>-60939</v>
      </c>
      <c r="DB429">
        <f>MeadInflow!DB429-PowellOutflow!DB429</f>
        <v>127375</v>
      </c>
      <c r="DC429">
        <f>MeadInflow!DC429-PowellOutflow!DC429</f>
        <v>37158</v>
      </c>
      <c r="DD429">
        <f>MeadInflow!DD429-PowellOutflow!DD429</f>
        <v>45670</v>
      </c>
      <c r="DE429">
        <f>MeadInflow!DE429-PowellOutflow!DE429</f>
        <v>96193</v>
      </c>
      <c r="DF429">
        <f>MeadInflow!DF429-PowellOutflow!DF429</f>
        <v>6787</v>
      </c>
      <c r="DG429">
        <f>MeadInflow!DG429-PowellOutflow!DG429</f>
        <v>33856</v>
      </c>
      <c r="DH429">
        <f>MeadInflow!DH429-PowellOutflow!DH429</f>
        <v>51889</v>
      </c>
      <c r="DI429">
        <f>MeadInflow!DI429-PowellOutflow!DI429</f>
        <v>89281</v>
      </c>
    </row>
    <row r="430" spans="1:113" x14ac:dyDescent="0.55000000000000004">
      <c r="A430">
        <f>MeadInflow!A430-PowellOutflow!A430</f>
        <v>-4082</v>
      </c>
      <c r="B430">
        <f>MeadInflow!B430-PowellOutflow!B430</f>
        <v>10026</v>
      </c>
      <c r="C430">
        <f>MeadInflow!C430-PowellOutflow!C430</f>
        <v>97831</v>
      </c>
      <c r="D430">
        <f>MeadInflow!D430-PowellOutflow!D430</f>
        <v>-13145</v>
      </c>
      <c r="E430">
        <f>MeadInflow!E430-PowellOutflow!E430</f>
        <v>185613</v>
      </c>
      <c r="F430">
        <f>MeadInflow!F430-PowellOutflow!F430</f>
        <v>73495</v>
      </c>
      <c r="G430">
        <f>MeadInflow!G430-PowellOutflow!G430</f>
        <v>58594</v>
      </c>
      <c r="H430">
        <f>MeadInflow!H430-PowellOutflow!H430</f>
        <v>-38166</v>
      </c>
      <c r="I430">
        <f>MeadInflow!I430-PowellOutflow!I430</f>
        <v>-8706</v>
      </c>
      <c r="J430">
        <f>MeadInflow!J430-PowellOutflow!J430</f>
        <v>-30503</v>
      </c>
      <c r="K430">
        <f>MeadInflow!K430-PowellOutflow!K430</f>
        <v>104941</v>
      </c>
      <c r="L430">
        <f>MeadInflow!L430-PowellOutflow!L430</f>
        <v>63294</v>
      </c>
      <c r="M430">
        <f>MeadInflow!M430-PowellOutflow!M430</f>
        <v>68088</v>
      </c>
      <c r="N430">
        <f>MeadInflow!N430-PowellOutflow!N430</f>
        <v>28044</v>
      </c>
      <c r="O430">
        <f>MeadInflow!O430-PowellOutflow!O430</f>
        <v>27858</v>
      </c>
      <c r="P430">
        <f>MeadInflow!P430-PowellOutflow!P430</f>
        <v>4554</v>
      </c>
      <c r="Q430">
        <f>MeadInflow!Q430-PowellOutflow!Q430</f>
        <v>90797</v>
      </c>
      <c r="R430">
        <f>MeadInflow!R430-PowellOutflow!R430</f>
        <v>61332</v>
      </c>
      <c r="S430">
        <f>MeadInflow!S430-PowellOutflow!S430</f>
        <v>7006</v>
      </c>
      <c r="T430">
        <f>MeadInflow!T430-PowellOutflow!T430</f>
        <v>43305</v>
      </c>
      <c r="U430">
        <f>MeadInflow!U430-PowellOutflow!U430</f>
        <v>31866</v>
      </c>
      <c r="V430">
        <f>MeadInflow!V430-PowellOutflow!V430</f>
        <v>13152</v>
      </c>
      <c r="W430">
        <f>MeadInflow!W430-PowellOutflow!W430</f>
        <v>154338</v>
      </c>
      <c r="X430">
        <f>MeadInflow!X430-PowellOutflow!X430</f>
        <v>31035</v>
      </c>
      <c r="Y430">
        <f>MeadInflow!Y430-PowellOutflow!Y430</f>
        <v>32525</v>
      </c>
      <c r="Z430">
        <f>MeadInflow!Z430-PowellOutflow!Z430</f>
        <v>59774</v>
      </c>
      <c r="AA430">
        <f>MeadInflow!AA430-PowellOutflow!AA430</f>
        <v>166217</v>
      </c>
      <c r="AB430">
        <f>MeadInflow!AB430-PowellOutflow!AB430</f>
        <v>59114</v>
      </c>
      <c r="AC430">
        <f>MeadInflow!AC430-PowellOutflow!AC430</f>
        <v>88812</v>
      </c>
      <c r="AD430">
        <f>MeadInflow!AD430-PowellOutflow!AD430</f>
        <v>42787</v>
      </c>
      <c r="AE430">
        <f>MeadInflow!AE430-PowellOutflow!AE430</f>
        <v>27312</v>
      </c>
      <c r="AF430">
        <f>MeadInflow!AF430-PowellOutflow!AF430</f>
        <v>68477</v>
      </c>
      <c r="AG430">
        <f>MeadInflow!AG430-PowellOutflow!AG430</f>
        <v>53224</v>
      </c>
      <c r="AH430">
        <f>MeadInflow!AH430-PowellOutflow!AH430</f>
        <v>80172</v>
      </c>
      <c r="AI430">
        <f>MeadInflow!AI430-PowellOutflow!AI430</f>
        <v>72975</v>
      </c>
      <c r="AJ430">
        <f>MeadInflow!AJ430-PowellOutflow!AJ430</f>
        <v>84041</v>
      </c>
      <c r="AK430">
        <f>MeadInflow!AK430-PowellOutflow!AK430</f>
        <v>40215</v>
      </c>
      <c r="AL430">
        <f>MeadInflow!AL430-PowellOutflow!AL430</f>
        <v>66512</v>
      </c>
      <c r="AM430">
        <f>MeadInflow!AM430-PowellOutflow!AM430</f>
        <v>66634</v>
      </c>
      <c r="AN430">
        <f>MeadInflow!AN430-PowellOutflow!AN430</f>
        <v>66528</v>
      </c>
      <c r="AO430">
        <f>MeadInflow!AO430-PowellOutflow!AO430</f>
        <v>89309</v>
      </c>
      <c r="AP430">
        <f>MeadInflow!AP430-PowellOutflow!AP430</f>
        <v>124460</v>
      </c>
      <c r="AQ430">
        <f>MeadInflow!AQ430-PowellOutflow!AQ430</f>
        <v>53950</v>
      </c>
      <c r="AR430">
        <f>MeadInflow!AR430-PowellOutflow!AR430</f>
        <v>105110</v>
      </c>
      <c r="AS430">
        <f>MeadInflow!AS430-PowellOutflow!AS430</f>
        <v>64844</v>
      </c>
      <c r="AT430">
        <f>MeadInflow!AT430-PowellOutflow!AT430</f>
        <v>65352</v>
      </c>
      <c r="AU430">
        <f>MeadInflow!AU430-PowellOutflow!AU430</f>
        <v>70996</v>
      </c>
      <c r="AV430">
        <f>MeadInflow!AV430-PowellOutflow!AV430</f>
        <v>72811</v>
      </c>
      <c r="AW430">
        <f>MeadInflow!AW430-PowellOutflow!AW430</f>
        <v>88087</v>
      </c>
      <c r="AX430">
        <f>MeadInflow!AX430-PowellOutflow!AX430</f>
        <v>186061</v>
      </c>
      <c r="AY430">
        <f>MeadInflow!AY430-PowellOutflow!AY430</f>
        <v>109919</v>
      </c>
      <c r="AZ430">
        <f>MeadInflow!AZ430-PowellOutflow!AZ430</f>
        <v>134248</v>
      </c>
      <c r="BA430">
        <f>MeadInflow!BA430-PowellOutflow!BA430</f>
        <v>80993</v>
      </c>
      <c r="BB430">
        <f>MeadInflow!BB430-PowellOutflow!BB430</f>
        <v>76701</v>
      </c>
      <c r="BC430">
        <f>MeadInflow!BC430-PowellOutflow!BC430</f>
        <v>75979</v>
      </c>
      <c r="BD430">
        <f>MeadInflow!BD430-PowellOutflow!BD430</f>
        <v>55470</v>
      </c>
      <c r="BE430">
        <f>MeadInflow!BE430-PowellOutflow!BE430</f>
        <v>102266</v>
      </c>
      <c r="BF430">
        <f>MeadInflow!BF430-PowellOutflow!BF430</f>
        <v>144009</v>
      </c>
      <c r="BG430">
        <f>MeadInflow!BG430-PowellOutflow!BG430</f>
        <v>117868</v>
      </c>
      <c r="BH430">
        <f>MeadInflow!BH430-PowellOutflow!BH430</f>
        <v>43227</v>
      </c>
      <c r="BI430">
        <f>MeadInflow!BI430-PowellOutflow!BI430</f>
        <v>81684</v>
      </c>
      <c r="BJ430">
        <f>MeadInflow!BJ430-PowellOutflow!BJ430</f>
        <v>163993</v>
      </c>
      <c r="BK430">
        <f>MeadInflow!BK430-PowellOutflow!BK430</f>
        <v>71528</v>
      </c>
      <c r="BL430">
        <f>MeadInflow!BL430-PowellOutflow!BL430</f>
        <v>92749</v>
      </c>
      <c r="BM430">
        <f>MeadInflow!BM430-PowellOutflow!BM430</f>
        <v>72723</v>
      </c>
      <c r="BN430">
        <f>MeadInflow!BN430-PowellOutflow!BN430</f>
        <v>49351</v>
      </c>
      <c r="BO430">
        <f>MeadInflow!BO430-PowellOutflow!BO430</f>
        <v>51845</v>
      </c>
      <c r="BP430">
        <f>MeadInflow!BP430-PowellOutflow!BP430</f>
        <v>64346</v>
      </c>
      <c r="BQ430">
        <f>MeadInflow!BQ430-PowellOutflow!BQ430</f>
        <v>41740</v>
      </c>
      <c r="BR430">
        <f>MeadInflow!BR430-PowellOutflow!BR430</f>
        <v>73503</v>
      </c>
      <c r="BS430">
        <f>MeadInflow!BS430-PowellOutflow!BS430</f>
        <v>63152</v>
      </c>
      <c r="BT430">
        <f>MeadInflow!BT430-PowellOutflow!BT430</f>
        <v>102510</v>
      </c>
      <c r="BU430">
        <f>MeadInflow!BU430-PowellOutflow!BU430</f>
        <v>150841</v>
      </c>
      <c r="BV430">
        <f>MeadInflow!BV430-PowellOutflow!BV430</f>
        <v>127361</v>
      </c>
      <c r="BW430">
        <f>MeadInflow!BW430-PowellOutflow!BW430</f>
        <v>63542</v>
      </c>
      <c r="BX430">
        <f>MeadInflow!BX430-PowellOutflow!BX430</f>
        <v>76727</v>
      </c>
      <c r="BY430">
        <f>MeadInflow!BY430-PowellOutflow!BY430</f>
        <v>64435</v>
      </c>
      <c r="BZ430">
        <f>MeadInflow!BZ430-PowellOutflow!BZ430</f>
        <v>67395</v>
      </c>
      <c r="CA430">
        <f>MeadInflow!CA430-PowellOutflow!CA430</f>
        <v>5375</v>
      </c>
      <c r="CB430">
        <f>MeadInflow!CB430-PowellOutflow!CB430</f>
        <v>22838</v>
      </c>
      <c r="CC430">
        <f>MeadInflow!CC430-PowellOutflow!CC430</f>
        <v>90736</v>
      </c>
      <c r="CD430">
        <f>MeadInflow!CD430-PowellOutflow!CD430</f>
        <v>87120</v>
      </c>
      <c r="CE430">
        <f>MeadInflow!CE430-PowellOutflow!CE430</f>
        <v>81607</v>
      </c>
      <c r="CF430">
        <f>MeadInflow!CF430-PowellOutflow!CF430</f>
        <v>117249</v>
      </c>
      <c r="CG430">
        <f>MeadInflow!CG430-PowellOutflow!CG430</f>
        <v>83004</v>
      </c>
      <c r="CH430">
        <f>MeadInflow!CH430-PowellOutflow!CH430</f>
        <v>45955</v>
      </c>
      <c r="CI430">
        <f>MeadInflow!CI430-PowellOutflow!CI430</f>
        <v>71420</v>
      </c>
      <c r="CJ430">
        <f>MeadInflow!CJ430-PowellOutflow!CJ430</f>
        <v>47770</v>
      </c>
      <c r="CK430">
        <f>MeadInflow!CK430-PowellOutflow!CK430</f>
        <v>98718</v>
      </c>
      <c r="CL430">
        <f>MeadInflow!CL430-PowellOutflow!CL430</f>
        <v>74784</v>
      </c>
      <c r="CM430">
        <f>MeadInflow!CM430-PowellOutflow!CM430</f>
        <v>82193</v>
      </c>
      <c r="CN430">
        <f>MeadInflow!CN430-PowellOutflow!CN430</f>
        <v>108959</v>
      </c>
      <c r="CO430">
        <f>MeadInflow!CO430-PowellOutflow!CO430</f>
        <v>113802</v>
      </c>
      <c r="CP430">
        <f>MeadInflow!CP430-PowellOutflow!CP430</f>
        <v>96006</v>
      </c>
      <c r="CQ430">
        <f>MeadInflow!CQ430-PowellOutflow!CQ430</f>
        <v>124612</v>
      </c>
      <c r="CR430">
        <f>MeadInflow!CR430-PowellOutflow!CR430</f>
        <v>112535</v>
      </c>
      <c r="CS430">
        <f>MeadInflow!CS430-PowellOutflow!CS430</f>
        <v>99451</v>
      </c>
      <c r="CT430">
        <f>MeadInflow!CT430-PowellOutflow!CT430</f>
        <v>152061</v>
      </c>
      <c r="CU430">
        <f>MeadInflow!CU430-PowellOutflow!CU430</f>
        <v>37048</v>
      </c>
      <c r="CV430">
        <f>MeadInflow!CV430-PowellOutflow!CV430</f>
        <v>149536</v>
      </c>
      <c r="CW430">
        <f>MeadInflow!CW430-PowellOutflow!CW430</f>
        <v>59263</v>
      </c>
      <c r="CX430">
        <f>MeadInflow!CX430-PowellOutflow!CX430</f>
        <v>33649</v>
      </c>
      <c r="CY430">
        <f>MeadInflow!CY430-PowellOutflow!CY430</f>
        <v>85805</v>
      </c>
      <c r="CZ430">
        <f>MeadInflow!CZ430-PowellOutflow!CZ430</f>
        <v>-5175</v>
      </c>
      <c r="DA430">
        <f>MeadInflow!DA430-PowellOutflow!DA430</f>
        <v>272354</v>
      </c>
      <c r="DB430">
        <f>MeadInflow!DB430-PowellOutflow!DB430</f>
        <v>41062</v>
      </c>
      <c r="DC430">
        <f>MeadInflow!DC430-PowellOutflow!DC430</f>
        <v>66683</v>
      </c>
      <c r="DD430">
        <f>MeadInflow!DD430-PowellOutflow!DD430</f>
        <v>-9132</v>
      </c>
      <c r="DE430">
        <f>MeadInflow!DE430-PowellOutflow!DE430</f>
        <v>73978</v>
      </c>
      <c r="DF430">
        <f>MeadInflow!DF430-PowellOutflow!DF430</f>
        <v>23777</v>
      </c>
      <c r="DG430">
        <f>MeadInflow!DG430-PowellOutflow!DG430</f>
        <v>12876</v>
      </c>
      <c r="DH430">
        <f>MeadInflow!DH430-PowellOutflow!DH430</f>
        <v>387390</v>
      </c>
      <c r="DI430">
        <f>MeadInflow!DI430-PowellOutflow!DI430</f>
        <v>150481</v>
      </c>
    </row>
    <row r="431" spans="1:113" x14ac:dyDescent="0.55000000000000004">
      <c r="A431">
        <f>MeadInflow!A431-PowellOutflow!A431</f>
        <v>151061</v>
      </c>
      <c r="B431">
        <f>MeadInflow!B431-PowellOutflow!B431</f>
        <v>4381</v>
      </c>
      <c r="C431">
        <f>MeadInflow!C431-PowellOutflow!C431</f>
        <v>7321</v>
      </c>
      <c r="D431">
        <f>MeadInflow!D431-PowellOutflow!D431</f>
        <v>12215</v>
      </c>
      <c r="E431">
        <f>MeadInflow!E431-PowellOutflow!E431</f>
        <v>30298</v>
      </c>
      <c r="F431">
        <f>MeadInflow!F431-PowellOutflow!F431</f>
        <v>28233</v>
      </c>
      <c r="G431">
        <f>MeadInflow!G431-PowellOutflow!G431</f>
        <v>64473</v>
      </c>
      <c r="H431">
        <f>MeadInflow!H431-PowellOutflow!H431</f>
        <v>-42389</v>
      </c>
      <c r="I431">
        <f>MeadInflow!I431-PowellOutflow!I431</f>
        <v>-74295</v>
      </c>
      <c r="J431">
        <f>MeadInflow!J431-PowellOutflow!J431</f>
        <v>3488</v>
      </c>
      <c r="K431">
        <f>MeadInflow!K431-PowellOutflow!K431</f>
        <v>-19800</v>
      </c>
      <c r="L431">
        <f>MeadInflow!L431-PowellOutflow!L431</f>
        <v>-2043</v>
      </c>
      <c r="M431">
        <f>MeadInflow!M431-PowellOutflow!M431</f>
        <v>-42259</v>
      </c>
      <c r="N431">
        <f>MeadInflow!N431-PowellOutflow!N431</f>
        <v>52549</v>
      </c>
      <c r="O431">
        <f>MeadInflow!O431-PowellOutflow!O431</f>
        <v>26119</v>
      </c>
      <c r="P431">
        <f>MeadInflow!P431-PowellOutflow!P431</f>
        <v>-25372</v>
      </c>
      <c r="Q431">
        <f>MeadInflow!Q431-PowellOutflow!Q431</f>
        <v>21122</v>
      </c>
      <c r="R431">
        <f>MeadInflow!R431-PowellOutflow!R431</f>
        <v>26242</v>
      </c>
      <c r="S431">
        <f>MeadInflow!S431-PowellOutflow!S431</f>
        <v>22160</v>
      </c>
      <c r="T431">
        <f>MeadInflow!T431-PowellOutflow!T431</f>
        <v>34454</v>
      </c>
      <c r="U431">
        <f>MeadInflow!U431-PowellOutflow!U431</f>
        <v>58008</v>
      </c>
      <c r="V431">
        <f>MeadInflow!V431-PowellOutflow!V431</f>
        <v>24012</v>
      </c>
      <c r="W431">
        <f>MeadInflow!W431-PowellOutflow!W431</f>
        <v>31115</v>
      </c>
      <c r="X431">
        <f>MeadInflow!X431-PowellOutflow!X431</f>
        <v>39030</v>
      </c>
      <c r="Y431">
        <f>MeadInflow!Y431-PowellOutflow!Y431</f>
        <v>56304</v>
      </c>
      <c r="Z431">
        <f>MeadInflow!Z431-PowellOutflow!Z431</f>
        <v>67229</v>
      </c>
      <c r="AA431">
        <f>MeadInflow!AA431-PowellOutflow!AA431</f>
        <v>51559</v>
      </c>
      <c r="AB431">
        <f>MeadInflow!AB431-PowellOutflow!AB431</f>
        <v>34417</v>
      </c>
      <c r="AC431">
        <f>MeadInflow!AC431-PowellOutflow!AC431</f>
        <v>-1231</v>
      </c>
      <c r="AD431">
        <f>MeadInflow!AD431-PowellOutflow!AD431</f>
        <v>51065</v>
      </c>
      <c r="AE431">
        <f>MeadInflow!AE431-PowellOutflow!AE431</f>
        <v>80179</v>
      </c>
      <c r="AF431">
        <f>MeadInflow!AF431-PowellOutflow!AF431</f>
        <v>344182</v>
      </c>
      <c r="AG431">
        <f>MeadInflow!AG431-PowellOutflow!AG431</f>
        <v>15999</v>
      </c>
      <c r="AH431">
        <f>MeadInflow!AH431-PowellOutflow!AH431</f>
        <v>62366</v>
      </c>
      <c r="AI431">
        <f>MeadInflow!AI431-PowellOutflow!AI431</f>
        <v>30028</v>
      </c>
      <c r="AJ431">
        <f>MeadInflow!AJ431-PowellOutflow!AJ431</f>
        <v>71451</v>
      </c>
      <c r="AK431">
        <f>MeadInflow!AK431-PowellOutflow!AK431</f>
        <v>107633</v>
      </c>
      <c r="AL431">
        <f>MeadInflow!AL431-PowellOutflow!AL431</f>
        <v>77513</v>
      </c>
      <c r="AM431">
        <f>MeadInflow!AM431-PowellOutflow!AM431</f>
        <v>-31433</v>
      </c>
      <c r="AN431">
        <f>MeadInflow!AN431-PowellOutflow!AN431</f>
        <v>26832</v>
      </c>
      <c r="AO431">
        <f>MeadInflow!AO431-PowellOutflow!AO431</f>
        <v>68061</v>
      </c>
      <c r="AP431">
        <f>MeadInflow!AP431-PowellOutflow!AP431</f>
        <v>7046</v>
      </c>
      <c r="AQ431">
        <f>MeadInflow!AQ431-PowellOutflow!AQ431</f>
        <v>136424</v>
      </c>
      <c r="AR431">
        <f>MeadInflow!AR431-PowellOutflow!AR431</f>
        <v>107514</v>
      </c>
      <c r="AS431">
        <f>MeadInflow!AS431-PowellOutflow!AS431</f>
        <v>78902</v>
      </c>
      <c r="AT431">
        <f>MeadInflow!AT431-PowellOutflow!AT431</f>
        <v>89235</v>
      </c>
      <c r="AU431">
        <f>MeadInflow!AU431-PowellOutflow!AU431</f>
        <v>78146</v>
      </c>
      <c r="AV431">
        <f>MeadInflow!AV431-PowellOutflow!AV431</f>
        <v>99318</v>
      </c>
      <c r="AW431">
        <f>MeadInflow!AW431-PowellOutflow!AW431</f>
        <v>69301</v>
      </c>
      <c r="AX431">
        <f>MeadInflow!AX431-PowellOutflow!AX431</f>
        <v>26163</v>
      </c>
      <c r="AY431">
        <f>MeadInflow!AY431-PowellOutflow!AY431</f>
        <v>45472</v>
      </c>
      <c r="AZ431">
        <f>MeadInflow!AZ431-PowellOutflow!AZ431</f>
        <v>92089</v>
      </c>
      <c r="BA431">
        <f>MeadInflow!BA431-PowellOutflow!BA431</f>
        <v>61845</v>
      </c>
      <c r="BB431">
        <f>MeadInflow!BB431-PowellOutflow!BB431</f>
        <v>59875</v>
      </c>
      <c r="BC431">
        <f>MeadInflow!BC431-PowellOutflow!BC431</f>
        <v>63085</v>
      </c>
      <c r="BD431">
        <f>MeadInflow!BD431-PowellOutflow!BD431</f>
        <v>34377</v>
      </c>
      <c r="BE431">
        <f>MeadInflow!BE431-PowellOutflow!BE431</f>
        <v>38799</v>
      </c>
      <c r="BF431">
        <f>MeadInflow!BF431-PowellOutflow!BF431</f>
        <v>59562</v>
      </c>
      <c r="BG431">
        <f>MeadInflow!BG431-PowellOutflow!BG431</f>
        <v>37663</v>
      </c>
      <c r="BH431">
        <f>MeadInflow!BH431-PowellOutflow!BH431</f>
        <v>63693</v>
      </c>
      <c r="BI431">
        <f>MeadInflow!BI431-PowellOutflow!BI431</f>
        <v>15765</v>
      </c>
      <c r="BJ431">
        <f>MeadInflow!BJ431-PowellOutflow!BJ431</f>
        <v>46446</v>
      </c>
      <c r="BK431">
        <f>MeadInflow!BK431-PowellOutflow!BK431</f>
        <v>18380</v>
      </c>
      <c r="BL431">
        <f>MeadInflow!BL431-PowellOutflow!BL431</f>
        <v>114516</v>
      </c>
      <c r="BM431">
        <f>MeadInflow!BM431-PowellOutflow!BM431</f>
        <v>39814</v>
      </c>
      <c r="BN431">
        <f>MeadInflow!BN431-PowellOutflow!BN431</f>
        <v>99204</v>
      </c>
      <c r="BO431">
        <f>MeadInflow!BO431-PowellOutflow!BO431</f>
        <v>23452</v>
      </c>
      <c r="BP431">
        <f>MeadInflow!BP431-PowellOutflow!BP431</f>
        <v>35088</v>
      </c>
      <c r="BQ431">
        <f>MeadInflow!BQ431-PowellOutflow!BQ431</f>
        <v>11159</v>
      </c>
      <c r="BR431">
        <f>MeadInflow!BR431-PowellOutflow!BR431</f>
        <v>74431</v>
      </c>
      <c r="BS431">
        <f>MeadInflow!BS431-PowellOutflow!BS431</f>
        <v>46835</v>
      </c>
      <c r="BT431">
        <f>MeadInflow!BT431-PowellOutflow!BT431</f>
        <v>58762</v>
      </c>
      <c r="BU431">
        <f>MeadInflow!BU431-PowellOutflow!BU431</f>
        <v>37791</v>
      </c>
      <c r="BV431">
        <f>MeadInflow!BV431-PowellOutflow!BV431</f>
        <v>55294</v>
      </c>
      <c r="BW431">
        <f>MeadInflow!BW431-PowellOutflow!BW431</f>
        <v>111615</v>
      </c>
      <c r="BX431">
        <f>MeadInflow!BX431-PowellOutflow!BX431</f>
        <v>71993</v>
      </c>
      <c r="BY431">
        <f>MeadInflow!BY431-PowellOutflow!BY431</f>
        <v>52752</v>
      </c>
      <c r="BZ431">
        <f>MeadInflow!BZ431-PowellOutflow!BZ431</f>
        <v>77612</v>
      </c>
      <c r="CA431">
        <f>MeadInflow!CA431-PowellOutflow!CA431</f>
        <v>-82869</v>
      </c>
      <c r="CB431">
        <f>MeadInflow!CB431-PowellOutflow!CB431</f>
        <v>-1806</v>
      </c>
      <c r="CC431">
        <f>MeadInflow!CC431-PowellOutflow!CC431</f>
        <v>105460</v>
      </c>
      <c r="CD431">
        <f>MeadInflow!CD431-PowellOutflow!CD431</f>
        <v>39065</v>
      </c>
      <c r="CE431">
        <f>MeadInflow!CE431-PowellOutflow!CE431</f>
        <v>88598</v>
      </c>
      <c r="CF431">
        <f>MeadInflow!CF431-PowellOutflow!CF431</f>
        <v>101891</v>
      </c>
      <c r="CG431">
        <f>MeadInflow!CG431-PowellOutflow!CG431</f>
        <v>40397</v>
      </c>
      <c r="CH431">
        <f>MeadInflow!CH431-PowellOutflow!CH431</f>
        <v>57518</v>
      </c>
      <c r="CI431">
        <f>MeadInflow!CI431-PowellOutflow!CI431</f>
        <v>91089</v>
      </c>
      <c r="CJ431">
        <f>MeadInflow!CJ431-PowellOutflow!CJ431</f>
        <v>59031</v>
      </c>
      <c r="CK431">
        <f>MeadInflow!CK431-PowellOutflow!CK431</f>
        <v>116364</v>
      </c>
      <c r="CL431">
        <f>MeadInflow!CL431-PowellOutflow!CL431</f>
        <v>103144</v>
      </c>
      <c r="CM431">
        <f>MeadInflow!CM431-PowellOutflow!CM431</f>
        <v>88654</v>
      </c>
      <c r="CN431">
        <f>MeadInflow!CN431-PowellOutflow!CN431</f>
        <v>40108</v>
      </c>
      <c r="CO431">
        <f>MeadInflow!CO431-PowellOutflow!CO431</f>
        <v>12747</v>
      </c>
      <c r="CP431">
        <f>MeadInflow!CP431-PowellOutflow!CP431</f>
        <v>87717</v>
      </c>
      <c r="CQ431">
        <f>MeadInflow!CQ431-PowellOutflow!CQ431</f>
        <v>50332</v>
      </c>
      <c r="CR431">
        <f>MeadInflow!CR431-PowellOutflow!CR431</f>
        <v>152022</v>
      </c>
      <c r="CS431">
        <f>MeadInflow!CS431-PowellOutflow!CS431</f>
        <v>54852</v>
      </c>
      <c r="CT431">
        <f>MeadInflow!CT431-PowellOutflow!CT431</f>
        <v>97614</v>
      </c>
      <c r="CU431">
        <f>MeadInflow!CU431-PowellOutflow!CU431</f>
        <v>75587</v>
      </c>
      <c r="CV431">
        <f>MeadInflow!CV431-PowellOutflow!CV431</f>
        <v>146177</v>
      </c>
      <c r="CW431">
        <f>MeadInflow!CW431-PowellOutflow!CW431</f>
        <v>-11714</v>
      </c>
      <c r="CX431">
        <f>MeadInflow!CX431-PowellOutflow!CX431</f>
        <v>94703</v>
      </c>
      <c r="CY431">
        <f>MeadInflow!CY431-PowellOutflow!CY431</f>
        <v>72093</v>
      </c>
      <c r="CZ431">
        <f>MeadInflow!CZ431-PowellOutflow!CZ431</f>
        <v>95953</v>
      </c>
      <c r="DA431">
        <f>MeadInflow!DA431-PowellOutflow!DA431</f>
        <v>55265</v>
      </c>
      <c r="DB431">
        <f>MeadInflow!DB431-PowellOutflow!DB431</f>
        <v>111143</v>
      </c>
      <c r="DC431">
        <f>MeadInflow!DC431-PowellOutflow!DC431</f>
        <v>41708</v>
      </c>
      <c r="DD431">
        <f>MeadInflow!DD431-PowellOutflow!DD431</f>
        <v>46995</v>
      </c>
      <c r="DE431">
        <f>MeadInflow!DE431-PowellOutflow!DE431</f>
        <v>-6304</v>
      </c>
      <c r="DF431">
        <f>MeadInflow!DF431-PowellOutflow!DF431</f>
        <v>5609</v>
      </c>
      <c r="DG431">
        <f>MeadInflow!DG431-PowellOutflow!DG431</f>
        <v>-44290</v>
      </c>
      <c r="DH431">
        <f>MeadInflow!DH431-PowellOutflow!DH431</f>
        <v>20878</v>
      </c>
      <c r="DI431">
        <f>MeadInflow!DI431-PowellOutflow!DI431</f>
        <v>97822</v>
      </c>
    </row>
    <row r="432" spans="1:113" x14ac:dyDescent="0.55000000000000004">
      <c r="A432">
        <f>MeadInflow!A432-PowellOutflow!A432</f>
        <v>91297</v>
      </c>
      <c r="B432">
        <f>MeadInflow!B432-PowellOutflow!B432</f>
        <v>18120</v>
      </c>
      <c r="C432">
        <f>MeadInflow!C432-PowellOutflow!C432</f>
        <v>1289</v>
      </c>
      <c r="D432">
        <f>MeadInflow!D432-PowellOutflow!D432</f>
        <v>13685</v>
      </c>
      <c r="E432">
        <f>MeadInflow!E432-PowellOutflow!E432</f>
        <v>20836</v>
      </c>
      <c r="F432">
        <f>MeadInflow!F432-PowellOutflow!F432</f>
        <v>72260</v>
      </c>
      <c r="G432">
        <f>MeadInflow!G432-PowellOutflow!G432</f>
        <v>-5082</v>
      </c>
      <c r="H432">
        <f>MeadInflow!H432-PowellOutflow!H432</f>
        <v>-4372</v>
      </c>
      <c r="I432">
        <f>MeadInflow!I432-PowellOutflow!I432</f>
        <v>23085</v>
      </c>
      <c r="J432">
        <f>MeadInflow!J432-PowellOutflow!J432</f>
        <v>-15555</v>
      </c>
      <c r="K432">
        <f>MeadInflow!K432-PowellOutflow!K432</f>
        <v>35533</v>
      </c>
      <c r="L432">
        <f>MeadInflow!L432-PowellOutflow!L432</f>
        <v>-48923</v>
      </c>
      <c r="M432">
        <f>MeadInflow!M432-PowellOutflow!M432</f>
        <v>35872</v>
      </c>
      <c r="N432">
        <f>MeadInflow!N432-PowellOutflow!N432</f>
        <v>46527</v>
      </c>
      <c r="O432">
        <f>MeadInflow!O432-PowellOutflow!O432</f>
        <v>18036</v>
      </c>
      <c r="P432">
        <f>MeadInflow!P432-PowellOutflow!P432</f>
        <v>10594</v>
      </c>
      <c r="Q432">
        <f>MeadInflow!Q432-PowellOutflow!Q432</f>
        <v>58275</v>
      </c>
      <c r="R432">
        <f>MeadInflow!R432-PowellOutflow!R432</f>
        <v>40952</v>
      </c>
      <c r="S432">
        <f>MeadInflow!S432-PowellOutflow!S432</f>
        <v>111281</v>
      </c>
      <c r="T432">
        <f>MeadInflow!T432-PowellOutflow!T432</f>
        <v>79826</v>
      </c>
      <c r="U432">
        <f>MeadInflow!U432-PowellOutflow!U432</f>
        <v>64825</v>
      </c>
      <c r="V432">
        <f>MeadInflow!V432-PowellOutflow!V432</f>
        <v>21119</v>
      </c>
      <c r="W432">
        <f>MeadInflow!W432-PowellOutflow!W432</f>
        <v>51106</v>
      </c>
      <c r="X432">
        <f>MeadInflow!X432-PowellOutflow!X432</f>
        <v>39477</v>
      </c>
      <c r="Y432">
        <f>MeadInflow!Y432-PowellOutflow!Y432</f>
        <v>115865</v>
      </c>
      <c r="Z432">
        <f>MeadInflow!Z432-PowellOutflow!Z432</f>
        <v>96098</v>
      </c>
      <c r="AA432">
        <f>MeadInflow!AA432-PowellOutflow!AA432</f>
        <v>49502</v>
      </c>
      <c r="AB432">
        <f>MeadInflow!AB432-PowellOutflow!AB432</f>
        <v>59966</v>
      </c>
      <c r="AC432">
        <f>MeadInflow!AC432-PowellOutflow!AC432</f>
        <v>75698</v>
      </c>
      <c r="AD432">
        <f>MeadInflow!AD432-PowellOutflow!AD432</f>
        <v>61155</v>
      </c>
      <c r="AE432">
        <f>MeadInflow!AE432-PowellOutflow!AE432</f>
        <v>53487</v>
      </c>
      <c r="AF432">
        <f>MeadInflow!AF432-PowellOutflow!AF432</f>
        <v>77741</v>
      </c>
      <c r="AG432">
        <f>MeadInflow!AG432-PowellOutflow!AG432</f>
        <v>81749</v>
      </c>
      <c r="AH432">
        <f>MeadInflow!AH432-PowellOutflow!AH432</f>
        <v>114769</v>
      </c>
      <c r="AI432">
        <f>MeadInflow!AI432-PowellOutflow!AI432</f>
        <v>26503</v>
      </c>
      <c r="AJ432">
        <f>MeadInflow!AJ432-PowellOutflow!AJ432</f>
        <v>-28092</v>
      </c>
      <c r="AK432">
        <f>MeadInflow!AK432-PowellOutflow!AK432</f>
        <v>-5341</v>
      </c>
      <c r="AL432">
        <f>MeadInflow!AL432-PowellOutflow!AL432</f>
        <v>77068</v>
      </c>
      <c r="AM432">
        <f>MeadInflow!AM432-PowellOutflow!AM432</f>
        <v>52049</v>
      </c>
      <c r="AN432">
        <f>MeadInflow!AN432-PowellOutflow!AN432</f>
        <v>58430</v>
      </c>
      <c r="AO432">
        <f>MeadInflow!AO432-PowellOutflow!AO432</f>
        <v>81874</v>
      </c>
      <c r="AP432">
        <f>MeadInflow!AP432-PowellOutflow!AP432</f>
        <v>65689</v>
      </c>
      <c r="AQ432">
        <f>MeadInflow!AQ432-PowellOutflow!AQ432</f>
        <v>99371</v>
      </c>
      <c r="AR432">
        <f>MeadInflow!AR432-PowellOutflow!AR432</f>
        <v>99093</v>
      </c>
      <c r="AS432">
        <f>MeadInflow!AS432-PowellOutflow!AS432</f>
        <v>82890</v>
      </c>
      <c r="AT432">
        <f>MeadInflow!AT432-PowellOutflow!AT432</f>
        <v>59668</v>
      </c>
      <c r="AU432">
        <f>MeadInflow!AU432-PowellOutflow!AU432</f>
        <v>133076</v>
      </c>
      <c r="AV432">
        <f>MeadInflow!AV432-PowellOutflow!AV432</f>
        <v>44335</v>
      </c>
      <c r="AW432">
        <f>MeadInflow!AW432-PowellOutflow!AW432</f>
        <v>10509</v>
      </c>
      <c r="AX432">
        <f>MeadInflow!AX432-PowellOutflow!AX432</f>
        <v>24874</v>
      </c>
      <c r="AY432">
        <f>MeadInflow!AY432-PowellOutflow!AY432</f>
        <v>47374</v>
      </c>
      <c r="AZ432">
        <f>MeadInflow!AZ432-PowellOutflow!AZ432</f>
        <v>57218</v>
      </c>
      <c r="BA432">
        <f>MeadInflow!BA432-PowellOutflow!BA432</f>
        <v>63060</v>
      </c>
      <c r="BB432">
        <f>MeadInflow!BB432-PowellOutflow!BB432</f>
        <v>20297</v>
      </c>
      <c r="BC432">
        <f>MeadInflow!BC432-PowellOutflow!BC432</f>
        <v>81597</v>
      </c>
      <c r="BD432">
        <f>MeadInflow!BD432-PowellOutflow!BD432</f>
        <v>75081</v>
      </c>
      <c r="BE432">
        <f>MeadInflow!BE432-PowellOutflow!BE432</f>
        <v>81768</v>
      </c>
      <c r="BF432">
        <f>MeadInflow!BF432-PowellOutflow!BF432</f>
        <v>70593</v>
      </c>
      <c r="BG432">
        <f>MeadInflow!BG432-PowellOutflow!BG432</f>
        <v>52300</v>
      </c>
      <c r="BH432">
        <f>MeadInflow!BH432-PowellOutflow!BH432</f>
        <v>24984</v>
      </c>
      <c r="BI432">
        <f>MeadInflow!BI432-PowellOutflow!BI432</f>
        <v>31559</v>
      </c>
      <c r="BJ432">
        <f>MeadInflow!BJ432-PowellOutflow!BJ432</f>
        <v>31144</v>
      </c>
      <c r="BK432">
        <f>MeadInflow!BK432-PowellOutflow!BK432</f>
        <v>38271</v>
      </c>
      <c r="BL432">
        <f>MeadInflow!BL432-PowellOutflow!BL432</f>
        <v>125607</v>
      </c>
      <c r="BM432">
        <f>MeadInflow!BM432-PowellOutflow!BM432</f>
        <v>26191</v>
      </c>
      <c r="BN432">
        <f>MeadInflow!BN432-PowellOutflow!BN432</f>
        <v>27809</v>
      </c>
      <c r="BO432">
        <f>MeadInflow!BO432-PowellOutflow!BO432</f>
        <v>57058</v>
      </c>
      <c r="BP432">
        <f>MeadInflow!BP432-PowellOutflow!BP432</f>
        <v>67618</v>
      </c>
      <c r="BQ432">
        <f>MeadInflow!BQ432-PowellOutflow!BQ432</f>
        <v>32435</v>
      </c>
      <c r="BR432">
        <f>MeadInflow!BR432-PowellOutflow!BR432</f>
        <v>-1289</v>
      </c>
      <c r="BS432">
        <f>MeadInflow!BS432-PowellOutflow!BS432</f>
        <v>32038</v>
      </c>
      <c r="BT432">
        <f>MeadInflow!BT432-PowellOutflow!BT432</f>
        <v>56721</v>
      </c>
      <c r="BU432">
        <f>MeadInflow!BU432-PowellOutflow!BU432</f>
        <v>104219</v>
      </c>
      <c r="BV432">
        <f>MeadInflow!BV432-PowellOutflow!BV432</f>
        <v>44109</v>
      </c>
      <c r="BW432">
        <f>MeadInflow!BW432-PowellOutflow!BW432</f>
        <v>38015</v>
      </c>
      <c r="BX432">
        <f>MeadInflow!BX432-PowellOutflow!BX432</f>
        <v>75504</v>
      </c>
      <c r="BY432">
        <f>MeadInflow!BY432-PowellOutflow!BY432</f>
        <v>53485</v>
      </c>
      <c r="BZ432">
        <f>MeadInflow!BZ432-PowellOutflow!BZ432</f>
        <v>63015</v>
      </c>
      <c r="CA432">
        <f>MeadInflow!CA432-PowellOutflow!CA432</f>
        <v>26174</v>
      </c>
      <c r="CB432">
        <f>MeadInflow!CB432-PowellOutflow!CB432</f>
        <v>27811</v>
      </c>
      <c r="CC432">
        <f>MeadInflow!CC432-PowellOutflow!CC432</f>
        <v>105963</v>
      </c>
      <c r="CD432">
        <f>MeadInflow!CD432-PowellOutflow!CD432</f>
        <v>134647</v>
      </c>
      <c r="CE432">
        <f>MeadInflow!CE432-PowellOutflow!CE432</f>
        <v>157717</v>
      </c>
      <c r="CF432">
        <f>MeadInflow!CF432-PowellOutflow!CF432</f>
        <v>84386</v>
      </c>
      <c r="CG432">
        <f>MeadInflow!CG432-PowellOutflow!CG432</f>
        <v>19919</v>
      </c>
      <c r="CH432">
        <f>MeadInflow!CH432-PowellOutflow!CH432</f>
        <v>60600</v>
      </c>
      <c r="CI432">
        <f>MeadInflow!CI432-PowellOutflow!CI432</f>
        <v>61605</v>
      </c>
      <c r="CJ432">
        <f>MeadInflow!CJ432-PowellOutflow!CJ432</f>
        <v>108712</v>
      </c>
      <c r="CK432">
        <f>MeadInflow!CK432-PowellOutflow!CK432</f>
        <v>74235</v>
      </c>
      <c r="CL432">
        <f>MeadInflow!CL432-PowellOutflow!CL432</f>
        <v>88645</v>
      </c>
      <c r="CM432">
        <f>MeadInflow!CM432-PowellOutflow!CM432</f>
        <v>38070</v>
      </c>
      <c r="CN432">
        <f>MeadInflow!CN432-PowellOutflow!CN432</f>
        <v>147683</v>
      </c>
      <c r="CO432">
        <f>MeadInflow!CO432-PowellOutflow!CO432</f>
        <v>73916</v>
      </c>
      <c r="CP432">
        <f>MeadInflow!CP432-PowellOutflow!CP432</f>
        <v>140502</v>
      </c>
      <c r="CQ432">
        <f>MeadInflow!CQ432-PowellOutflow!CQ432</f>
        <v>80044</v>
      </c>
      <c r="CR432">
        <f>MeadInflow!CR432-PowellOutflow!CR432</f>
        <v>261586</v>
      </c>
      <c r="CS432">
        <f>MeadInflow!CS432-PowellOutflow!CS432</f>
        <v>71959</v>
      </c>
      <c r="CT432">
        <f>MeadInflow!CT432-PowellOutflow!CT432</f>
        <v>45566</v>
      </c>
      <c r="CU432">
        <f>MeadInflow!CU432-PowellOutflow!CU432</f>
        <v>13777</v>
      </c>
      <c r="CV432">
        <f>MeadInflow!CV432-PowellOutflow!CV432</f>
        <v>72119</v>
      </c>
      <c r="CW432">
        <f>MeadInflow!CW432-PowellOutflow!CW432</f>
        <v>26613</v>
      </c>
      <c r="CX432">
        <f>MeadInflow!CX432-PowellOutflow!CX432</f>
        <v>45384</v>
      </c>
      <c r="CY432">
        <f>MeadInflow!CY432-PowellOutflow!CY432</f>
        <v>86753</v>
      </c>
      <c r="CZ432">
        <f>MeadInflow!CZ432-PowellOutflow!CZ432</f>
        <v>84276</v>
      </c>
      <c r="DA432">
        <f>MeadInflow!DA432-PowellOutflow!DA432</f>
        <v>45296</v>
      </c>
      <c r="DB432">
        <f>MeadInflow!DB432-PowellOutflow!DB432</f>
        <v>36223</v>
      </c>
      <c r="DC432">
        <f>MeadInflow!DC432-PowellOutflow!DC432</f>
        <v>32943</v>
      </c>
      <c r="DD432">
        <f>MeadInflow!DD432-PowellOutflow!DD432</f>
        <v>21701</v>
      </c>
      <c r="DE432">
        <f>MeadInflow!DE432-PowellOutflow!DE432</f>
        <v>27226</v>
      </c>
      <c r="DF432">
        <f>MeadInflow!DF432-PowellOutflow!DF432</f>
        <v>14221</v>
      </c>
      <c r="DG432">
        <f>MeadInflow!DG432-PowellOutflow!DG432</f>
        <v>-33937</v>
      </c>
      <c r="DH432">
        <f>MeadInflow!DH432-PowellOutflow!DH432</f>
        <v>47043</v>
      </c>
      <c r="DI432">
        <f>MeadInflow!DI432-PowellOutflow!DI432</f>
        <v>30087</v>
      </c>
    </row>
    <row r="433" spans="1:113" x14ac:dyDescent="0.55000000000000004">
      <c r="A433">
        <f>MeadInflow!A433-PowellOutflow!A433</f>
        <v>51359</v>
      </c>
      <c r="B433">
        <f>MeadInflow!B433-PowellOutflow!B433</f>
        <v>15179</v>
      </c>
      <c r="C433">
        <f>MeadInflow!C433-PowellOutflow!C433</f>
        <v>64034</v>
      </c>
      <c r="D433">
        <f>MeadInflow!D433-PowellOutflow!D433</f>
        <v>35861</v>
      </c>
      <c r="E433">
        <f>MeadInflow!E433-PowellOutflow!E433</f>
        <v>30069</v>
      </c>
      <c r="F433">
        <f>MeadInflow!F433-PowellOutflow!F433</f>
        <v>76573</v>
      </c>
      <c r="G433">
        <f>MeadInflow!G433-PowellOutflow!G433</f>
        <v>10567</v>
      </c>
      <c r="H433">
        <f>MeadInflow!H433-PowellOutflow!H433</f>
        <v>8835</v>
      </c>
      <c r="I433">
        <f>MeadInflow!I433-PowellOutflow!I433</f>
        <v>-8399</v>
      </c>
      <c r="J433">
        <f>MeadInflow!J433-PowellOutflow!J433</f>
        <v>37988</v>
      </c>
      <c r="K433">
        <f>MeadInflow!K433-PowellOutflow!K433</f>
        <v>32249</v>
      </c>
      <c r="L433">
        <f>MeadInflow!L433-PowellOutflow!L433</f>
        <v>27674</v>
      </c>
      <c r="M433">
        <f>MeadInflow!M433-PowellOutflow!M433</f>
        <v>5495</v>
      </c>
      <c r="N433">
        <f>MeadInflow!N433-PowellOutflow!N433</f>
        <v>55803</v>
      </c>
      <c r="O433">
        <f>MeadInflow!O433-PowellOutflow!O433</f>
        <v>49800</v>
      </c>
      <c r="P433">
        <f>MeadInflow!P433-PowellOutflow!P433</f>
        <v>43056</v>
      </c>
      <c r="Q433">
        <f>MeadInflow!Q433-PowellOutflow!Q433</f>
        <v>34086</v>
      </c>
      <c r="R433">
        <f>MeadInflow!R433-PowellOutflow!R433</f>
        <v>26892</v>
      </c>
      <c r="S433">
        <f>MeadInflow!S433-PowellOutflow!S433</f>
        <v>73660</v>
      </c>
      <c r="T433">
        <f>MeadInflow!T433-PowellOutflow!T433</f>
        <v>49750</v>
      </c>
      <c r="U433">
        <f>MeadInflow!U433-PowellOutflow!U433</f>
        <v>91574</v>
      </c>
      <c r="V433">
        <f>MeadInflow!V433-PowellOutflow!V433</f>
        <v>52068</v>
      </c>
      <c r="W433">
        <f>MeadInflow!W433-PowellOutflow!W433</f>
        <v>34335</v>
      </c>
      <c r="X433">
        <f>MeadInflow!X433-PowellOutflow!X433</f>
        <v>24100</v>
      </c>
      <c r="Y433">
        <f>MeadInflow!Y433-PowellOutflow!Y433</f>
        <v>148669</v>
      </c>
      <c r="Z433">
        <f>MeadInflow!Z433-PowellOutflow!Z433</f>
        <v>236974</v>
      </c>
      <c r="AA433">
        <f>MeadInflow!AA433-PowellOutflow!AA433</f>
        <v>82701</v>
      </c>
      <c r="AB433">
        <f>MeadInflow!AB433-PowellOutflow!AB433</f>
        <v>33615</v>
      </c>
      <c r="AC433">
        <f>MeadInflow!AC433-PowellOutflow!AC433</f>
        <v>29523</v>
      </c>
      <c r="AD433">
        <f>MeadInflow!AD433-PowellOutflow!AD433</f>
        <v>26345</v>
      </c>
      <c r="AE433">
        <f>MeadInflow!AE433-PowellOutflow!AE433</f>
        <v>36750</v>
      </c>
      <c r="AF433">
        <f>MeadInflow!AF433-PowellOutflow!AF433</f>
        <v>10683</v>
      </c>
      <c r="AG433">
        <f>MeadInflow!AG433-PowellOutflow!AG433</f>
        <v>55181</v>
      </c>
      <c r="AH433">
        <f>MeadInflow!AH433-PowellOutflow!AH433</f>
        <v>79552</v>
      </c>
      <c r="AI433">
        <f>MeadInflow!AI433-PowellOutflow!AI433</f>
        <v>43032</v>
      </c>
      <c r="AJ433">
        <f>MeadInflow!AJ433-PowellOutflow!AJ433</f>
        <v>20966</v>
      </c>
      <c r="AK433">
        <f>MeadInflow!AK433-PowellOutflow!AK433</f>
        <v>15150</v>
      </c>
      <c r="AL433">
        <f>MeadInflow!AL433-PowellOutflow!AL433</f>
        <v>220916</v>
      </c>
      <c r="AM433">
        <f>MeadInflow!AM433-PowellOutflow!AM433</f>
        <v>140314</v>
      </c>
      <c r="AN433">
        <f>MeadInflow!AN433-PowellOutflow!AN433</f>
        <v>67065</v>
      </c>
      <c r="AO433">
        <f>MeadInflow!AO433-PowellOutflow!AO433</f>
        <v>63587</v>
      </c>
      <c r="AP433">
        <f>MeadInflow!AP433-PowellOutflow!AP433</f>
        <v>134565</v>
      </c>
      <c r="AQ433">
        <f>MeadInflow!AQ433-PowellOutflow!AQ433</f>
        <v>151122</v>
      </c>
      <c r="AR433">
        <f>MeadInflow!AR433-PowellOutflow!AR433</f>
        <v>128742</v>
      </c>
      <c r="AS433">
        <f>MeadInflow!AS433-PowellOutflow!AS433</f>
        <v>88378</v>
      </c>
      <c r="AT433">
        <f>MeadInflow!AT433-PowellOutflow!AT433</f>
        <v>74780</v>
      </c>
      <c r="AU433">
        <f>MeadInflow!AU433-PowellOutflow!AU433</f>
        <v>75507</v>
      </c>
      <c r="AV433">
        <f>MeadInflow!AV433-PowellOutflow!AV433</f>
        <v>64449</v>
      </c>
      <c r="AW433">
        <f>MeadInflow!AW433-PowellOutflow!AW433</f>
        <v>73933</v>
      </c>
      <c r="AX433">
        <f>MeadInflow!AX433-PowellOutflow!AX433</f>
        <v>45277</v>
      </c>
      <c r="AY433">
        <f>MeadInflow!AY433-PowellOutflow!AY433</f>
        <v>85253</v>
      </c>
      <c r="AZ433">
        <f>MeadInflow!AZ433-PowellOutflow!AZ433</f>
        <v>120453</v>
      </c>
      <c r="BA433">
        <f>MeadInflow!BA433-PowellOutflow!BA433</f>
        <v>61953</v>
      </c>
      <c r="BB433">
        <f>MeadInflow!BB433-PowellOutflow!BB433</f>
        <v>95776</v>
      </c>
      <c r="BC433">
        <f>MeadInflow!BC433-PowellOutflow!BC433</f>
        <v>84551</v>
      </c>
      <c r="BD433">
        <f>MeadInflow!BD433-PowellOutflow!BD433</f>
        <v>33499</v>
      </c>
      <c r="BE433">
        <f>MeadInflow!BE433-PowellOutflow!BE433</f>
        <v>34709</v>
      </c>
      <c r="BF433">
        <f>MeadInflow!BF433-PowellOutflow!BF433</f>
        <v>18817</v>
      </c>
      <c r="BG433">
        <f>MeadInflow!BG433-PowellOutflow!BG433</f>
        <v>41541</v>
      </c>
      <c r="BH433">
        <f>MeadInflow!BH433-PowellOutflow!BH433</f>
        <v>47179</v>
      </c>
      <c r="BI433">
        <f>MeadInflow!BI433-PowellOutflow!BI433</f>
        <v>48849</v>
      </c>
      <c r="BJ433">
        <f>MeadInflow!BJ433-PowellOutflow!BJ433</f>
        <v>45336</v>
      </c>
      <c r="BK433">
        <f>MeadInflow!BK433-PowellOutflow!BK433</f>
        <v>35989</v>
      </c>
      <c r="BL433">
        <f>MeadInflow!BL433-PowellOutflow!BL433</f>
        <v>94237</v>
      </c>
      <c r="BM433">
        <f>MeadInflow!BM433-PowellOutflow!BM433</f>
        <v>15741</v>
      </c>
      <c r="BN433">
        <f>MeadInflow!BN433-PowellOutflow!BN433</f>
        <v>19459</v>
      </c>
      <c r="BO433">
        <f>MeadInflow!BO433-PowellOutflow!BO433</f>
        <v>85185</v>
      </c>
      <c r="BP433">
        <f>MeadInflow!BP433-PowellOutflow!BP433</f>
        <v>46374</v>
      </c>
      <c r="BQ433">
        <f>MeadInflow!BQ433-PowellOutflow!BQ433</f>
        <v>30205</v>
      </c>
      <c r="BR433">
        <f>MeadInflow!BR433-PowellOutflow!BR433</f>
        <v>235235</v>
      </c>
      <c r="BS433">
        <f>MeadInflow!BS433-PowellOutflow!BS433</f>
        <v>81600</v>
      </c>
      <c r="BT433">
        <f>MeadInflow!BT433-PowellOutflow!BT433</f>
        <v>54011</v>
      </c>
      <c r="BU433">
        <f>MeadInflow!BU433-PowellOutflow!BU433</f>
        <v>50823</v>
      </c>
      <c r="BV433">
        <f>MeadInflow!BV433-PowellOutflow!BV433</f>
        <v>42481</v>
      </c>
      <c r="BW433">
        <f>MeadInflow!BW433-PowellOutflow!BW433</f>
        <v>39190</v>
      </c>
      <c r="BX433">
        <f>MeadInflow!BX433-PowellOutflow!BX433</f>
        <v>51950</v>
      </c>
      <c r="BY433">
        <f>MeadInflow!BY433-PowellOutflow!BY433</f>
        <v>51820</v>
      </c>
      <c r="BZ433">
        <f>MeadInflow!BZ433-PowellOutflow!BZ433</f>
        <v>50299</v>
      </c>
      <c r="CA433">
        <f>MeadInflow!CA433-PowellOutflow!CA433</f>
        <v>63148</v>
      </c>
      <c r="CB433">
        <f>MeadInflow!CB433-PowellOutflow!CB433</f>
        <v>99720</v>
      </c>
      <c r="CC433">
        <f>MeadInflow!CC433-PowellOutflow!CC433</f>
        <v>80439</v>
      </c>
      <c r="CD433">
        <f>MeadInflow!CD433-PowellOutflow!CD433</f>
        <v>101103</v>
      </c>
      <c r="CE433">
        <f>MeadInflow!CE433-PowellOutflow!CE433</f>
        <v>131380</v>
      </c>
      <c r="CF433">
        <f>MeadInflow!CF433-PowellOutflow!CF433</f>
        <v>76331</v>
      </c>
      <c r="CG433">
        <f>MeadInflow!CG433-PowellOutflow!CG433</f>
        <v>98302</v>
      </c>
      <c r="CH433">
        <f>MeadInflow!CH433-PowellOutflow!CH433</f>
        <v>47398</v>
      </c>
      <c r="CI433">
        <f>MeadInflow!CI433-PowellOutflow!CI433</f>
        <v>95258</v>
      </c>
      <c r="CJ433">
        <f>MeadInflow!CJ433-PowellOutflow!CJ433</f>
        <v>61688</v>
      </c>
      <c r="CK433">
        <f>MeadInflow!CK433-PowellOutflow!CK433</f>
        <v>112059</v>
      </c>
      <c r="CL433">
        <f>MeadInflow!CL433-PowellOutflow!CL433</f>
        <v>116711</v>
      </c>
      <c r="CM433">
        <f>MeadInflow!CM433-PowellOutflow!CM433</f>
        <v>95658</v>
      </c>
      <c r="CN433">
        <f>MeadInflow!CN433-PowellOutflow!CN433</f>
        <v>174008</v>
      </c>
      <c r="CO433">
        <f>MeadInflow!CO433-PowellOutflow!CO433</f>
        <v>78969</v>
      </c>
      <c r="CP433">
        <f>MeadInflow!CP433-PowellOutflow!CP433</f>
        <v>189635</v>
      </c>
      <c r="CQ433">
        <f>MeadInflow!CQ433-PowellOutflow!CQ433</f>
        <v>84239</v>
      </c>
      <c r="CR433">
        <f>MeadInflow!CR433-PowellOutflow!CR433</f>
        <v>238418</v>
      </c>
      <c r="CS433">
        <f>MeadInflow!CS433-PowellOutflow!CS433</f>
        <v>127937</v>
      </c>
      <c r="CT433">
        <f>MeadInflow!CT433-PowellOutflow!CT433</f>
        <v>28817</v>
      </c>
      <c r="CU433">
        <f>MeadInflow!CU433-PowellOutflow!CU433</f>
        <v>52431</v>
      </c>
      <c r="CV433">
        <f>MeadInflow!CV433-PowellOutflow!CV433</f>
        <v>62028</v>
      </c>
      <c r="CW433">
        <f>MeadInflow!CW433-PowellOutflow!CW433</f>
        <v>65971</v>
      </c>
      <c r="CX433">
        <f>MeadInflow!CX433-PowellOutflow!CX433</f>
        <v>60008</v>
      </c>
      <c r="CY433">
        <f>MeadInflow!CY433-PowellOutflow!CY433</f>
        <v>79127</v>
      </c>
      <c r="CZ433">
        <f>MeadInflow!CZ433-PowellOutflow!CZ433</f>
        <v>47105</v>
      </c>
      <c r="DA433">
        <f>MeadInflow!DA433-PowellOutflow!DA433</f>
        <v>93014</v>
      </c>
      <c r="DB433">
        <f>MeadInflow!DB433-PowellOutflow!DB433</f>
        <v>91612</v>
      </c>
      <c r="DC433">
        <f>MeadInflow!DC433-PowellOutflow!DC433</f>
        <v>48410</v>
      </c>
      <c r="DD433">
        <f>MeadInflow!DD433-PowellOutflow!DD433</f>
        <v>64917</v>
      </c>
      <c r="DE433">
        <f>MeadInflow!DE433-PowellOutflow!DE433</f>
        <v>29097</v>
      </c>
      <c r="DF433">
        <f>MeadInflow!DF433-PowellOutflow!DF433</f>
        <v>36592</v>
      </c>
      <c r="DG433">
        <f>MeadInflow!DG433-PowellOutflow!DG433</f>
        <v>51334</v>
      </c>
      <c r="DH433">
        <f>MeadInflow!DH433-PowellOutflow!DH433</f>
        <v>52106</v>
      </c>
      <c r="DI433">
        <f>MeadInflow!DI433-PowellOutflow!DI433</f>
        <v>125764</v>
      </c>
    </row>
    <row r="434" spans="1:113" x14ac:dyDescent="0.55000000000000004">
      <c r="A434">
        <f>MeadInflow!A434-PowellOutflow!A434</f>
        <v>7812</v>
      </c>
      <c r="B434">
        <f>MeadInflow!B434-PowellOutflow!B434</f>
        <v>36221</v>
      </c>
      <c r="C434">
        <f>MeadInflow!C434-PowellOutflow!C434</f>
        <v>33081</v>
      </c>
      <c r="D434">
        <f>MeadInflow!D434-PowellOutflow!D434</f>
        <v>47919</v>
      </c>
      <c r="E434">
        <f>MeadInflow!E434-PowellOutflow!E434</f>
        <v>21527</v>
      </c>
      <c r="F434">
        <f>MeadInflow!F434-PowellOutflow!F434</f>
        <v>9658</v>
      </c>
      <c r="G434">
        <f>MeadInflow!G434-PowellOutflow!G434</f>
        <v>-15830</v>
      </c>
      <c r="H434">
        <f>MeadInflow!H434-PowellOutflow!H434</f>
        <v>14163</v>
      </c>
      <c r="I434">
        <f>MeadInflow!I434-PowellOutflow!I434</f>
        <v>-32499</v>
      </c>
      <c r="J434">
        <f>MeadInflow!J434-PowellOutflow!J434</f>
        <v>14564</v>
      </c>
      <c r="K434">
        <f>MeadInflow!K434-PowellOutflow!K434</f>
        <v>137505</v>
      </c>
      <c r="L434">
        <f>MeadInflow!L434-PowellOutflow!L434</f>
        <v>21742</v>
      </c>
      <c r="M434">
        <f>MeadInflow!M434-PowellOutflow!M434</f>
        <v>40715</v>
      </c>
      <c r="N434">
        <f>MeadInflow!N434-PowellOutflow!N434</f>
        <v>44544</v>
      </c>
      <c r="O434">
        <f>MeadInflow!O434-PowellOutflow!O434</f>
        <v>72679</v>
      </c>
      <c r="P434">
        <f>MeadInflow!P434-PowellOutflow!P434</f>
        <v>92057</v>
      </c>
      <c r="Q434">
        <f>MeadInflow!Q434-PowellOutflow!Q434</f>
        <v>16654</v>
      </c>
      <c r="R434">
        <f>MeadInflow!R434-PowellOutflow!R434</f>
        <v>32986</v>
      </c>
      <c r="S434">
        <f>MeadInflow!S434-PowellOutflow!S434</f>
        <v>84932</v>
      </c>
      <c r="T434">
        <f>MeadInflow!T434-PowellOutflow!T434</f>
        <v>55136</v>
      </c>
      <c r="U434">
        <f>MeadInflow!U434-PowellOutflow!U434</f>
        <v>45480</v>
      </c>
      <c r="V434">
        <f>MeadInflow!V434-PowellOutflow!V434</f>
        <v>48994</v>
      </c>
      <c r="W434">
        <f>MeadInflow!W434-PowellOutflow!W434</f>
        <v>1643</v>
      </c>
      <c r="X434">
        <f>MeadInflow!X434-PowellOutflow!X434</f>
        <v>122552</v>
      </c>
      <c r="Y434">
        <f>MeadInflow!Y434-PowellOutflow!Y434</f>
        <v>130871</v>
      </c>
      <c r="Z434">
        <f>MeadInflow!Z434-PowellOutflow!Z434</f>
        <v>86182</v>
      </c>
      <c r="AA434">
        <f>MeadInflow!AA434-PowellOutflow!AA434</f>
        <v>46585</v>
      </c>
      <c r="AB434">
        <f>MeadInflow!AB434-PowellOutflow!AB434</f>
        <v>113727</v>
      </c>
      <c r="AC434">
        <f>MeadInflow!AC434-PowellOutflow!AC434</f>
        <v>81506</v>
      </c>
      <c r="AD434">
        <f>MeadInflow!AD434-PowellOutflow!AD434</f>
        <v>104675</v>
      </c>
      <c r="AE434">
        <f>MeadInflow!AE434-PowellOutflow!AE434</f>
        <v>80375</v>
      </c>
      <c r="AF434">
        <f>MeadInflow!AF434-PowellOutflow!AF434</f>
        <v>12241</v>
      </c>
      <c r="AG434">
        <f>MeadInflow!AG434-PowellOutflow!AG434</f>
        <v>93357</v>
      </c>
      <c r="AH434">
        <f>MeadInflow!AH434-PowellOutflow!AH434</f>
        <v>68184</v>
      </c>
      <c r="AI434">
        <f>MeadInflow!AI434-PowellOutflow!AI434</f>
        <v>51686</v>
      </c>
      <c r="AJ434">
        <f>MeadInflow!AJ434-PowellOutflow!AJ434</f>
        <v>68365</v>
      </c>
      <c r="AK434">
        <f>MeadInflow!AK434-PowellOutflow!AK434</f>
        <v>90126</v>
      </c>
      <c r="AL434">
        <f>MeadInflow!AL434-PowellOutflow!AL434</f>
        <v>90049</v>
      </c>
      <c r="AM434">
        <f>MeadInflow!AM434-PowellOutflow!AM434</f>
        <v>80857</v>
      </c>
      <c r="AN434">
        <f>MeadInflow!AN434-PowellOutflow!AN434</f>
        <v>43638</v>
      </c>
      <c r="AO434">
        <f>MeadInflow!AO434-PowellOutflow!AO434</f>
        <v>71638</v>
      </c>
      <c r="AP434">
        <f>MeadInflow!AP434-PowellOutflow!AP434</f>
        <v>74704</v>
      </c>
      <c r="AQ434">
        <f>MeadInflow!AQ434-PowellOutflow!AQ434</f>
        <v>102650</v>
      </c>
      <c r="AR434">
        <f>MeadInflow!AR434-PowellOutflow!AR434</f>
        <v>133964</v>
      </c>
      <c r="AS434">
        <f>MeadInflow!AS434-PowellOutflow!AS434</f>
        <v>69412</v>
      </c>
      <c r="AT434">
        <f>MeadInflow!AT434-PowellOutflow!AT434</f>
        <v>40210</v>
      </c>
      <c r="AU434">
        <f>MeadInflow!AU434-PowellOutflow!AU434</f>
        <v>90312</v>
      </c>
      <c r="AV434">
        <f>MeadInflow!AV434-PowellOutflow!AV434</f>
        <v>88251</v>
      </c>
      <c r="AW434">
        <f>MeadInflow!AW434-PowellOutflow!AW434</f>
        <v>88382</v>
      </c>
      <c r="AX434">
        <f>MeadInflow!AX434-PowellOutflow!AX434</f>
        <v>83946</v>
      </c>
      <c r="AY434">
        <f>MeadInflow!AY434-PowellOutflow!AY434</f>
        <v>94003</v>
      </c>
      <c r="AZ434">
        <f>MeadInflow!AZ434-PowellOutflow!AZ434</f>
        <v>508513</v>
      </c>
      <c r="BA434">
        <f>MeadInflow!BA434-PowellOutflow!BA434</f>
        <v>72727</v>
      </c>
      <c r="BB434">
        <f>MeadInflow!BB434-PowellOutflow!BB434</f>
        <v>180054</v>
      </c>
      <c r="BC434">
        <f>MeadInflow!BC434-PowellOutflow!BC434</f>
        <v>59043</v>
      </c>
      <c r="BD434">
        <f>MeadInflow!BD434-PowellOutflow!BD434</f>
        <v>67164</v>
      </c>
      <c r="BE434">
        <f>MeadInflow!BE434-PowellOutflow!BE434</f>
        <v>75350</v>
      </c>
      <c r="BF434">
        <f>MeadInflow!BF434-PowellOutflow!BF434</f>
        <v>75217</v>
      </c>
      <c r="BG434">
        <f>MeadInflow!BG434-PowellOutflow!BG434</f>
        <v>66262</v>
      </c>
      <c r="BH434">
        <f>MeadInflow!BH434-PowellOutflow!BH434</f>
        <v>75195</v>
      </c>
      <c r="BI434">
        <f>MeadInflow!BI434-PowellOutflow!BI434</f>
        <v>36637</v>
      </c>
      <c r="BJ434">
        <f>MeadInflow!BJ434-PowellOutflow!BJ434</f>
        <v>59358</v>
      </c>
      <c r="BK434">
        <f>MeadInflow!BK434-PowellOutflow!BK434</f>
        <v>31251</v>
      </c>
      <c r="BL434">
        <f>MeadInflow!BL434-PowellOutflow!BL434</f>
        <v>412161</v>
      </c>
      <c r="BM434">
        <f>MeadInflow!BM434-PowellOutflow!BM434</f>
        <v>42482</v>
      </c>
      <c r="BN434">
        <f>MeadInflow!BN434-PowellOutflow!BN434</f>
        <v>21335</v>
      </c>
      <c r="BO434">
        <f>MeadInflow!BO434-PowellOutflow!BO434</f>
        <v>78217</v>
      </c>
      <c r="BP434">
        <f>MeadInflow!BP434-PowellOutflow!BP434</f>
        <v>45981</v>
      </c>
      <c r="BQ434">
        <f>MeadInflow!BQ434-PowellOutflow!BQ434</f>
        <v>101174</v>
      </c>
      <c r="BR434">
        <f>MeadInflow!BR434-PowellOutflow!BR434</f>
        <v>68020</v>
      </c>
      <c r="BS434">
        <f>MeadInflow!BS434-PowellOutflow!BS434</f>
        <v>62964</v>
      </c>
      <c r="BT434">
        <f>MeadInflow!BT434-PowellOutflow!BT434</f>
        <v>58117</v>
      </c>
      <c r="BU434">
        <f>MeadInflow!BU434-PowellOutflow!BU434</f>
        <v>37043</v>
      </c>
      <c r="BV434">
        <f>MeadInflow!BV434-PowellOutflow!BV434</f>
        <v>59658</v>
      </c>
      <c r="BW434">
        <f>MeadInflow!BW434-PowellOutflow!BW434</f>
        <v>84673</v>
      </c>
      <c r="BX434">
        <f>MeadInflow!BX434-PowellOutflow!BX434</f>
        <v>110637</v>
      </c>
      <c r="BY434">
        <f>MeadInflow!BY434-PowellOutflow!BY434</f>
        <v>79850</v>
      </c>
      <c r="BZ434">
        <f>MeadInflow!BZ434-PowellOutflow!BZ434</f>
        <v>55108</v>
      </c>
      <c r="CA434">
        <f>MeadInflow!CA434-PowellOutflow!CA434</f>
        <v>102983</v>
      </c>
      <c r="CB434">
        <f>MeadInflow!CB434-PowellOutflow!CB434</f>
        <v>100298</v>
      </c>
      <c r="CC434">
        <f>MeadInflow!CC434-PowellOutflow!CC434</f>
        <v>122270</v>
      </c>
      <c r="CD434">
        <f>MeadInflow!CD434-PowellOutflow!CD434</f>
        <v>158468</v>
      </c>
      <c r="CE434">
        <f>MeadInflow!CE434-PowellOutflow!CE434</f>
        <v>162934</v>
      </c>
      <c r="CF434">
        <f>MeadInflow!CF434-PowellOutflow!CF434</f>
        <v>68625</v>
      </c>
      <c r="CG434">
        <f>MeadInflow!CG434-PowellOutflow!CG434</f>
        <v>72085</v>
      </c>
      <c r="CH434">
        <f>MeadInflow!CH434-PowellOutflow!CH434</f>
        <v>68855</v>
      </c>
      <c r="CI434">
        <f>MeadInflow!CI434-PowellOutflow!CI434</f>
        <v>141979</v>
      </c>
      <c r="CJ434">
        <f>MeadInflow!CJ434-PowellOutflow!CJ434</f>
        <v>277551</v>
      </c>
      <c r="CK434">
        <f>MeadInflow!CK434-PowellOutflow!CK434</f>
        <v>80489</v>
      </c>
      <c r="CL434">
        <f>MeadInflow!CL434-PowellOutflow!CL434</f>
        <v>124029</v>
      </c>
      <c r="CM434">
        <f>MeadInflow!CM434-PowellOutflow!CM434</f>
        <v>130012</v>
      </c>
      <c r="CN434">
        <f>MeadInflow!CN434-PowellOutflow!CN434</f>
        <v>235922</v>
      </c>
      <c r="CO434">
        <f>MeadInflow!CO434-PowellOutflow!CO434</f>
        <v>140673</v>
      </c>
      <c r="CP434">
        <f>MeadInflow!CP434-PowellOutflow!CP434</f>
        <v>156531</v>
      </c>
      <c r="CQ434">
        <f>MeadInflow!CQ434-PowellOutflow!CQ434</f>
        <v>20034</v>
      </c>
      <c r="CR434">
        <f>MeadInflow!CR434-PowellOutflow!CR434</f>
        <v>257452</v>
      </c>
      <c r="CS434">
        <f>MeadInflow!CS434-PowellOutflow!CS434</f>
        <v>24996</v>
      </c>
      <c r="CT434">
        <f>MeadInflow!CT434-PowellOutflow!CT434</f>
        <v>43731</v>
      </c>
      <c r="CU434">
        <f>MeadInflow!CU434-PowellOutflow!CU434</f>
        <v>45543</v>
      </c>
      <c r="CV434">
        <f>MeadInflow!CV434-PowellOutflow!CV434</f>
        <v>25758</v>
      </c>
      <c r="CW434">
        <f>MeadInflow!CW434-PowellOutflow!CW434</f>
        <v>36284</v>
      </c>
      <c r="CX434">
        <f>MeadInflow!CX434-PowellOutflow!CX434</f>
        <v>62740</v>
      </c>
      <c r="CY434">
        <f>MeadInflow!CY434-PowellOutflow!CY434</f>
        <v>48330</v>
      </c>
      <c r="CZ434">
        <f>MeadInflow!CZ434-PowellOutflow!CZ434</f>
        <v>95460</v>
      </c>
      <c r="DA434">
        <f>MeadInflow!DA434-PowellOutflow!DA434</f>
        <v>41221</v>
      </c>
      <c r="DB434">
        <f>MeadInflow!DB434-PowellOutflow!DB434</f>
        <v>74427</v>
      </c>
      <c r="DC434">
        <f>MeadInflow!DC434-PowellOutflow!DC434</f>
        <v>75157</v>
      </c>
      <c r="DD434">
        <f>MeadInflow!DD434-PowellOutflow!DD434</f>
        <v>38252</v>
      </c>
      <c r="DE434">
        <f>MeadInflow!DE434-PowellOutflow!DE434</f>
        <v>30752</v>
      </c>
      <c r="DF434">
        <f>MeadInflow!DF434-PowellOutflow!DF434</f>
        <v>31811</v>
      </c>
      <c r="DG434">
        <f>MeadInflow!DG434-PowellOutflow!DG434</f>
        <v>37217</v>
      </c>
      <c r="DH434">
        <f>MeadInflow!DH434-PowellOutflow!DH434</f>
        <v>57938</v>
      </c>
      <c r="DI434">
        <f>MeadInflow!DI434-PowellOutflow!DI434</f>
        <v>163951</v>
      </c>
    </row>
    <row r="435" spans="1:113" x14ac:dyDescent="0.55000000000000004">
      <c r="A435">
        <f>MeadInflow!A435-PowellOutflow!A435</f>
        <v>52292</v>
      </c>
      <c r="B435">
        <f>MeadInflow!B435-PowellOutflow!B435</f>
        <v>62053</v>
      </c>
      <c r="C435">
        <f>MeadInflow!C435-PowellOutflow!C435</f>
        <v>56764</v>
      </c>
      <c r="D435">
        <f>MeadInflow!D435-PowellOutflow!D435</f>
        <v>68800</v>
      </c>
      <c r="E435">
        <f>MeadInflow!E435-PowellOutflow!E435</f>
        <v>15921</v>
      </c>
      <c r="F435">
        <f>MeadInflow!F435-PowellOutflow!F435</f>
        <v>19350</v>
      </c>
      <c r="G435">
        <f>MeadInflow!G435-PowellOutflow!G435</f>
        <v>-39435</v>
      </c>
      <c r="H435">
        <f>MeadInflow!H435-PowellOutflow!H435</f>
        <v>-17006</v>
      </c>
      <c r="I435">
        <f>MeadInflow!I435-PowellOutflow!I435</f>
        <v>47521</v>
      </c>
      <c r="J435">
        <f>MeadInflow!J435-PowellOutflow!J435</f>
        <v>12846</v>
      </c>
      <c r="K435">
        <f>MeadInflow!K435-PowellOutflow!K435</f>
        <v>20970</v>
      </c>
      <c r="L435">
        <f>MeadInflow!L435-PowellOutflow!L435</f>
        <v>26034</v>
      </c>
      <c r="M435">
        <f>MeadInflow!M435-PowellOutflow!M435</f>
        <v>39595</v>
      </c>
      <c r="N435">
        <f>MeadInflow!N435-PowellOutflow!N435</f>
        <v>31201</v>
      </c>
      <c r="O435">
        <f>MeadInflow!O435-PowellOutflow!O435</f>
        <v>45691</v>
      </c>
      <c r="P435">
        <f>MeadInflow!P435-PowellOutflow!P435</f>
        <v>108260</v>
      </c>
      <c r="Q435">
        <f>MeadInflow!Q435-PowellOutflow!Q435</f>
        <v>35781</v>
      </c>
      <c r="R435">
        <f>MeadInflow!R435-PowellOutflow!R435</f>
        <v>49357</v>
      </c>
      <c r="S435">
        <f>MeadInflow!S435-PowellOutflow!S435</f>
        <v>67642</v>
      </c>
      <c r="T435">
        <f>MeadInflow!T435-PowellOutflow!T435</f>
        <v>43671</v>
      </c>
      <c r="U435">
        <f>MeadInflow!U435-PowellOutflow!U435</f>
        <v>121562</v>
      </c>
      <c r="V435">
        <f>MeadInflow!V435-PowellOutflow!V435</f>
        <v>63662</v>
      </c>
      <c r="W435">
        <f>MeadInflow!W435-PowellOutflow!W435</f>
        <v>7338</v>
      </c>
      <c r="X435">
        <f>MeadInflow!X435-PowellOutflow!X435</f>
        <v>94574</v>
      </c>
      <c r="Y435">
        <f>MeadInflow!Y435-PowellOutflow!Y435</f>
        <v>88694</v>
      </c>
      <c r="Z435">
        <f>MeadInflow!Z435-PowellOutflow!Z435</f>
        <v>66781</v>
      </c>
      <c r="AA435">
        <f>MeadInflow!AA435-PowellOutflow!AA435</f>
        <v>121043</v>
      </c>
      <c r="AB435">
        <f>MeadInflow!AB435-PowellOutflow!AB435</f>
        <v>154917</v>
      </c>
      <c r="AC435">
        <f>MeadInflow!AC435-PowellOutflow!AC435</f>
        <v>94584</v>
      </c>
      <c r="AD435">
        <f>MeadInflow!AD435-PowellOutflow!AD435</f>
        <v>-9596</v>
      </c>
      <c r="AE435">
        <f>MeadInflow!AE435-PowellOutflow!AE435</f>
        <v>67987</v>
      </c>
      <c r="AF435">
        <f>MeadInflow!AF435-PowellOutflow!AF435</f>
        <v>106997</v>
      </c>
      <c r="AG435">
        <f>MeadInflow!AG435-PowellOutflow!AG435</f>
        <v>52354</v>
      </c>
      <c r="AH435">
        <f>MeadInflow!AH435-PowellOutflow!AH435</f>
        <v>57584</v>
      </c>
      <c r="AI435">
        <f>MeadInflow!AI435-PowellOutflow!AI435</f>
        <v>80539</v>
      </c>
      <c r="AJ435">
        <f>MeadInflow!AJ435-PowellOutflow!AJ435</f>
        <v>34926</v>
      </c>
      <c r="AK435">
        <f>MeadInflow!AK435-PowellOutflow!AK435</f>
        <v>98047</v>
      </c>
      <c r="AL435">
        <f>MeadInflow!AL435-PowellOutflow!AL435</f>
        <v>181420</v>
      </c>
      <c r="AM435">
        <f>MeadInflow!AM435-PowellOutflow!AM435</f>
        <v>505295</v>
      </c>
      <c r="AN435">
        <f>MeadInflow!AN435-PowellOutflow!AN435</f>
        <v>66627</v>
      </c>
      <c r="AO435">
        <f>MeadInflow!AO435-PowellOutflow!AO435</f>
        <v>127174</v>
      </c>
      <c r="AP435">
        <f>MeadInflow!AP435-PowellOutflow!AP435</f>
        <v>108694</v>
      </c>
      <c r="AQ435">
        <f>MeadInflow!AQ435-PowellOutflow!AQ435</f>
        <v>91283</v>
      </c>
      <c r="AR435">
        <f>MeadInflow!AR435-PowellOutflow!AR435</f>
        <v>110556</v>
      </c>
      <c r="AS435">
        <f>MeadInflow!AS435-PowellOutflow!AS435</f>
        <v>124410</v>
      </c>
      <c r="AT435">
        <f>MeadInflow!AT435-PowellOutflow!AT435</f>
        <v>116217</v>
      </c>
      <c r="AU435">
        <f>MeadInflow!AU435-PowellOutflow!AU435</f>
        <v>103861</v>
      </c>
      <c r="AV435">
        <f>MeadInflow!AV435-PowellOutflow!AV435</f>
        <v>105211</v>
      </c>
      <c r="AW435">
        <f>MeadInflow!AW435-PowellOutflow!AW435</f>
        <v>39992</v>
      </c>
      <c r="AX435">
        <f>MeadInflow!AX435-PowellOutflow!AX435</f>
        <v>99546</v>
      </c>
      <c r="AY435">
        <f>MeadInflow!AY435-PowellOutflow!AY435</f>
        <v>140026</v>
      </c>
      <c r="AZ435">
        <f>MeadInflow!AZ435-PowellOutflow!AZ435</f>
        <v>381195</v>
      </c>
      <c r="BA435">
        <f>MeadInflow!BA435-PowellOutflow!BA435</f>
        <v>76121</v>
      </c>
      <c r="BB435">
        <f>MeadInflow!BB435-PowellOutflow!BB435</f>
        <v>169649</v>
      </c>
      <c r="BC435">
        <f>MeadInflow!BC435-PowellOutflow!BC435</f>
        <v>56032</v>
      </c>
      <c r="BD435">
        <f>MeadInflow!BD435-PowellOutflow!BD435</f>
        <v>26905</v>
      </c>
      <c r="BE435">
        <f>MeadInflow!BE435-PowellOutflow!BE435</f>
        <v>99134</v>
      </c>
      <c r="BF435">
        <f>MeadInflow!BF435-PowellOutflow!BF435</f>
        <v>60900</v>
      </c>
      <c r="BG435">
        <f>MeadInflow!BG435-PowellOutflow!BG435</f>
        <v>79252</v>
      </c>
      <c r="BH435">
        <f>MeadInflow!BH435-PowellOutflow!BH435</f>
        <v>81116</v>
      </c>
      <c r="BI435">
        <f>MeadInflow!BI435-PowellOutflow!BI435</f>
        <v>37130</v>
      </c>
      <c r="BJ435">
        <f>MeadInflow!BJ435-PowellOutflow!BJ435</f>
        <v>69487</v>
      </c>
      <c r="BK435">
        <f>MeadInflow!BK435-PowellOutflow!BK435</f>
        <v>61865</v>
      </c>
      <c r="BL435">
        <f>MeadInflow!BL435-PowellOutflow!BL435</f>
        <v>326401</v>
      </c>
      <c r="BM435">
        <f>MeadInflow!BM435-PowellOutflow!BM435</f>
        <v>37841</v>
      </c>
      <c r="BN435">
        <f>MeadInflow!BN435-PowellOutflow!BN435</f>
        <v>53815</v>
      </c>
      <c r="BO435">
        <f>MeadInflow!BO435-PowellOutflow!BO435</f>
        <v>139305</v>
      </c>
      <c r="BP435">
        <f>MeadInflow!BP435-PowellOutflow!BP435</f>
        <v>74341</v>
      </c>
      <c r="BQ435">
        <f>MeadInflow!BQ435-PowellOutflow!BQ435</f>
        <v>98918</v>
      </c>
      <c r="BR435">
        <f>MeadInflow!BR435-PowellOutflow!BR435</f>
        <v>76066</v>
      </c>
      <c r="BS435">
        <f>MeadInflow!BS435-PowellOutflow!BS435</f>
        <v>45232</v>
      </c>
      <c r="BT435">
        <f>MeadInflow!BT435-PowellOutflow!BT435</f>
        <v>74946</v>
      </c>
      <c r="BU435">
        <f>MeadInflow!BU435-PowellOutflow!BU435</f>
        <v>74042</v>
      </c>
      <c r="BV435">
        <f>MeadInflow!BV435-PowellOutflow!BV435</f>
        <v>85896</v>
      </c>
      <c r="BW435">
        <f>MeadInflow!BW435-PowellOutflow!BW435</f>
        <v>79153</v>
      </c>
      <c r="BX435">
        <f>MeadInflow!BX435-PowellOutflow!BX435</f>
        <v>143043</v>
      </c>
      <c r="BY435">
        <f>MeadInflow!BY435-PowellOutflow!BY435</f>
        <v>42997</v>
      </c>
      <c r="BZ435">
        <f>MeadInflow!BZ435-PowellOutflow!BZ435</f>
        <v>99687</v>
      </c>
      <c r="CA435">
        <f>MeadInflow!CA435-PowellOutflow!CA435</f>
        <v>15062</v>
      </c>
      <c r="CB435">
        <f>MeadInflow!CB435-PowellOutflow!CB435</f>
        <v>122047</v>
      </c>
      <c r="CC435">
        <f>MeadInflow!CC435-PowellOutflow!CC435</f>
        <v>86450</v>
      </c>
      <c r="CD435">
        <f>MeadInflow!CD435-PowellOutflow!CD435</f>
        <v>106100</v>
      </c>
      <c r="CE435">
        <f>MeadInflow!CE435-PowellOutflow!CE435</f>
        <v>128788</v>
      </c>
      <c r="CF435">
        <f>MeadInflow!CF435-PowellOutflow!CF435</f>
        <v>78943</v>
      </c>
      <c r="CG435">
        <f>MeadInflow!CG435-PowellOutflow!CG435</f>
        <v>106433</v>
      </c>
      <c r="CH435">
        <f>MeadInflow!CH435-PowellOutflow!CH435</f>
        <v>69687</v>
      </c>
      <c r="CI435">
        <f>MeadInflow!CI435-PowellOutflow!CI435</f>
        <v>146852</v>
      </c>
      <c r="CJ435">
        <f>MeadInflow!CJ435-PowellOutflow!CJ435</f>
        <v>98004</v>
      </c>
      <c r="CK435">
        <f>MeadInflow!CK435-PowellOutflow!CK435</f>
        <v>100099</v>
      </c>
      <c r="CL435">
        <f>MeadInflow!CL435-PowellOutflow!CL435</f>
        <v>73607</v>
      </c>
      <c r="CM435">
        <f>MeadInflow!CM435-PowellOutflow!CM435</f>
        <v>106413</v>
      </c>
      <c r="CN435">
        <f>MeadInflow!CN435-PowellOutflow!CN435</f>
        <v>227262</v>
      </c>
      <c r="CO435">
        <f>MeadInflow!CO435-PowellOutflow!CO435</f>
        <v>119342</v>
      </c>
      <c r="CP435">
        <f>MeadInflow!CP435-PowellOutflow!CP435</f>
        <v>115095</v>
      </c>
      <c r="CQ435">
        <f>MeadInflow!CQ435-PowellOutflow!CQ435</f>
        <v>26513</v>
      </c>
      <c r="CR435">
        <f>MeadInflow!CR435-PowellOutflow!CR435</f>
        <v>54468</v>
      </c>
      <c r="CS435">
        <f>MeadInflow!CS435-PowellOutflow!CS435</f>
        <v>42942</v>
      </c>
      <c r="CT435">
        <f>MeadInflow!CT435-PowellOutflow!CT435</f>
        <v>14894</v>
      </c>
      <c r="CU435">
        <f>MeadInflow!CU435-PowellOutflow!CU435</f>
        <v>149550</v>
      </c>
      <c r="CV435">
        <f>MeadInflow!CV435-PowellOutflow!CV435</f>
        <v>42189</v>
      </c>
      <c r="CW435">
        <f>MeadInflow!CW435-PowellOutflow!CW435</f>
        <v>24636</v>
      </c>
      <c r="CX435">
        <f>MeadInflow!CX435-PowellOutflow!CX435</f>
        <v>-63832</v>
      </c>
      <c r="CY435">
        <f>MeadInflow!CY435-PowellOutflow!CY435</f>
        <v>62154</v>
      </c>
      <c r="CZ435">
        <f>MeadInflow!CZ435-PowellOutflow!CZ435</f>
        <v>295735</v>
      </c>
      <c r="DA435">
        <f>MeadInflow!DA435-PowellOutflow!DA435</f>
        <v>60486</v>
      </c>
      <c r="DB435">
        <f>MeadInflow!DB435-PowellOutflow!DB435</f>
        <v>56968</v>
      </c>
      <c r="DC435">
        <f>MeadInflow!DC435-PowellOutflow!DC435</f>
        <v>65645</v>
      </c>
      <c r="DD435">
        <f>MeadInflow!DD435-PowellOutflow!DD435</f>
        <v>48666</v>
      </c>
      <c r="DE435">
        <f>MeadInflow!DE435-PowellOutflow!DE435</f>
        <v>209414</v>
      </c>
      <c r="DF435">
        <f>MeadInflow!DF435-PowellOutflow!DF435</f>
        <v>33257</v>
      </c>
      <c r="DG435">
        <f>MeadInflow!DG435-PowellOutflow!DG435</f>
        <v>-35248</v>
      </c>
      <c r="DH435">
        <f>MeadInflow!DH435-PowellOutflow!DH435</f>
        <v>92946</v>
      </c>
      <c r="DI435">
        <f>MeadInflow!DI435-PowellOutflow!DI435</f>
        <v>177278</v>
      </c>
    </row>
    <row r="436" spans="1:113" x14ac:dyDescent="0.55000000000000004">
      <c r="A436">
        <f>MeadInflow!A436-PowellOutflow!A436</f>
        <v>70741</v>
      </c>
      <c r="B436">
        <f>MeadInflow!B436-PowellOutflow!B436</f>
        <v>137288</v>
      </c>
      <c r="C436">
        <f>MeadInflow!C436-PowellOutflow!C436</f>
        <v>71904</v>
      </c>
      <c r="D436">
        <f>MeadInflow!D436-PowellOutflow!D436</f>
        <v>73496</v>
      </c>
      <c r="E436">
        <f>MeadInflow!E436-PowellOutflow!E436</f>
        <v>13035</v>
      </c>
      <c r="F436">
        <f>MeadInflow!F436-PowellOutflow!F436</f>
        <v>19136</v>
      </c>
      <c r="G436">
        <f>MeadInflow!G436-PowellOutflow!G436</f>
        <v>-7930</v>
      </c>
      <c r="H436">
        <f>MeadInflow!H436-PowellOutflow!H436</f>
        <v>141391</v>
      </c>
      <c r="I436">
        <f>MeadInflow!I436-PowellOutflow!I436</f>
        <v>23613</v>
      </c>
      <c r="J436">
        <f>MeadInflow!J436-PowellOutflow!J436</f>
        <v>9673</v>
      </c>
      <c r="K436">
        <f>MeadInflow!K436-PowellOutflow!K436</f>
        <v>34497</v>
      </c>
      <c r="L436">
        <f>MeadInflow!L436-PowellOutflow!L436</f>
        <v>47204</v>
      </c>
      <c r="M436">
        <f>MeadInflow!M436-PowellOutflow!M436</f>
        <v>79510</v>
      </c>
      <c r="N436">
        <f>MeadInflow!N436-PowellOutflow!N436</f>
        <v>38663</v>
      </c>
      <c r="O436">
        <f>MeadInflow!O436-PowellOutflow!O436</f>
        <v>-36291</v>
      </c>
      <c r="P436">
        <f>MeadInflow!P436-PowellOutflow!P436</f>
        <v>73019</v>
      </c>
      <c r="Q436">
        <f>MeadInflow!Q436-PowellOutflow!Q436</f>
        <v>142874</v>
      </c>
      <c r="R436">
        <f>MeadInflow!R436-PowellOutflow!R436</f>
        <v>57867</v>
      </c>
      <c r="S436">
        <f>MeadInflow!S436-PowellOutflow!S436</f>
        <v>79203</v>
      </c>
      <c r="T436">
        <f>MeadInflow!T436-PowellOutflow!T436</f>
        <v>43121</v>
      </c>
      <c r="U436">
        <f>MeadInflow!U436-PowellOutflow!U436</f>
        <v>19366</v>
      </c>
      <c r="V436">
        <f>MeadInflow!V436-PowellOutflow!V436</f>
        <v>69036</v>
      </c>
      <c r="W436">
        <f>MeadInflow!W436-PowellOutflow!W436</f>
        <v>-50951</v>
      </c>
      <c r="X436">
        <f>MeadInflow!X436-PowellOutflow!X436</f>
        <v>49165</v>
      </c>
      <c r="Y436">
        <f>MeadInflow!Y436-PowellOutflow!Y436</f>
        <v>114172</v>
      </c>
      <c r="Z436">
        <f>MeadInflow!Z436-PowellOutflow!Z436</f>
        <v>10234</v>
      </c>
      <c r="AA436">
        <f>MeadInflow!AA436-PowellOutflow!AA436</f>
        <v>62477</v>
      </c>
      <c r="AB436">
        <f>MeadInflow!AB436-PowellOutflow!AB436</f>
        <v>77109</v>
      </c>
      <c r="AC436">
        <f>MeadInflow!AC436-PowellOutflow!AC436</f>
        <v>42261</v>
      </c>
      <c r="AD436">
        <f>MeadInflow!AD436-PowellOutflow!AD436</f>
        <v>13266</v>
      </c>
      <c r="AE436">
        <f>MeadInflow!AE436-PowellOutflow!AE436</f>
        <v>-23484</v>
      </c>
      <c r="AF436">
        <f>MeadInflow!AF436-PowellOutflow!AF436</f>
        <v>125707</v>
      </c>
      <c r="AG436">
        <f>MeadInflow!AG436-PowellOutflow!AG436</f>
        <v>100469</v>
      </c>
      <c r="AH436">
        <f>MeadInflow!AH436-PowellOutflow!AH436</f>
        <v>122314</v>
      </c>
      <c r="AI436">
        <f>MeadInflow!AI436-PowellOutflow!AI436</f>
        <v>55055</v>
      </c>
      <c r="AJ436">
        <f>MeadInflow!AJ436-PowellOutflow!AJ436</f>
        <v>14588</v>
      </c>
      <c r="AK436">
        <f>MeadInflow!AK436-PowellOutflow!AK436</f>
        <v>335485</v>
      </c>
      <c r="AL436">
        <f>MeadInflow!AL436-PowellOutflow!AL436</f>
        <v>227429</v>
      </c>
      <c r="AM436">
        <f>MeadInflow!AM436-PowellOutflow!AM436</f>
        <v>184867</v>
      </c>
      <c r="AN436">
        <f>MeadInflow!AN436-PowellOutflow!AN436</f>
        <v>75775</v>
      </c>
      <c r="AO436">
        <f>MeadInflow!AO436-PowellOutflow!AO436</f>
        <v>131872</v>
      </c>
      <c r="AP436">
        <f>MeadInflow!AP436-PowellOutflow!AP436</f>
        <v>252900</v>
      </c>
      <c r="AQ436">
        <f>MeadInflow!AQ436-PowellOutflow!AQ436</f>
        <v>100213</v>
      </c>
      <c r="AR436">
        <f>MeadInflow!AR436-PowellOutflow!AR436</f>
        <v>181317</v>
      </c>
      <c r="AS436">
        <f>MeadInflow!AS436-PowellOutflow!AS436</f>
        <v>111277</v>
      </c>
      <c r="AT436">
        <f>MeadInflow!AT436-PowellOutflow!AT436</f>
        <v>37059</v>
      </c>
      <c r="AU436">
        <f>MeadInflow!AU436-PowellOutflow!AU436</f>
        <v>52344</v>
      </c>
      <c r="AV436">
        <f>MeadInflow!AV436-PowellOutflow!AV436</f>
        <v>25453</v>
      </c>
      <c r="AW436">
        <f>MeadInflow!AW436-PowellOutflow!AW436</f>
        <v>49239</v>
      </c>
      <c r="AX436">
        <f>MeadInflow!AX436-PowellOutflow!AX436</f>
        <v>136388</v>
      </c>
      <c r="AY436">
        <f>MeadInflow!AY436-PowellOutflow!AY436</f>
        <v>201996</v>
      </c>
      <c r="AZ436">
        <f>MeadInflow!AZ436-PowellOutflow!AZ436</f>
        <v>334306</v>
      </c>
      <c r="BA436">
        <f>MeadInflow!BA436-PowellOutflow!BA436</f>
        <v>90740</v>
      </c>
      <c r="BB436">
        <f>MeadInflow!BB436-PowellOutflow!BB436</f>
        <v>315933</v>
      </c>
      <c r="BC436">
        <f>MeadInflow!BC436-PowellOutflow!BC436</f>
        <v>-49590</v>
      </c>
      <c r="BD436">
        <f>MeadInflow!BD436-PowellOutflow!BD436</f>
        <v>110430</v>
      </c>
      <c r="BE436">
        <f>MeadInflow!BE436-PowellOutflow!BE436</f>
        <v>142822</v>
      </c>
      <c r="BF436">
        <f>MeadInflow!BF436-PowellOutflow!BF436</f>
        <v>20583</v>
      </c>
      <c r="BG436">
        <f>MeadInflow!BG436-PowellOutflow!BG436</f>
        <v>55221</v>
      </c>
      <c r="BH436">
        <f>MeadInflow!BH436-PowellOutflow!BH436</f>
        <v>96294</v>
      </c>
      <c r="BI436">
        <f>MeadInflow!BI436-PowellOutflow!BI436</f>
        <v>-8</v>
      </c>
      <c r="BJ436">
        <f>MeadInflow!BJ436-PowellOutflow!BJ436</f>
        <v>59485</v>
      </c>
      <c r="BK436">
        <f>MeadInflow!BK436-PowellOutflow!BK436</f>
        <v>30802</v>
      </c>
      <c r="BL436">
        <f>MeadInflow!BL436-PowellOutflow!BL436</f>
        <v>184205</v>
      </c>
      <c r="BM436">
        <f>MeadInflow!BM436-PowellOutflow!BM436</f>
        <v>75639</v>
      </c>
      <c r="BN436">
        <f>MeadInflow!BN436-PowellOutflow!BN436</f>
        <v>43809</v>
      </c>
      <c r="BO436">
        <f>MeadInflow!BO436-PowellOutflow!BO436</f>
        <v>99401</v>
      </c>
      <c r="BP436">
        <f>MeadInflow!BP436-PowellOutflow!BP436</f>
        <v>58815</v>
      </c>
      <c r="BQ436">
        <f>MeadInflow!BQ436-PowellOutflow!BQ436</f>
        <v>81076</v>
      </c>
      <c r="BR436">
        <f>MeadInflow!BR436-PowellOutflow!BR436</f>
        <v>67128</v>
      </c>
      <c r="BS436">
        <f>MeadInflow!BS436-PowellOutflow!BS436</f>
        <v>38830</v>
      </c>
      <c r="BT436">
        <f>MeadInflow!BT436-PowellOutflow!BT436</f>
        <v>78154</v>
      </c>
      <c r="BU436">
        <f>MeadInflow!BU436-PowellOutflow!BU436</f>
        <v>25195</v>
      </c>
      <c r="BV436">
        <f>MeadInflow!BV436-PowellOutflow!BV436</f>
        <v>52512</v>
      </c>
      <c r="BW436">
        <f>MeadInflow!BW436-PowellOutflow!BW436</f>
        <v>19994</v>
      </c>
      <c r="BX436">
        <f>MeadInflow!BX436-PowellOutflow!BX436</f>
        <v>91997</v>
      </c>
      <c r="BY436">
        <f>MeadInflow!BY436-PowellOutflow!BY436</f>
        <v>37645</v>
      </c>
      <c r="BZ436">
        <f>MeadInflow!BZ436-PowellOutflow!BZ436</f>
        <v>231646</v>
      </c>
      <c r="CA436">
        <f>MeadInflow!CA436-PowellOutflow!CA436</f>
        <v>271706</v>
      </c>
      <c r="CB436">
        <f>MeadInflow!CB436-PowellOutflow!CB436</f>
        <v>104134</v>
      </c>
      <c r="CC436">
        <f>MeadInflow!CC436-PowellOutflow!CC436</f>
        <v>62716</v>
      </c>
      <c r="CD436">
        <f>MeadInflow!CD436-PowellOutflow!CD436</f>
        <v>96578</v>
      </c>
      <c r="CE436">
        <f>MeadInflow!CE436-PowellOutflow!CE436</f>
        <v>117924</v>
      </c>
      <c r="CF436">
        <f>MeadInflow!CF436-PowellOutflow!CF436</f>
        <v>55355</v>
      </c>
      <c r="CG436">
        <f>MeadInflow!CG436-PowellOutflow!CG436</f>
        <v>108308</v>
      </c>
      <c r="CH436">
        <f>MeadInflow!CH436-PowellOutflow!CH436</f>
        <v>40528</v>
      </c>
      <c r="CI436">
        <f>MeadInflow!CI436-PowellOutflow!CI436</f>
        <v>45098</v>
      </c>
      <c r="CJ436">
        <f>MeadInflow!CJ436-PowellOutflow!CJ436</f>
        <v>106871</v>
      </c>
      <c r="CK436">
        <f>MeadInflow!CK436-PowellOutflow!CK436</f>
        <v>112743</v>
      </c>
      <c r="CL436">
        <f>MeadInflow!CL436-PowellOutflow!CL436</f>
        <v>82683</v>
      </c>
      <c r="CM436">
        <f>MeadInflow!CM436-PowellOutflow!CM436</f>
        <v>97510</v>
      </c>
      <c r="CN436">
        <f>MeadInflow!CN436-PowellOutflow!CN436</f>
        <v>161356</v>
      </c>
      <c r="CO436">
        <f>MeadInflow!CO436-PowellOutflow!CO436</f>
        <v>76550</v>
      </c>
      <c r="CP436">
        <f>MeadInflow!CP436-PowellOutflow!CP436</f>
        <v>153133</v>
      </c>
      <c r="CQ436">
        <f>MeadInflow!CQ436-PowellOutflow!CQ436</f>
        <v>89439</v>
      </c>
      <c r="CR436">
        <f>MeadInflow!CR436-PowellOutflow!CR436</f>
        <v>113682</v>
      </c>
      <c r="CS436">
        <f>MeadInflow!CS436-PowellOutflow!CS436</f>
        <v>45567</v>
      </c>
      <c r="CT436">
        <f>MeadInflow!CT436-PowellOutflow!CT436</f>
        <v>-42763</v>
      </c>
      <c r="CU436">
        <f>MeadInflow!CU436-PowellOutflow!CU436</f>
        <v>83304</v>
      </c>
      <c r="CV436">
        <f>MeadInflow!CV436-PowellOutflow!CV436</f>
        <v>-84559</v>
      </c>
      <c r="CW436">
        <f>MeadInflow!CW436-PowellOutflow!CW436</f>
        <v>-25336</v>
      </c>
      <c r="CX436">
        <f>MeadInflow!CX436-PowellOutflow!CX436</f>
        <v>55264</v>
      </c>
      <c r="CY436">
        <f>MeadInflow!CY436-PowellOutflow!CY436</f>
        <v>24271</v>
      </c>
      <c r="CZ436">
        <f>MeadInflow!CZ436-PowellOutflow!CZ436</f>
        <v>196863</v>
      </c>
      <c r="DA436">
        <f>MeadInflow!DA436-PowellOutflow!DA436</f>
        <v>66798</v>
      </c>
      <c r="DB436">
        <f>MeadInflow!DB436-PowellOutflow!DB436</f>
        <v>63018</v>
      </c>
      <c r="DC436">
        <f>MeadInflow!DC436-PowellOutflow!DC436</f>
        <v>80070</v>
      </c>
      <c r="DD436">
        <f>MeadInflow!DD436-PowellOutflow!DD436</f>
        <v>67172</v>
      </c>
      <c r="DE436">
        <f>MeadInflow!DE436-PowellOutflow!DE436</f>
        <v>205053</v>
      </c>
      <c r="DF436">
        <f>MeadInflow!DF436-PowellOutflow!DF436</f>
        <v>270833</v>
      </c>
      <c r="DG436">
        <f>MeadInflow!DG436-PowellOutflow!DG436</f>
        <v>-21405</v>
      </c>
      <c r="DH436">
        <f>MeadInflow!DH436-PowellOutflow!DH436</f>
        <v>70631</v>
      </c>
      <c r="DI436">
        <f>MeadInflow!DI436-PowellOutflow!DI436</f>
        <v>330538</v>
      </c>
    </row>
    <row r="437" spans="1:113" x14ac:dyDescent="0.55000000000000004">
      <c r="A437">
        <f>MeadInflow!A437-PowellOutflow!A437</f>
        <v>176516</v>
      </c>
      <c r="B437">
        <f>MeadInflow!B437-PowellOutflow!B437</f>
        <v>45796</v>
      </c>
      <c r="C437">
        <f>MeadInflow!C437-PowellOutflow!C437</f>
        <v>164271</v>
      </c>
      <c r="D437">
        <f>MeadInflow!D437-PowellOutflow!D437</f>
        <v>69467</v>
      </c>
      <c r="E437">
        <f>MeadInflow!E437-PowellOutflow!E437</f>
        <v>13780</v>
      </c>
      <c r="F437">
        <f>MeadInflow!F437-PowellOutflow!F437</f>
        <v>26852</v>
      </c>
      <c r="G437">
        <f>MeadInflow!G437-PowellOutflow!G437</f>
        <v>119859</v>
      </c>
      <c r="H437">
        <f>MeadInflow!H437-PowellOutflow!H437</f>
        <v>75887</v>
      </c>
      <c r="I437">
        <f>MeadInflow!I437-PowellOutflow!I437</f>
        <v>-21688</v>
      </c>
      <c r="J437">
        <f>MeadInflow!J437-PowellOutflow!J437</f>
        <v>-4717</v>
      </c>
      <c r="K437">
        <f>MeadInflow!K437-PowellOutflow!K437</f>
        <v>110012</v>
      </c>
      <c r="L437">
        <f>MeadInflow!L437-PowellOutflow!L437</f>
        <v>5188</v>
      </c>
      <c r="M437">
        <f>MeadInflow!M437-PowellOutflow!M437</f>
        <v>42854</v>
      </c>
      <c r="N437">
        <f>MeadInflow!N437-PowellOutflow!N437</f>
        <v>6575</v>
      </c>
      <c r="O437">
        <f>MeadInflow!O437-PowellOutflow!O437</f>
        <v>8991</v>
      </c>
      <c r="P437">
        <f>MeadInflow!P437-PowellOutflow!P437</f>
        <v>-12211</v>
      </c>
      <c r="Q437">
        <f>MeadInflow!Q437-PowellOutflow!Q437</f>
        <v>89429</v>
      </c>
      <c r="R437">
        <f>MeadInflow!R437-PowellOutflow!R437</f>
        <v>43793</v>
      </c>
      <c r="S437">
        <f>MeadInflow!S437-PowellOutflow!S437</f>
        <v>113657</v>
      </c>
      <c r="T437">
        <f>MeadInflow!T437-PowellOutflow!T437</f>
        <v>67290</v>
      </c>
      <c r="U437">
        <f>MeadInflow!U437-PowellOutflow!U437</f>
        <v>-5189</v>
      </c>
      <c r="V437">
        <f>MeadInflow!V437-PowellOutflow!V437</f>
        <v>14533</v>
      </c>
      <c r="W437">
        <f>MeadInflow!W437-PowellOutflow!W437</f>
        <v>91497</v>
      </c>
      <c r="X437">
        <f>MeadInflow!X437-PowellOutflow!X437</f>
        <v>137979</v>
      </c>
      <c r="Y437">
        <f>MeadInflow!Y437-PowellOutflow!Y437</f>
        <v>63452</v>
      </c>
      <c r="Z437">
        <f>MeadInflow!Z437-PowellOutflow!Z437</f>
        <v>42632</v>
      </c>
      <c r="AA437">
        <f>MeadInflow!AA437-PowellOutflow!AA437</f>
        <v>116592</v>
      </c>
      <c r="AB437">
        <f>MeadInflow!AB437-PowellOutflow!AB437</f>
        <v>173850</v>
      </c>
      <c r="AC437">
        <f>MeadInflow!AC437-PowellOutflow!AC437</f>
        <v>4089</v>
      </c>
      <c r="AD437">
        <f>MeadInflow!AD437-PowellOutflow!AD437</f>
        <v>-19263</v>
      </c>
      <c r="AE437">
        <f>MeadInflow!AE437-PowellOutflow!AE437</f>
        <v>-14646</v>
      </c>
      <c r="AF437">
        <f>MeadInflow!AF437-PowellOutflow!AF437</f>
        <v>302295</v>
      </c>
      <c r="AG437">
        <f>MeadInflow!AG437-PowellOutflow!AG437</f>
        <v>37317</v>
      </c>
      <c r="AH437">
        <f>MeadInflow!AH437-PowellOutflow!AH437</f>
        <v>73108</v>
      </c>
      <c r="AI437">
        <f>MeadInflow!AI437-PowellOutflow!AI437</f>
        <v>65892</v>
      </c>
      <c r="AJ437">
        <f>MeadInflow!AJ437-PowellOutflow!AJ437</f>
        <v>40720</v>
      </c>
      <c r="AK437">
        <f>MeadInflow!AK437-PowellOutflow!AK437</f>
        <v>144550</v>
      </c>
      <c r="AL437">
        <f>MeadInflow!AL437-PowellOutflow!AL437</f>
        <v>277303</v>
      </c>
      <c r="AM437">
        <f>MeadInflow!AM437-PowellOutflow!AM437</f>
        <v>197179</v>
      </c>
      <c r="AN437">
        <f>MeadInflow!AN437-PowellOutflow!AN437</f>
        <v>47079</v>
      </c>
      <c r="AO437">
        <f>MeadInflow!AO437-PowellOutflow!AO437</f>
        <v>85871</v>
      </c>
      <c r="AP437">
        <f>MeadInflow!AP437-PowellOutflow!AP437</f>
        <v>132656</v>
      </c>
      <c r="AQ437">
        <f>MeadInflow!AQ437-PowellOutflow!AQ437</f>
        <v>126863</v>
      </c>
      <c r="AR437">
        <f>MeadInflow!AR437-PowellOutflow!AR437</f>
        <v>142453</v>
      </c>
      <c r="AS437">
        <f>MeadInflow!AS437-PowellOutflow!AS437</f>
        <v>119626</v>
      </c>
      <c r="AT437">
        <f>MeadInflow!AT437-PowellOutflow!AT437</f>
        <v>105303</v>
      </c>
      <c r="AU437">
        <f>MeadInflow!AU437-PowellOutflow!AU437</f>
        <v>129930</v>
      </c>
      <c r="AV437">
        <f>MeadInflow!AV437-PowellOutflow!AV437</f>
        <v>67467</v>
      </c>
      <c r="AW437">
        <f>MeadInflow!AW437-PowellOutflow!AW437</f>
        <v>24678</v>
      </c>
      <c r="AX437">
        <f>MeadInflow!AX437-PowellOutflow!AX437</f>
        <v>94412</v>
      </c>
      <c r="AY437">
        <f>MeadInflow!AY437-PowellOutflow!AY437</f>
        <v>151234</v>
      </c>
      <c r="AZ437">
        <f>MeadInflow!AZ437-PowellOutflow!AZ437</f>
        <v>208736</v>
      </c>
      <c r="BA437">
        <f>MeadInflow!BA437-PowellOutflow!BA437</f>
        <v>41253</v>
      </c>
      <c r="BB437">
        <f>MeadInflow!BB437-PowellOutflow!BB437</f>
        <v>76113</v>
      </c>
      <c r="BC437">
        <f>MeadInflow!BC437-PowellOutflow!BC437</f>
        <v>120594</v>
      </c>
      <c r="BD437">
        <f>MeadInflow!BD437-PowellOutflow!BD437</f>
        <v>74521</v>
      </c>
      <c r="BE437">
        <f>MeadInflow!BE437-PowellOutflow!BE437</f>
        <v>165461</v>
      </c>
      <c r="BF437">
        <f>MeadInflow!BF437-PowellOutflow!BF437</f>
        <v>-24927</v>
      </c>
      <c r="BG437">
        <f>MeadInflow!BG437-PowellOutflow!BG437</f>
        <v>-1374</v>
      </c>
      <c r="BH437">
        <f>MeadInflow!BH437-PowellOutflow!BH437</f>
        <v>30561</v>
      </c>
      <c r="BI437">
        <f>MeadInflow!BI437-PowellOutflow!BI437</f>
        <v>-20362</v>
      </c>
      <c r="BJ437">
        <f>MeadInflow!BJ437-PowellOutflow!BJ437</f>
        <v>30118</v>
      </c>
      <c r="BK437">
        <f>MeadInflow!BK437-PowellOutflow!BK437</f>
        <v>50610</v>
      </c>
      <c r="BL437">
        <f>MeadInflow!BL437-PowellOutflow!BL437</f>
        <v>186177</v>
      </c>
      <c r="BM437">
        <f>MeadInflow!BM437-PowellOutflow!BM437</f>
        <v>44718</v>
      </c>
      <c r="BN437">
        <f>MeadInflow!BN437-PowellOutflow!BN437</f>
        <v>24948</v>
      </c>
      <c r="BO437">
        <f>MeadInflow!BO437-PowellOutflow!BO437</f>
        <v>29646</v>
      </c>
      <c r="BP437">
        <f>MeadInflow!BP437-PowellOutflow!BP437</f>
        <v>33364</v>
      </c>
      <c r="BQ437">
        <f>MeadInflow!BQ437-PowellOutflow!BQ437</f>
        <v>129097</v>
      </c>
      <c r="BR437">
        <f>MeadInflow!BR437-PowellOutflow!BR437</f>
        <v>119787</v>
      </c>
      <c r="BS437">
        <f>MeadInflow!BS437-PowellOutflow!BS437</f>
        <v>42988</v>
      </c>
      <c r="BT437">
        <f>MeadInflow!BT437-PowellOutflow!BT437</f>
        <v>41402</v>
      </c>
      <c r="BU437">
        <f>MeadInflow!BU437-PowellOutflow!BU437</f>
        <v>10053</v>
      </c>
      <c r="BV437">
        <f>MeadInflow!BV437-PowellOutflow!BV437</f>
        <v>18795</v>
      </c>
      <c r="BW437">
        <f>MeadInflow!BW437-PowellOutflow!BW437</f>
        <v>54268</v>
      </c>
      <c r="BX437">
        <f>MeadInflow!BX437-PowellOutflow!BX437</f>
        <v>87258</v>
      </c>
      <c r="BY437">
        <f>MeadInflow!BY437-PowellOutflow!BY437</f>
        <v>12332</v>
      </c>
      <c r="BZ437">
        <f>MeadInflow!BZ437-PowellOutflow!BZ437</f>
        <v>132234</v>
      </c>
      <c r="CA437">
        <f>MeadInflow!CA437-PowellOutflow!CA437</f>
        <v>214796</v>
      </c>
      <c r="CB437">
        <f>MeadInflow!CB437-PowellOutflow!CB437</f>
        <v>9212</v>
      </c>
      <c r="CC437">
        <f>MeadInflow!CC437-PowellOutflow!CC437</f>
        <v>130781</v>
      </c>
      <c r="CD437">
        <f>MeadInflow!CD437-PowellOutflow!CD437</f>
        <v>115544</v>
      </c>
      <c r="CE437">
        <f>MeadInflow!CE437-PowellOutflow!CE437</f>
        <v>99205</v>
      </c>
      <c r="CF437">
        <f>MeadInflow!CF437-PowellOutflow!CF437</f>
        <v>133020</v>
      </c>
      <c r="CG437">
        <f>MeadInflow!CG437-PowellOutflow!CG437</f>
        <v>120938</v>
      </c>
      <c r="CH437">
        <f>MeadInflow!CH437-PowellOutflow!CH437</f>
        <v>58599</v>
      </c>
      <c r="CI437">
        <f>MeadInflow!CI437-PowellOutflow!CI437</f>
        <v>-66045</v>
      </c>
      <c r="CJ437">
        <f>MeadInflow!CJ437-PowellOutflow!CJ437</f>
        <v>72942</v>
      </c>
      <c r="CK437">
        <f>MeadInflow!CK437-PowellOutflow!CK437</f>
        <v>-24664</v>
      </c>
      <c r="CL437">
        <f>MeadInflow!CL437-PowellOutflow!CL437</f>
        <v>115907</v>
      </c>
      <c r="CM437">
        <f>MeadInflow!CM437-PowellOutflow!CM437</f>
        <v>161831</v>
      </c>
      <c r="CN437">
        <f>MeadInflow!CN437-PowellOutflow!CN437</f>
        <v>109355</v>
      </c>
      <c r="CO437">
        <f>MeadInflow!CO437-PowellOutflow!CO437</f>
        <v>115260</v>
      </c>
      <c r="CP437">
        <f>MeadInflow!CP437-PowellOutflow!CP437</f>
        <v>129506</v>
      </c>
      <c r="CQ437">
        <f>MeadInflow!CQ437-PowellOutflow!CQ437</f>
        <v>24223</v>
      </c>
      <c r="CR437">
        <f>MeadInflow!CR437-PowellOutflow!CR437</f>
        <v>118813</v>
      </c>
      <c r="CS437">
        <f>MeadInflow!CS437-PowellOutflow!CS437</f>
        <v>43778</v>
      </c>
      <c r="CT437">
        <f>MeadInflow!CT437-PowellOutflow!CT437</f>
        <v>3939</v>
      </c>
      <c r="CU437">
        <f>MeadInflow!CU437-PowellOutflow!CU437</f>
        <v>13704</v>
      </c>
      <c r="CV437">
        <f>MeadInflow!CV437-PowellOutflow!CV437</f>
        <v>31799</v>
      </c>
      <c r="CW437">
        <f>MeadInflow!CW437-PowellOutflow!CW437</f>
        <v>51541</v>
      </c>
      <c r="CX437">
        <f>MeadInflow!CX437-PowellOutflow!CX437</f>
        <v>-192401</v>
      </c>
      <c r="CY437">
        <f>MeadInflow!CY437-PowellOutflow!CY437</f>
        <v>-6831</v>
      </c>
      <c r="CZ437">
        <f>MeadInflow!CZ437-PowellOutflow!CZ437</f>
        <v>126494</v>
      </c>
      <c r="DA437">
        <f>MeadInflow!DA437-PowellOutflow!DA437</f>
        <v>30417</v>
      </c>
      <c r="DB437">
        <f>MeadInflow!DB437-PowellOutflow!DB437</f>
        <v>-11090</v>
      </c>
      <c r="DC437">
        <f>MeadInflow!DC437-PowellOutflow!DC437</f>
        <v>92600</v>
      </c>
      <c r="DD437">
        <f>MeadInflow!DD437-PowellOutflow!DD437</f>
        <v>-90127</v>
      </c>
      <c r="DE437">
        <f>MeadInflow!DE437-PowellOutflow!DE437</f>
        <v>36034</v>
      </c>
      <c r="DF437">
        <f>MeadInflow!DF437-PowellOutflow!DF437</f>
        <v>-28610</v>
      </c>
      <c r="DG437">
        <f>MeadInflow!DG437-PowellOutflow!DG437</f>
        <v>162025</v>
      </c>
      <c r="DH437">
        <f>MeadInflow!DH437-PowellOutflow!DH437</f>
        <v>31653</v>
      </c>
      <c r="DI437">
        <f>MeadInflow!DI437-PowellOutflow!DI437</f>
        <v>260383</v>
      </c>
    </row>
    <row r="438" spans="1:113" x14ac:dyDescent="0.55000000000000004">
      <c r="A438">
        <f>MeadInflow!A438-PowellOutflow!A438</f>
        <v>91595</v>
      </c>
      <c r="B438">
        <f>MeadInflow!B438-PowellOutflow!B438</f>
        <v>145654</v>
      </c>
      <c r="C438">
        <f>MeadInflow!C438-PowellOutflow!C438</f>
        <v>97809</v>
      </c>
      <c r="D438">
        <f>MeadInflow!D438-PowellOutflow!D438</f>
        <v>135370</v>
      </c>
      <c r="E438">
        <f>MeadInflow!E438-PowellOutflow!E438</f>
        <v>135300</v>
      </c>
      <c r="F438">
        <f>MeadInflow!F438-PowellOutflow!F438</f>
        <v>57053</v>
      </c>
      <c r="G438">
        <f>MeadInflow!G438-PowellOutflow!G438</f>
        <v>60566</v>
      </c>
      <c r="H438">
        <f>MeadInflow!H438-PowellOutflow!H438</f>
        <v>123728</v>
      </c>
      <c r="I438">
        <f>MeadInflow!I438-PowellOutflow!I438</f>
        <v>29788</v>
      </c>
      <c r="J438">
        <f>MeadInflow!J438-PowellOutflow!J438</f>
        <v>-103444</v>
      </c>
      <c r="K438">
        <f>MeadInflow!K438-PowellOutflow!K438</f>
        <v>270339</v>
      </c>
      <c r="L438">
        <f>MeadInflow!L438-PowellOutflow!L438</f>
        <v>-114337</v>
      </c>
      <c r="M438">
        <f>MeadInflow!M438-PowellOutflow!M438</f>
        <v>-58145</v>
      </c>
      <c r="N438">
        <f>MeadInflow!N438-PowellOutflow!N438</f>
        <v>15488</v>
      </c>
      <c r="O438">
        <f>MeadInflow!O438-PowellOutflow!O438</f>
        <v>-8862</v>
      </c>
      <c r="P438">
        <f>MeadInflow!P438-PowellOutflow!P438</f>
        <v>106641</v>
      </c>
      <c r="Q438">
        <f>MeadInflow!Q438-PowellOutflow!Q438</f>
        <v>83805</v>
      </c>
      <c r="R438">
        <f>MeadInflow!R438-PowellOutflow!R438</f>
        <v>-31693</v>
      </c>
      <c r="S438">
        <f>MeadInflow!S438-PowellOutflow!S438</f>
        <v>70803</v>
      </c>
      <c r="T438">
        <f>MeadInflow!T438-PowellOutflow!T438</f>
        <v>-29583</v>
      </c>
      <c r="U438">
        <f>MeadInflow!U438-PowellOutflow!U438</f>
        <v>70732</v>
      </c>
      <c r="V438">
        <f>MeadInflow!V438-PowellOutflow!V438</f>
        <v>7942</v>
      </c>
      <c r="W438">
        <f>MeadInflow!W438-PowellOutflow!W438</f>
        <v>133914</v>
      </c>
      <c r="X438">
        <f>MeadInflow!X438-PowellOutflow!X438</f>
        <v>233377</v>
      </c>
      <c r="Y438">
        <f>MeadInflow!Y438-PowellOutflow!Y438</f>
        <v>78373</v>
      </c>
      <c r="Z438">
        <f>MeadInflow!Z438-PowellOutflow!Z438</f>
        <v>44587</v>
      </c>
      <c r="AA438">
        <f>MeadInflow!AA438-PowellOutflow!AA438</f>
        <v>85273</v>
      </c>
      <c r="AB438">
        <f>MeadInflow!AB438-PowellOutflow!AB438</f>
        <v>186779</v>
      </c>
      <c r="AC438">
        <f>MeadInflow!AC438-PowellOutflow!AC438</f>
        <v>102159</v>
      </c>
      <c r="AD438">
        <f>MeadInflow!AD438-PowellOutflow!AD438</f>
        <v>50584</v>
      </c>
      <c r="AE438">
        <f>MeadInflow!AE438-PowellOutflow!AE438</f>
        <v>-13524</v>
      </c>
      <c r="AF438">
        <f>MeadInflow!AF438-PowellOutflow!AF438</f>
        <v>410059</v>
      </c>
      <c r="AG438">
        <f>MeadInflow!AG438-PowellOutflow!AG438</f>
        <v>11558</v>
      </c>
      <c r="AH438">
        <f>MeadInflow!AH438-PowellOutflow!AH438</f>
        <v>80883</v>
      </c>
      <c r="AI438">
        <f>MeadInflow!AI438-PowellOutflow!AI438</f>
        <v>61350</v>
      </c>
      <c r="AJ438">
        <f>MeadInflow!AJ438-PowellOutflow!AJ438</f>
        <v>30692</v>
      </c>
      <c r="AK438">
        <f>MeadInflow!AK438-PowellOutflow!AK438</f>
        <v>68632</v>
      </c>
      <c r="AL438">
        <f>MeadInflow!AL438-PowellOutflow!AL438</f>
        <v>202705</v>
      </c>
      <c r="AM438">
        <f>MeadInflow!AM438-PowellOutflow!AM438</f>
        <v>191913</v>
      </c>
      <c r="AN438">
        <f>MeadInflow!AN438-PowellOutflow!AN438</f>
        <v>53465</v>
      </c>
      <c r="AO438">
        <f>MeadInflow!AO438-PowellOutflow!AO438</f>
        <v>105552</v>
      </c>
      <c r="AP438">
        <f>MeadInflow!AP438-PowellOutflow!AP438</f>
        <v>223309</v>
      </c>
      <c r="AQ438">
        <f>MeadInflow!AQ438-PowellOutflow!AQ438</f>
        <v>47026</v>
      </c>
      <c r="AR438">
        <f>MeadInflow!AR438-PowellOutflow!AR438</f>
        <v>1057</v>
      </c>
      <c r="AS438">
        <f>MeadInflow!AS438-PowellOutflow!AS438</f>
        <v>-75468</v>
      </c>
      <c r="AT438">
        <f>MeadInflow!AT438-PowellOutflow!AT438</f>
        <v>53724</v>
      </c>
      <c r="AU438">
        <f>MeadInflow!AU438-PowellOutflow!AU438</f>
        <v>77116</v>
      </c>
      <c r="AV438">
        <f>MeadInflow!AV438-PowellOutflow!AV438</f>
        <v>-29722</v>
      </c>
      <c r="AW438">
        <f>MeadInflow!AW438-PowellOutflow!AW438</f>
        <v>-12234</v>
      </c>
      <c r="AX438">
        <f>MeadInflow!AX438-PowellOutflow!AX438</f>
        <v>49002</v>
      </c>
      <c r="AY438">
        <f>MeadInflow!AY438-PowellOutflow!AY438</f>
        <v>90854</v>
      </c>
      <c r="AZ438">
        <f>MeadInflow!AZ438-PowellOutflow!AZ438</f>
        <v>153713</v>
      </c>
      <c r="BA438">
        <f>MeadInflow!BA438-PowellOutflow!BA438</f>
        <v>49922</v>
      </c>
      <c r="BB438">
        <f>MeadInflow!BB438-PowellOutflow!BB438</f>
        <v>149231</v>
      </c>
      <c r="BC438">
        <f>MeadInflow!BC438-PowellOutflow!BC438</f>
        <v>29987</v>
      </c>
      <c r="BD438">
        <f>MeadInflow!BD438-PowellOutflow!BD438</f>
        <v>42820</v>
      </c>
      <c r="BE438">
        <f>MeadInflow!BE438-PowellOutflow!BE438</f>
        <v>154023</v>
      </c>
      <c r="BF438">
        <f>MeadInflow!BF438-PowellOutflow!BF438</f>
        <v>20344</v>
      </c>
      <c r="BG438">
        <f>MeadInflow!BG438-PowellOutflow!BG438</f>
        <v>20597</v>
      </c>
      <c r="BH438">
        <f>MeadInflow!BH438-PowellOutflow!BH438</f>
        <v>25476</v>
      </c>
      <c r="BI438">
        <f>MeadInflow!BI438-PowellOutflow!BI438</f>
        <v>4206</v>
      </c>
      <c r="BJ438">
        <f>MeadInflow!BJ438-PowellOutflow!BJ438</f>
        <v>19273</v>
      </c>
      <c r="BK438">
        <f>MeadInflow!BK438-PowellOutflow!BK438</f>
        <v>40633</v>
      </c>
      <c r="BL438">
        <f>MeadInflow!BL438-PowellOutflow!BL438</f>
        <v>204953</v>
      </c>
      <c r="BM438">
        <f>MeadInflow!BM438-PowellOutflow!BM438</f>
        <v>19213</v>
      </c>
      <c r="BN438">
        <f>MeadInflow!BN438-PowellOutflow!BN438</f>
        <v>11950</v>
      </c>
      <c r="BO438">
        <f>MeadInflow!BO438-PowellOutflow!BO438</f>
        <v>35087</v>
      </c>
      <c r="BP438">
        <f>MeadInflow!BP438-PowellOutflow!BP438</f>
        <v>62611</v>
      </c>
      <c r="BQ438">
        <f>MeadInflow!BQ438-PowellOutflow!BQ438</f>
        <v>78837</v>
      </c>
      <c r="BR438">
        <f>MeadInflow!BR438-PowellOutflow!BR438</f>
        <v>87052</v>
      </c>
      <c r="BS438">
        <f>MeadInflow!BS438-PowellOutflow!BS438</f>
        <v>12496</v>
      </c>
      <c r="BT438">
        <f>MeadInflow!BT438-PowellOutflow!BT438</f>
        <v>29630</v>
      </c>
      <c r="BU438">
        <f>MeadInflow!BU438-PowellOutflow!BU438</f>
        <v>10288</v>
      </c>
      <c r="BV438">
        <f>MeadInflow!BV438-PowellOutflow!BV438</f>
        <v>18669</v>
      </c>
      <c r="BW438">
        <f>MeadInflow!BW438-PowellOutflow!BW438</f>
        <v>43091</v>
      </c>
      <c r="BX438">
        <f>MeadInflow!BX438-PowellOutflow!BX438</f>
        <v>35904</v>
      </c>
      <c r="BY438">
        <f>MeadInflow!BY438-PowellOutflow!BY438</f>
        <v>-1318</v>
      </c>
      <c r="BZ438">
        <f>MeadInflow!BZ438-PowellOutflow!BZ438</f>
        <v>-57443</v>
      </c>
      <c r="CA438">
        <f>MeadInflow!CA438-PowellOutflow!CA438</f>
        <v>15051</v>
      </c>
      <c r="CB438">
        <f>MeadInflow!CB438-PowellOutflow!CB438</f>
        <v>-80897</v>
      </c>
      <c r="CC438">
        <f>MeadInflow!CC438-PowellOutflow!CC438</f>
        <v>-27958</v>
      </c>
      <c r="CD438">
        <f>MeadInflow!CD438-PowellOutflow!CD438</f>
        <v>597</v>
      </c>
      <c r="CE438">
        <f>MeadInflow!CE438-PowellOutflow!CE438</f>
        <v>42127</v>
      </c>
      <c r="CF438">
        <f>MeadInflow!CF438-PowellOutflow!CF438</f>
        <v>-1374</v>
      </c>
      <c r="CG438">
        <f>MeadInflow!CG438-PowellOutflow!CG438</f>
        <v>-17039</v>
      </c>
      <c r="CH438">
        <f>MeadInflow!CH438-PowellOutflow!CH438</f>
        <v>-6898</v>
      </c>
      <c r="CI438">
        <f>MeadInflow!CI438-PowellOutflow!CI438</f>
        <v>-43623</v>
      </c>
      <c r="CJ438">
        <f>MeadInflow!CJ438-PowellOutflow!CJ438</f>
        <v>-94785</v>
      </c>
      <c r="CK438">
        <f>MeadInflow!CK438-PowellOutflow!CK438</f>
        <v>-16256</v>
      </c>
      <c r="CL438">
        <f>MeadInflow!CL438-PowellOutflow!CL438</f>
        <v>-34944</v>
      </c>
      <c r="CM438">
        <f>MeadInflow!CM438-PowellOutflow!CM438</f>
        <v>21238</v>
      </c>
      <c r="CN438">
        <f>MeadInflow!CN438-PowellOutflow!CN438</f>
        <v>50570</v>
      </c>
      <c r="CO438">
        <f>MeadInflow!CO438-PowellOutflow!CO438</f>
        <v>164827</v>
      </c>
      <c r="CP438">
        <f>MeadInflow!CP438-PowellOutflow!CP438</f>
        <v>14815</v>
      </c>
      <c r="CQ438">
        <f>MeadInflow!CQ438-PowellOutflow!CQ438</f>
        <v>26656</v>
      </c>
      <c r="CR438">
        <f>MeadInflow!CR438-PowellOutflow!CR438</f>
        <v>-12331</v>
      </c>
      <c r="CS438">
        <f>MeadInflow!CS438-PowellOutflow!CS438</f>
        <v>-90625</v>
      </c>
      <c r="CT438">
        <f>MeadInflow!CT438-PowellOutflow!CT438</f>
        <v>-5625</v>
      </c>
      <c r="CU438">
        <f>MeadInflow!CU438-PowellOutflow!CU438</f>
        <v>-15291</v>
      </c>
      <c r="CV438">
        <f>MeadInflow!CV438-PowellOutflow!CV438</f>
        <v>-314441</v>
      </c>
      <c r="CW438">
        <f>MeadInflow!CW438-PowellOutflow!CW438</f>
        <v>-491507</v>
      </c>
      <c r="CX438">
        <f>MeadInflow!CX438-PowellOutflow!CX438</f>
        <v>48177</v>
      </c>
      <c r="CY438">
        <f>MeadInflow!CY438-PowellOutflow!CY438</f>
        <v>-28952</v>
      </c>
      <c r="CZ438">
        <f>MeadInflow!CZ438-PowellOutflow!CZ438</f>
        <v>-183754</v>
      </c>
      <c r="DA438">
        <f>MeadInflow!DA438-PowellOutflow!DA438</f>
        <v>-167664</v>
      </c>
      <c r="DB438">
        <f>MeadInflow!DB438-PowellOutflow!DB438</f>
        <v>16682</v>
      </c>
      <c r="DC438">
        <f>MeadInflow!DC438-PowellOutflow!DC438</f>
        <v>-113279</v>
      </c>
      <c r="DD438">
        <f>MeadInflow!DD438-PowellOutflow!DD438</f>
        <v>6515</v>
      </c>
      <c r="DE438">
        <f>MeadInflow!DE438-PowellOutflow!DE438</f>
        <v>120708</v>
      </c>
      <c r="DF438">
        <f>MeadInflow!DF438-PowellOutflow!DF438</f>
        <v>118403</v>
      </c>
      <c r="DG438">
        <f>MeadInflow!DG438-PowellOutflow!DG438</f>
        <v>18145</v>
      </c>
      <c r="DH438">
        <f>MeadInflow!DH438-PowellOutflow!DH438</f>
        <v>78456</v>
      </c>
      <c r="DI438">
        <f>MeadInflow!DI438-PowellOutflow!DI438</f>
        <v>304484</v>
      </c>
    </row>
    <row r="439" spans="1:113" x14ac:dyDescent="0.55000000000000004">
      <c r="A439">
        <f>MeadInflow!A439-PowellOutflow!A439</f>
        <v>244776</v>
      </c>
      <c r="B439">
        <f>MeadInflow!B439-PowellOutflow!B439</f>
        <v>20905</v>
      </c>
      <c r="C439">
        <f>MeadInflow!C439-PowellOutflow!C439</f>
        <v>214396</v>
      </c>
      <c r="D439">
        <f>MeadInflow!D439-PowellOutflow!D439</f>
        <v>156946</v>
      </c>
      <c r="E439">
        <f>MeadInflow!E439-PowellOutflow!E439</f>
        <v>72890</v>
      </c>
      <c r="F439">
        <f>MeadInflow!F439-PowellOutflow!F439</f>
        <v>91816</v>
      </c>
      <c r="G439">
        <f>MeadInflow!G439-PowellOutflow!G439</f>
        <v>197202</v>
      </c>
      <c r="H439">
        <f>MeadInflow!H439-PowellOutflow!H439</f>
        <v>146568</v>
      </c>
      <c r="I439">
        <f>MeadInflow!I439-PowellOutflow!I439</f>
        <v>100914</v>
      </c>
      <c r="J439">
        <f>MeadInflow!J439-PowellOutflow!J439</f>
        <v>71144</v>
      </c>
      <c r="K439">
        <f>MeadInflow!K439-PowellOutflow!K439</f>
        <v>169473</v>
      </c>
      <c r="L439">
        <f>MeadInflow!L439-PowellOutflow!L439</f>
        <v>159307</v>
      </c>
      <c r="M439">
        <f>MeadInflow!M439-PowellOutflow!M439</f>
        <v>110227</v>
      </c>
      <c r="N439">
        <f>MeadInflow!N439-PowellOutflow!N439</f>
        <v>173009</v>
      </c>
      <c r="O439">
        <f>MeadInflow!O439-PowellOutflow!O439</f>
        <v>199494</v>
      </c>
      <c r="P439">
        <f>MeadInflow!P439-PowellOutflow!P439</f>
        <v>-1758</v>
      </c>
      <c r="Q439">
        <f>MeadInflow!Q439-PowellOutflow!Q439</f>
        <v>260145</v>
      </c>
      <c r="R439">
        <f>MeadInflow!R439-PowellOutflow!R439</f>
        <v>21735</v>
      </c>
      <c r="S439">
        <f>MeadInflow!S439-PowellOutflow!S439</f>
        <v>82793</v>
      </c>
      <c r="T439">
        <f>MeadInflow!T439-PowellOutflow!T439</f>
        <v>195745</v>
      </c>
      <c r="U439">
        <f>MeadInflow!U439-PowellOutflow!U439</f>
        <v>-95982</v>
      </c>
      <c r="V439">
        <f>MeadInflow!V439-PowellOutflow!V439</f>
        <v>5744</v>
      </c>
      <c r="W439">
        <f>MeadInflow!W439-PowellOutflow!W439</f>
        <v>-9689</v>
      </c>
      <c r="X439">
        <f>MeadInflow!X439-PowellOutflow!X439</f>
        <v>216283</v>
      </c>
      <c r="Y439">
        <f>MeadInflow!Y439-PowellOutflow!Y439</f>
        <v>62229</v>
      </c>
      <c r="Z439">
        <f>MeadInflow!Z439-PowellOutflow!Z439</f>
        <v>37210</v>
      </c>
      <c r="AA439">
        <f>MeadInflow!AA439-PowellOutflow!AA439</f>
        <v>47670</v>
      </c>
      <c r="AB439">
        <f>MeadInflow!AB439-PowellOutflow!AB439</f>
        <v>14454</v>
      </c>
      <c r="AC439">
        <f>MeadInflow!AC439-PowellOutflow!AC439</f>
        <v>41855</v>
      </c>
      <c r="AD439">
        <f>MeadInflow!AD439-PowellOutflow!AD439</f>
        <v>19819</v>
      </c>
      <c r="AE439">
        <f>MeadInflow!AE439-PowellOutflow!AE439</f>
        <v>47411</v>
      </c>
      <c r="AF439">
        <f>MeadInflow!AF439-PowellOutflow!AF439</f>
        <v>102812</v>
      </c>
      <c r="AG439">
        <f>MeadInflow!AG439-PowellOutflow!AG439</f>
        <v>47917</v>
      </c>
      <c r="AH439">
        <f>MeadInflow!AH439-PowellOutflow!AH439</f>
        <v>23322</v>
      </c>
      <c r="AI439">
        <f>MeadInflow!AI439-PowellOutflow!AI439</f>
        <v>66949</v>
      </c>
      <c r="AJ439">
        <f>MeadInflow!AJ439-PowellOutflow!AJ439</f>
        <v>-22463</v>
      </c>
      <c r="AK439">
        <f>MeadInflow!AK439-PowellOutflow!AK439</f>
        <v>19860</v>
      </c>
      <c r="AL439">
        <f>MeadInflow!AL439-PowellOutflow!AL439</f>
        <v>42694</v>
      </c>
      <c r="AM439">
        <f>MeadInflow!AM439-PowellOutflow!AM439</f>
        <v>52544</v>
      </c>
      <c r="AN439">
        <f>MeadInflow!AN439-PowellOutflow!AN439</f>
        <v>32405</v>
      </c>
      <c r="AO439">
        <f>MeadInflow!AO439-PowellOutflow!AO439</f>
        <v>27631</v>
      </c>
      <c r="AP439">
        <f>MeadInflow!AP439-PowellOutflow!AP439</f>
        <v>1876</v>
      </c>
      <c r="AQ439">
        <f>MeadInflow!AQ439-PowellOutflow!AQ439</f>
        <v>43204</v>
      </c>
      <c r="AR439">
        <f>MeadInflow!AR439-PowellOutflow!AR439</f>
        <v>105743</v>
      </c>
      <c r="AS439">
        <f>MeadInflow!AS439-PowellOutflow!AS439</f>
        <v>73790</v>
      </c>
      <c r="AT439">
        <f>MeadInflow!AT439-PowellOutflow!AT439</f>
        <v>72716</v>
      </c>
      <c r="AU439">
        <f>MeadInflow!AU439-PowellOutflow!AU439</f>
        <v>14840</v>
      </c>
      <c r="AV439">
        <f>MeadInflow!AV439-PowellOutflow!AV439</f>
        <v>11858</v>
      </c>
      <c r="AW439">
        <f>MeadInflow!AW439-PowellOutflow!AW439</f>
        <v>52448</v>
      </c>
      <c r="AX439">
        <f>MeadInflow!AX439-PowellOutflow!AX439</f>
        <v>100131</v>
      </c>
      <c r="AY439">
        <f>MeadInflow!AY439-PowellOutflow!AY439</f>
        <v>8759</v>
      </c>
      <c r="AZ439">
        <f>MeadInflow!AZ439-PowellOutflow!AZ439</f>
        <v>27140</v>
      </c>
      <c r="BA439">
        <f>MeadInflow!BA439-PowellOutflow!BA439</f>
        <v>-3446</v>
      </c>
      <c r="BB439">
        <f>MeadInflow!BB439-PowellOutflow!BB439</f>
        <v>86020</v>
      </c>
      <c r="BC439">
        <f>MeadInflow!BC439-PowellOutflow!BC439</f>
        <v>9258</v>
      </c>
      <c r="BD439">
        <f>MeadInflow!BD439-PowellOutflow!BD439</f>
        <v>13944</v>
      </c>
      <c r="BE439">
        <f>MeadInflow!BE439-PowellOutflow!BE439</f>
        <v>72989</v>
      </c>
      <c r="BF439">
        <f>MeadInflow!BF439-PowellOutflow!BF439</f>
        <v>31627</v>
      </c>
      <c r="BG439">
        <f>MeadInflow!BG439-PowellOutflow!BG439</f>
        <v>30281</v>
      </c>
      <c r="BH439">
        <f>MeadInflow!BH439-PowellOutflow!BH439</f>
        <v>6370</v>
      </c>
      <c r="BI439">
        <f>MeadInflow!BI439-PowellOutflow!BI439</f>
        <v>-18505</v>
      </c>
      <c r="BJ439">
        <f>MeadInflow!BJ439-PowellOutflow!BJ439</f>
        <v>-27792</v>
      </c>
      <c r="BK439">
        <f>MeadInflow!BK439-PowellOutflow!BK439</f>
        <v>-12829</v>
      </c>
      <c r="BL439">
        <f>MeadInflow!BL439-PowellOutflow!BL439</f>
        <v>42361</v>
      </c>
      <c r="BM439">
        <f>MeadInflow!BM439-PowellOutflow!BM439</f>
        <v>-2091</v>
      </c>
      <c r="BN439">
        <f>MeadInflow!BN439-PowellOutflow!BN439</f>
        <v>2290</v>
      </c>
      <c r="BO439">
        <f>MeadInflow!BO439-PowellOutflow!BO439</f>
        <v>28411</v>
      </c>
      <c r="BP439">
        <f>MeadInflow!BP439-PowellOutflow!BP439</f>
        <v>7426</v>
      </c>
      <c r="BQ439">
        <f>MeadInflow!BQ439-PowellOutflow!BQ439</f>
        <v>16903</v>
      </c>
      <c r="BR439">
        <f>MeadInflow!BR439-PowellOutflow!BR439</f>
        <v>59229</v>
      </c>
      <c r="BS439">
        <f>MeadInflow!BS439-PowellOutflow!BS439</f>
        <v>6371</v>
      </c>
      <c r="BT439">
        <f>MeadInflow!BT439-PowellOutflow!BT439</f>
        <v>-2711</v>
      </c>
      <c r="BU439">
        <f>MeadInflow!BU439-PowellOutflow!BU439</f>
        <v>1793</v>
      </c>
      <c r="BV439">
        <f>MeadInflow!BV439-PowellOutflow!BV439</f>
        <v>17136</v>
      </c>
      <c r="BW439">
        <f>MeadInflow!BW439-PowellOutflow!BW439</f>
        <v>9607</v>
      </c>
      <c r="BX439">
        <f>MeadInflow!BX439-PowellOutflow!BX439</f>
        <v>5567</v>
      </c>
      <c r="BY439">
        <f>MeadInflow!BY439-PowellOutflow!BY439</f>
        <v>7354</v>
      </c>
      <c r="BZ439">
        <f>MeadInflow!BZ439-PowellOutflow!BZ439</f>
        <v>33676</v>
      </c>
      <c r="CA439">
        <f>MeadInflow!CA439-PowellOutflow!CA439</f>
        <v>49765</v>
      </c>
      <c r="CB439">
        <f>MeadInflow!CB439-PowellOutflow!CB439</f>
        <v>60051</v>
      </c>
      <c r="CC439">
        <f>MeadInflow!CC439-PowellOutflow!CC439</f>
        <v>83805</v>
      </c>
      <c r="CD439">
        <f>MeadInflow!CD439-PowellOutflow!CD439</f>
        <v>77369</v>
      </c>
      <c r="CE439">
        <f>MeadInflow!CE439-PowellOutflow!CE439</f>
        <v>123817</v>
      </c>
      <c r="CF439">
        <f>MeadInflow!CF439-PowellOutflow!CF439</f>
        <v>25669</v>
      </c>
      <c r="CG439">
        <f>MeadInflow!CG439-PowellOutflow!CG439</f>
        <v>-16075</v>
      </c>
      <c r="CH439">
        <f>MeadInflow!CH439-PowellOutflow!CH439</f>
        <v>208161</v>
      </c>
      <c r="CI439">
        <f>MeadInflow!CI439-PowellOutflow!CI439</f>
        <v>104583</v>
      </c>
      <c r="CJ439">
        <f>MeadInflow!CJ439-PowellOutflow!CJ439</f>
        <v>45748</v>
      </c>
      <c r="CK439">
        <f>MeadInflow!CK439-PowellOutflow!CK439</f>
        <v>30616</v>
      </c>
      <c r="CL439">
        <f>MeadInflow!CL439-PowellOutflow!CL439</f>
        <v>116574</v>
      </c>
      <c r="CM439">
        <f>MeadInflow!CM439-PowellOutflow!CM439</f>
        <v>128370</v>
      </c>
      <c r="CN439">
        <f>MeadInflow!CN439-PowellOutflow!CN439</f>
        <v>70317</v>
      </c>
      <c r="CO439">
        <f>MeadInflow!CO439-PowellOutflow!CO439</f>
        <v>179603</v>
      </c>
      <c r="CP439">
        <f>MeadInflow!CP439-PowellOutflow!CP439</f>
        <v>52709</v>
      </c>
      <c r="CQ439">
        <f>MeadInflow!CQ439-PowellOutflow!CQ439</f>
        <v>594952</v>
      </c>
      <c r="CR439">
        <f>MeadInflow!CR439-PowellOutflow!CR439</f>
        <v>118024</v>
      </c>
      <c r="CS439">
        <f>MeadInflow!CS439-PowellOutflow!CS439</f>
        <v>31861</v>
      </c>
      <c r="CT439">
        <f>MeadInflow!CT439-PowellOutflow!CT439</f>
        <v>266169</v>
      </c>
      <c r="CU439">
        <f>MeadInflow!CU439-PowellOutflow!CU439</f>
        <v>-116479</v>
      </c>
      <c r="CV439">
        <f>MeadInflow!CV439-PowellOutflow!CV439</f>
        <v>230420</v>
      </c>
      <c r="CW439">
        <f>MeadInflow!CW439-PowellOutflow!CW439</f>
        <v>2387</v>
      </c>
      <c r="CX439">
        <f>MeadInflow!CX439-PowellOutflow!CX439</f>
        <v>-34066</v>
      </c>
      <c r="CY439">
        <f>MeadInflow!CY439-PowellOutflow!CY439</f>
        <v>82331</v>
      </c>
      <c r="CZ439">
        <f>MeadInflow!CZ439-PowellOutflow!CZ439</f>
        <v>-7832</v>
      </c>
      <c r="DA439">
        <f>MeadInflow!DA439-PowellOutflow!DA439</f>
        <v>-23018</v>
      </c>
      <c r="DB439">
        <f>MeadInflow!DB439-PowellOutflow!DB439</f>
        <v>123867</v>
      </c>
      <c r="DC439">
        <f>MeadInflow!DC439-PowellOutflow!DC439</f>
        <v>-123375</v>
      </c>
      <c r="DD439">
        <f>MeadInflow!DD439-PowellOutflow!DD439</f>
        <v>122017</v>
      </c>
      <c r="DE439">
        <f>MeadInflow!DE439-PowellOutflow!DE439</f>
        <v>62924</v>
      </c>
      <c r="DF439">
        <f>MeadInflow!DF439-PowellOutflow!DF439</f>
        <v>27439</v>
      </c>
      <c r="DG439">
        <f>MeadInflow!DG439-PowellOutflow!DG439</f>
        <v>100540</v>
      </c>
      <c r="DH439">
        <f>MeadInflow!DH439-PowellOutflow!DH439</f>
        <v>158938</v>
      </c>
      <c r="DI439">
        <f>MeadInflow!DI439-PowellOutflow!DI439</f>
        <v>201806</v>
      </c>
    </row>
    <row r="440" spans="1:113" x14ac:dyDescent="0.55000000000000004">
      <c r="A440">
        <f>MeadInflow!A440-PowellOutflow!A440</f>
        <v>110592</v>
      </c>
      <c r="B440">
        <f>MeadInflow!B440-PowellOutflow!B440</f>
        <v>149247</v>
      </c>
      <c r="C440">
        <f>MeadInflow!C440-PowellOutflow!C440</f>
        <v>180268</v>
      </c>
      <c r="D440">
        <f>MeadInflow!D440-PowellOutflow!D440</f>
        <v>194027</v>
      </c>
      <c r="E440">
        <f>MeadInflow!E440-PowellOutflow!E440</f>
        <v>131257</v>
      </c>
      <c r="F440">
        <f>MeadInflow!F440-PowellOutflow!F440</f>
        <v>169018</v>
      </c>
      <c r="G440">
        <f>MeadInflow!G440-PowellOutflow!G440</f>
        <v>23980</v>
      </c>
      <c r="H440">
        <f>MeadInflow!H440-PowellOutflow!H440</f>
        <v>144413</v>
      </c>
      <c r="I440">
        <f>MeadInflow!I440-PowellOutflow!I440</f>
        <v>158742</v>
      </c>
      <c r="J440">
        <f>MeadInflow!J440-PowellOutflow!J440</f>
        <v>145015</v>
      </c>
      <c r="K440">
        <f>MeadInflow!K440-PowellOutflow!K440</f>
        <v>135189</v>
      </c>
      <c r="L440">
        <f>MeadInflow!L440-PowellOutflow!L440</f>
        <v>153792</v>
      </c>
      <c r="M440">
        <f>MeadInflow!M440-PowellOutflow!M440</f>
        <v>57240</v>
      </c>
      <c r="N440">
        <f>MeadInflow!N440-PowellOutflow!N440</f>
        <v>123893</v>
      </c>
      <c r="O440">
        <f>MeadInflow!O440-PowellOutflow!O440</f>
        <v>91430</v>
      </c>
      <c r="P440">
        <f>MeadInflow!P440-PowellOutflow!P440</f>
        <v>180730</v>
      </c>
      <c r="Q440">
        <f>MeadInflow!Q440-PowellOutflow!Q440</f>
        <v>72762</v>
      </c>
      <c r="R440">
        <f>MeadInflow!R440-PowellOutflow!R440</f>
        <v>102410</v>
      </c>
      <c r="S440">
        <f>MeadInflow!S440-PowellOutflow!S440</f>
        <v>113432</v>
      </c>
      <c r="T440">
        <f>MeadInflow!T440-PowellOutflow!T440</f>
        <v>102347</v>
      </c>
      <c r="U440">
        <f>MeadInflow!U440-PowellOutflow!U440</f>
        <v>136863</v>
      </c>
      <c r="V440">
        <f>MeadInflow!V440-PowellOutflow!V440</f>
        <v>27929</v>
      </c>
      <c r="W440">
        <f>MeadInflow!W440-PowellOutflow!W440</f>
        <v>-8814</v>
      </c>
      <c r="X440">
        <f>MeadInflow!X440-PowellOutflow!X440</f>
        <v>29385</v>
      </c>
      <c r="Y440">
        <f>MeadInflow!Y440-PowellOutflow!Y440</f>
        <v>49473</v>
      </c>
      <c r="Z440">
        <f>MeadInflow!Z440-PowellOutflow!Z440</f>
        <v>106605</v>
      </c>
      <c r="AA440">
        <f>MeadInflow!AA440-PowellOutflow!AA440</f>
        <v>81154</v>
      </c>
      <c r="AB440">
        <f>MeadInflow!AB440-PowellOutflow!AB440</f>
        <v>85856</v>
      </c>
      <c r="AC440">
        <f>MeadInflow!AC440-PowellOutflow!AC440</f>
        <v>99287</v>
      </c>
      <c r="AD440">
        <f>MeadInflow!AD440-PowellOutflow!AD440</f>
        <v>61744</v>
      </c>
      <c r="AE440">
        <f>MeadInflow!AE440-PowellOutflow!AE440</f>
        <v>-12878</v>
      </c>
      <c r="AF440">
        <f>MeadInflow!AF440-PowellOutflow!AF440</f>
        <v>78897</v>
      </c>
      <c r="AG440">
        <f>MeadInflow!AG440-PowellOutflow!AG440</f>
        <v>36109</v>
      </c>
      <c r="AH440">
        <f>MeadInflow!AH440-PowellOutflow!AH440</f>
        <v>65024</v>
      </c>
      <c r="AI440">
        <f>MeadInflow!AI440-PowellOutflow!AI440</f>
        <v>106354</v>
      </c>
      <c r="AJ440">
        <f>MeadInflow!AJ440-PowellOutflow!AJ440</f>
        <v>47363</v>
      </c>
      <c r="AK440">
        <f>MeadInflow!AK440-PowellOutflow!AK440</f>
        <v>41533</v>
      </c>
      <c r="AL440">
        <f>MeadInflow!AL440-PowellOutflow!AL440</f>
        <v>28567</v>
      </c>
      <c r="AM440">
        <f>MeadInflow!AM440-PowellOutflow!AM440</f>
        <v>109555</v>
      </c>
      <c r="AN440">
        <f>MeadInflow!AN440-PowellOutflow!AN440</f>
        <v>23502</v>
      </c>
      <c r="AO440">
        <f>MeadInflow!AO440-PowellOutflow!AO440</f>
        <v>75132</v>
      </c>
      <c r="AP440">
        <f>MeadInflow!AP440-PowellOutflow!AP440</f>
        <v>223618</v>
      </c>
      <c r="AQ440">
        <f>MeadInflow!AQ440-PowellOutflow!AQ440</f>
        <v>236197</v>
      </c>
      <c r="AR440">
        <f>MeadInflow!AR440-PowellOutflow!AR440</f>
        <v>72107</v>
      </c>
      <c r="AS440">
        <f>MeadInflow!AS440-PowellOutflow!AS440</f>
        <v>-45183</v>
      </c>
      <c r="AT440">
        <f>MeadInflow!AT440-PowellOutflow!AT440</f>
        <v>83144</v>
      </c>
      <c r="AU440">
        <f>MeadInflow!AU440-PowellOutflow!AU440</f>
        <v>44387</v>
      </c>
      <c r="AV440">
        <f>MeadInflow!AV440-PowellOutflow!AV440</f>
        <v>123182</v>
      </c>
      <c r="AW440">
        <f>MeadInflow!AW440-PowellOutflow!AW440</f>
        <v>44581</v>
      </c>
      <c r="AX440">
        <f>MeadInflow!AX440-PowellOutflow!AX440</f>
        <v>19932</v>
      </c>
      <c r="AY440">
        <f>MeadInflow!AY440-PowellOutflow!AY440</f>
        <v>80930</v>
      </c>
      <c r="AZ440">
        <f>MeadInflow!AZ440-PowellOutflow!AZ440</f>
        <v>12670</v>
      </c>
      <c r="BA440">
        <f>MeadInflow!BA440-PowellOutflow!BA440</f>
        <v>42433</v>
      </c>
      <c r="BB440">
        <f>MeadInflow!BB440-PowellOutflow!BB440</f>
        <v>105293</v>
      </c>
      <c r="BC440">
        <f>MeadInflow!BC440-PowellOutflow!BC440</f>
        <v>91496</v>
      </c>
      <c r="BD440">
        <f>MeadInflow!BD440-PowellOutflow!BD440</f>
        <v>72118</v>
      </c>
      <c r="BE440">
        <f>MeadInflow!BE440-PowellOutflow!BE440</f>
        <v>135536</v>
      </c>
      <c r="BF440">
        <f>MeadInflow!BF440-PowellOutflow!BF440</f>
        <v>122753</v>
      </c>
      <c r="BG440">
        <f>MeadInflow!BG440-PowellOutflow!BG440</f>
        <v>-2066</v>
      </c>
      <c r="BH440">
        <f>MeadInflow!BH440-PowellOutflow!BH440</f>
        <v>5787</v>
      </c>
      <c r="BI440">
        <f>MeadInflow!BI440-PowellOutflow!BI440</f>
        <v>21608</v>
      </c>
      <c r="BJ440">
        <f>MeadInflow!BJ440-PowellOutflow!BJ440</f>
        <v>23652</v>
      </c>
      <c r="BK440">
        <f>MeadInflow!BK440-PowellOutflow!BK440</f>
        <v>30971</v>
      </c>
      <c r="BL440">
        <f>MeadInflow!BL440-PowellOutflow!BL440</f>
        <v>64882</v>
      </c>
      <c r="BM440">
        <f>MeadInflow!BM440-PowellOutflow!BM440</f>
        <v>26353</v>
      </c>
      <c r="BN440">
        <f>MeadInflow!BN440-PowellOutflow!BN440</f>
        <v>54202</v>
      </c>
      <c r="BO440">
        <f>MeadInflow!BO440-PowellOutflow!BO440</f>
        <v>43150</v>
      </c>
      <c r="BP440">
        <f>MeadInflow!BP440-PowellOutflow!BP440</f>
        <v>14308</v>
      </c>
      <c r="BQ440">
        <f>MeadInflow!BQ440-PowellOutflow!BQ440</f>
        <v>9169</v>
      </c>
      <c r="BR440">
        <f>MeadInflow!BR440-PowellOutflow!BR440</f>
        <v>56266</v>
      </c>
      <c r="BS440">
        <f>MeadInflow!BS440-PowellOutflow!BS440</f>
        <v>64807</v>
      </c>
      <c r="BT440">
        <f>MeadInflow!BT440-PowellOutflow!BT440</f>
        <v>101179</v>
      </c>
      <c r="BU440">
        <f>MeadInflow!BU440-PowellOutflow!BU440</f>
        <v>40874</v>
      </c>
      <c r="BV440">
        <f>MeadInflow!BV440-PowellOutflow!BV440</f>
        <v>55090</v>
      </c>
      <c r="BW440">
        <f>MeadInflow!BW440-PowellOutflow!BW440</f>
        <v>59291</v>
      </c>
      <c r="BX440">
        <f>MeadInflow!BX440-PowellOutflow!BX440</f>
        <v>65951</v>
      </c>
      <c r="BY440">
        <f>MeadInflow!BY440-PowellOutflow!BY440</f>
        <v>91911</v>
      </c>
      <c r="BZ440">
        <f>MeadInflow!BZ440-PowellOutflow!BZ440</f>
        <v>60522</v>
      </c>
      <c r="CA440">
        <f>MeadInflow!CA440-PowellOutflow!CA440</f>
        <v>124107</v>
      </c>
      <c r="CB440">
        <f>MeadInflow!CB440-PowellOutflow!CB440</f>
        <v>122665</v>
      </c>
      <c r="CC440">
        <f>MeadInflow!CC440-PowellOutflow!CC440</f>
        <v>172311</v>
      </c>
      <c r="CD440">
        <f>MeadInflow!CD440-PowellOutflow!CD440</f>
        <v>98677</v>
      </c>
      <c r="CE440">
        <f>MeadInflow!CE440-PowellOutflow!CE440</f>
        <v>145602</v>
      </c>
      <c r="CF440">
        <f>MeadInflow!CF440-PowellOutflow!CF440</f>
        <v>118421</v>
      </c>
      <c r="CG440">
        <f>MeadInflow!CG440-PowellOutflow!CG440</f>
        <v>176634</v>
      </c>
      <c r="CH440">
        <f>MeadInflow!CH440-PowellOutflow!CH440</f>
        <v>51050</v>
      </c>
      <c r="CI440">
        <f>MeadInflow!CI440-PowellOutflow!CI440</f>
        <v>157855</v>
      </c>
      <c r="CJ440">
        <f>MeadInflow!CJ440-PowellOutflow!CJ440</f>
        <v>78739</v>
      </c>
      <c r="CK440">
        <f>MeadInflow!CK440-PowellOutflow!CK440</f>
        <v>205085</v>
      </c>
      <c r="CL440">
        <f>MeadInflow!CL440-PowellOutflow!CL440</f>
        <v>135187</v>
      </c>
      <c r="CM440">
        <f>MeadInflow!CM440-PowellOutflow!CM440</f>
        <v>208594</v>
      </c>
      <c r="CN440">
        <f>MeadInflow!CN440-PowellOutflow!CN440</f>
        <v>80025</v>
      </c>
      <c r="CO440">
        <f>MeadInflow!CO440-PowellOutflow!CO440</f>
        <v>66541</v>
      </c>
      <c r="CP440">
        <f>MeadInflow!CP440-PowellOutflow!CP440</f>
        <v>84941</v>
      </c>
      <c r="CQ440">
        <f>MeadInflow!CQ440-PowellOutflow!CQ440</f>
        <v>232151</v>
      </c>
      <c r="CR440">
        <f>MeadInflow!CR440-PowellOutflow!CR440</f>
        <v>278302</v>
      </c>
      <c r="CS440">
        <f>MeadInflow!CS440-PowellOutflow!CS440</f>
        <v>199045</v>
      </c>
      <c r="CT440">
        <f>MeadInflow!CT440-PowellOutflow!CT440</f>
        <v>126156</v>
      </c>
      <c r="CU440">
        <f>MeadInflow!CU440-PowellOutflow!CU440</f>
        <v>342986</v>
      </c>
      <c r="CV440">
        <f>MeadInflow!CV440-PowellOutflow!CV440</f>
        <v>143658</v>
      </c>
      <c r="CW440">
        <f>MeadInflow!CW440-PowellOutflow!CW440</f>
        <v>101277</v>
      </c>
      <c r="CX440">
        <f>MeadInflow!CX440-PowellOutflow!CX440</f>
        <v>176740</v>
      </c>
      <c r="CY440">
        <f>MeadInflow!CY440-PowellOutflow!CY440</f>
        <v>135488</v>
      </c>
      <c r="CZ440">
        <f>MeadInflow!CZ440-PowellOutflow!CZ440</f>
        <v>322189</v>
      </c>
      <c r="DA440">
        <f>MeadInflow!DA440-PowellOutflow!DA440</f>
        <v>290536</v>
      </c>
      <c r="DB440">
        <f>MeadInflow!DB440-PowellOutflow!DB440</f>
        <v>43122</v>
      </c>
      <c r="DC440">
        <f>MeadInflow!DC440-PowellOutflow!DC440</f>
        <v>80107</v>
      </c>
      <c r="DD440">
        <f>MeadInflow!DD440-PowellOutflow!DD440</f>
        <v>96767</v>
      </c>
      <c r="DE440">
        <f>MeadInflow!DE440-PowellOutflow!DE440</f>
        <v>79923</v>
      </c>
      <c r="DF440">
        <f>MeadInflow!DF440-PowellOutflow!DF440</f>
        <v>158913</v>
      </c>
      <c r="DG440">
        <f>MeadInflow!DG440-PowellOutflow!DG440</f>
        <v>77654</v>
      </c>
      <c r="DH440">
        <f>MeadInflow!DH440-PowellOutflow!DH440</f>
        <v>57289</v>
      </c>
      <c r="DI440">
        <f>MeadInflow!DI440-PowellOutflow!DI440</f>
        <v>226355</v>
      </c>
    </row>
    <row r="441" spans="1:113" x14ac:dyDescent="0.55000000000000004">
      <c r="A441">
        <f>MeadInflow!A441-PowellOutflow!A441</f>
        <v>73503</v>
      </c>
      <c r="B441">
        <f>MeadInflow!B441-PowellOutflow!B441</f>
        <v>86610</v>
      </c>
      <c r="C441">
        <f>MeadInflow!C441-PowellOutflow!C441</f>
        <v>62557</v>
      </c>
      <c r="D441">
        <f>MeadInflow!D441-PowellOutflow!D441</f>
        <v>19193</v>
      </c>
      <c r="E441">
        <f>MeadInflow!E441-PowellOutflow!E441</f>
        <v>109760</v>
      </c>
      <c r="F441">
        <f>MeadInflow!F441-PowellOutflow!F441</f>
        <v>207803</v>
      </c>
      <c r="G441">
        <f>MeadInflow!G441-PowellOutflow!G441</f>
        <v>63398</v>
      </c>
      <c r="H441">
        <f>MeadInflow!H441-PowellOutflow!H441</f>
        <v>93730</v>
      </c>
      <c r="I441">
        <f>MeadInflow!I441-PowellOutflow!I441</f>
        <v>45458</v>
      </c>
      <c r="J441">
        <f>MeadInflow!J441-PowellOutflow!J441</f>
        <v>79667</v>
      </c>
      <c r="K441">
        <f>MeadInflow!K441-PowellOutflow!K441</f>
        <v>-18498</v>
      </c>
      <c r="L441">
        <f>MeadInflow!L441-PowellOutflow!L441</f>
        <v>94415</v>
      </c>
      <c r="M441">
        <f>MeadInflow!M441-PowellOutflow!M441</f>
        <v>54089</v>
      </c>
      <c r="N441">
        <f>MeadInflow!N441-PowellOutflow!N441</f>
        <v>276222</v>
      </c>
      <c r="O441">
        <f>MeadInflow!O441-PowellOutflow!O441</f>
        <v>11149</v>
      </c>
      <c r="P441">
        <f>MeadInflow!P441-PowellOutflow!P441</f>
        <v>186486</v>
      </c>
      <c r="Q441">
        <f>MeadInflow!Q441-PowellOutflow!Q441</f>
        <v>71954</v>
      </c>
      <c r="R441">
        <f>MeadInflow!R441-PowellOutflow!R441</f>
        <v>84473</v>
      </c>
      <c r="S441">
        <f>MeadInflow!S441-PowellOutflow!S441</f>
        <v>22538</v>
      </c>
      <c r="T441">
        <f>MeadInflow!T441-PowellOutflow!T441</f>
        <v>61383</v>
      </c>
      <c r="U441">
        <f>MeadInflow!U441-PowellOutflow!U441</f>
        <v>36584</v>
      </c>
      <c r="V441">
        <f>MeadInflow!V441-PowellOutflow!V441</f>
        <v>95026</v>
      </c>
      <c r="W441">
        <f>MeadInflow!W441-PowellOutflow!W441</f>
        <v>108447</v>
      </c>
      <c r="X441">
        <f>MeadInflow!X441-PowellOutflow!X441</f>
        <v>43470</v>
      </c>
      <c r="Y441">
        <f>MeadInflow!Y441-PowellOutflow!Y441</f>
        <v>13099</v>
      </c>
      <c r="Z441">
        <f>MeadInflow!Z441-PowellOutflow!Z441</f>
        <v>116424</v>
      </c>
      <c r="AA441">
        <f>MeadInflow!AA441-PowellOutflow!AA441</f>
        <v>118639</v>
      </c>
      <c r="AB441">
        <f>MeadInflow!AB441-PowellOutflow!AB441</f>
        <v>93217</v>
      </c>
      <c r="AC441">
        <f>MeadInflow!AC441-PowellOutflow!AC441</f>
        <v>102245</v>
      </c>
      <c r="AD441">
        <f>MeadInflow!AD441-PowellOutflow!AD441</f>
        <v>167973</v>
      </c>
      <c r="AE441">
        <f>MeadInflow!AE441-PowellOutflow!AE441</f>
        <v>36617</v>
      </c>
      <c r="AF441">
        <f>MeadInflow!AF441-PowellOutflow!AF441</f>
        <v>37354</v>
      </c>
      <c r="AG441">
        <f>MeadInflow!AG441-PowellOutflow!AG441</f>
        <v>47314</v>
      </c>
      <c r="AH441">
        <f>MeadInflow!AH441-PowellOutflow!AH441</f>
        <v>69356</v>
      </c>
      <c r="AI441">
        <f>MeadInflow!AI441-PowellOutflow!AI441</f>
        <v>15500</v>
      </c>
      <c r="AJ441">
        <f>MeadInflow!AJ441-PowellOutflow!AJ441</f>
        <v>84794</v>
      </c>
      <c r="AK441">
        <f>MeadInflow!AK441-PowellOutflow!AK441</f>
        <v>14611</v>
      </c>
      <c r="AL441">
        <f>MeadInflow!AL441-PowellOutflow!AL441</f>
        <v>73195</v>
      </c>
      <c r="AM441">
        <f>MeadInflow!AM441-PowellOutflow!AM441</f>
        <v>43985</v>
      </c>
      <c r="AN441">
        <f>MeadInflow!AN441-PowellOutflow!AN441</f>
        <v>128659</v>
      </c>
      <c r="AO441">
        <f>MeadInflow!AO441-PowellOutflow!AO441</f>
        <v>120383</v>
      </c>
      <c r="AP441">
        <f>MeadInflow!AP441-PowellOutflow!AP441</f>
        <v>177908</v>
      </c>
      <c r="AQ441">
        <f>MeadInflow!AQ441-PowellOutflow!AQ441</f>
        <v>234916</v>
      </c>
      <c r="AR441">
        <f>MeadInflow!AR441-PowellOutflow!AR441</f>
        <v>6130</v>
      </c>
      <c r="AS441">
        <f>MeadInflow!AS441-PowellOutflow!AS441</f>
        <v>75781</v>
      </c>
      <c r="AT441">
        <f>MeadInflow!AT441-PowellOutflow!AT441</f>
        <v>165240</v>
      </c>
      <c r="AU441">
        <f>MeadInflow!AU441-PowellOutflow!AU441</f>
        <v>95845</v>
      </c>
      <c r="AV441">
        <f>MeadInflow!AV441-PowellOutflow!AV441</f>
        <v>94104</v>
      </c>
      <c r="AW441">
        <f>MeadInflow!AW441-PowellOutflow!AW441</f>
        <v>84592</v>
      </c>
      <c r="AX441">
        <f>MeadInflow!AX441-PowellOutflow!AX441</f>
        <v>112360</v>
      </c>
      <c r="AY441">
        <f>MeadInflow!AY441-PowellOutflow!AY441</f>
        <v>146249</v>
      </c>
      <c r="AZ441">
        <f>MeadInflow!AZ441-PowellOutflow!AZ441</f>
        <v>100991</v>
      </c>
      <c r="BA441">
        <f>MeadInflow!BA441-PowellOutflow!BA441</f>
        <v>60101</v>
      </c>
      <c r="BB441">
        <f>MeadInflow!BB441-PowellOutflow!BB441</f>
        <v>105657</v>
      </c>
      <c r="BC441">
        <f>MeadInflow!BC441-PowellOutflow!BC441</f>
        <v>71839</v>
      </c>
      <c r="BD441">
        <f>MeadInflow!BD441-PowellOutflow!BD441</f>
        <v>148265</v>
      </c>
      <c r="BE441">
        <f>MeadInflow!BE441-PowellOutflow!BE441</f>
        <v>102424</v>
      </c>
      <c r="BF441">
        <f>MeadInflow!BF441-PowellOutflow!BF441</f>
        <v>117072</v>
      </c>
      <c r="BG441">
        <f>MeadInflow!BG441-PowellOutflow!BG441</f>
        <v>60017</v>
      </c>
      <c r="BH441">
        <f>MeadInflow!BH441-PowellOutflow!BH441</f>
        <v>99061</v>
      </c>
      <c r="BI441">
        <f>MeadInflow!BI441-PowellOutflow!BI441</f>
        <v>34269</v>
      </c>
      <c r="BJ441">
        <f>MeadInflow!BJ441-PowellOutflow!BJ441</f>
        <v>101562</v>
      </c>
      <c r="BK441">
        <f>MeadInflow!BK441-PowellOutflow!BK441</f>
        <v>76340</v>
      </c>
      <c r="BL441">
        <f>MeadInflow!BL441-PowellOutflow!BL441</f>
        <v>93332</v>
      </c>
      <c r="BM441">
        <f>MeadInflow!BM441-PowellOutflow!BM441</f>
        <v>90248</v>
      </c>
      <c r="BN441">
        <f>MeadInflow!BN441-PowellOutflow!BN441</f>
        <v>126697</v>
      </c>
      <c r="BO441">
        <f>MeadInflow!BO441-PowellOutflow!BO441</f>
        <v>72516</v>
      </c>
      <c r="BP441">
        <f>MeadInflow!BP441-PowellOutflow!BP441</f>
        <v>34956</v>
      </c>
      <c r="BQ441">
        <f>MeadInflow!BQ441-PowellOutflow!BQ441</f>
        <v>105222</v>
      </c>
      <c r="BR441">
        <f>MeadInflow!BR441-PowellOutflow!BR441</f>
        <v>75440</v>
      </c>
      <c r="BS441">
        <f>MeadInflow!BS441-PowellOutflow!BS441</f>
        <v>161216</v>
      </c>
      <c r="BT441">
        <f>MeadInflow!BT441-PowellOutflow!BT441</f>
        <v>120736</v>
      </c>
      <c r="BU441">
        <f>MeadInflow!BU441-PowellOutflow!BU441</f>
        <v>98258</v>
      </c>
      <c r="BV441">
        <f>MeadInflow!BV441-PowellOutflow!BV441</f>
        <v>101847</v>
      </c>
      <c r="BW441">
        <f>MeadInflow!BW441-PowellOutflow!BW441</f>
        <v>94440</v>
      </c>
      <c r="BX441">
        <f>MeadInflow!BX441-PowellOutflow!BX441</f>
        <v>67757</v>
      </c>
      <c r="BY441">
        <f>MeadInflow!BY441-PowellOutflow!BY441</f>
        <v>65941</v>
      </c>
      <c r="BZ441">
        <f>MeadInflow!BZ441-PowellOutflow!BZ441</f>
        <v>39730</v>
      </c>
      <c r="CA441">
        <f>MeadInflow!CA441-PowellOutflow!CA441</f>
        <v>122615</v>
      </c>
      <c r="CB441">
        <f>MeadInflow!CB441-PowellOutflow!CB441</f>
        <v>147414</v>
      </c>
      <c r="CC441">
        <f>MeadInflow!CC441-PowellOutflow!CC441</f>
        <v>-62146</v>
      </c>
      <c r="CD441">
        <f>MeadInflow!CD441-PowellOutflow!CD441</f>
        <v>56373</v>
      </c>
      <c r="CE441">
        <f>MeadInflow!CE441-PowellOutflow!CE441</f>
        <v>32395</v>
      </c>
      <c r="CF441">
        <f>MeadInflow!CF441-PowellOutflow!CF441</f>
        <v>38416</v>
      </c>
      <c r="CG441">
        <f>MeadInflow!CG441-PowellOutflow!CG441</f>
        <v>-10282</v>
      </c>
      <c r="CH441">
        <f>MeadInflow!CH441-PowellOutflow!CH441</f>
        <v>104335</v>
      </c>
      <c r="CI441">
        <f>MeadInflow!CI441-PowellOutflow!CI441</f>
        <v>103020</v>
      </c>
      <c r="CJ441">
        <f>MeadInflow!CJ441-PowellOutflow!CJ441</f>
        <v>383000</v>
      </c>
      <c r="CK441">
        <f>MeadInflow!CK441-PowellOutflow!CK441</f>
        <v>36675</v>
      </c>
      <c r="CL441">
        <f>MeadInflow!CL441-PowellOutflow!CL441</f>
        <v>-37985</v>
      </c>
      <c r="CM441">
        <f>MeadInflow!CM441-PowellOutflow!CM441</f>
        <v>-54235</v>
      </c>
      <c r="CN441">
        <f>MeadInflow!CN441-PowellOutflow!CN441</f>
        <v>114781</v>
      </c>
      <c r="CO441">
        <f>MeadInflow!CO441-PowellOutflow!CO441</f>
        <v>118983</v>
      </c>
      <c r="CP441">
        <f>MeadInflow!CP441-PowellOutflow!CP441</f>
        <v>131248</v>
      </c>
      <c r="CQ441">
        <f>MeadInflow!CQ441-PowellOutflow!CQ441</f>
        <v>209973</v>
      </c>
      <c r="CR441">
        <f>MeadInflow!CR441-PowellOutflow!CR441</f>
        <v>117020</v>
      </c>
      <c r="CS441">
        <f>MeadInflow!CS441-PowellOutflow!CS441</f>
        <v>58361</v>
      </c>
      <c r="CT441">
        <f>MeadInflow!CT441-PowellOutflow!CT441</f>
        <v>77629</v>
      </c>
      <c r="CU441">
        <f>MeadInflow!CU441-PowellOutflow!CU441</f>
        <v>118015</v>
      </c>
      <c r="CV441">
        <f>MeadInflow!CV441-PowellOutflow!CV441</f>
        <v>86852</v>
      </c>
      <c r="CW441">
        <f>MeadInflow!CW441-PowellOutflow!CW441</f>
        <v>387646</v>
      </c>
      <c r="CX441">
        <f>MeadInflow!CX441-PowellOutflow!CX441</f>
        <v>273834</v>
      </c>
      <c r="CY441">
        <f>MeadInflow!CY441-PowellOutflow!CY441</f>
        <v>122609</v>
      </c>
      <c r="CZ441">
        <f>MeadInflow!CZ441-PowellOutflow!CZ441</f>
        <v>-60939</v>
      </c>
      <c r="DA441">
        <f>MeadInflow!DA441-PowellOutflow!DA441</f>
        <v>127375</v>
      </c>
      <c r="DB441">
        <f>MeadInflow!DB441-PowellOutflow!DB441</f>
        <v>37158</v>
      </c>
      <c r="DC441">
        <f>MeadInflow!DC441-PowellOutflow!DC441</f>
        <v>45670</v>
      </c>
      <c r="DD441">
        <f>MeadInflow!DD441-PowellOutflow!DD441</f>
        <v>96193</v>
      </c>
      <c r="DE441">
        <f>MeadInflow!DE441-PowellOutflow!DE441</f>
        <v>6787</v>
      </c>
      <c r="DF441">
        <f>MeadInflow!DF441-PowellOutflow!DF441</f>
        <v>33856</v>
      </c>
      <c r="DG441">
        <f>MeadInflow!DG441-PowellOutflow!DG441</f>
        <v>51889</v>
      </c>
      <c r="DH441">
        <f>MeadInflow!DH441-PowellOutflow!DH441</f>
        <v>89282</v>
      </c>
      <c r="DI441">
        <f>MeadInflow!DI441-PowellOutflow!DI441</f>
        <v>122588</v>
      </c>
    </row>
    <row r="442" spans="1:113" x14ac:dyDescent="0.55000000000000004">
      <c r="A442">
        <f>MeadInflow!A442-PowellOutflow!A442</f>
        <v>10026</v>
      </c>
      <c r="B442">
        <f>MeadInflow!B442-PowellOutflow!B442</f>
        <v>97831</v>
      </c>
      <c r="C442">
        <f>MeadInflow!C442-PowellOutflow!C442</f>
        <v>-13145</v>
      </c>
      <c r="D442">
        <f>MeadInflow!D442-PowellOutflow!D442</f>
        <v>185613</v>
      </c>
      <c r="E442">
        <f>MeadInflow!E442-PowellOutflow!E442</f>
        <v>73495</v>
      </c>
      <c r="F442">
        <f>MeadInflow!F442-PowellOutflow!F442</f>
        <v>58594</v>
      </c>
      <c r="G442">
        <f>MeadInflow!G442-PowellOutflow!G442</f>
        <v>-38166</v>
      </c>
      <c r="H442">
        <f>MeadInflow!H442-PowellOutflow!H442</f>
        <v>-8706</v>
      </c>
      <c r="I442">
        <f>MeadInflow!I442-PowellOutflow!I442</f>
        <v>-30503</v>
      </c>
      <c r="J442">
        <f>MeadInflow!J442-PowellOutflow!J442</f>
        <v>104941</v>
      </c>
      <c r="K442">
        <f>MeadInflow!K442-PowellOutflow!K442</f>
        <v>63294</v>
      </c>
      <c r="L442">
        <f>MeadInflow!L442-PowellOutflow!L442</f>
        <v>68088</v>
      </c>
      <c r="M442">
        <f>MeadInflow!M442-PowellOutflow!M442</f>
        <v>28044</v>
      </c>
      <c r="N442">
        <f>MeadInflow!N442-PowellOutflow!N442</f>
        <v>27859</v>
      </c>
      <c r="O442">
        <f>MeadInflow!O442-PowellOutflow!O442</f>
        <v>4554</v>
      </c>
      <c r="P442">
        <f>MeadInflow!P442-PowellOutflow!P442</f>
        <v>90797</v>
      </c>
      <c r="Q442">
        <f>MeadInflow!Q442-PowellOutflow!Q442</f>
        <v>61332</v>
      </c>
      <c r="R442">
        <f>MeadInflow!R442-PowellOutflow!R442</f>
        <v>7005</v>
      </c>
      <c r="S442">
        <f>MeadInflow!S442-PowellOutflow!S442</f>
        <v>43305</v>
      </c>
      <c r="T442">
        <f>MeadInflow!T442-PowellOutflow!T442</f>
        <v>31866</v>
      </c>
      <c r="U442">
        <f>MeadInflow!U442-PowellOutflow!U442</f>
        <v>13151</v>
      </c>
      <c r="V442">
        <f>MeadInflow!V442-PowellOutflow!V442</f>
        <v>154338</v>
      </c>
      <c r="W442">
        <f>MeadInflow!W442-PowellOutflow!W442</f>
        <v>31035</v>
      </c>
      <c r="X442">
        <f>MeadInflow!X442-PowellOutflow!X442</f>
        <v>32525</v>
      </c>
      <c r="Y442">
        <f>MeadInflow!Y442-PowellOutflow!Y442</f>
        <v>59775</v>
      </c>
      <c r="Z442">
        <f>MeadInflow!Z442-PowellOutflow!Z442</f>
        <v>166217</v>
      </c>
      <c r="AA442">
        <f>MeadInflow!AA442-PowellOutflow!AA442</f>
        <v>59115</v>
      </c>
      <c r="AB442">
        <f>MeadInflow!AB442-PowellOutflow!AB442</f>
        <v>88812</v>
      </c>
      <c r="AC442">
        <f>MeadInflow!AC442-PowellOutflow!AC442</f>
        <v>42787</v>
      </c>
      <c r="AD442">
        <f>MeadInflow!AD442-PowellOutflow!AD442</f>
        <v>27312</v>
      </c>
      <c r="AE442">
        <f>MeadInflow!AE442-PowellOutflow!AE442</f>
        <v>68476</v>
      </c>
      <c r="AF442">
        <f>MeadInflow!AF442-PowellOutflow!AF442</f>
        <v>53224</v>
      </c>
      <c r="AG442">
        <f>MeadInflow!AG442-PowellOutflow!AG442</f>
        <v>80173</v>
      </c>
      <c r="AH442">
        <f>MeadInflow!AH442-PowellOutflow!AH442</f>
        <v>72976</v>
      </c>
      <c r="AI442">
        <f>MeadInflow!AI442-PowellOutflow!AI442</f>
        <v>84041</v>
      </c>
      <c r="AJ442">
        <f>MeadInflow!AJ442-PowellOutflow!AJ442</f>
        <v>40215</v>
      </c>
      <c r="AK442">
        <f>MeadInflow!AK442-PowellOutflow!AK442</f>
        <v>66512</v>
      </c>
      <c r="AL442">
        <f>MeadInflow!AL442-PowellOutflow!AL442</f>
        <v>66635</v>
      </c>
      <c r="AM442">
        <f>MeadInflow!AM442-PowellOutflow!AM442</f>
        <v>66528</v>
      </c>
      <c r="AN442">
        <f>MeadInflow!AN442-PowellOutflow!AN442</f>
        <v>89308</v>
      </c>
      <c r="AO442">
        <f>MeadInflow!AO442-PowellOutflow!AO442</f>
        <v>124460</v>
      </c>
      <c r="AP442">
        <f>MeadInflow!AP442-PowellOutflow!AP442</f>
        <v>53951</v>
      </c>
      <c r="AQ442">
        <f>MeadInflow!AQ442-PowellOutflow!AQ442</f>
        <v>105111</v>
      </c>
      <c r="AR442">
        <f>MeadInflow!AR442-PowellOutflow!AR442</f>
        <v>64845</v>
      </c>
      <c r="AS442">
        <f>MeadInflow!AS442-PowellOutflow!AS442</f>
        <v>65352</v>
      </c>
      <c r="AT442">
        <f>MeadInflow!AT442-PowellOutflow!AT442</f>
        <v>70996</v>
      </c>
      <c r="AU442">
        <f>MeadInflow!AU442-PowellOutflow!AU442</f>
        <v>72811</v>
      </c>
      <c r="AV442">
        <f>MeadInflow!AV442-PowellOutflow!AV442</f>
        <v>88087</v>
      </c>
      <c r="AW442">
        <f>MeadInflow!AW442-PowellOutflow!AW442</f>
        <v>186061</v>
      </c>
      <c r="AX442">
        <f>MeadInflow!AX442-PowellOutflow!AX442</f>
        <v>109919</v>
      </c>
      <c r="AY442">
        <f>MeadInflow!AY442-PowellOutflow!AY442</f>
        <v>134248</v>
      </c>
      <c r="AZ442">
        <f>MeadInflow!AZ442-PowellOutflow!AZ442</f>
        <v>80993</v>
      </c>
      <c r="BA442">
        <f>MeadInflow!BA442-PowellOutflow!BA442</f>
        <v>76701</v>
      </c>
      <c r="BB442">
        <f>MeadInflow!BB442-PowellOutflow!BB442</f>
        <v>75979</v>
      </c>
      <c r="BC442">
        <f>MeadInflow!BC442-PowellOutflow!BC442</f>
        <v>55470</v>
      </c>
      <c r="BD442">
        <f>MeadInflow!BD442-PowellOutflow!BD442</f>
        <v>102266</v>
      </c>
      <c r="BE442">
        <f>MeadInflow!BE442-PowellOutflow!BE442</f>
        <v>144009</v>
      </c>
      <c r="BF442">
        <f>MeadInflow!BF442-PowellOutflow!BF442</f>
        <v>117868</v>
      </c>
      <c r="BG442">
        <f>MeadInflow!BG442-PowellOutflow!BG442</f>
        <v>43228</v>
      </c>
      <c r="BH442">
        <f>MeadInflow!BH442-PowellOutflow!BH442</f>
        <v>81684</v>
      </c>
      <c r="BI442">
        <f>MeadInflow!BI442-PowellOutflow!BI442</f>
        <v>163993</v>
      </c>
      <c r="BJ442">
        <f>MeadInflow!BJ442-PowellOutflow!BJ442</f>
        <v>71527</v>
      </c>
      <c r="BK442">
        <f>MeadInflow!BK442-PowellOutflow!BK442</f>
        <v>92749</v>
      </c>
      <c r="BL442">
        <f>MeadInflow!BL442-PowellOutflow!BL442</f>
        <v>72723</v>
      </c>
      <c r="BM442">
        <f>MeadInflow!BM442-PowellOutflow!BM442</f>
        <v>49350</v>
      </c>
      <c r="BN442">
        <f>MeadInflow!BN442-PowellOutflow!BN442</f>
        <v>51845</v>
      </c>
      <c r="BO442">
        <f>MeadInflow!BO442-PowellOutflow!BO442</f>
        <v>64346</v>
      </c>
      <c r="BP442">
        <f>MeadInflow!BP442-PowellOutflow!BP442</f>
        <v>41740</v>
      </c>
      <c r="BQ442">
        <f>MeadInflow!BQ442-PowellOutflow!BQ442</f>
        <v>73504</v>
      </c>
      <c r="BR442">
        <f>MeadInflow!BR442-PowellOutflow!BR442</f>
        <v>63151</v>
      </c>
      <c r="BS442">
        <f>MeadInflow!BS442-PowellOutflow!BS442</f>
        <v>102510</v>
      </c>
      <c r="BT442">
        <f>MeadInflow!BT442-PowellOutflow!BT442</f>
        <v>150841</v>
      </c>
      <c r="BU442">
        <f>MeadInflow!BU442-PowellOutflow!BU442</f>
        <v>127361</v>
      </c>
      <c r="BV442">
        <f>MeadInflow!BV442-PowellOutflow!BV442</f>
        <v>63542</v>
      </c>
      <c r="BW442">
        <f>MeadInflow!BW442-PowellOutflow!BW442</f>
        <v>76727</v>
      </c>
      <c r="BX442">
        <f>MeadInflow!BX442-PowellOutflow!BX442</f>
        <v>64435</v>
      </c>
      <c r="BY442">
        <f>MeadInflow!BY442-PowellOutflow!BY442</f>
        <v>67394</v>
      </c>
      <c r="BZ442">
        <f>MeadInflow!BZ442-PowellOutflow!BZ442</f>
        <v>5375</v>
      </c>
      <c r="CA442">
        <f>MeadInflow!CA442-PowellOutflow!CA442</f>
        <v>22838</v>
      </c>
      <c r="CB442">
        <f>MeadInflow!CB442-PowellOutflow!CB442</f>
        <v>90736</v>
      </c>
      <c r="CC442">
        <f>MeadInflow!CC442-PowellOutflow!CC442</f>
        <v>87119</v>
      </c>
      <c r="CD442">
        <f>MeadInflow!CD442-PowellOutflow!CD442</f>
        <v>81607</v>
      </c>
      <c r="CE442">
        <f>MeadInflow!CE442-PowellOutflow!CE442</f>
        <v>117249</v>
      </c>
      <c r="CF442">
        <f>MeadInflow!CF442-PowellOutflow!CF442</f>
        <v>83004</v>
      </c>
      <c r="CG442">
        <f>MeadInflow!CG442-PowellOutflow!CG442</f>
        <v>45955</v>
      </c>
      <c r="CH442">
        <f>MeadInflow!CH442-PowellOutflow!CH442</f>
        <v>71420</v>
      </c>
      <c r="CI442">
        <f>MeadInflow!CI442-PowellOutflow!CI442</f>
        <v>47770</v>
      </c>
      <c r="CJ442">
        <f>MeadInflow!CJ442-PowellOutflow!CJ442</f>
        <v>98718</v>
      </c>
      <c r="CK442">
        <f>MeadInflow!CK442-PowellOutflow!CK442</f>
        <v>74784</v>
      </c>
      <c r="CL442">
        <f>MeadInflow!CL442-PowellOutflow!CL442</f>
        <v>82193</v>
      </c>
      <c r="CM442">
        <f>MeadInflow!CM442-PowellOutflow!CM442</f>
        <v>108959</v>
      </c>
      <c r="CN442">
        <f>MeadInflow!CN442-PowellOutflow!CN442</f>
        <v>113802</v>
      </c>
      <c r="CO442">
        <f>MeadInflow!CO442-PowellOutflow!CO442</f>
        <v>96006</v>
      </c>
      <c r="CP442">
        <f>MeadInflow!CP442-PowellOutflow!CP442</f>
        <v>124613</v>
      </c>
      <c r="CQ442">
        <f>MeadInflow!CQ442-PowellOutflow!CQ442</f>
        <v>112535</v>
      </c>
      <c r="CR442">
        <f>MeadInflow!CR442-PowellOutflow!CR442</f>
        <v>99451</v>
      </c>
      <c r="CS442">
        <f>MeadInflow!CS442-PowellOutflow!CS442</f>
        <v>152061</v>
      </c>
      <c r="CT442">
        <f>MeadInflow!CT442-PowellOutflow!CT442</f>
        <v>37048</v>
      </c>
      <c r="CU442">
        <f>MeadInflow!CU442-PowellOutflow!CU442</f>
        <v>149536</v>
      </c>
      <c r="CV442">
        <f>MeadInflow!CV442-PowellOutflow!CV442</f>
        <v>59263</v>
      </c>
      <c r="CW442">
        <f>MeadInflow!CW442-PowellOutflow!CW442</f>
        <v>33649</v>
      </c>
      <c r="CX442">
        <f>MeadInflow!CX442-PowellOutflow!CX442</f>
        <v>85805</v>
      </c>
      <c r="CY442">
        <f>MeadInflow!CY442-PowellOutflow!CY442</f>
        <v>-5175</v>
      </c>
      <c r="CZ442">
        <f>MeadInflow!CZ442-PowellOutflow!CZ442</f>
        <v>272354</v>
      </c>
      <c r="DA442">
        <f>MeadInflow!DA442-PowellOutflow!DA442</f>
        <v>41062</v>
      </c>
      <c r="DB442">
        <f>MeadInflow!DB442-PowellOutflow!DB442</f>
        <v>66683</v>
      </c>
      <c r="DC442">
        <f>MeadInflow!DC442-PowellOutflow!DC442</f>
        <v>-9132</v>
      </c>
      <c r="DD442">
        <f>MeadInflow!DD442-PowellOutflow!DD442</f>
        <v>73978</v>
      </c>
      <c r="DE442">
        <f>MeadInflow!DE442-PowellOutflow!DE442</f>
        <v>23777</v>
      </c>
      <c r="DF442">
        <f>MeadInflow!DF442-PowellOutflow!DF442</f>
        <v>12876</v>
      </c>
      <c r="DG442">
        <f>MeadInflow!DG442-PowellOutflow!DG442</f>
        <v>387390</v>
      </c>
      <c r="DH442">
        <f>MeadInflow!DH442-PowellOutflow!DH442</f>
        <v>150482</v>
      </c>
      <c r="DI442">
        <f>MeadInflow!DI442-PowellOutflow!DI442</f>
        <v>-4083</v>
      </c>
    </row>
    <row r="443" spans="1:113" x14ac:dyDescent="0.55000000000000004">
      <c r="A443">
        <f>MeadInflow!A443-PowellOutflow!A443</f>
        <v>4381</v>
      </c>
      <c r="B443">
        <f>MeadInflow!B443-PowellOutflow!B443</f>
        <v>7321</v>
      </c>
      <c r="C443">
        <f>MeadInflow!C443-PowellOutflow!C443</f>
        <v>12215</v>
      </c>
      <c r="D443">
        <f>MeadInflow!D443-PowellOutflow!D443</f>
        <v>30298</v>
      </c>
      <c r="E443">
        <f>MeadInflow!E443-PowellOutflow!E443</f>
        <v>28233</v>
      </c>
      <c r="F443">
        <f>MeadInflow!F443-PowellOutflow!F443</f>
        <v>64473</v>
      </c>
      <c r="G443">
        <f>MeadInflow!G443-PowellOutflow!G443</f>
        <v>-42389</v>
      </c>
      <c r="H443">
        <f>MeadInflow!H443-PowellOutflow!H443</f>
        <v>-74295</v>
      </c>
      <c r="I443">
        <f>MeadInflow!I443-PowellOutflow!I443</f>
        <v>3488</v>
      </c>
      <c r="J443">
        <f>MeadInflow!J443-PowellOutflow!J443</f>
        <v>-19800</v>
      </c>
      <c r="K443">
        <f>MeadInflow!K443-PowellOutflow!K443</f>
        <v>-2043</v>
      </c>
      <c r="L443">
        <f>MeadInflow!L443-PowellOutflow!L443</f>
        <v>-42259</v>
      </c>
      <c r="M443">
        <f>MeadInflow!M443-PowellOutflow!M443</f>
        <v>52549</v>
      </c>
      <c r="N443">
        <f>MeadInflow!N443-PowellOutflow!N443</f>
        <v>26119</v>
      </c>
      <c r="O443">
        <f>MeadInflow!O443-PowellOutflow!O443</f>
        <v>-25372</v>
      </c>
      <c r="P443">
        <f>MeadInflow!P443-PowellOutflow!P443</f>
        <v>21122</v>
      </c>
      <c r="Q443">
        <f>MeadInflow!Q443-PowellOutflow!Q443</f>
        <v>26242</v>
      </c>
      <c r="R443">
        <f>MeadInflow!R443-PowellOutflow!R443</f>
        <v>22160</v>
      </c>
      <c r="S443">
        <f>MeadInflow!S443-PowellOutflow!S443</f>
        <v>34454</v>
      </c>
      <c r="T443">
        <f>MeadInflow!T443-PowellOutflow!T443</f>
        <v>58008</v>
      </c>
      <c r="U443">
        <f>MeadInflow!U443-PowellOutflow!U443</f>
        <v>24012</v>
      </c>
      <c r="V443">
        <f>MeadInflow!V443-PowellOutflow!V443</f>
        <v>31115</v>
      </c>
      <c r="W443">
        <f>MeadInflow!W443-PowellOutflow!W443</f>
        <v>39030</v>
      </c>
      <c r="X443">
        <f>MeadInflow!X443-PowellOutflow!X443</f>
        <v>56304</v>
      </c>
      <c r="Y443">
        <f>MeadInflow!Y443-PowellOutflow!Y443</f>
        <v>67229</v>
      </c>
      <c r="Z443">
        <f>MeadInflow!Z443-PowellOutflow!Z443</f>
        <v>51559</v>
      </c>
      <c r="AA443">
        <f>MeadInflow!AA443-PowellOutflow!AA443</f>
        <v>34417</v>
      </c>
      <c r="AB443">
        <f>MeadInflow!AB443-PowellOutflow!AB443</f>
        <v>-1231</v>
      </c>
      <c r="AC443">
        <f>MeadInflow!AC443-PowellOutflow!AC443</f>
        <v>51065</v>
      </c>
      <c r="AD443">
        <f>MeadInflow!AD443-PowellOutflow!AD443</f>
        <v>80179</v>
      </c>
      <c r="AE443">
        <f>MeadInflow!AE443-PowellOutflow!AE443</f>
        <v>344182</v>
      </c>
      <c r="AF443">
        <f>MeadInflow!AF443-PowellOutflow!AF443</f>
        <v>15999</v>
      </c>
      <c r="AG443">
        <f>MeadInflow!AG443-PowellOutflow!AG443</f>
        <v>62366</v>
      </c>
      <c r="AH443">
        <f>MeadInflow!AH443-PowellOutflow!AH443</f>
        <v>30028</v>
      </c>
      <c r="AI443">
        <f>MeadInflow!AI443-PowellOutflow!AI443</f>
        <v>71451</v>
      </c>
      <c r="AJ443">
        <f>MeadInflow!AJ443-PowellOutflow!AJ443</f>
        <v>107633</v>
      </c>
      <c r="AK443">
        <f>MeadInflow!AK443-PowellOutflow!AK443</f>
        <v>77513</v>
      </c>
      <c r="AL443">
        <f>MeadInflow!AL443-PowellOutflow!AL443</f>
        <v>-31433</v>
      </c>
      <c r="AM443">
        <f>MeadInflow!AM443-PowellOutflow!AM443</f>
        <v>26832</v>
      </c>
      <c r="AN443">
        <f>MeadInflow!AN443-PowellOutflow!AN443</f>
        <v>68061</v>
      </c>
      <c r="AO443">
        <f>MeadInflow!AO443-PowellOutflow!AO443</f>
        <v>7046</v>
      </c>
      <c r="AP443">
        <f>MeadInflow!AP443-PowellOutflow!AP443</f>
        <v>136424</v>
      </c>
      <c r="AQ443">
        <f>MeadInflow!AQ443-PowellOutflow!AQ443</f>
        <v>107514</v>
      </c>
      <c r="AR443">
        <f>MeadInflow!AR443-PowellOutflow!AR443</f>
        <v>78902</v>
      </c>
      <c r="AS443">
        <f>MeadInflow!AS443-PowellOutflow!AS443</f>
        <v>89235</v>
      </c>
      <c r="AT443">
        <f>MeadInflow!AT443-PowellOutflow!AT443</f>
        <v>78146</v>
      </c>
      <c r="AU443">
        <f>MeadInflow!AU443-PowellOutflow!AU443</f>
        <v>99318</v>
      </c>
      <c r="AV443">
        <f>MeadInflow!AV443-PowellOutflow!AV443</f>
        <v>69301</v>
      </c>
      <c r="AW443">
        <f>MeadInflow!AW443-PowellOutflow!AW443</f>
        <v>26163</v>
      </c>
      <c r="AX443">
        <f>MeadInflow!AX443-PowellOutflow!AX443</f>
        <v>45472</v>
      </c>
      <c r="AY443">
        <f>MeadInflow!AY443-PowellOutflow!AY443</f>
        <v>92089</v>
      </c>
      <c r="AZ443">
        <f>MeadInflow!AZ443-PowellOutflow!AZ443</f>
        <v>61845</v>
      </c>
      <c r="BA443">
        <f>MeadInflow!BA443-PowellOutflow!BA443</f>
        <v>59875</v>
      </c>
      <c r="BB443">
        <f>MeadInflow!BB443-PowellOutflow!BB443</f>
        <v>63085</v>
      </c>
      <c r="BC443">
        <f>MeadInflow!BC443-PowellOutflow!BC443</f>
        <v>34377</v>
      </c>
      <c r="BD443">
        <f>MeadInflow!BD443-PowellOutflow!BD443</f>
        <v>38799</v>
      </c>
      <c r="BE443">
        <f>MeadInflow!BE443-PowellOutflow!BE443</f>
        <v>59562</v>
      </c>
      <c r="BF443">
        <f>MeadInflow!BF443-PowellOutflow!BF443</f>
        <v>37662</v>
      </c>
      <c r="BG443">
        <f>MeadInflow!BG443-PowellOutflow!BG443</f>
        <v>63693</v>
      </c>
      <c r="BH443">
        <f>MeadInflow!BH443-PowellOutflow!BH443</f>
        <v>15765</v>
      </c>
      <c r="BI443">
        <f>MeadInflow!BI443-PowellOutflow!BI443</f>
        <v>46446</v>
      </c>
      <c r="BJ443">
        <f>MeadInflow!BJ443-PowellOutflow!BJ443</f>
        <v>18380</v>
      </c>
      <c r="BK443">
        <f>MeadInflow!BK443-PowellOutflow!BK443</f>
        <v>114516</v>
      </c>
      <c r="BL443">
        <f>MeadInflow!BL443-PowellOutflow!BL443</f>
        <v>39814</v>
      </c>
      <c r="BM443">
        <f>MeadInflow!BM443-PowellOutflow!BM443</f>
        <v>99204</v>
      </c>
      <c r="BN443">
        <f>MeadInflow!BN443-PowellOutflow!BN443</f>
        <v>23452</v>
      </c>
      <c r="BO443">
        <f>MeadInflow!BO443-PowellOutflow!BO443</f>
        <v>35088</v>
      </c>
      <c r="BP443">
        <f>MeadInflow!BP443-PowellOutflow!BP443</f>
        <v>11159</v>
      </c>
      <c r="BQ443">
        <f>MeadInflow!BQ443-PowellOutflow!BQ443</f>
        <v>74431</v>
      </c>
      <c r="BR443">
        <f>MeadInflow!BR443-PowellOutflow!BR443</f>
        <v>46835</v>
      </c>
      <c r="BS443">
        <f>MeadInflow!BS443-PowellOutflow!BS443</f>
        <v>58762</v>
      </c>
      <c r="BT443">
        <f>MeadInflow!BT443-PowellOutflow!BT443</f>
        <v>37791</v>
      </c>
      <c r="BU443">
        <f>MeadInflow!BU443-PowellOutflow!BU443</f>
        <v>55294</v>
      </c>
      <c r="BV443">
        <f>MeadInflow!BV443-PowellOutflow!BV443</f>
        <v>111615</v>
      </c>
      <c r="BW443">
        <f>MeadInflow!BW443-PowellOutflow!BW443</f>
        <v>71993</v>
      </c>
      <c r="BX443">
        <f>MeadInflow!BX443-PowellOutflow!BX443</f>
        <v>52752</v>
      </c>
      <c r="BY443">
        <f>MeadInflow!BY443-PowellOutflow!BY443</f>
        <v>77612</v>
      </c>
      <c r="BZ443">
        <f>MeadInflow!BZ443-PowellOutflow!BZ443</f>
        <v>-82869</v>
      </c>
      <c r="CA443">
        <f>MeadInflow!CA443-PowellOutflow!CA443</f>
        <v>-1806</v>
      </c>
      <c r="CB443">
        <f>MeadInflow!CB443-PowellOutflow!CB443</f>
        <v>105460</v>
      </c>
      <c r="CC443">
        <f>MeadInflow!CC443-PowellOutflow!CC443</f>
        <v>39065</v>
      </c>
      <c r="CD443">
        <f>MeadInflow!CD443-PowellOutflow!CD443</f>
        <v>88598</v>
      </c>
      <c r="CE443">
        <f>MeadInflow!CE443-PowellOutflow!CE443</f>
        <v>101891</v>
      </c>
      <c r="CF443">
        <f>MeadInflow!CF443-PowellOutflow!CF443</f>
        <v>40397</v>
      </c>
      <c r="CG443">
        <f>MeadInflow!CG443-PowellOutflow!CG443</f>
        <v>57518</v>
      </c>
      <c r="CH443">
        <f>MeadInflow!CH443-PowellOutflow!CH443</f>
        <v>91088</v>
      </c>
      <c r="CI443">
        <f>MeadInflow!CI443-PowellOutflow!CI443</f>
        <v>59031</v>
      </c>
      <c r="CJ443">
        <f>MeadInflow!CJ443-PowellOutflow!CJ443</f>
        <v>116365</v>
      </c>
      <c r="CK443">
        <f>MeadInflow!CK443-PowellOutflow!CK443</f>
        <v>103144</v>
      </c>
      <c r="CL443">
        <f>MeadInflow!CL443-PowellOutflow!CL443</f>
        <v>88654</v>
      </c>
      <c r="CM443">
        <f>MeadInflow!CM443-PowellOutflow!CM443</f>
        <v>40108</v>
      </c>
      <c r="CN443">
        <f>MeadInflow!CN443-PowellOutflow!CN443</f>
        <v>12747</v>
      </c>
      <c r="CO443">
        <f>MeadInflow!CO443-PowellOutflow!CO443</f>
        <v>87717</v>
      </c>
      <c r="CP443">
        <f>MeadInflow!CP443-PowellOutflow!CP443</f>
        <v>50332</v>
      </c>
      <c r="CQ443">
        <f>MeadInflow!CQ443-PowellOutflow!CQ443</f>
        <v>152023</v>
      </c>
      <c r="CR443">
        <f>MeadInflow!CR443-PowellOutflow!CR443</f>
        <v>54852</v>
      </c>
      <c r="CS443">
        <f>MeadInflow!CS443-PowellOutflow!CS443</f>
        <v>97614</v>
      </c>
      <c r="CT443">
        <f>MeadInflow!CT443-PowellOutflow!CT443</f>
        <v>75587</v>
      </c>
      <c r="CU443">
        <f>MeadInflow!CU443-PowellOutflow!CU443</f>
        <v>146177</v>
      </c>
      <c r="CV443">
        <f>MeadInflow!CV443-PowellOutflow!CV443</f>
        <v>-11714</v>
      </c>
      <c r="CW443">
        <f>MeadInflow!CW443-PowellOutflow!CW443</f>
        <v>94704</v>
      </c>
      <c r="CX443">
        <f>MeadInflow!CX443-PowellOutflow!CX443</f>
        <v>72093</v>
      </c>
      <c r="CY443">
        <f>MeadInflow!CY443-PowellOutflow!CY443</f>
        <v>95953</v>
      </c>
      <c r="CZ443">
        <f>MeadInflow!CZ443-PowellOutflow!CZ443</f>
        <v>55265</v>
      </c>
      <c r="DA443">
        <f>MeadInflow!DA443-PowellOutflow!DA443</f>
        <v>111143</v>
      </c>
      <c r="DB443">
        <f>MeadInflow!DB443-PowellOutflow!DB443</f>
        <v>41708</v>
      </c>
      <c r="DC443">
        <f>MeadInflow!DC443-PowellOutflow!DC443</f>
        <v>46995</v>
      </c>
      <c r="DD443">
        <f>MeadInflow!DD443-PowellOutflow!DD443</f>
        <v>-6304</v>
      </c>
      <c r="DE443">
        <f>MeadInflow!DE443-PowellOutflow!DE443</f>
        <v>5609</v>
      </c>
      <c r="DF443">
        <f>MeadInflow!DF443-PowellOutflow!DF443</f>
        <v>-44290</v>
      </c>
      <c r="DG443">
        <f>MeadInflow!DG443-PowellOutflow!DG443</f>
        <v>20878</v>
      </c>
      <c r="DH443">
        <f>MeadInflow!DH443-PowellOutflow!DH443</f>
        <v>97822</v>
      </c>
      <c r="DI443">
        <f>MeadInflow!DI443-PowellOutflow!DI443</f>
        <v>151061</v>
      </c>
    </row>
    <row r="444" spans="1:113" x14ac:dyDescent="0.55000000000000004">
      <c r="A444">
        <f>MeadInflow!A444-PowellOutflow!A444</f>
        <v>18120</v>
      </c>
      <c r="B444">
        <f>MeadInflow!B444-PowellOutflow!B444</f>
        <v>1289</v>
      </c>
      <c r="C444">
        <f>MeadInflow!C444-PowellOutflow!C444</f>
        <v>13685</v>
      </c>
      <c r="D444">
        <f>MeadInflow!D444-PowellOutflow!D444</f>
        <v>20836</v>
      </c>
      <c r="E444">
        <f>MeadInflow!E444-PowellOutflow!E444</f>
        <v>72260</v>
      </c>
      <c r="F444">
        <f>MeadInflow!F444-PowellOutflow!F444</f>
        <v>-5082</v>
      </c>
      <c r="G444">
        <f>MeadInflow!G444-PowellOutflow!G444</f>
        <v>-4372</v>
      </c>
      <c r="H444">
        <f>MeadInflow!H444-PowellOutflow!H444</f>
        <v>23085</v>
      </c>
      <c r="I444">
        <f>MeadInflow!I444-PowellOutflow!I444</f>
        <v>-15555</v>
      </c>
      <c r="J444">
        <f>MeadInflow!J444-PowellOutflow!J444</f>
        <v>35533</v>
      </c>
      <c r="K444">
        <f>MeadInflow!K444-PowellOutflow!K444</f>
        <v>-48923</v>
      </c>
      <c r="L444">
        <f>MeadInflow!L444-PowellOutflow!L444</f>
        <v>35872</v>
      </c>
      <c r="M444">
        <f>MeadInflow!M444-PowellOutflow!M444</f>
        <v>46527</v>
      </c>
      <c r="N444">
        <f>MeadInflow!N444-PowellOutflow!N444</f>
        <v>18036</v>
      </c>
      <c r="O444">
        <f>MeadInflow!O444-PowellOutflow!O444</f>
        <v>10594</v>
      </c>
      <c r="P444">
        <f>MeadInflow!P444-PowellOutflow!P444</f>
        <v>58275</v>
      </c>
      <c r="Q444">
        <f>MeadInflow!Q444-PowellOutflow!Q444</f>
        <v>40952</v>
      </c>
      <c r="R444">
        <f>MeadInflow!R444-PowellOutflow!R444</f>
        <v>111281</v>
      </c>
      <c r="S444">
        <f>MeadInflow!S444-PowellOutflow!S444</f>
        <v>79826</v>
      </c>
      <c r="T444">
        <f>MeadInflow!T444-PowellOutflow!T444</f>
        <v>64825</v>
      </c>
      <c r="U444">
        <f>MeadInflow!U444-PowellOutflow!U444</f>
        <v>21119</v>
      </c>
      <c r="V444">
        <f>MeadInflow!V444-PowellOutflow!V444</f>
        <v>51106</v>
      </c>
      <c r="W444">
        <f>MeadInflow!W444-PowellOutflow!W444</f>
        <v>39477</v>
      </c>
      <c r="X444">
        <f>MeadInflow!X444-PowellOutflow!X444</f>
        <v>115865</v>
      </c>
      <c r="Y444">
        <f>MeadInflow!Y444-PowellOutflow!Y444</f>
        <v>96098</v>
      </c>
      <c r="Z444">
        <f>MeadInflow!Z444-PowellOutflow!Z444</f>
        <v>49502</v>
      </c>
      <c r="AA444">
        <f>MeadInflow!AA444-PowellOutflow!AA444</f>
        <v>59966</v>
      </c>
      <c r="AB444">
        <f>MeadInflow!AB444-PowellOutflow!AB444</f>
        <v>75698</v>
      </c>
      <c r="AC444">
        <f>MeadInflow!AC444-PowellOutflow!AC444</f>
        <v>61155</v>
      </c>
      <c r="AD444">
        <f>MeadInflow!AD444-PowellOutflow!AD444</f>
        <v>53487</v>
      </c>
      <c r="AE444">
        <f>MeadInflow!AE444-PowellOutflow!AE444</f>
        <v>77741</v>
      </c>
      <c r="AF444">
        <f>MeadInflow!AF444-PowellOutflow!AF444</f>
        <v>81749</v>
      </c>
      <c r="AG444">
        <f>MeadInflow!AG444-PowellOutflow!AG444</f>
        <v>114769</v>
      </c>
      <c r="AH444">
        <f>MeadInflow!AH444-PowellOutflow!AH444</f>
        <v>26503</v>
      </c>
      <c r="AI444">
        <f>MeadInflow!AI444-PowellOutflow!AI444</f>
        <v>-28092</v>
      </c>
      <c r="AJ444">
        <f>MeadInflow!AJ444-PowellOutflow!AJ444</f>
        <v>-5341</v>
      </c>
      <c r="AK444">
        <f>MeadInflow!AK444-PowellOutflow!AK444</f>
        <v>77068</v>
      </c>
      <c r="AL444">
        <f>MeadInflow!AL444-PowellOutflow!AL444</f>
        <v>52049</v>
      </c>
      <c r="AM444">
        <f>MeadInflow!AM444-PowellOutflow!AM444</f>
        <v>58430</v>
      </c>
      <c r="AN444">
        <f>MeadInflow!AN444-PowellOutflow!AN444</f>
        <v>81874</v>
      </c>
      <c r="AO444">
        <f>MeadInflow!AO444-PowellOutflow!AO444</f>
        <v>65689</v>
      </c>
      <c r="AP444">
        <f>MeadInflow!AP444-PowellOutflow!AP444</f>
        <v>99371</v>
      </c>
      <c r="AQ444">
        <f>MeadInflow!AQ444-PowellOutflow!AQ444</f>
        <v>99094</v>
      </c>
      <c r="AR444">
        <f>MeadInflow!AR444-PowellOutflow!AR444</f>
        <v>82890</v>
      </c>
      <c r="AS444">
        <f>MeadInflow!AS444-PowellOutflow!AS444</f>
        <v>59669</v>
      </c>
      <c r="AT444">
        <f>MeadInflow!AT444-PowellOutflow!AT444</f>
        <v>133076</v>
      </c>
      <c r="AU444">
        <f>MeadInflow!AU444-PowellOutflow!AU444</f>
        <v>44335</v>
      </c>
      <c r="AV444">
        <f>MeadInflow!AV444-PowellOutflow!AV444</f>
        <v>10509</v>
      </c>
      <c r="AW444">
        <f>MeadInflow!AW444-PowellOutflow!AW444</f>
        <v>24874</v>
      </c>
      <c r="AX444">
        <f>MeadInflow!AX444-PowellOutflow!AX444</f>
        <v>47374</v>
      </c>
      <c r="AY444">
        <f>MeadInflow!AY444-PowellOutflow!AY444</f>
        <v>57218</v>
      </c>
      <c r="AZ444">
        <f>MeadInflow!AZ444-PowellOutflow!AZ444</f>
        <v>63060</v>
      </c>
      <c r="BA444">
        <f>MeadInflow!BA444-PowellOutflow!BA444</f>
        <v>20297</v>
      </c>
      <c r="BB444">
        <f>MeadInflow!BB444-PowellOutflow!BB444</f>
        <v>81597</v>
      </c>
      <c r="BC444">
        <f>MeadInflow!BC444-PowellOutflow!BC444</f>
        <v>75081</v>
      </c>
      <c r="BD444">
        <f>MeadInflow!BD444-PowellOutflow!BD444</f>
        <v>81768</v>
      </c>
      <c r="BE444">
        <f>MeadInflow!BE444-PowellOutflow!BE444</f>
        <v>70594</v>
      </c>
      <c r="BF444">
        <f>MeadInflow!BF444-PowellOutflow!BF444</f>
        <v>52300</v>
      </c>
      <c r="BG444">
        <f>MeadInflow!BG444-PowellOutflow!BG444</f>
        <v>24984</v>
      </c>
      <c r="BH444">
        <f>MeadInflow!BH444-PowellOutflow!BH444</f>
        <v>31559</v>
      </c>
      <c r="BI444">
        <f>MeadInflow!BI444-PowellOutflow!BI444</f>
        <v>31144</v>
      </c>
      <c r="BJ444">
        <f>MeadInflow!BJ444-PowellOutflow!BJ444</f>
        <v>38271</v>
      </c>
      <c r="BK444">
        <f>MeadInflow!BK444-PowellOutflow!BK444</f>
        <v>125607</v>
      </c>
      <c r="BL444">
        <f>MeadInflow!BL444-PowellOutflow!BL444</f>
        <v>26191</v>
      </c>
      <c r="BM444">
        <f>MeadInflow!BM444-PowellOutflow!BM444</f>
        <v>27809</v>
      </c>
      <c r="BN444">
        <f>MeadInflow!BN444-PowellOutflow!BN444</f>
        <v>57058</v>
      </c>
      <c r="BO444">
        <f>MeadInflow!BO444-PowellOutflow!BO444</f>
        <v>67618</v>
      </c>
      <c r="BP444">
        <f>MeadInflow!BP444-PowellOutflow!BP444</f>
        <v>32435</v>
      </c>
      <c r="BQ444">
        <f>MeadInflow!BQ444-PowellOutflow!BQ444</f>
        <v>-1289</v>
      </c>
      <c r="BR444">
        <f>MeadInflow!BR444-PowellOutflow!BR444</f>
        <v>32038</v>
      </c>
      <c r="BS444">
        <f>MeadInflow!BS444-PowellOutflow!BS444</f>
        <v>56721</v>
      </c>
      <c r="BT444">
        <f>MeadInflow!BT444-PowellOutflow!BT444</f>
        <v>104219</v>
      </c>
      <c r="BU444">
        <f>MeadInflow!BU444-PowellOutflow!BU444</f>
        <v>44109</v>
      </c>
      <c r="BV444">
        <f>MeadInflow!BV444-PowellOutflow!BV444</f>
        <v>38015</v>
      </c>
      <c r="BW444">
        <f>MeadInflow!BW444-PowellOutflow!BW444</f>
        <v>75504</v>
      </c>
      <c r="BX444">
        <f>MeadInflow!BX444-PowellOutflow!BX444</f>
        <v>53485</v>
      </c>
      <c r="BY444">
        <f>MeadInflow!BY444-PowellOutflow!BY444</f>
        <v>63015</v>
      </c>
      <c r="BZ444">
        <f>MeadInflow!BZ444-PowellOutflow!BZ444</f>
        <v>26174</v>
      </c>
      <c r="CA444">
        <f>MeadInflow!CA444-PowellOutflow!CA444</f>
        <v>27811</v>
      </c>
      <c r="CB444">
        <f>MeadInflow!CB444-PowellOutflow!CB444</f>
        <v>105963</v>
      </c>
      <c r="CC444">
        <f>MeadInflow!CC444-PowellOutflow!CC444</f>
        <v>134647</v>
      </c>
      <c r="CD444">
        <f>MeadInflow!CD444-PowellOutflow!CD444</f>
        <v>157717</v>
      </c>
      <c r="CE444">
        <f>MeadInflow!CE444-PowellOutflow!CE444</f>
        <v>84386</v>
      </c>
      <c r="CF444">
        <f>MeadInflow!CF444-PowellOutflow!CF444</f>
        <v>19919</v>
      </c>
      <c r="CG444">
        <f>MeadInflow!CG444-PowellOutflow!CG444</f>
        <v>60600</v>
      </c>
      <c r="CH444">
        <f>MeadInflow!CH444-PowellOutflow!CH444</f>
        <v>61606</v>
      </c>
      <c r="CI444">
        <f>MeadInflow!CI444-PowellOutflow!CI444</f>
        <v>108712</v>
      </c>
      <c r="CJ444">
        <f>MeadInflow!CJ444-PowellOutflow!CJ444</f>
        <v>74235</v>
      </c>
      <c r="CK444">
        <f>MeadInflow!CK444-PowellOutflow!CK444</f>
        <v>88645</v>
      </c>
      <c r="CL444">
        <f>MeadInflow!CL444-PowellOutflow!CL444</f>
        <v>38070</v>
      </c>
      <c r="CM444">
        <f>MeadInflow!CM444-PowellOutflow!CM444</f>
        <v>147683</v>
      </c>
      <c r="CN444">
        <f>MeadInflow!CN444-PowellOutflow!CN444</f>
        <v>73915</v>
      </c>
      <c r="CO444">
        <f>MeadInflow!CO444-PowellOutflow!CO444</f>
        <v>140502</v>
      </c>
      <c r="CP444">
        <f>MeadInflow!CP444-PowellOutflow!CP444</f>
        <v>80044</v>
      </c>
      <c r="CQ444">
        <f>MeadInflow!CQ444-PowellOutflow!CQ444</f>
        <v>261586</v>
      </c>
      <c r="CR444">
        <f>MeadInflow!CR444-PowellOutflow!CR444</f>
        <v>71959</v>
      </c>
      <c r="CS444">
        <f>MeadInflow!CS444-PowellOutflow!CS444</f>
        <v>45566</v>
      </c>
      <c r="CT444">
        <f>MeadInflow!CT444-PowellOutflow!CT444</f>
        <v>13777</v>
      </c>
      <c r="CU444">
        <f>MeadInflow!CU444-PowellOutflow!CU444</f>
        <v>72120</v>
      </c>
      <c r="CV444">
        <f>MeadInflow!CV444-PowellOutflow!CV444</f>
        <v>26613</v>
      </c>
      <c r="CW444">
        <f>MeadInflow!CW444-PowellOutflow!CW444</f>
        <v>45384</v>
      </c>
      <c r="CX444">
        <f>MeadInflow!CX444-PowellOutflow!CX444</f>
        <v>86753</v>
      </c>
      <c r="CY444">
        <f>MeadInflow!CY444-PowellOutflow!CY444</f>
        <v>84276</v>
      </c>
      <c r="CZ444">
        <f>MeadInflow!CZ444-PowellOutflow!CZ444</f>
        <v>45296</v>
      </c>
      <c r="DA444">
        <f>MeadInflow!DA444-PowellOutflow!DA444</f>
        <v>36223</v>
      </c>
      <c r="DB444">
        <f>MeadInflow!DB444-PowellOutflow!DB444</f>
        <v>32943</v>
      </c>
      <c r="DC444">
        <f>MeadInflow!DC444-PowellOutflow!DC444</f>
        <v>21701</v>
      </c>
      <c r="DD444">
        <f>MeadInflow!DD444-PowellOutflow!DD444</f>
        <v>27226</v>
      </c>
      <c r="DE444">
        <f>MeadInflow!DE444-PowellOutflow!DE444</f>
        <v>14221</v>
      </c>
      <c r="DF444">
        <f>MeadInflow!DF444-PowellOutflow!DF444</f>
        <v>-33937</v>
      </c>
      <c r="DG444">
        <f>MeadInflow!DG444-PowellOutflow!DG444</f>
        <v>47043</v>
      </c>
      <c r="DH444">
        <f>MeadInflow!DH444-PowellOutflow!DH444</f>
        <v>30087</v>
      </c>
      <c r="DI444">
        <f>MeadInflow!DI444-PowellOutflow!DI444</f>
        <v>91297</v>
      </c>
    </row>
    <row r="445" spans="1:113" x14ac:dyDescent="0.55000000000000004">
      <c r="A445">
        <f>MeadInflow!A445-PowellOutflow!A445</f>
        <v>15179</v>
      </c>
      <c r="B445">
        <f>MeadInflow!B445-PowellOutflow!B445</f>
        <v>64034</v>
      </c>
      <c r="C445">
        <f>MeadInflow!C445-PowellOutflow!C445</f>
        <v>35861</v>
      </c>
      <c r="D445">
        <f>MeadInflow!D445-PowellOutflow!D445</f>
        <v>30069</v>
      </c>
      <c r="E445">
        <f>MeadInflow!E445-PowellOutflow!E445</f>
        <v>76573</v>
      </c>
      <c r="F445">
        <f>MeadInflow!F445-PowellOutflow!F445</f>
        <v>10567</v>
      </c>
      <c r="G445">
        <f>MeadInflow!G445-PowellOutflow!G445</f>
        <v>8835</v>
      </c>
      <c r="H445">
        <f>MeadInflow!H445-PowellOutflow!H445</f>
        <v>-8399</v>
      </c>
      <c r="I445">
        <f>MeadInflow!I445-PowellOutflow!I445</f>
        <v>37988</v>
      </c>
      <c r="J445">
        <f>MeadInflow!J445-PowellOutflow!J445</f>
        <v>32249</v>
      </c>
      <c r="K445">
        <f>MeadInflow!K445-PowellOutflow!K445</f>
        <v>27674</v>
      </c>
      <c r="L445">
        <f>MeadInflow!L445-PowellOutflow!L445</f>
        <v>5495</v>
      </c>
      <c r="M445">
        <f>MeadInflow!M445-PowellOutflow!M445</f>
        <v>55803</v>
      </c>
      <c r="N445">
        <f>MeadInflow!N445-PowellOutflow!N445</f>
        <v>49800</v>
      </c>
      <c r="O445">
        <f>MeadInflow!O445-PowellOutflow!O445</f>
        <v>43056</v>
      </c>
      <c r="P445">
        <f>MeadInflow!P445-PowellOutflow!P445</f>
        <v>34086</v>
      </c>
      <c r="Q445">
        <f>MeadInflow!Q445-PowellOutflow!Q445</f>
        <v>26892</v>
      </c>
      <c r="R445">
        <f>MeadInflow!R445-PowellOutflow!R445</f>
        <v>73660</v>
      </c>
      <c r="S445">
        <f>MeadInflow!S445-PowellOutflow!S445</f>
        <v>49750</v>
      </c>
      <c r="T445">
        <f>MeadInflow!T445-PowellOutflow!T445</f>
        <v>91574</v>
      </c>
      <c r="U445">
        <f>MeadInflow!U445-PowellOutflow!U445</f>
        <v>52068</v>
      </c>
      <c r="V445">
        <f>MeadInflow!V445-PowellOutflow!V445</f>
        <v>34335</v>
      </c>
      <c r="W445">
        <f>MeadInflow!W445-PowellOutflow!W445</f>
        <v>24100</v>
      </c>
      <c r="X445">
        <f>MeadInflow!X445-PowellOutflow!X445</f>
        <v>148669</v>
      </c>
      <c r="Y445">
        <f>MeadInflow!Y445-PowellOutflow!Y445</f>
        <v>236974</v>
      </c>
      <c r="Z445">
        <f>MeadInflow!Z445-PowellOutflow!Z445</f>
        <v>82701</v>
      </c>
      <c r="AA445">
        <f>MeadInflow!AA445-PowellOutflow!AA445</f>
        <v>33615</v>
      </c>
      <c r="AB445">
        <f>MeadInflow!AB445-PowellOutflow!AB445</f>
        <v>29523</v>
      </c>
      <c r="AC445">
        <f>MeadInflow!AC445-PowellOutflow!AC445</f>
        <v>26345</v>
      </c>
      <c r="AD445">
        <f>MeadInflow!AD445-PowellOutflow!AD445</f>
        <v>36750</v>
      </c>
      <c r="AE445">
        <f>MeadInflow!AE445-PowellOutflow!AE445</f>
        <v>10683</v>
      </c>
      <c r="AF445">
        <f>MeadInflow!AF445-PowellOutflow!AF445</f>
        <v>55181</v>
      </c>
      <c r="AG445">
        <f>MeadInflow!AG445-PowellOutflow!AG445</f>
        <v>79552</v>
      </c>
      <c r="AH445">
        <f>MeadInflow!AH445-PowellOutflow!AH445</f>
        <v>43032</v>
      </c>
      <c r="AI445">
        <f>MeadInflow!AI445-PowellOutflow!AI445</f>
        <v>20966</v>
      </c>
      <c r="AJ445">
        <f>MeadInflow!AJ445-PowellOutflow!AJ445</f>
        <v>15150</v>
      </c>
      <c r="AK445">
        <f>MeadInflow!AK445-PowellOutflow!AK445</f>
        <v>220916</v>
      </c>
      <c r="AL445">
        <f>MeadInflow!AL445-PowellOutflow!AL445</f>
        <v>140314</v>
      </c>
      <c r="AM445">
        <f>MeadInflow!AM445-PowellOutflow!AM445</f>
        <v>67065</v>
      </c>
      <c r="AN445">
        <f>MeadInflow!AN445-PowellOutflow!AN445</f>
        <v>63587</v>
      </c>
      <c r="AO445">
        <f>MeadInflow!AO445-PowellOutflow!AO445</f>
        <v>134565</v>
      </c>
      <c r="AP445">
        <f>MeadInflow!AP445-PowellOutflow!AP445</f>
        <v>151122</v>
      </c>
      <c r="AQ445">
        <f>MeadInflow!AQ445-PowellOutflow!AQ445</f>
        <v>128742</v>
      </c>
      <c r="AR445">
        <f>MeadInflow!AR445-PowellOutflow!AR445</f>
        <v>88378</v>
      </c>
      <c r="AS445">
        <f>MeadInflow!AS445-PowellOutflow!AS445</f>
        <v>74780</v>
      </c>
      <c r="AT445">
        <f>MeadInflow!AT445-PowellOutflow!AT445</f>
        <v>75507</v>
      </c>
      <c r="AU445">
        <f>MeadInflow!AU445-PowellOutflow!AU445</f>
        <v>64449</v>
      </c>
      <c r="AV445">
        <f>MeadInflow!AV445-PowellOutflow!AV445</f>
        <v>73933</v>
      </c>
      <c r="AW445">
        <f>MeadInflow!AW445-PowellOutflow!AW445</f>
        <v>45277</v>
      </c>
      <c r="AX445">
        <f>MeadInflow!AX445-PowellOutflow!AX445</f>
        <v>85253</v>
      </c>
      <c r="AY445">
        <f>MeadInflow!AY445-PowellOutflow!AY445</f>
        <v>120453</v>
      </c>
      <c r="AZ445">
        <f>MeadInflow!AZ445-PowellOutflow!AZ445</f>
        <v>61953</v>
      </c>
      <c r="BA445">
        <f>MeadInflow!BA445-PowellOutflow!BA445</f>
        <v>95776</v>
      </c>
      <c r="BB445">
        <f>MeadInflow!BB445-PowellOutflow!BB445</f>
        <v>84551</v>
      </c>
      <c r="BC445">
        <f>MeadInflow!BC445-PowellOutflow!BC445</f>
        <v>33499</v>
      </c>
      <c r="BD445">
        <f>MeadInflow!BD445-PowellOutflow!BD445</f>
        <v>34709</v>
      </c>
      <c r="BE445">
        <f>MeadInflow!BE445-PowellOutflow!BE445</f>
        <v>18816</v>
      </c>
      <c r="BF445">
        <f>MeadInflow!BF445-PowellOutflow!BF445</f>
        <v>41540</v>
      </c>
      <c r="BG445">
        <f>MeadInflow!BG445-PowellOutflow!BG445</f>
        <v>47179</v>
      </c>
      <c r="BH445">
        <f>MeadInflow!BH445-PowellOutflow!BH445</f>
        <v>48849</v>
      </c>
      <c r="BI445">
        <f>MeadInflow!BI445-PowellOutflow!BI445</f>
        <v>45336</v>
      </c>
      <c r="BJ445">
        <f>MeadInflow!BJ445-PowellOutflow!BJ445</f>
        <v>35989</v>
      </c>
      <c r="BK445">
        <f>MeadInflow!BK445-PowellOutflow!BK445</f>
        <v>94237</v>
      </c>
      <c r="BL445">
        <f>MeadInflow!BL445-PowellOutflow!BL445</f>
        <v>15741</v>
      </c>
      <c r="BM445">
        <f>MeadInflow!BM445-PowellOutflow!BM445</f>
        <v>19459</v>
      </c>
      <c r="BN445">
        <f>MeadInflow!BN445-PowellOutflow!BN445</f>
        <v>85185</v>
      </c>
      <c r="BO445">
        <f>MeadInflow!BO445-PowellOutflow!BO445</f>
        <v>46374</v>
      </c>
      <c r="BP445">
        <f>MeadInflow!BP445-PowellOutflow!BP445</f>
        <v>30205</v>
      </c>
      <c r="BQ445">
        <f>MeadInflow!BQ445-PowellOutflow!BQ445</f>
        <v>235235</v>
      </c>
      <c r="BR445">
        <f>MeadInflow!BR445-PowellOutflow!BR445</f>
        <v>81600</v>
      </c>
      <c r="BS445">
        <f>MeadInflow!BS445-PowellOutflow!BS445</f>
        <v>54011</v>
      </c>
      <c r="BT445">
        <f>MeadInflow!BT445-PowellOutflow!BT445</f>
        <v>50823</v>
      </c>
      <c r="BU445">
        <f>MeadInflow!BU445-PowellOutflow!BU445</f>
        <v>42481</v>
      </c>
      <c r="BV445">
        <f>MeadInflow!BV445-PowellOutflow!BV445</f>
        <v>39190</v>
      </c>
      <c r="BW445">
        <f>MeadInflow!BW445-PowellOutflow!BW445</f>
        <v>51950</v>
      </c>
      <c r="BX445">
        <f>MeadInflow!BX445-PowellOutflow!BX445</f>
        <v>51820</v>
      </c>
      <c r="BY445">
        <f>MeadInflow!BY445-PowellOutflow!BY445</f>
        <v>50299</v>
      </c>
      <c r="BZ445">
        <f>MeadInflow!BZ445-PowellOutflow!BZ445</f>
        <v>63148</v>
      </c>
      <c r="CA445">
        <f>MeadInflow!CA445-PowellOutflow!CA445</f>
        <v>99720</v>
      </c>
      <c r="CB445">
        <f>MeadInflow!CB445-PowellOutflow!CB445</f>
        <v>80439</v>
      </c>
      <c r="CC445">
        <f>MeadInflow!CC445-PowellOutflow!CC445</f>
        <v>101103</v>
      </c>
      <c r="CD445">
        <f>MeadInflow!CD445-PowellOutflow!CD445</f>
        <v>131380</v>
      </c>
      <c r="CE445">
        <f>MeadInflow!CE445-PowellOutflow!CE445</f>
        <v>76331</v>
      </c>
      <c r="CF445">
        <f>MeadInflow!CF445-PowellOutflow!CF445</f>
        <v>98302</v>
      </c>
      <c r="CG445">
        <f>MeadInflow!CG445-PowellOutflow!CG445</f>
        <v>47398</v>
      </c>
      <c r="CH445">
        <f>MeadInflow!CH445-PowellOutflow!CH445</f>
        <v>95258</v>
      </c>
      <c r="CI445">
        <f>MeadInflow!CI445-PowellOutflow!CI445</f>
        <v>61688</v>
      </c>
      <c r="CJ445">
        <f>MeadInflow!CJ445-PowellOutflow!CJ445</f>
        <v>112060</v>
      </c>
      <c r="CK445">
        <f>MeadInflow!CK445-PowellOutflow!CK445</f>
        <v>116711</v>
      </c>
      <c r="CL445">
        <f>MeadInflow!CL445-PowellOutflow!CL445</f>
        <v>95658</v>
      </c>
      <c r="CM445">
        <f>MeadInflow!CM445-PowellOutflow!CM445</f>
        <v>174008</v>
      </c>
      <c r="CN445">
        <f>MeadInflow!CN445-PowellOutflow!CN445</f>
        <v>78969</v>
      </c>
      <c r="CO445">
        <f>MeadInflow!CO445-PowellOutflow!CO445</f>
        <v>189634</v>
      </c>
      <c r="CP445">
        <f>MeadInflow!CP445-PowellOutflow!CP445</f>
        <v>84239</v>
      </c>
      <c r="CQ445">
        <f>MeadInflow!CQ445-PowellOutflow!CQ445</f>
        <v>238419</v>
      </c>
      <c r="CR445">
        <f>MeadInflow!CR445-PowellOutflow!CR445</f>
        <v>127937</v>
      </c>
      <c r="CS445">
        <f>MeadInflow!CS445-PowellOutflow!CS445</f>
        <v>28817</v>
      </c>
      <c r="CT445">
        <f>MeadInflow!CT445-PowellOutflow!CT445</f>
        <v>52431</v>
      </c>
      <c r="CU445">
        <f>MeadInflow!CU445-PowellOutflow!CU445</f>
        <v>62028</v>
      </c>
      <c r="CV445">
        <f>MeadInflow!CV445-PowellOutflow!CV445</f>
        <v>65971</v>
      </c>
      <c r="CW445">
        <f>MeadInflow!CW445-PowellOutflow!CW445</f>
        <v>60009</v>
      </c>
      <c r="CX445">
        <f>MeadInflow!CX445-PowellOutflow!CX445</f>
        <v>79127</v>
      </c>
      <c r="CY445">
        <f>MeadInflow!CY445-PowellOutflow!CY445</f>
        <v>47105</v>
      </c>
      <c r="CZ445">
        <f>MeadInflow!CZ445-PowellOutflow!CZ445</f>
        <v>93014</v>
      </c>
      <c r="DA445">
        <f>MeadInflow!DA445-PowellOutflow!DA445</f>
        <v>91612</v>
      </c>
      <c r="DB445">
        <f>MeadInflow!DB445-PowellOutflow!DB445</f>
        <v>48410</v>
      </c>
      <c r="DC445">
        <f>MeadInflow!DC445-PowellOutflow!DC445</f>
        <v>64917</v>
      </c>
      <c r="DD445">
        <f>MeadInflow!DD445-PowellOutflow!DD445</f>
        <v>29097</v>
      </c>
      <c r="DE445">
        <f>MeadInflow!DE445-PowellOutflow!DE445</f>
        <v>36592</v>
      </c>
      <c r="DF445">
        <f>MeadInflow!DF445-PowellOutflow!DF445</f>
        <v>51334</v>
      </c>
      <c r="DG445">
        <f>MeadInflow!DG445-PowellOutflow!DG445</f>
        <v>52106</v>
      </c>
      <c r="DH445">
        <f>MeadInflow!DH445-PowellOutflow!DH445</f>
        <v>125764</v>
      </c>
      <c r="DI445">
        <f>MeadInflow!DI445-PowellOutflow!DI445</f>
        <v>51359</v>
      </c>
    </row>
    <row r="446" spans="1:113" x14ac:dyDescent="0.55000000000000004">
      <c r="A446">
        <f>MeadInflow!A446-PowellOutflow!A446</f>
        <v>36221</v>
      </c>
      <c r="B446">
        <f>MeadInflow!B446-PowellOutflow!B446</f>
        <v>33081</v>
      </c>
      <c r="C446">
        <f>MeadInflow!C446-PowellOutflow!C446</f>
        <v>47919</v>
      </c>
      <c r="D446">
        <f>MeadInflow!D446-PowellOutflow!D446</f>
        <v>21527</v>
      </c>
      <c r="E446">
        <f>MeadInflow!E446-PowellOutflow!E446</f>
        <v>9658</v>
      </c>
      <c r="F446">
        <f>MeadInflow!F446-PowellOutflow!F446</f>
        <v>-15830</v>
      </c>
      <c r="G446">
        <f>MeadInflow!G446-PowellOutflow!G446</f>
        <v>14163</v>
      </c>
      <c r="H446">
        <f>MeadInflow!H446-PowellOutflow!H446</f>
        <v>-32499</v>
      </c>
      <c r="I446">
        <f>MeadInflow!I446-PowellOutflow!I446</f>
        <v>14564</v>
      </c>
      <c r="J446">
        <f>MeadInflow!J446-PowellOutflow!J446</f>
        <v>137505</v>
      </c>
      <c r="K446">
        <f>MeadInflow!K446-PowellOutflow!K446</f>
        <v>21742</v>
      </c>
      <c r="L446">
        <f>MeadInflow!L446-PowellOutflow!L446</f>
        <v>40715</v>
      </c>
      <c r="M446">
        <f>MeadInflow!M446-PowellOutflow!M446</f>
        <v>44543</v>
      </c>
      <c r="N446">
        <f>MeadInflow!N446-PowellOutflow!N446</f>
        <v>72679</v>
      </c>
      <c r="O446">
        <f>MeadInflow!O446-PowellOutflow!O446</f>
        <v>92057</v>
      </c>
      <c r="P446">
        <f>MeadInflow!P446-PowellOutflow!P446</f>
        <v>16654</v>
      </c>
      <c r="Q446">
        <f>MeadInflow!Q446-PowellOutflow!Q446</f>
        <v>32986</v>
      </c>
      <c r="R446">
        <f>MeadInflow!R446-PowellOutflow!R446</f>
        <v>84932</v>
      </c>
      <c r="S446">
        <f>MeadInflow!S446-PowellOutflow!S446</f>
        <v>55136</v>
      </c>
      <c r="T446">
        <f>MeadInflow!T446-PowellOutflow!T446</f>
        <v>45481</v>
      </c>
      <c r="U446">
        <f>MeadInflow!U446-PowellOutflow!U446</f>
        <v>48994</v>
      </c>
      <c r="V446">
        <f>MeadInflow!V446-PowellOutflow!V446</f>
        <v>1643</v>
      </c>
      <c r="W446">
        <f>MeadInflow!W446-PowellOutflow!W446</f>
        <v>122553</v>
      </c>
      <c r="X446">
        <f>MeadInflow!X446-PowellOutflow!X446</f>
        <v>130870</v>
      </c>
      <c r="Y446">
        <f>MeadInflow!Y446-PowellOutflow!Y446</f>
        <v>86182</v>
      </c>
      <c r="Z446">
        <f>MeadInflow!Z446-PowellOutflow!Z446</f>
        <v>46585</v>
      </c>
      <c r="AA446">
        <f>MeadInflow!AA446-PowellOutflow!AA446</f>
        <v>113727</v>
      </c>
      <c r="AB446">
        <f>MeadInflow!AB446-PowellOutflow!AB446</f>
        <v>81505</v>
      </c>
      <c r="AC446">
        <f>MeadInflow!AC446-PowellOutflow!AC446</f>
        <v>104675</v>
      </c>
      <c r="AD446">
        <f>MeadInflow!AD446-PowellOutflow!AD446</f>
        <v>80376</v>
      </c>
      <c r="AE446">
        <f>MeadInflow!AE446-PowellOutflow!AE446</f>
        <v>12241</v>
      </c>
      <c r="AF446">
        <f>MeadInflow!AF446-PowellOutflow!AF446</f>
        <v>93357</v>
      </c>
      <c r="AG446">
        <f>MeadInflow!AG446-PowellOutflow!AG446</f>
        <v>68183</v>
      </c>
      <c r="AH446">
        <f>MeadInflow!AH446-PowellOutflow!AH446</f>
        <v>51686</v>
      </c>
      <c r="AI446">
        <f>MeadInflow!AI446-PowellOutflow!AI446</f>
        <v>68365</v>
      </c>
      <c r="AJ446">
        <f>MeadInflow!AJ446-PowellOutflow!AJ446</f>
        <v>90126</v>
      </c>
      <c r="AK446">
        <f>MeadInflow!AK446-PowellOutflow!AK446</f>
        <v>90049</v>
      </c>
      <c r="AL446">
        <f>MeadInflow!AL446-PowellOutflow!AL446</f>
        <v>80857</v>
      </c>
      <c r="AM446">
        <f>MeadInflow!AM446-PowellOutflow!AM446</f>
        <v>43639</v>
      </c>
      <c r="AN446">
        <f>MeadInflow!AN446-PowellOutflow!AN446</f>
        <v>71638</v>
      </c>
      <c r="AO446">
        <f>MeadInflow!AO446-PowellOutflow!AO446</f>
        <v>74703</v>
      </c>
      <c r="AP446">
        <f>MeadInflow!AP446-PowellOutflow!AP446</f>
        <v>102650</v>
      </c>
      <c r="AQ446">
        <f>MeadInflow!AQ446-PowellOutflow!AQ446</f>
        <v>133964</v>
      </c>
      <c r="AR446">
        <f>MeadInflow!AR446-PowellOutflow!AR446</f>
        <v>69412</v>
      </c>
      <c r="AS446">
        <f>MeadInflow!AS446-PowellOutflow!AS446</f>
        <v>40210</v>
      </c>
      <c r="AT446">
        <f>MeadInflow!AT446-PowellOutflow!AT446</f>
        <v>90312</v>
      </c>
      <c r="AU446">
        <f>MeadInflow!AU446-PowellOutflow!AU446</f>
        <v>88251</v>
      </c>
      <c r="AV446">
        <f>MeadInflow!AV446-PowellOutflow!AV446</f>
        <v>88382</v>
      </c>
      <c r="AW446">
        <f>MeadInflow!AW446-PowellOutflow!AW446</f>
        <v>83946</v>
      </c>
      <c r="AX446">
        <f>MeadInflow!AX446-PowellOutflow!AX446</f>
        <v>94003</v>
      </c>
      <c r="AY446">
        <f>MeadInflow!AY446-PowellOutflow!AY446</f>
        <v>508513</v>
      </c>
      <c r="AZ446">
        <f>MeadInflow!AZ446-PowellOutflow!AZ446</f>
        <v>72727</v>
      </c>
      <c r="BA446">
        <f>MeadInflow!BA446-PowellOutflow!BA446</f>
        <v>180054</v>
      </c>
      <c r="BB446">
        <f>MeadInflow!BB446-PowellOutflow!BB446</f>
        <v>59043</v>
      </c>
      <c r="BC446">
        <f>MeadInflow!BC446-PowellOutflow!BC446</f>
        <v>67164</v>
      </c>
      <c r="BD446">
        <f>MeadInflow!BD446-PowellOutflow!BD446</f>
        <v>75350</v>
      </c>
      <c r="BE446">
        <f>MeadInflow!BE446-PowellOutflow!BE446</f>
        <v>75217</v>
      </c>
      <c r="BF446">
        <f>MeadInflow!BF446-PowellOutflow!BF446</f>
        <v>66261</v>
      </c>
      <c r="BG446">
        <f>MeadInflow!BG446-PowellOutflow!BG446</f>
        <v>75195</v>
      </c>
      <c r="BH446">
        <f>MeadInflow!BH446-PowellOutflow!BH446</f>
        <v>36637</v>
      </c>
      <c r="BI446">
        <f>MeadInflow!BI446-PowellOutflow!BI446</f>
        <v>59358</v>
      </c>
      <c r="BJ446">
        <f>MeadInflow!BJ446-PowellOutflow!BJ446</f>
        <v>31251</v>
      </c>
      <c r="BK446">
        <f>MeadInflow!BK446-PowellOutflow!BK446</f>
        <v>412161</v>
      </c>
      <c r="BL446">
        <f>MeadInflow!BL446-PowellOutflow!BL446</f>
        <v>42482</v>
      </c>
      <c r="BM446">
        <f>MeadInflow!BM446-PowellOutflow!BM446</f>
        <v>21335</v>
      </c>
      <c r="BN446">
        <f>MeadInflow!BN446-PowellOutflow!BN446</f>
        <v>78217</v>
      </c>
      <c r="BO446">
        <f>MeadInflow!BO446-PowellOutflow!BO446</f>
        <v>45980</v>
      </c>
      <c r="BP446">
        <f>MeadInflow!BP446-PowellOutflow!BP446</f>
        <v>101173</v>
      </c>
      <c r="BQ446">
        <f>MeadInflow!BQ446-PowellOutflow!BQ446</f>
        <v>68021</v>
      </c>
      <c r="BR446">
        <f>MeadInflow!BR446-PowellOutflow!BR446</f>
        <v>62964</v>
      </c>
      <c r="BS446">
        <f>MeadInflow!BS446-PowellOutflow!BS446</f>
        <v>58117</v>
      </c>
      <c r="BT446">
        <f>MeadInflow!BT446-PowellOutflow!BT446</f>
        <v>37043</v>
      </c>
      <c r="BU446">
        <f>MeadInflow!BU446-PowellOutflow!BU446</f>
        <v>59658</v>
      </c>
      <c r="BV446">
        <f>MeadInflow!BV446-PowellOutflow!BV446</f>
        <v>84673</v>
      </c>
      <c r="BW446">
        <f>MeadInflow!BW446-PowellOutflow!BW446</f>
        <v>110637</v>
      </c>
      <c r="BX446">
        <f>MeadInflow!BX446-PowellOutflow!BX446</f>
        <v>79851</v>
      </c>
      <c r="BY446">
        <f>MeadInflow!BY446-PowellOutflow!BY446</f>
        <v>55108</v>
      </c>
      <c r="BZ446">
        <f>MeadInflow!BZ446-PowellOutflow!BZ446</f>
        <v>102983</v>
      </c>
      <c r="CA446">
        <f>MeadInflow!CA446-PowellOutflow!CA446</f>
        <v>100298</v>
      </c>
      <c r="CB446">
        <f>MeadInflow!CB446-PowellOutflow!CB446</f>
        <v>122270</v>
      </c>
      <c r="CC446">
        <f>MeadInflow!CC446-PowellOutflow!CC446</f>
        <v>158468</v>
      </c>
      <c r="CD446">
        <f>MeadInflow!CD446-PowellOutflow!CD446</f>
        <v>162934</v>
      </c>
      <c r="CE446">
        <f>MeadInflow!CE446-PowellOutflow!CE446</f>
        <v>68625</v>
      </c>
      <c r="CF446">
        <f>MeadInflow!CF446-PowellOutflow!CF446</f>
        <v>72085</v>
      </c>
      <c r="CG446">
        <f>MeadInflow!CG446-PowellOutflow!CG446</f>
        <v>68855</v>
      </c>
      <c r="CH446">
        <f>MeadInflow!CH446-PowellOutflow!CH446</f>
        <v>141979</v>
      </c>
      <c r="CI446">
        <f>MeadInflow!CI446-PowellOutflow!CI446</f>
        <v>277552</v>
      </c>
      <c r="CJ446">
        <f>MeadInflow!CJ446-PowellOutflow!CJ446</f>
        <v>80488</v>
      </c>
      <c r="CK446">
        <f>MeadInflow!CK446-PowellOutflow!CK446</f>
        <v>124029</v>
      </c>
      <c r="CL446">
        <f>MeadInflow!CL446-PowellOutflow!CL446</f>
        <v>130013</v>
      </c>
      <c r="CM446">
        <f>MeadInflow!CM446-PowellOutflow!CM446</f>
        <v>235922</v>
      </c>
      <c r="CN446">
        <f>MeadInflow!CN446-PowellOutflow!CN446</f>
        <v>140672</v>
      </c>
      <c r="CO446">
        <f>MeadInflow!CO446-PowellOutflow!CO446</f>
        <v>156531</v>
      </c>
      <c r="CP446">
        <f>MeadInflow!CP446-PowellOutflow!CP446</f>
        <v>20034</v>
      </c>
      <c r="CQ446">
        <f>MeadInflow!CQ446-PowellOutflow!CQ446</f>
        <v>257452</v>
      </c>
      <c r="CR446">
        <f>MeadInflow!CR446-PowellOutflow!CR446</f>
        <v>24996</v>
      </c>
      <c r="CS446">
        <f>MeadInflow!CS446-PowellOutflow!CS446</f>
        <v>43731</v>
      </c>
      <c r="CT446">
        <f>MeadInflow!CT446-PowellOutflow!CT446</f>
        <v>45543</v>
      </c>
      <c r="CU446">
        <f>MeadInflow!CU446-PowellOutflow!CU446</f>
        <v>25758</v>
      </c>
      <c r="CV446">
        <f>MeadInflow!CV446-PowellOutflow!CV446</f>
        <v>36284</v>
      </c>
      <c r="CW446">
        <f>MeadInflow!CW446-PowellOutflow!CW446</f>
        <v>62740</v>
      </c>
      <c r="CX446">
        <f>MeadInflow!CX446-PowellOutflow!CX446</f>
        <v>48330</v>
      </c>
      <c r="CY446">
        <f>MeadInflow!CY446-PowellOutflow!CY446</f>
        <v>95460</v>
      </c>
      <c r="CZ446">
        <f>MeadInflow!CZ446-PowellOutflow!CZ446</f>
        <v>41221</v>
      </c>
      <c r="DA446">
        <f>MeadInflow!DA446-PowellOutflow!DA446</f>
        <v>74427</v>
      </c>
      <c r="DB446">
        <f>MeadInflow!DB446-PowellOutflow!DB446</f>
        <v>75157</v>
      </c>
      <c r="DC446">
        <f>MeadInflow!DC446-PowellOutflow!DC446</f>
        <v>38252</v>
      </c>
      <c r="DD446">
        <f>MeadInflow!DD446-PowellOutflow!DD446</f>
        <v>30752</v>
      </c>
      <c r="DE446">
        <f>MeadInflow!DE446-PowellOutflow!DE446</f>
        <v>31811</v>
      </c>
      <c r="DF446">
        <f>MeadInflow!DF446-PowellOutflow!DF446</f>
        <v>37217</v>
      </c>
      <c r="DG446">
        <f>MeadInflow!DG446-PowellOutflow!DG446</f>
        <v>57938</v>
      </c>
      <c r="DH446">
        <f>MeadInflow!DH446-PowellOutflow!DH446</f>
        <v>163952</v>
      </c>
      <c r="DI446">
        <f>MeadInflow!DI446-PowellOutflow!DI446</f>
        <v>7812</v>
      </c>
    </row>
    <row r="447" spans="1:113" x14ac:dyDescent="0.55000000000000004">
      <c r="A447">
        <f>MeadInflow!A447-PowellOutflow!A447</f>
        <v>62053</v>
      </c>
      <c r="B447">
        <f>MeadInflow!B447-PowellOutflow!B447</f>
        <v>56764</v>
      </c>
      <c r="C447">
        <f>MeadInflow!C447-PowellOutflow!C447</f>
        <v>68800</v>
      </c>
      <c r="D447">
        <f>MeadInflow!D447-PowellOutflow!D447</f>
        <v>15921</v>
      </c>
      <c r="E447">
        <f>MeadInflow!E447-PowellOutflow!E447</f>
        <v>19350</v>
      </c>
      <c r="F447">
        <f>MeadInflow!F447-PowellOutflow!F447</f>
        <v>-39435</v>
      </c>
      <c r="G447">
        <f>MeadInflow!G447-PowellOutflow!G447</f>
        <v>-17006</v>
      </c>
      <c r="H447">
        <f>MeadInflow!H447-PowellOutflow!H447</f>
        <v>47521</v>
      </c>
      <c r="I447">
        <f>MeadInflow!I447-PowellOutflow!I447</f>
        <v>12846</v>
      </c>
      <c r="J447">
        <f>MeadInflow!J447-PowellOutflow!J447</f>
        <v>20970</v>
      </c>
      <c r="K447">
        <f>MeadInflow!K447-PowellOutflow!K447</f>
        <v>26034</v>
      </c>
      <c r="L447">
        <f>MeadInflow!L447-PowellOutflow!L447</f>
        <v>39595</v>
      </c>
      <c r="M447">
        <f>MeadInflow!M447-PowellOutflow!M447</f>
        <v>31200</v>
      </c>
      <c r="N447">
        <f>MeadInflow!N447-PowellOutflow!N447</f>
        <v>45691</v>
      </c>
      <c r="O447">
        <f>MeadInflow!O447-PowellOutflow!O447</f>
        <v>108260</v>
      </c>
      <c r="P447">
        <f>MeadInflow!P447-PowellOutflow!P447</f>
        <v>35781</v>
      </c>
      <c r="Q447">
        <f>MeadInflow!Q447-PowellOutflow!Q447</f>
        <v>49357</v>
      </c>
      <c r="R447">
        <f>MeadInflow!R447-PowellOutflow!R447</f>
        <v>67642</v>
      </c>
      <c r="S447">
        <f>MeadInflow!S447-PowellOutflow!S447</f>
        <v>43671</v>
      </c>
      <c r="T447">
        <f>MeadInflow!T447-PowellOutflow!T447</f>
        <v>121561</v>
      </c>
      <c r="U447">
        <f>MeadInflow!U447-PowellOutflow!U447</f>
        <v>63662</v>
      </c>
      <c r="V447">
        <f>MeadInflow!V447-PowellOutflow!V447</f>
        <v>7338</v>
      </c>
      <c r="W447">
        <f>MeadInflow!W447-PowellOutflow!W447</f>
        <v>94575</v>
      </c>
      <c r="X447">
        <f>MeadInflow!X447-PowellOutflow!X447</f>
        <v>88694</v>
      </c>
      <c r="Y447">
        <f>MeadInflow!Y447-PowellOutflow!Y447</f>
        <v>66780</v>
      </c>
      <c r="Z447">
        <f>MeadInflow!Z447-PowellOutflow!Z447</f>
        <v>121043</v>
      </c>
      <c r="AA447">
        <f>MeadInflow!AA447-PowellOutflow!AA447</f>
        <v>154917</v>
      </c>
      <c r="AB447">
        <f>MeadInflow!AB447-PowellOutflow!AB447</f>
        <v>94584</v>
      </c>
      <c r="AC447">
        <f>MeadInflow!AC447-PowellOutflow!AC447</f>
        <v>-9596</v>
      </c>
      <c r="AD447">
        <f>MeadInflow!AD447-PowellOutflow!AD447</f>
        <v>67988</v>
      </c>
      <c r="AE447">
        <f>MeadInflow!AE447-PowellOutflow!AE447</f>
        <v>106997</v>
      </c>
      <c r="AF447">
        <f>MeadInflow!AF447-PowellOutflow!AF447</f>
        <v>52354</v>
      </c>
      <c r="AG447">
        <f>MeadInflow!AG447-PowellOutflow!AG447</f>
        <v>57583</v>
      </c>
      <c r="AH447">
        <f>MeadInflow!AH447-PowellOutflow!AH447</f>
        <v>80539</v>
      </c>
      <c r="AI447">
        <f>MeadInflow!AI447-PowellOutflow!AI447</f>
        <v>34926</v>
      </c>
      <c r="AJ447">
        <f>MeadInflow!AJ447-PowellOutflow!AJ447</f>
        <v>98046</v>
      </c>
      <c r="AK447">
        <f>MeadInflow!AK447-PowellOutflow!AK447</f>
        <v>181419</v>
      </c>
      <c r="AL447">
        <f>MeadInflow!AL447-PowellOutflow!AL447</f>
        <v>505295</v>
      </c>
      <c r="AM447">
        <f>MeadInflow!AM447-PowellOutflow!AM447</f>
        <v>66627</v>
      </c>
      <c r="AN447">
        <f>MeadInflow!AN447-PowellOutflow!AN447</f>
        <v>127174</v>
      </c>
      <c r="AO447">
        <f>MeadInflow!AO447-PowellOutflow!AO447</f>
        <v>108693</v>
      </c>
      <c r="AP447">
        <f>MeadInflow!AP447-PowellOutflow!AP447</f>
        <v>91283</v>
      </c>
      <c r="AQ447">
        <f>MeadInflow!AQ447-PowellOutflow!AQ447</f>
        <v>110556</v>
      </c>
      <c r="AR447">
        <f>MeadInflow!AR447-PowellOutflow!AR447</f>
        <v>124410</v>
      </c>
      <c r="AS447">
        <f>MeadInflow!AS447-PowellOutflow!AS447</f>
        <v>116218</v>
      </c>
      <c r="AT447">
        <f>MeadInflow!AT447-PowellOutflow!AT447</f>
        <v>103861</v>
      </c>
      <c r="AU447">
        <f>MeadInflow!AU447-PowellOutflow!AU447</f>
        <v>105211</v>
      </c>
      <c r="AV447">
        <f>MeadInflow!AV447-PowellOutflow!AV447</f>
        <v>39992</v>
      </c>
      <c r="AW447">
        <f>MeadInflow!AW447-PowellOutflow!AW447</f>
        <v>99546</v>
      </c>
      <c r="AX447">
        <f>MeadInflow!AX447-PowellOutflow!AX447</f>
        <v>140026</v>
      </c>
      <c r="AY447">
        <f>MeadInflow!AY447-PowellOutflow!AY447</f>
        <v>381195</v>
      </c>
      <c r="AZ447">
        <f>MeadInflow!AZ447-PowellOutflow!AZ447</f>
        <v>76121</v>
      </c>
      <c r="BA447">
        <f>MeadInflow!BA447-PowellOutflow!BA447</f>
        <v>169649</v>
      </c>
      <c r="BB447">
        <f>MeadInflow!BB447-PowellOutflow!BB447</f>
        <v>56032</v>
      </c>
      <c r="BC447">
        <f>MeadInflow!BC447-PowellOutflow!BC447</f>
        <v>26905</v>
      </c>
      <c r="BD447">
        <f>MeadInflow!BD447-PowellOutflow!BD447</f>
        <v>99134</v>
      </c>
      <c r="BE447">
        <f>MeadInflow!BE447-PowellOutflow!BE447</f>
        <v>60899</v>
      </c>
      <c r="BF447">
        <f>MeadInflow!BF447-PowellOutflow!BF447</f>
        <v>79252</v>
      </c>
      <c r="BG447">
        <f>MeadInflow!BG447-PowellOutflow!BG447</f>
        <v>81116</v>
      </c>
      <c r="BH447">
        <f>MeadInflow!BH447-PowellOutflow!BH447</f>
        <v>37130</v>
      </c>
      <c r="BI447">
        <f>MeadInflow!BI447-PowellOutflow!BI447</f>
        <v>69487</v>
      </c>
      <c r="BJ447">
        <f>MeadInflow!BJ447-PowellOutflow!BJ447</f>
        <v>61865</v>
      </c>
      <c r="BK447">
        <f>MeadInflow!BK447-PowellOutflow!BK447</f>
        <v>326401</v>
      </c>
      <c r="BL447">
        <f>MeadInflow!BL447-PowellOutflow!BL447</f>
        <v>37841</v>
      </c>
      <c r="BM447">
        <f>MeadInflow!BM447-PowellOutflow!BM447</f>
        <v>53815</v>
      </c>
      <c r="BN447">
        <f>MeadInflow!BN447-PowellOutflow!BN447</f>
        <v>139305</v>
      </c>
      <c r="BO447">
        <f>MeadInflow!BO447-PowellOutflow!BO447</f>
        <v>74340</v>
      </c>
      <c r="BP447">
        <f>MeadInflow!BP447-PowellOutflow!BP447</f>
        <v>98917</v>
      </c>
      <c r="BQ447">
        <f>MeadInflow!BQ447-PowellOutflow!BQ447</f>
        <v>76067</v>
      </c>
      <c r="BR447">
        <f>MeadInflow!BR447-PowellOutflow!BR447</f>
        <v>45232</v>
      </c>
      <c r="BS447">
        <f>MeadInflow!BS447-PowellOutflow!BS447</f>
        <v>74946</v>
      </c>
      <c r="BT447">
        <f>MeadInflow!BT447-PowellOutflow!BT447</f>
        <v>74042</v>
      </c>
      <c r="BU447">
        <f>MeadInflow!BU447-PowellOutflow!BU447</f>
        <v>85896</v>
      </c>
      <c r="BV447">
        <f>MeadInflow!BV447-PowellOutflow!BV447</f>
        <v>79153</v>
      </c>
      <c r="BW447">
        <f>MeadInflow!BW447-PowellOutflow!BW447</f>
        <v>143043</v>
      </c>
      <c r="BX447">
        <f>MeadInflow!BX447-PowellOutflow!BX447</f>
        <v>42998</v>
      </c>
      <c r="BY447">
        <f>MeadInflow!BY447-PowellOutflow!BY447</f>
        <v>99687</v>
      </c>
      <c r="BZ447">
        <f>MeadInflow!BZ447-PowellOutflow!BZ447</f>
        <v>15062</v>
      </c>
      <c r="CA447">
        <f>MeadInflow!CA447-PowellOutflow!CA447</f>
        <v>122047</v>
      </c>
      <c r="CB447">
        <f>MeadInflow!CB447-PowellOutflow!CB447</f>
        <v>86450</v>
      </c>
      <c r="CC447">
        <f>MeadInflow!CC447-PowellOutflow!CC447</f>
        <v>106100</v>
      </c>
      <c r="CD447">
        <f>MeadInflow!CD447-PowellOutflow!CD447</f>
        <v>128788</v>
      </c>
      <c r="CE447">
        <f>MeadInflow!CE447-PowellOutflow!CE447</f>
        <v>78943</v>
      </c>
      <c r="CF447">
        <f>MeadInflow!CF447-PowellOutflow!CF447</f>
        <v>106433</v>
      </c>
      <c r="CG447">
        <f>MeadInflow!CG447-PowellOutflow!CG447</f>
        <v>69687</v>
      </c>
      <c r="CH447">
        <f>MeadInflow!CH447-PowellOutflow!CH447</f>
        <v>146851</v>
      </c>
      <c r="CI447">
        <f>MeadInflow!CI447-PowellOutflow!CI447</f>
        <v>98005</v>
      </c>
      <c r="CJ447">
        <f>MeadInflow!CJ447-PowellOutflow!CJ447</f>
        <v>100099</v>
      </c>
      <c r="CK447">
        <f>MeadInflow!CK447-PowellOutflow!CK447</f>
        <v>73607</v>
      </c>
      <c r="CL447">
        <f>MeadInflow!CL447-PowellOutflow!CL447</f>
        <v>106412</v>
      </c>
      <c r="CM447">
        <f>MeadInflow!CM447-PowellOutflow!CM447</f>
        <v>227263</v>
      </c>
      <c r="CN447">
        <f>MeadInflow!CN447-PowellOutflow!CN447</f>
        <v>119343</v>
      </c>
      <c r="CO447">
        <f>MeadInflow!CO447-PowellOutflow!CO447</f>
        <v>115095</v>
      </c>
      <c r="CP447">
        <f>MeadInflow!CP447-PowellOutflow!CP447</f>
        <v>26513</v>
      </c>
      <c r="CQ447">
        <f>MeadInflow!CQ447-PowellOutflow!CQ447</f>
        <v>54468</v>
      </c>
      <c r="CR447">
        <f>MeadInflow!CR447-PowellOutflow!CR447</f>
        <v>42942</v>
      </c>
      <c r="CS447">
        <f>MeadInflow!CS447-PowellOutflow!CS447</f>
        <v>14894</v>
      </c>
      <c r="CT447">
        <f>MeadInflow!CT447-PowellOutflow!CT447</f>
        <v>149550</v>
      </c>
      <c r="CU447">
        <f>MeadInflow!CU447-PowellOutflow!CU447</f>
        <v>42189</v>
      </c>
      <c r="CV447">
        <f>MeadInflow!CV447-PowellOutflow!CV447</f>
        <v>24636</v>
      </c>
      <c r="CW447">
        <f>MeadInflow!CW447-PowellOutflow!CW447</f>
        <v>-63831</v>
      </c>
      <c r="CX447">
        <f>MeadInflow!CX447-PowellOutflow!CX447</f>
        <v>62154</v>
      </c>
      <c r="CY447">
        <f>MeadInflow!CY447-PowellOutflow!CY447</f>
        <v>295735</v>
      </c>
      <c r="CZ447">
        <f>MeadInflow!CZ447-PowellOutflow!CZ447</f>
        <v>60486</v>
      </c>
      <c r="DA447">
        <f>MeadInflow!DA447-PowellOutflow!DA447</f>
        <v>56968</v>
      </c>
      <c r="DB447">
        <f>MeadInflow!DB447-PowellOutflow!DB447</f>
        <v>65645</v>
      </c>
      <c r="DC447">
        <f>MeadInflow!DC447-PowellOutflow!DC447</f>
        <v>48666</v>
      </c>
      <c r="DD447">
        <f>MeadInflow!DD447-PowellOutflow!DD447</f>
        <v>209414</v>
      </c>
      <c r="DE447">
        <f>MeadInflow!DE447-PowellOutflow!DE447</f>
        <v>33257</v>
      </c>
      <c r="DF447">
        <f>MeadInflow!DF447-PowellOutflow!DF447</f>
        <v>-35248</v>
      </c>
      <c r="DG447">
        <f>MeadInflow!DG447-PowellOutflow!DG447</f>
        <v>92946</v>
      </c>
      <c r="DH447">
        <f>MeadInflow!DH447-PowellOutflow!DH447</f>
        <v>177279</v>
      </c>
      <c r="DI447">
        <f>MeadInflow!DI447-PowellOutflow!DI447</f>
        <v>52292</v>
      </c>
    </row>
    <row r="448" spans="1:113" x14ac:dyDescent="0.55000000000000004">
      <c r="A448">
        <f>MeadInflow!A448-PowellOutflow!A448</f>
        <v>137288</v>
      </c>
      <c r="B448">
        <f>MeadInflow!B448-PowellOutflow!B448</f>
        <v>71904</v>
      </c>
      <c r="C448">
        <f>MeadInflow!C448-PowellOutflow!C448</f>
        <v>73496</v>
      </c>
      <c r="D448">
        <f>MeadInflow!D448-PowellOutflow!D448</f>
        <v>13035</v>
      </c>
      <c r="E448">
        <f>MeadInflow!E448-PowellOutflow!E448</f>
        <v>19136</v>
      </c>
      <c r="F448">
        <f>MeadInflow!F448-PowellOutflow!F448</f>
        <v>-7930</v>
      </c>
      <c r="G448">
        <f>MeadInflow!G448-PowellOutflow!G448</f>
        <v>141391</v>
      </c>
      <c r="H448">
        <f>MeadInflow!H448-PowellOutflow!H448</f>
        <v>23613</v>
      </c>
      <c r="I448">
        <f>MeadInflow!I448-PowellOutflow!I448</f>
        <v>9673</v>
      </c>
      <c r="J448">
        <f>MeadInflow!J448-PowellOutflow!J448</f>
        <v>34497</v>
      </c>
      <c r="K448">
        <f>MeadInflow!K448-PowellOutflow!K448</f>
        <v>47204</v>
      </c>
      <c r="L448">
        <f>MeadInflow!L448-PowellOutflow!L448</f>
        <v>79510</v>
      </c>
      <c r="M448">
        <f>MeadInflow!M448-PowellOutflow!M448</f>
        <v>38663</v>
      </c>
      <c r="N448">
        <f>MeadInflow!N448-PowellOutflow!N448</f>
        <v>-36291</v>
      </c>
      <c r="O448">
        <f>MeadInflow!O448-PowellOutflow!O448</f>
        <v>73019</v>
      </c>
      <c r="P448">
        <f>MeadInflow!P448-PowellOutflow!P448</f>
        <v>142874</v>
      </c>
      <c r="Q448">
        <f>MeadInflow!Q448-PowellOutflow!Q448</f>
        <v>57867</v>
      </c>
      <c r="R448">
        <f>MeadInflow!R448-PowellOutflow!R448</f>
        <v>79203</v>
      </c>
      <c r="S448">
        <f>MeadInflow!S448-PowellOutflow!S448</f>
        <v>43121</v>
      </c>
      <c r="T448">
        <f>MeadInflow!T448-PowellOutflow!T448</f>
        <v>19367</v>
      </c>
      <c r="U448">
        <f>MeadInflow!U448-PowellOutflow!U448</f>
        <v>69036</v>
      </c>
      <c r="V448">
        <f>MeadInflow!V448-PowellOutflow!V448</f>
        <v>-50951</v>
      </c>
      <c r="W448">
        <f>MeadInflow!W448-PowellOutflow!W448</f>
        <v>49165</v>
      </c>
      <c r="X448">
        <f>MeadInflow!X448-PowellOutflow!X448</f>
        <v>114172</v>
      </c>
      <c r="Y448">
        <f>MeadInflow!Y448-PowellOutflow!Y448</f>
        <v>10234</v>
      </c>
      <c r="Z448">
        <f>MeadInflow!Z448-PowellOutflow!Z448</f>
        <v>62477</v>
      </c>
      <c r="AA448">
        <f>MeadInflow!AA448-PowellOutflow!AA448</f>
        <v>77109</v>
      </c>
      <c r="AB448">
        <f>MeadInflow!AB448-PowellOutflow!AB448</f>
        <v>42262</v>
      </c>
      <c r="AC448">
        <f>MeadInflow!AC448-PowellOutflow!AC448</f>
        <v>13266</v>
      </c>
      <c r="AD448">
        <f>MeadInflow!AD448-PowellOutflow!AD448</f>
        <v>-23484</v>
      </c>
      <c r="AE448">
        <f>MeadInflow!AE448-PowellOutflow!AE448</f>
        <v>125708</v>
      </c>
      <c r="AF448">
        <f>MeadInflow!AF448-PowellOutflow!AF448</f>
        <v>100469</v>
      </c>
      <c r="AG448">
        <f>MeadInflow!AG448-PowellOutflow!AG448</f>
        <v>122314</v>
      </c>
      <c r="AH448">
        <f>MeadInflow!AH448-PowellOutflow!AH448</f>
        <v>55055</v>
      </c>
      <c r="AI448">
        <f>MeadInflow!AI448-PowellOutflow!AI448</f>
        <v>14588</v>
      </c>
      <c r="AJ448">
        <f>MeadInflow!AJ448-PowellOutflow!AJ448</f>
        <v>335486</v>
      </c>
      <c r="AK448">
        <f>MeadInflow!AK448-PowellOutflow!AK448</f>
        <v>227430</v>
      </c>
      <c r="AL448">
        <f>MeadInflow!AL448-PowellOutflow!AL448</f>
        <v>184867</v>
      </c>
      <c r="AM448">
        <f>MeadInflow!AM448-PowellOutflow!AM448</f>
        <v>75774</v>
      </c>
      <c r="AN448">
        <f>MeadInflow!AN448-PowellOutflow!AN448</f>
        <v>131872</v>
      </c>
      <c r="AO448">
        <f>MeadInflow!AO448-PowellOutflow!AO448</f>
        <v>252900</v>
      </c>
      <c r="AP448">
        <f>MeadInflow!AP448-PowellOutflow!AP448</f>
        <v>100213</v>
      </c>
      <c r="AQ448">
        <f>MeadInflow!AQ448-PowellOutflow!AQ448</f>
        <v>181318</v>
      </c>
      <c r="AR448">
        <f>MeadInflow!AR448-PowellOutflow!AR448</f>
        <v>111276</v>
      </c>
      <c r="AS448">
        <f>MeadInflow!AS448-PowellOutflow!AS448</f>
        <v>37059</v>
      </c>
      <c r="AT448">
        <f>MeadInflow!AT448-PowellOutflow!AT448</f>
        <v>52344</v>
      </c>
      <c r="AU448">
        <f>MeadInflow!AU448-PowellOutflow!AU448</f>
        <v>25453</v>
      </c>
      <c r="AV448">
        <f>MeadInflow!AV448-PowellOutflow!AV448</f>
        <v>49239</v>
      </c>
      <c r="AW448">
        <f>MeadInflow!AW448-PowellOutflow!AW448</f>
        <v>136388</v>
      </c>
      <c r="AX448">
        <f>MeadInflow!AX448-PowellOutflow!AX448</f>
        <v>201996</v>
      </c>
      <c r="AY448">
        <f>MeadInflow!AY448-PowellOutflow!AY448</f>
        <v>334306</v>
      </c>
      <c r="AZ448">
        <f>MeadInflow!AZ448-PowellOutflow!AZ448</f>
        <v>90740</v>
      </c>
      <c r="BA448">
        <f>MeadInflow!BA448-PowellOutflow!BA448</f>
        <v>315933</v>
      </c>
      <c r="BB448">
        <f>MeadInflow!BB448-PowellOutflow!BB448</f>
        <v>-49590</v>
      </c>
      <c r="BC448">
        <f>MeadInflow!BC448-PowellOutflow!BC448</f>
        <v>110430</v>
      </c>
      <c r="BD448">
        <f>MeadInflow!BD448-PowellOutflow!BD448</f>
        <v>142822</v>
      </c>
      <c r="BE448">
        <f>MeadInflow!BE448-PowellOutflow!BE448</f>
        <v>20583</v>
      </c>
      <c r="BF448">
        <f>MeadInflow!BF448-PowellOutflow!BF448</f>
        <v>55221</v>
      </c>
      <c r="BG448">
        <f>MeadInflow!BG448-PowellOutflow!BG448</f>
        <v>96294</v>
      </c>
      <c r="BH448">
        <f>MeadInflow!BH448-PowellOutflow!BH448</f>
        <v>-8</v>
      </c>
      <c r="BI448">
        <f>MeadInflow!BI448-PowellOutflow!BI448</f>
        <v>59485</v>
      </c>
      <c r="BJ448">
        <f>MeadInflow!BJ448-PowellOutflow!BJ448</f>
        <v>30802</v>
      </c>
      <c r="BK448">
        <f>MeadInflow!BK448-PowellOutflow!BK448</f>
        <v>184205</v>
      </c>
      <c r="BL448">
        <f>MeadInflow!BL448-PowellOutflow!BL448</f>
        <v>75639</v>
      </c>
      <c r="BM448">
        <f>MeadInflow!BM448-PowellOutflow!BM448</f>
        <v>43809</v>
      </c>
      <c r="BN448">
        <f>MeadInflow!BN448-PowellOutflow!BN448</f>
        <v>99401</v>
      </c>
      <c r="BO448">
        <f>MeadInflow!BO448-PowellOutflow!BO448</f>
        <v>58815</v>
      </c>
      <c r="BP448">
        <f>MeadInflow!BP448-PowellOutflow!BP448</f>
        <v>81076</v>
      </c>
      <c r="BQ448">
        <f>MeadInflow!BQ448-PowellOutflow!BQ448</f>
        <v>67128</v>
      </c>
      <c r="BR448">
        <f>MeadInflow!BR448-PowellOutflow!BR448</f>
        <v>38830</v>
      </c>
      <c r="BS448">
        <f>MeadInflow!BS448-PowellOutflow!BS448</f>
        <v>78154</v>
      </c>
      <c r="BT448">
        <f>MeadInflow!BT448-PowellOutflow!BT448</f>
        <v>25195</v>
      </c>
      <c r="BU448">
        <f>MeadInflow!BU448-PowellOutflow!BU448</f>
        <v>52512</v>
      </c>
      <c r="BV448">
        <f>MeadInflow!BV448-PowellOutflow!BV448</f>
        <v>19994</v>
      </c>
      <c r="BW448">
        <f>MeadInflow!BW448-PowellOutflow!BW448</f>
        <v>91998</v>
      </c>
      <c r="BX448">
        <f>MeadInflow!BX448-PowellOutflow!BX448</f>
        <v>37645</v>
      </c>
      <c r="BY448">
        <f>MeadInflow!BY448-PowellOutflow!BY448</f>
        <v>231646</v>
      </c>
      <c r="BZ448">
        <f>MeadInflow!BZ448-PowellOutflow!BZ448</f>
        <v>271706</v>
      </c>
      <c r="CA448">
        <f>MeadInflow!CA448-PowellOutflow!CA448</f>
        <v>104134</v>
      </c>
      <c r="CB448">
        <f>MeadInflow!CB448-PowellOutflow!CB448</f>
        <v>62716</v>
      </c>
      <c r="CC448">
        <f>MeadInflow!CC448-PowellOutflow!CC448</f>
        <v>96578</v>
      </c>
      <c r="CD448">
        <f>MeadInflow!CD448-PowellOutflow!CD448</f>
        <v>117924</v>
      </c>
      <c r="CE448">
        <f>MeadInflow!CE448-PowellOutflow!CE448</f>
        <v>55355</v>
      </c>
      <c r="CF448">
        <f>MeadInflow!CF448-PowellOutflow!CF448</f>
        <v>108308</v>
      </c>
      <c r="CG448">
        <f>MeadInflow!CG448-PowellOutflow!CG448</f>
        <v>40528</v>
      </c>
      <c r="CH448">
        <f>MeadInflow!CH448-PowellOutflow!CH448</f>
        <v>45097</v>
      </c>
      <c r="CI448">
        <f>MeadInflow!CI448-PowellOutflow!CI448</f>
        <v>106872</v>
      </c>
      <c r="CJ448">
        <f>MeadInflow!CJ448-PowellOutflow!CJ448</f>
        <v>112744</v>
      </c>
      <c r="CK448">
        <f>MeadInflow!CK448-PowellOutflow!CK448</f>
        <v>82683</v>
      </c>
      <c r="CL448">
        <f>MeadInflow!CL448-PowellOutflow!CL448</f>
        <v>97511</v>
      </c>
      <c r="CM448">
        <f>MeadInflow!CM448-PowellOutflow!CM448</f>
        <v>161357</v>
      </c>
      <c r="CN448">
        <f>MeadInflow!CN448-PowellOutflow!CN448</f>
        <v>76550</v>
      </c>
      <c r="CO448">
        <f>MeadInflow!CO448-PowellOutflow!CO448</f>
        <v>153133</v>
      </c>
      <c r="CP448">
        <f>MeadInflow!CP448-PowellOutflow!CP448</f>
        <v>89439</v>
      </c>
      <c r="CQ448">
        <f>MeadInflow!CQ448-PowellOutflow!CQ448</f>
        <v>113682</v>
      </c>
      <c r="CR448">
        <f>MeadInflow!CR448-PowellOutflow!CR448</f>
        <v>45567</v>
      </c>
      <c r="CS448">
        <f>MeadInflow!CS448-PowellOutflow!CS448</f>
        <v>-42763</v>
      </c>
      <c r="CT448">
        <f>MeadInflow!CT448-PowellOutflow!CT448</f>
        <v>83305</v>
      </c>
      <c r="CU448">
        <f>MeadInflow!CU448-PowellOutflow!CU448</f>
        <v>-84559</v>
      </c>
      <c r="CV448">
        <f>MeadInflow!CV448-PowellOutflow!CV448</f>
        <v>-25336</v>
      </c>
      <c r="CW448">
        <f>MeadInflow!CW448-PowellOutflow!CW448</f>
        <v>55263</v>
      </c>
      <c r="CX448">
        <f>MeadInflow!CX448-PowellOutflow!CX448</f>
        <v>24271</v>
      </c>
      <c r="CY448">
        <f>MeadInflow!CY448-PowellOutflow!CY448</f>
        <v>196863</v>
      </c>
      <c r="CZ448">
        <f>MeadInflow!CZ448-PowellOutflow!CZ448</f>
        <v>66798</v>
      </c>
      <c r="DA448">
        <f>MeadInflow!DA448-PowellOutflow!DA448</f>
        <v>63018</v>
      </c>
      <c r="DB448">
        <f>MeadInflow!DB448-PowellOutflow!DB448</f>
        <v>80070</v>
      </c>
      <c r="DC448">
        <f>MeadInflow!DC448-PowellOutflow!DC448</f>
        <v>67172</v>
      </c>
      <c r="DD448">
        <f>MeadInflow!DD448-PowellOutflow!DD448</f>
        <v>205053</v>
      </c>
      <c r="DE448">
        <f>MeadInflow!DE448-PowellOutflow!DE448</f>
        <v>270833</v>
      </c>
      <c r="DF448">
        <f>MeadInflow!DF448-PowellOutflow!DF448</f>
        <v>-21405</v>
      </c>
      <c r="DG448">
        <f>MeadInflow!DG448-PowellOutflow!DG448</f>
        <v>70631</v>
      </c>
      <c r="DH448">
        <f>MeadInflow!DH448-PowellOutflow!DH448</f>
        <v>330538</v>
      </c>
      <c r="DI448">
        <f>MeadInflow!DI448-PowellOutflow!DI448</f>
        <v>70741</v>
      </c>
    </row>
    <row r="449" spans="1:113" x14ac:dyDescent="0.55000000000000004">
      <c r="A449">
        <f>MeadInflow!A449-PowellOutflow!A449</f>
        <v>45796</v>
      </c>
      <c r="B449">
        <f>MeadInflow!B449-PowellOutflow!B449</f>
        <v>164271</v>
      </c>
      <c r="C449">
        <f>MeadInflow!C449-PowellOutflow!C449</f>
        <v>69467</v>
      </c>
      <c r="D449">
        <f>MeadInflow!D449-PowellOutflow!D449</f>
        <v>13780</v>
      </c>
      <c r="E449">
        <f>MeadInflow!E449-PowellOutflow!E449</f>
        <v>26852</v>
      </c>
      <c r="F449">
        <f>MeadInflow!F449-PowellOutflow!F449</f>
        <v>119859</v>
      </c>
      <c r="G449">
        <f>MeadInflow!G449-PowellOutflow!G449</f>
        <v>75887</v>
      </c>
      <c r="H449">
        <f>MeadInflow!H449-PowellOutflow!H449</f>
        <v>-21688</v>
      </c>
      <c r="I449">
        <f>MeadInflow!I449-PowellOutflow!I449</f>
        <v>-4717</v>
      </c>
      <c r="J449">
        <f>MeadInflow!J449-PowellOutflow!J449</f>
        <v>110012</v>
      </c>
      <c r="K449">
        <f>MeadInflow!K449-PowellOutflow!K449</f>
        <v>5188</v>
      </c>
      <c r="L449">
        <f>MeadInflow!L449-PowellOutflow!L449</f>
        <v>42854</v>
      </c>
      <c r="M449">
        <f>MeadInflow!M449-PowellOutflow!M449</f>
        <v>6575</v>
      </c>
      <c r="N449">
        <f>MeadInflow!N449-PowellOutflow!N449</f>
        <v>8991</v>
      </c>
      <c r="O449">
        <f>MeadInflow!O449-PowellOutflow!O449</f>
        <v>-12211</v>
      </c>
      <c r="P449">
        <f>MeadInflow!P449-PowellOutflow!P449</f>
        <v>89429</v>
      </c>
      <c r="Q449">
        <f>MeadInflow!Q449-PowellOutflow!Q449</f>
        <v>43793</v>
      </c>
      <c r="R449">
        <f>MeadInflow!R449-PowellOutflow!R449</f>
        <v>113657</v>
      </c>
      <c r="S449">
        <f>MeadInflow!S449-PowellOutflow!S449</f>
        <v>67290</v>
      </c>
      <c r="T449">
        <f>MeadInflow!T449-PowellOutflow!T449</f>
        <v>-5189</v>
      </c>
      <c r="U449">
        <f>MeadInflow!U449-PowellOutflow!U449</f>
        <v>14533</v>
      </c>
      <c r="V449">
        <f>MeadInflow!V449-PowellOutflow!V449</f>
        <v>91497</v>
      </c>
      <c r="W449">
        <f>MeadInflow!W449-PowellOutflow!W449</f>
        <v>137979</v>
      </c>
      <c r="X449">
        <f>MeadInflow!X449-PowellOutflow!X449</f>
        <v>63453</v>
      </c>
      <c r="Y449">
        <f>MeadInflow!Y449-PowellOutflow!Y449</f>
        <v>42631</v>
      </c>
      <c r="Z449">
        <f>MeadInflow!Z449-PowellOutflow!Z449</f>
        <v>116592</v>
      </c>
      <c r="AA449">
        <f>MeadInflow!AA449-PowellOutflow!AA449</f>
        <v>173850</v>
      </c>
      <c r="AB449">
        <f>MeadInflow!AB449-PowellOutflow!AB449</f>
        <v>4089</v>
      </c>
      <c r="AC449">
        <f>MeadInflow!AC449-PowellOutflow!AC449</f>
        <v>-19263</v>
      </c>
      <c r="AD449">
        <f>MeadInflow!AD449-PowellOutflow!AD449</f>
        <v>-14646</v>
      </c>
      <c r="AE449">
        <f>MeadInflow!AE449-PowellOutflow!AE449</f>
        <v>302296</v>
      </c>
      <c r="AF449">
        <f>MeadInflow!AF449-PowellOutflow!AF449</f>
        <v>37317</v>
      </c>
      <c r="AG449">
        <f>MeadInflow!AG449-PowellOutflow!AG449</f>
        <v>73108</v>
      </c>
      <c r="AH449">
        <f>MeadInflow!AH449-PowellOutflow!AH449</f>
        <v>65892</v>
      </c>
      <c r="AI449">
        <f>MeadInflow!AI449-PowellOutflow!AI449</f>
        <v>40720</v>
      </c>
      <c r="AJ449">
        <f>MeadInflow!AJ449-PowellOutflow!AJ449</f>
        <v>144550</v>
      </c>
      <c r="AK449">
        <f>MeadInflow!AK449-PowellOutflow!AK449</f>
        <v>277303</v>
      </c>
      <c r="AL449">
        <f>MeadInflow!AL449-PowellOutflow!AL449</f>
        <v>197179</v>
      </c>
      <c r="AM449">
        <f>MeadInflow!AM449-PowellOutflow!AM449</f>
        <v>47079</v>
      </c>
      <c r="AN449">
        <f>MeadInflow!AN449-PowellOutflow!AN449</f>
        <v>85871</v>
      </c>
      <c r="AO449">
        <f>MeadInflow!AO449-PowellOutflow!AO449</f>
        <v>132656</v>
      </c>
      <c r="AP449">
        <f>MeadInflow!AP449-PowellOutflow!AP449</f>
        <v>126863</v>
      </c>
      <c r="AQ449">
        <f>MeadInflow!AQ449-PowellOutflow!AQ449</f>
        <v>142453</v>
      </c>
      <c r="AR449">
        <f>MeadInflow!AR449-PowellOutflow!AR449</f>
        <v>119625</v>
      </c>
      <c r="AS449">
        <f>MeadInflow!AS449-PowellOutflow!AS449</f>
        <v>105303</v>
      </c>
      <c r="AT449">
        <f>MeadInflow!AT449-PowellOutflow!AT449</f>
        <v>129930</v>
      </c>
      <c r="AU449">
        <f>MeadInflow!AU449-PowellOutflow!AU449</f>
        <v>67467</v>
      </c>
      <c r="AV449">
        <f>MeadInflow!AV449-PowellOutflow!AV449</f>
        <v>24678</v>
      </c>
      <c r="AW449">
        <f>MeadInflow!AW449-PowellOutflow!AW449</f>
        <v>94412</v>
      </c>
      <c r="AX449">
        <f>MeadInflow!AX449-PowellOutflow!AX449</f>
        <v>151234</v>
      </c>
      <c r="AY449">
        <f>MeadInflow!AY449-PowellOutflow!AY449</f>
        <v>208736</v>
      </c>
      <c r="AZ449">
        <f>MeadInflow!AZ449-PowellOutflow!AZ449</f>
        <v>41253</v>
      </c>
      <c r="BA449">
        <f>MeadInflow!BA449-PowellOutflow!BA449</f>
        <v>76113</v>
      </c>
      <c r="BB449">
        <f>MeadInflow!BB449-PowellOutflow!BB449</f>
        <v>120594</v>
      </c>
      <c r="BC449">
        <f>MeadInflow!BC449-PowellOutflow!BC449</f>
        <v>74521</v>
      </c>
      <c r="BD449">
        <f>MeadInflow!BD449-PowellOutflow!BD449</f>
        <v>165461</v>
      </c>
      <c r="BE449">
        <f>MeadInflow!BE449-PowellOutflow!BE449</f>
        <v>-24928</v>
      </c>
      <c r="BF449">
        <f>MeadInflow!BF449-PowellOutflow!BF449</f>
        <v>-1374</v>
      </c>
      <c r="BG449">
        <f>MeadInflow!BG449-PowellOutflow!BG449</f>
        <v>30561</v>
      </c>
      <c r="BH449">
        <f>MeadInflow!BH449-PowellOutflow!BH449</f>
        <v>-20362</v>
      </c>
      <c r="BI449">
        <f>MeadInflow!BI449-PowellOutflow!BI449</f>
        <v>30117</v>
      </c>
      <c r="BJ449">
        <f>MeadInflow!BJ449-PowellOutflow!BJ449</f>
        <v>50610</v>
      </c>
      <c r="BK449">
        <f>MeadInflow!BK449-PowellOutflow!BK449</f>
        <v>186177</v>
      </c>
      <c r="BL449">
        <f>MeadInflow!BL449-PowellOutflow!BL449</f>
        <v>44718</v>
      </c>
      <c r="BM449">
        <f>MeadInflow!BM449-PowellOutflow!BM449</f>
        <v>24948</v>
      </c>
      <c r="BN449">
        <f>MeadInflow!BN449-PowellOutflow!BN449</f>
        <v>29646</v>
      </c>
      <c r="BO449">
        <f>MeadInflow!BO449-PowellOutflow!BO449</f>
        <v>33364</v>
      </c>
      <c r="BP449">
        <f>MeadInflow!BP449-PowellOutflow!BP449</f>
        <v>129097</v>
      </c>
      <c r="BQ449">
        <f>MeadInflow!BQ449-PowellOutflow!BQ449</f>
        <v>119787</v>
      </c>
      <c r="BR449">
        <f>MeadInflow!BR449-PowellOutflow!BR449</f>
        <v>42988</v>
      </c>
      <c r="BS449">
        <f>MeadInflow!BS449-PowellOutflow!BS449</f>
        <v>41402</v>
      </c>
      <c r="BT449">
        <f>MeadInflow!BT449-PowellOutflow!BT449</f>
        <v>10053</v>
      </c>
      <c r="BU449">
        <f>MeadInflow!BU449-PowellOutflow!BU449</f>
        <v>18795</v>
      </c>
      <c r="BV449">
        <f>MeadInflow!BV449-PowellOutflow!BV449</f>
        <v>54268</v>
      </c>
      <c r="BW449">
        <f>MeadInflow!BW449-PowellOutflow!BW449</f>
        <v>87258</v>
      </c>
      <c r="BX449">
        <f>MeadInflow!BX449-PowellOutflow!BX449</f>
        <v>12332</v>
      </c>
      <c r="BY449">
        <f>MeadInflow!BY449-PowellOutflow!BY449</f>
        <v>132234</v>
      </c>
      <c r="BZ449">
        <f>MeadInflow!BZ449-PowellOutflow!BZ449</f>
        <v>214796</v>
      </c>
      <c r="CA449">
        <f>MeadInflow!CA449-PowellOutflow!CA449</f>
        <v>9212</v>
      </c>
      <c r="CB449">
        <f>MeadInflow!CB449-PowellOutflow!CB449</f>
        <v>130781</v>
      </c>
      <c r="CC449">
        <f>MeadInflow!CC449-PowellOutflow!CC449</f>
        <v>115544</v>
      </c>
      <c r="CD449">
        <f>MeadInflow!CD449-PowellOutflow!CD449</f>
        <v>99205</v>
      </c>
      <c r="CE449">
        <f>MeadInflow!CE449-PowellOutflow!CE449</f>
        <v>133020</v>
      </c>
      <c r="CF449">
        <f>MeadInflow!CF449-PowellOutflow!CF449</f>
        <v>120938</v>
      </c>
      <c r="CG449">
        <f>MeadInflow!CG449-PowellOutflow!CG449</f>
        <v>58599</v>
      </c>
      <c r="CH449">
        <f>MeadInflow!CH449-PowellOutflow!CH449</f>
        <v>-66045</v>
      </c>
      <c r="CI449">
        <f>MeadInflow!CI449-PowellOutflow!CI449</f>
        <v>72943</v>
      </c>
      <c r="CJ449">
        <f>MeadInflow!CJ449-PowellOutflow!CJ449</f>
        <v>-24664</v>
      </c>
      <c r="CK449">
        <f>MeadInflow!CK449-PowellOutflow!CK449</f>
        <v>115908</v>
      </c>
      <c r="CL449">
        <f>MeadInflow!CL449-PowellOutflow!CL449</f>
        <v>161831</v>
      </c>
      <c r="CM449">
        <f>MeadInflow!CM449-PowellOutflow!CM449</f>
        <v>109354</v>
      </c>
      <c r="CN449">
        <f>MeadInflow!CN449-PowellOutflow!CN449</f>
        <v>115259</v>
      </c>
      <c r="CO449">
        <f>MeadInflow!CO449-PowellOutflow!CO449</f>
        <v>129505</v>
      </c>
      <c r="CP449">
        <f>MeadInflow!CP449-PowellOutflow!CP449</f>
        <v>24224</v>
      </c>
      <c r="CQ449">
        <f>MeadInflow!CQ449-PowellOutflow!CQ449</f>
        <v>118814</v>
      </c>
      <c r="CR449">
        <f>MeadInflow!CR449-PowellOutflow!CR449</f>
        <v>43777</v>
      </c>
      <c r="CS449">
        <f>MeadInflow!CS449-PowellOutflow!CS449</f>
        <v>3939</v>
      </c>
      <c r="CT449">
        <f>MeadInflow!CT449-PowellOutflow!CT449</f>
        <v>13705</v>
      </c>
      <c r="CU449">
        <f>MeadInflow!CU449-PowellOutflow!CU449</f>
        <v>31799</v>
      </c>
      <c r="CV449">
        <f>MeadInflow!CV449-PowellOutflow!CV449</f>
        <v>51541</v>
      </c>
      <c r="CW449">
        <f>MeadInflow!CW449-PowellOutflow!CW449</f>
        <v>-192402</v>
      </c>
      <c r="CX449">
        <f>MeadInflow!CX449-PowellOutflow!CX449</f>
        <v>-6831</v>
      </c>
      <c r="CY449">
        <f>MeadInflow!CY449-PowellOutflow!CY449</f>
        <v>126494</v>
      </c>
      <c r="CZ449">
        <f>MeadInflow!CZ449-PowellOutflow!CZ449</f>
        <v>30417</v>
      </c>
      <c r="DA449">
        <f>MeadInflow!DA449-PowellOutflow!DA449</f>
        <v>-11090</v>
      </c>
      <c r="DB449">
        <f>MeadInflow!DB449-PowellOutflow!DB449</f>
        <v>92600</v>
      </c>
      <c r="DC449">
        <f>MeadInflow!DC449-PowellOutflow!DC449</f>
        <v>-90127</v>
      </c>
      <c r="DD449">
        <f>MeadInflow!DD449-PowellOutflow!DD449</f>
        <v>36034</v>
      </c>
      <c r="DE449">
        <f>MeadInflow!DE449-PowellOutflow!DE449</f>
        <v>-28610</v>
      </c>
      <c r="DF449">
        <f>MeadInflow!DF449-PowellOutflow!DF449</f>
        <v>162025</v>
      </c>
      <c r="DG449">
        <f>MeadInflow!DG449-PowellOutflow!DG449</f>
        <v>31653</v>
      </c>
      <c r="DH449">
        <f>MeadInflow!DH449-PowellOutflow!DH449</f>
        <v>260383</v>
      </c>
      <c r="DI449">
        <f>MeadInflow!DI449-PowellOutflow!DI449</f>
        <v>176516</v>
      </c>
    </row>
    <row r="450" spans="1:113" x14ac:dyDescent="0.55000000000000004">
      <c r="A450">
        <f>MeadInflow!A450-PowellOutflow!A450</f>
        <v>145654</v>
      </c>
      <c r="B450">
        <f>MeadInflow!B450-PowellOutflow!B450</f>
        <v>97809</v>
      </c>
      <c r="C450">
        <f>MeadInflow!C450-PowellOutflow!C450</f>
        <v>135370</v>
      </c>
      <c r="D450">
        <f>MeadInflow!D450-PowellOutflow!D450</f>
        <v>135300</v>
      </c>
      <c r="E450">
        <f>MeadInflow!E450-PowellOutflow!E450</f>
        <v>57053</v>
      </c>
      <c r="F450">
        <f>MeadInflow!F450-PowellOutflow!F450</f>
        <v>60566</v>
      </c>
      <c r="G450">
        <f>MeadInflow!G450-PowellOutflow!G450</f>
        <v>123728</v>
      </c>
      <c r="H450">
        <f>MeadInflow!H450-PowellOutflow!H450</f>
        <v>29788</v>
      </c>
      <c r="I450">
        <f>MeadInflow!I450-PowellOutflow!I450</f>
        <v>-103444</v>
      </c>
      <c r="J450">
        <f>MeadInflow!J450-PowellOutflow!J450</f>
        <v>270339</v>
      </c>
      <c r="K450">
        <f>MeadInflow!K450-PowellOutflow!K450</f>
        <v>-114337</v>
      </c>
      <c r="L450">
        <f>MeadInflow!L450-PowellOutflow!L450</f>
        <v>-58145</v>
      </c>
      <c r="M450">
        <f>MeadInflow!M450-PowellOutflow!M450</f>
        <v>15488</v>
      </c>
      <c r="N450">
        <f>MeadInflow!N450-PowellOutflow!N450</f>
        <v>-8862</v>
      </c>
      <c r="O450">
        <f>MeadInflow!O450-PowellOutflow!O450</f>
        <v>106641</v>
      </c>
      <c r="P450">
        <f>MeadInflow!P450-PowellOutflow!P450</f>
        <v>83805</v>
      </c>
      <c r="Q450">
        <f>MeadInflow!Q450-PowellOutflow!Q450</f>
        <v>-31693</v>
      </c>
      <c r="R450">
        <f>MeadInflow!R450-PowellOutflow!R450</f>
        <v>70803</v>
      </c>
      <c r="S450">
        <f>MeadInflow!S450-PowellOutflow!S450</f>
        <v>-29583</v>
      </c>
      <c r="T450">
        <f>MeadInflow!T450-PowellOutflow!T450</f>
        <v>70733</v>
      </c>
      <c r="U450">
        <f>MeadInflow!U450-PowellOutflow!U450</f>
        <v>7942</v>
      </c>
      <c r="V450">
        <f>MeadInflow!V450-PowellOutflow!V450</f>
        <v>133914</v>
      </c>
      <c r="W450">
        <f>MeadInflow!W450-PowellOutflow!W450</f>
        <v>233378</v>
      </c>
      <c r="X450">
        <f>MeadInflow!X450-PowellOutflow!X450</f>
        <v>78374</v>
      </c>
      <c r="Y450">
        <f>MeadInflow!Y450-PowellOutflow!Y450</f>
        <v>44586</v>
      </c>
      <c r="Z450">
        <f>MeadInflow!Z450-PowellOutflow!Z450</f>
        <v>85273</v>
      </c>
      <c r="AA450">
        <f>MeadInflow!AA450-PowellOutflow!AA450</f>
        <v>186779</v>
      </c>
      <c r="AB450">
        <f>MeadInflow!AB450-PowellOutflow!AB450</f>
        <v>102159</v>
      </c>
      <c r="AC450">
        <f>MeadInflow!AC450-PowellOutflow!AC450</f>
        <v>50584</v>
      </c>
      <c r="AD450">
        <f>MeadInflow!AD450-PowellOutflow!AD450</f>
        <v>-13524</v>
      </c>
      <c r="AE450">
        <f>MeadInflow!AE450-PowellOutflow!AE450</f>
        <v>410059</v>
      </c>
      <c r="AF450">
        <f>MeadInflow!AF450-PowellOutflow!AF450</f>
        <v>11558</v>
      </c>
      <c r="AG450">
        <f>MeadInflow!AG450-PowellOutflow!AG450</f>
        <v>80883</v>
      </c>
      <c r="AH450">
        <f>MeadInflow!AH450-PowellOutflow!AH450</f>
        <v>61350</v>
      </c>
      <c r="AI450">
        <f>MeadInflow!AI450-PowellOutflow!AI450</f>
        <v>30692</v>
      </c>
      <c r="AJ450">
        <f>MeadInflow!AJ450-PowellOutflow!AJ450</f>
        <v>68632</v>
      </c>
      <c r="AK450">
        <f>MeadInflow!AK450-PowellOutflow!AK450</f>
        <v>202705</v>
      </c>
      <c r="AL450">
        <f>MeadInflow!AL450-PowellOutflow!AL450</f>
        <v>191913</v>
      </c>
      <c r="AM450">
        <f>MeadInflow!AM450-PowellOutflow!AM450</f>
        <v>53465</v>
      </c>
      <c r="AN450">
        <f>MeadInflow!AN450-PowellOutflow!AN450</f>
        <v>105552</v>
      </c>
      <c r="AO450">
        <f>MeadInflow!AO450-PowellOutflow!AO450</f>
        <v>223309</v>
      </c>
      <c r="AP450">
        <f>MeadInflow!AP450-PowellOutflow!AP450</f>
        <v>47026</v>
      </c>
      <c r="AQ450">
        <f>MeadInflow!AQ450-PowellOutflow!AQ450</f>
        <v>1058</v>
      </c>
      <c r="AR450">
        <f>MeadInflow!AR450-PowellOutflow!AR450</f>
        <v>-75468</v>
      </c>
      <c r="AS450">
        <f>MeadInflow!AS450-PowellOutflow!AS450</f>
        <v>53723</v>
      </c>
      <c r="AT450">
        <f>MeadInflow!AT450-PowellOutflow!AT450</f>
        <v>77116</v>
      </c>
      <c r="AU450">
        <f>MeadInflow!AU450-PowellOutflow!AU450</f>
        <v>-29722</v>
      </c>
      <c r="AV450">
        <f>MeadInflow!AV450-PowellOutflow!AV450</f>
        <v>-12234</v>
      </c>
      <c r="AW450">
        <f>MeadInflow!AW450-PowellOutflow!AW450</f>
        <v>49002</v>
      </c>
      <c r="AX450">
        <f>MeadInflow!AX450-PowellOutflow!AX450</f>
        <v>90854</v>
      </c>
      <c r="AY450">
        <f>MeadInflow!AY450-PowellOutflow!AY450</f>
        <v>153713</v>
      </c>
      <c r="AZ450">
        <f>MeadInflow!AZ450-PowellOutflow!AZ450</f>
        <v>49922</v>
      </c>
      <c r="BA450">
        <f>MeadInflow!BA450-PowellOutflow!BA450</f>
        <v>149231</v>
      </c>
      <c r="BB450">
        <f>MeadInflow!BB450-PowellOutflow!BB450</f>
        <v>29987</v>
      </c>
      <c r="BC450">
        <f>MeadInflow!BC450-PowellOutflow!BC450</f>
        <v>42820</v>
      </c>
      <c r="BD450">
        <f>MeadInflow!BD450-PowellOutflow!BD450</f>
        <v>154023</v>
      </c>
      <c r="BE450">
        <f>MeadInflow!BE450-PowellOutflow!BE450</f>
        <v>20344</v>
      </c>
      <c r="BF450">
        <f>MeadInflow!BF450-PowellOutflow!BF450</f>
        <v>20597</v>
      </c>
      <c r="BG450">
        <f>MeadInflow!BG450-PowellOutflow!BG450</f>
        <v>25476</v>
      </c>
      <c r="BH450">
        <f>MeadInflow!BH450-PowellOutflow!BH450</f>
        <v>4206</v>
      </c>
      <c r="BI450">
        <f>MeadInflow!BI450-PowellOutflow!BI450</f>
        <v>19273</v>
      </c>
      <c r="BJ450">
        <f>MeadInflow!BJ450-PowellOutflow!BJ450</f>
        <v>40633</v>
      </c>
      <c r="BK450">
        <f>MeadInflow!BK450-PowellOutflow!BK450</f>
        <v>204953</v>
      </c>
      <c r="BL450">
        <f>MeadInflow!BL450-PowellOutflow!BL450</f>
        <v>19213</v>
      </c>
      <c r="BM450">
        <f>MeadInflow!BM450-PowellOutflow!BM450</f>
        <v>11950</v>
      </c>
      <c r="BN450">
        <f>MeadInflow!BN450-PowellOutflow!BN450</f>
        <v>35087</v>
      </c>
      <c r="BO450">
        <f>MeadInflow!BO450-PowellOutflow!BO450</f>
        <v>62611</v>
      </c>
      <c r="BP450">
        <f>MeadInflow!BP450-PowellOutflow!BP450</f>
        <v>78837</v>
      </c>
      <c r="BQ450">
        <f>MeadInflow!BQ450-PowellOutflow!BQ450</f>
        <v>87052</v>
      </c>
      <c r="BR450">
        <f>MeadInflow!BR450-PowellOutflow!BR450</f>
        <v>12496</v>
      </c>
      <c r="BS450">
        <f>MeadInflow!BS450-PowellOutflow!BS450</f>
        <v>29630</v>
      </c>
      <c r="BT450">
        <f>MeadInflow!BT450-PowellOutflow!BT450</f>
        <v>10288</v>
      </c>
      <c r="BU450">
        <f>MeadInflow!BU450-PowellOutflow!BU450</f>
        <v>18669</v>
      </c>
      <c r="BV450">
        <f>MeadInflow!BV450-PowellOutflow!BV450</f>
        <v>43091</v>
      </c>
      <c r="BW450">
        <f>MeadInflow!BW450-PowellOutflow!BW450</f>
        <v>35905</v>
      </c>
      <c r="BX450">
        <f>MeadInflow!BX450-PowellOutflow!BX450</f>
        <v>-1318</v>
      </c>
      <c r="BY450">
        <f>MeadInflow!BY450-PowellOutflow!BY450</f>
        <v>-57442</v>
      </c>
      <c r="BZ450">
        <f>MeadInflow!BZ450-PowellOutflow!BZ450</f>
        <v>15051</v>
      </c>
      <c r="CA450">
        <f>MeadInflow!CA450-PowellOutflow!CA450</f>
        <v>-80897</v>
      </c>
      <c r="CB450">
        <f>MeadInflow!CB450-PowellOutflow!CB450</f>
        <v>-27958</v>
      </c>
      <c r="CC450">
        <f>MeadInflow!CC450-PowellOutflow!CC450</f>
        <v>597</v>
      </c>
      <c r="CD450">
        <f>MeadInflow!CD450-PowellOutflow!CD450</f>
        <v>42127</v>
      </c>
      <c r="CE450">
        <f>MeadInflow!CE450-PowellOutflow!CE450</f>
        <v>-1374</v>
      </c>
      <c r="CF450">
        <f>MeadInflow!CF450-PowellOutflow!CF450</f>
        <v>-17039</v>
      </c>
      <c r="CG450">
        <f>MeadInflow!CG450-PowellOutflow!CG450</f>
        <v>-6898</v>
      </c>
      <c r="CH450">
        <f>MeadInflow!CH450-PowellOutflow!CH450</f>
        <v>-43623</v>
      </c>
      <c r="CI450">
        <f>MeadInflow!CI450-PowellOutflow!CI450</f>
        <v>-94784</v>
      </c>
      <c r="CJ450">
        <f>MeadInflow!CJ450-PowellOutflow!CJ450</f>
        <v>-16256</v>
      </c>
      <c r="CK450">
        <f>MeadInflow!CK450-PowellOutflow!CK450</f>
        <v>-34944</v>
      </c>
      <c r="CL450">
        <f>MeadInflow!CL450-PowellOutflow!CL450</f>
        <v>21238</v>
      </c>
      <c r="CM450">
        <f>MeadInflow!CM450-PowellOutflow!CM450</f>
        <v>50570</v>
      </c>
      <c r="CN450">
        <f>MeadInflow!CN450-PowellOutflow!CN450</f>
        <v>164827</v>
      </c>
      <c r="CO450">
        <f>MeadInflow!CO450-PowellOutflow!CO450</f>
        <v>14814</v>
      </c>
      <c r="CP450">
        <f>MeadInflow!CP450-PowellOutflow!CP450</f>
        <v>26657</v>
      </c>
      <c r="CQ450">
        <f>MeadInflow!CQ450-PowellOutflow!CQ450</f>
        <v>-12331</v>
      </c>
      <c r="CR450">
        <f>MeadInflow!CR450-PowellOutflow!CR450</f>
        <v>-90626</v>
      </c>
      <c r="CS450">
        <f>MeadInflow!CS450-PowellOutflow!CS450</f>
        <v>-5626</v>
      </c>
      <c r="CT450">
        <f>MeadInflow!CT450-PowellOutflow!CT450</f>
        <v>-15291</v>
      </c>
      <c r="CU450">
        <f>MeadInflow!CU450-PowellOutflow!CU450</f>
        <v>-314441</v>
      </c>
      <c r="CV450">
        <f>MeadInflow!CV450-PowellOutflow!CV450</f>
        <v>-491507</v>
      </c>
      <c r="CW450">
        <f>MeadInflow!CW450-PowellOutflow!CW450</f>
        <v>48177</v>
      </c>
      <c r="CX450">
        <f>MeadInflow!CX450-PowellOutflow!CX450</f>
        <v>-28952</v>
      </c>
      <c r="CY450">
        <f>MeadInflow!CY450-PowellOutflow!CY450</f>
        <v>-183754</v>
      </c>
      <c r="CZ450">
        <f>MeadInflow!CZ450-PowellOutflow!CZ450</f>
        <v>-167664</v>
      </c>
      <c r="DA450">
        <f>MeadInflow!DA450-PowellOutflow!DA450</f>
        <v>16682</v>
      </c>
      <c r="DB450">
        <f>MeadInflow!DB450-PowellOutflow!DB450</f>
        <v>-113279</v>
      </c>
      <c r="DC450">
        <f>MeadInflow!DC450-PowellOutflow!DC450</f>
        <v>6515</v>
      </c>
      <c r="DD450">
        <f>MeadInflow!DD450-PowellOutflow!DD450</f>
        <v>120708</v>
      </c>
      <c r="DE450">
        <f>MeadInflow!DE450-PowellOutflow!DE450</f>
        <v>118403</v>
      </c>
      <c r="DF450">
        <f>MeadInflow!DF450-PowellOutflow!DF450</f>
        <v>18145</v>
      </c>
      <c r="DG450">
        <f>MeadInflow!DG450-PowellOutflow!DG450</f>
        <v>78456</v>
      </c>
      <c r="DH450">
        <f>MeadInflow!DH450-PowellOutflow!DH450</f>
        <v>304484</v>
      </c>
      <c r="DI450">
        <f>MeadInflow!DI450-PowellOutflow!DI450</f>
        <v>91595</v>
      </c>
    </row>
    <row r="451" spans="1:113" x14ac:dyDescent="0.55000000000000004">
      <c r="A451">
        <f>MeadInflow!A451-PowellOutflow!A451</f>
        <v>20905</v>
      </c>
      <c r="B451">
        <f>MeadInflow!B451-PowellOutflow!B451</f>
        <v>214397</v>
      </c>
      <c r="C451">
        <f>MeadInflow!C451-PowellOutflow!C451</f>
        <v>156946</v>
      </c>
      <c r="D451">
        <f>MeadInflow!D451-PowellOutflow!D451</f>
        <v>72890</v>
      </c>
      <c r="E451">
        <f>MeadInflow!E451-PowellOutflow!E451</f>
        <v>91816</v>
      </c>
      <c r="F451">
        <f>MeadInflow!F451-PowellOutflow!F451</f>
        <v>197202</v>
      </c>
      <c r="G451">
        <f>MeadInflow!G451-PowellOutflow!G451</f>
        <v>146568</v>
      </c>
      <c r="H451">
        <f>MeadInflow!H451-PowellOutflow!H451</f>
        <v>100914</v>
      </c>
      <c r="I451">
        <f>MeadInflow!I451-PowellOutflow!I451</f>
        <v>71144</v>
      </c>
      <c r="J451">
        <f>MeadInflow!J451-PowellOutflow!J451</f>
        <v>169473</v>
      </c>
      <c r="K451">
        <f>MeadInflow!K451-PowellOutflow!K451</f>
        <v>159307</v>
      </c>
      <c r="L451">
        <f>MeadInflow!L451-PowellOutflow!L451</f>
        <v>110227</v>
      </c>
      <c r="M451">
        <f>MeadInflow!M451-PowellOutflow!M451</f>
        <v>173008</v>
      </c>
      <c r="N451">
        <f>MeadInflow!N451-PowellOutflow!N451</f>
        <v>199494</v>
      </c>
      <c r="O451">
        <f>MeadInflow!O451-PowellOutflow!O451</f>
        <v>-1758</v>
      </c>
      <c r="P451">
        <f>MeadInflow!P451-PowellOutflow!P451</f>
        <v>260144</v>
      </c>
      <c r="Q451">
        <f>MeadInflow!Q451-PowellOutflow!Q451</f>
        <v>21735</v>
      </c>
      <c r="R451">
        <f>MeadInflow!R451-PowellOutflow!R451</f>
        <v>82793</v>
      </c>
      <c r="S451">
        <f>MeadInflow!S451-PowellOutflow!S451</f>
        <v>195745</v>
      </c>
      <c r="T451">
        <f>MeadInflow!T451-PowellOutflow!T451</f>
        <v>-95983</v>
      </c>
      <c r="U451">
        <f>MeadInflow!U451-PowellOutflow!U451</f>
        <v>5744</v>
      </c>
      <c r="V451">
        <f>MeadInflow!V451-PowellOutflow!V451</f>
        <v>-9689</v>
      </c>
      <c r="W451">
        <f>MeadInflow!W451-PowellOutflow!W451</f>
        <v>216283</v>
      </c>
      <c r="X451">
        <f>MeadInflow!X451-PowellOutflow!X451</f>
        <v>62228</v>
      </c>
      <c r="Y451">
        <f>MeadInflow!Y451-PowellOutflow!Y451</f>
        <v>37209</v>
      </c>
      <c r="Z451">
        <f>MeadInflow!Z451-PowellOutflow!Z451</f>
        <v>47670</v>
      </c>
      <c r="AA451">
        <f>MeadInflow!AA451-PowellOutflow!AA451</f>
        <v>14454</v>
      </c>
      <c r="AB451">
        <f>MeadInflow!AB451-PowellOutflow!AB451</f>
        <v>41855</v>
      </c>
      <c r="AC451">
        <f>MeadInflow!AC451-PowellOutflow!AC451</f>
        <v>19819</v>
      </c>
      <c r="AD451">
        <f>MeadInflow!AD451-PowellOutflow!AD451</f>
        <v>47412</v>
      </c>
      <c r="AE451">
        <f>MeadInflow!AE451-PowellOutflow!AE451</f>
        <v>102812</v>
      </c>
      <c r="AF451">
        <f>MeadInflow!AF451-PowellOutflow!AF451</f>
        <v>47917</v>
      </c>
      <c r="AG451">
        <f>MeadInflow!AG451-PowellOutflow!AG451</f>
        <v>23321</v>
      </c>
      <c r="AH451">
        <f>MeadInflow!AH451-PowellOutflow!AH451</f>
        <v>66949</v>
      </c>
      <c r="AI451">
        <f>MeadInflow!AI451-PowellOutflow!AI451</f>
        <v>-22463</v>
      </c>
      <c r="AJ451">
        <f>MeadInflow!AJ451-PowellOutflow!AJ451</f>
        <v>19860</v>
      </c>
      <c r="AK451">
        <f>MeadInflow!AK451-PowellOutflow!AK451</f>
        <v>42694</v>
      </c>
      <c r="AL451">
        <f>MeadInflow!AL451-PowellOutflow!AL451</f>
        <v>52544</v>
      </c>
      <c r="AM451">
        <f>MeadInflow!AM451-PowellOutflow!AM451</f>
        <v>32406</v>
      </c>
      <c r="AN451">
        <f>MeadInflow!AN451-PowellOutflow!AN451</f>
        <v>27631</v>
      </c>
      <c r="AO451">
        <f>MeadInflow!AO451-PowellOutflow!AO451</f>
        <v>1875</v>
      </c>
      <c r="AP451">
        <f>MeadInflow!AP451-PowellOutflow!AP451</f>
        <v>43204</v>
      </c>
      <c r="AQ451">
        <f>MeadInflow!AQ451-PowellOutflow!AQ451</f>
        <v>105744</v>
      </c>
      <c r="AR451">
        <f>MeadInflow!AR451-PowellOutflow!AR451</f>
        <v>73790</v>
      </c>
      <c r="AS451">
        <f>MeadInflow!AS451-PowellOutflow!AS451</f>
        <v>72716</v>
      </c>
      <c r="AT451">
        <f>MeadInflow!AT451-PowellOutflow!AT451</f>
        <v>14840</v>
      </c>
      <c r="AU451">
        <f>MeadInflow!AU451-PowellOutflow!AU451</f>
        <v>11858</v>
      </c>
      <c r="AV451">
        <f>MeadInflow!AV451-PowellOutflow!AV451</f>
        <v>52448</v>
      </c>
      <c r="AW451">
        <f>MeadInflow!AW451-PowellOutflow!AW451</f>
        <v>100131</v>
      </c>
      <c r="AX451">
        <f>MeadInflow!AX451-PowellOutflow!AX451</f>
        <v>8759</v>
      </c>
      <c r="AY451">
        <f>MeadInflow!AY451-PowellOutflow!AY451</f>
        <v>27140</v>
      </c>
      <c r="AZ451">
        <f>MeadInflow!AZ451-PowellOutflow!AZ451</f>
        <v>-3446</v>
      </c>
      <c r="BA451">
        <f>MeadInflow!BA451-PowellOutflow!BA451</f>
        <v>86020</v>
      </c>
      <c r="BB451">
        <f>MeadInflow!BB451-PowellOutflow!BB451</f>
        <v>9258</v>
      </c>
      <c r="BC451">
        <f>MeadInflow!BC451-PowellOutflow!BC451</f>
        <v>13944</v>
      </c>
      <c r="BD451">
        <f>MeadInflow!BD451-PowellOutflow!BD451</f>
        <v>72989</v>
      </c>
      <c r="BE451">
        <f>MeadInflow!BE451-PowellOutflow!BE451</f>
        <v>31627</v>
      </c>
      <c r="BF451">
        <f>MeadInflow!BF451-PowellOutflow!BF451</f>
        <v>30282</v>
      </c>
      <c r="BG451">
        <f>MeadInflow!BG451-PowellOutflow!BG451</f>
        <v>6370</v>
      </c>
      <c r="BH451">
        <f>MeadInflow!BH451-PowellOutflow!BH451</f>
        <v>-18506</v>
      </c>
      <c r="BI451">
        <f>MeadInflow!BI451-PowellOutflow!BI451</f>
        <v>-27793</v>
      </c>
      <c r="BJ451">
        <f>MeadInflow!BJ451-PowellOutflow!BJ451</f>
        <v>-12829</v>
      </c>
      <c r="BK451">
        <f>MeadInflow!BK451-PowellOutflow!BK451</f>
        <v>42361</v>
      </c>
      <c r="BL451">
        <f>MeadInflow!BL451-PowellOutflow!BL451</f>
        <v>-2091</v>
      </c>
      <c r="BM451">
        <f>MeadInflow!BM451-PowellOutflow!BM451</f>
        <v>2290</v>
      </c>
      <c r="BN451">
        <f>MeadInflow!BN451-PowellOutflow!BN451</f>
        <v>28411</v>
      </c>
      <c r="BO451">
        <f>MeadInflow!BO451-PowellOutflow!BO451</f>
        <v>7425</v>
      </c>
      <c r="BP451">
        <f>MeadInflow!BP451-PowellOutflow!BP451</f>
        <v>16902</v>
      </c>
      <c r="BQ451">
        <f>MeadInflow!BQ451-PowellOutflow!BQ451</f>
        <v>59230</v>
      </c>
      <c r="BR451">
        <f>MeadInflow!BR451-PowellOutflow!BR451</f>
        <v>6371</v>
      </c>
      <c r="BS451">
        <f>MeadInflow!BS451-PowellOutflow!BS451</f>
        <v>-2711</v>
      </c>
      <c r="BT451">
        <f>MeadInflow!BT451-PowellOutflow!BT451</f>
        <v>1793</v>
      </c>
      <c r="BU451">
        <f>MeadInflow!BU451-PowellOutflow!BU451</f>
        <v>17136</v>
      </c>
      <c r="BV451">
        <f>MeadInflow!BV451-PowellOutflow!BV451</f>
        <v>9607</v>
      </c>
      <c r="BW451">
        <f>MeadInflow!BW451-PowellOutflow!BW451</f>
        <v>5568</v>
      </c>
      <c r="BX451">
        <f>MeadInflow!BX451-PowellOutflow!BX451</f>
        <v>7355</v>
      </c>
      <c r="BY451">
        <f>MeadInflow!BY451-PowellOutflow!BY451</f>
        <v>33676</v>
      </c>
      <c r="BZ451">
        <f>MeadInflow!BZ451-PowellOutflow!BZ451</f>
        <v>49765</v>
      </c>
      <c r="CA451">
        <f>MeadInflow!CA451-PowellOutflow!CA451</f>
        <v>60051</v>
      </c>
      <c r="CB451">
        <f>MeadInflow!CB451-PowellOutflow!CB451</f>
        <v>83805</v>
      </c>
      <c r="CC451">
        <f>MeadInflow!CC451-PowellOutflow!CC451</f>
        <v>77369</v>
      </c>
      <c r="CD451">
        <f>MeadInflow!CD451-PowellOutflow!CD451</f>
        <v>123817</v>
      </c>
      <c r="CE451">
        <f>MeadInflow!CE451-PowellOutflow!CE451</f>
        <v>25669</v>
      </c>
      <c r="CF451">
        <f>MeadInflow!CF451-PowellOutflow!CF451</f>
        <v>-16075</v>
      </c>
      <c r="CG451">
        <f>MeadInflow!CG451-PowellOutflow!CG451</f>
        <v>208161</v>
      </c>
      <c r="CH451">
        <f>MeadInflow!CH451-PowellOutflow!CH451</f>
        <v>104584</v>
      </c>
      <c r="CI451">
        <f>MeadInflow!CI451-PowellOutflow!CI451</f>
        <v>45749</v>
      </c>
      <c r="CJ451">
        <f>MeadInflow!CJ451-PowellOutflow!CJ451</f>
        <v>30617</v>
      </c>
      <c r="CK451">
        <f>MeadInflow!CK451-PowellOutflow!CK451</f>
        <v>116575</v>
      </c>
      <c r="CL451">
        <f>MeadInflow!CL451-PowellOutflow!CL451</f>
        <v>128371</v>
      </c>
      <c r="CM451">
        <f>MeadInflow!CM451-PowellOutflow!CM451</f>
        <v>70318</v>
      </c>
      <c r="CN451">
        <f>MeadInflow!CN451-PowellOutflow!CN451</f>
        <v>179602</v>
      </c>
      <c r="CO451">
        <f>MeadInflow!CO451-PowellOutflow!CO451</f>
        <v>52710</v>
      </c>
      <c r="CP451">
        <f>MeadInflow!CP451-PowellOutflow!CP451</f>
        <v>594951</v>
      </c>
      <c r="CQ451">
        <f>MeadInflow!CQ451-PowellOutflow!CQ451</f>
        <v>118024</v>
      </c>
      <c r="CR451">
        <f>MeadInflow!CR451-PowellOutflow!CR451</f>
        <v>31861</v>
      </c>
      <c r="CS451">
        <f>MeadInflow!CS451-PowellOutflow!CS451</f>
        <v>266169</v>
      </c>
      <c r="CT451">
        <f>MeadInflow!CT451-PowellOutflow!CT451</f>
        <v>-116479</v>
      </c>
      <c r="CU451">
        <f>MeadInflow!CU451-PowellOutflow!CU451</f>
        <v>230420</v>
      </c>
      <c r="CV451">
        <f>MeadInflow!CV451-PowellOutflow!CV451</f>
        <v>2388</v>
      </c>
      <c r="CW451">
        <f>MeadInflow!CW451-PowellOutflow!CW451</f>
        <v>-34067</v>
      </c>
      <c r="CX451">
        <f>MeadInflow!CX451-PowellOutflow!CX451</f>
        <v>82331</v>
      </c>
      <c r="CY451">
        <f>MeadInflow!CY451-PowellOutflow!CY451</f>
        <v>-7832</v>
      </c>
      <c r="CZ451">
        <f>MeadInflow!CZ451-PowellOutflow!CZ451</f>
        <v>-23018</v>
      </c>
      <c r="DA451">
        <f>MeadInflow!DA451-PowellOutflow!DA451</f>
        <v>123867</v>
      </c>
      <c r="DB451">
        <f>MeadInflow!DB451-PowellOutflow!DB451</f>
        <v>-123375</v>
      </c>
      <c r="DC451">
        <f>MeadInflow!DC451-PowellOutflow!DC451</f>
        <v>122017</v>
      </c>
      <c r="DD451">
        <f>MeadInflow!DD451-PowellOutflow!DD451</f>
        <v>62924</v>
      </c>
      <c r="DE451">
        <f>MeadInflow!DE451-PowellOutflow!DE451</f>
        <v>27439</v>
      </c>
      <c r="DF451">
        <f>MeadInflow!DF451-PowellOutflow!DF451</f>
        <v>100540</v>
      </c>
      <c r="DG451">
        <f>MeadInflow!DG451-PowellOutflow!DG451</f>
        <v>158938</v>
      </c>
      <c r="DH451">
        <f>MeadInflow!DH451-PowellOutflow!DH451</f>
        <v>201807</v>
      </c>
      <c r="DI451">
        <f>MeadInflow!DI451-PowellOutflow!DI451</f>
        <v>244775</v>
      </c>
    </row>
    <row r="452" spans="1:113" x14ac:dyDescent="0.55000000000000004">
      <c r="A452">
        <f>MeadInflow!A452-PowellOutflow!A452</f>
        <v>149247</v>
      </c>
      <c r="B452">
        <f>MeadInflow!B452-PowellOutflow!B452</f>
        <v>180268</v>
      </c>
      <c r="C452">
        <f>MeadInflow!C452-PowellOutflow!C452</f>
        <v>194027</v>
      </c>
      <c r="D452">
        <f>MeadInflow!D452-PowellOutflow!D452</f>
        <v>131257</v>
      </c>
      <c r="E452">
        <f>MeadInflow!E452-PowellOutflow!E452</f>
        <v>169018</v>
      </c>
      <c r="F452">
        <f>MeadInflow!F452-PowellOutflow!F452</f>
        <v>23980</v>
      </c>
      <c r="G452">
        <f>MeadInflow!G452-PowellOutflow!G452</f>
        <v>144413</v>
      </c>
      <c r="H452">
        <f>MeadInflow!H452-PowellOutflow!H452</f>
        <v>158742</v>
      </c>
      <c r="I452">
        <f>MeadInflow!I452-PowellOutflow!I452</f>
        <v>145015</v>
      </c>
      <c r="J452">
        <f>MeadInflow!J452-PowellOutflow!J452</f>
        <v>135189</v>
      </c>
      <c r="K452">
        <f>MeadInflow!K452-PowellOutflow!K452</f>
        <v>153792</v>
      </c>
      <c r="L452">
        <f>MeadInflow!L452-PowellOutflow!L452</f>
        <v>57239</v>
      </c>
      <c r="M452">
        <f>MeadInflow!M452-PowellOutflow!M452</f>
        <v>123892</v>
      </c>
      <c r="N452">
        <f>MeadInflow!N452-PowellOutflow!N452</f>
        <v>91430</v>
      </c>
      <c r="O452">
        <f>MeadInflow!O452-PowellOutflow!O452</f>
        <v>180731</v>
      </c>
      <c r="P452">
        <f>MeadInflow!P452-PowellOutflow!P452</f>
        <v>72762</v>
      </c>
      <c r="Q452">
        <f>MeadInflow!Q452-PowellOutflow!Q452</f>
        <v>102410</v>
      </c>
      <c r="R452">
        <f>MeadInflow!R452-PowellOutflow!R452</f>
        <v>113432</v>
      </c>
      <c r="S452">
        <f>MeadInflow!S452-PowellOutflow!S452</f>
        <v>102347</v>
      </c>
      <c r="T452">
        <f>MeadInflow!T452-PowellOutflow!T452</f>
        <v>136864</v>
      </c>
      <c r="U452">
        <f>MeadInflow!U452-PowellOutflow!U452</f>
        <v>27929</v>
      </c>
      <c r="V452">
        <f>MeadInflow!V452-PowellOutflow!V452</f>
        <v>-8814</v>
      </c>
      <c r="W452">
        <f>MeadInflow!W452-PowellOutflow!W452</f>
        <v>29384</v>
      </c>
      <c r="X452">
        <f>MeadInflow!X452-PowellOutflow!X452</f>
        <v>49472</v>
      </c>
      <c r="Y452">
        <f>MeadInflow!Y452-PowellOutflow!Y452</f>
        <v>106604</v>
      </c>
      <c r="Z452">
        <f>MeadInflow!Z452-PowellOutflow!Z452</f>
        <v>81154</v>
      </c>
      <c r="AA452">
        <f>MeadInflow!AA452-PowellOutflow!AA452</f>
        <v>85856</v>
      </c>
      <c r="AB452">
        <f>MeadInflow!AB452-PowellOutflow!AB452</f>
        <v>99287</v>
      </c>
      <c r="AC452">
        <f>MeadInflow!AC452-PowellOutflow!AC452</f>
        <v>61744</v>
      </c>
      <c r="AD452">
        <f>MeadInflow!AD452-PowellOutflow!AD452</f>
        <v>-12877</v>
      </c>
      <c r="AE452">
        <f>MeadInflow!AE452-PowellOutflow!AE452</f>
        <v>78898</v>
      </c>
      <c r="AF452">
        <f>MeadInflow!AF452-PowellOutflow!AF452</f>
        <v>36109</v>
      </c>
      <c r="AG452">
        <f>MeadInflow!AG452-PowellOutflow!AG452</f>
        <v>65023</v>
      </c>
      <c r="AH452">
        <f>MeadInflow!AH452-PowellOutflow!AH452</f>
        <v>106354</v>
      </c>
      <c r="AI452">
        <f>MeadInflow!AI452-PowellOutflow!AI452</f>
        <v>47363</v>
      </c>
      <c r="AJ452">
        <f>MeadInflow!AJ452-PowellOutflow!AJ452</f>
        <v>41533</v>
      </c>
      <c r="AK452">
        <f>MeadInflow!AK452-PowellOutflow!AK452</f>
        <v>28567</v>
      </c>
      <c r="AL452">
        <f>MeadInflow!AL452-PowellOutflow!AL452</f>
        <v>109555</v>
      </c>
      <c r="AM452">
        <f>MeadInflow!AM452-PowellOutflow!AM452</f>
        <v>23503</v>
      </c>
      <c r="AN452">
        <f>MeadInflow!AN452-PowellOutflow!AN452</f>
        <v>75132</v>
      </c>
      <c r="AO452">
        <f>MeadInflow!AO452-PowellOutflow!AO452</f>
        <v>223617</v>
      </c>
      <c r="AP452">
        <f>MeadInflow!AP452-PowellOutflow!AP452</f>
        <v>236197</v>
      </c>
      <c r="AQ452">
        <f>MeadInflow!AQ452-PowellOutflow!AQ452</f>
        <v>72107</v>
      </c>
      <c r="AR452">
        <f>MeadInflow!AR452-PowellOutflow!AR452</f>
        <v>-45183</v>
      </c>
      <c r="AS452">
        <f>MeadInflow!AS452-PowellOutflow!AS452</f>
        <v>83144</v>
      </c>
      <c r="AT452">
        <f>MeadInflow!AT452-PowellOutflow!AT452</f>
        <v>44387</v>
      </c>
      <c r="AU452">
        <f>MeadInflow!AU452-PowellOutflow!AU452</f>
        <v>123182</v>
      </c>
      <c r="AV452">
        <f>MeadInflow!AV452-PowellOutflow!AV452</f>
        <v>44581</v>
      </c>
      <c r="AW452">
        <f>MeadInflow!AW452-PowellOutflow!AW452</f>
        <v>19932</v>
      </c>
      <c r="AX452">
        <f>MeadInflow!AX452-PowellOutflow!AX452</f>
        <v>80930</v>
      </c>
      <c r="AY452">
        <f>MeadInflow!AY452-PowellOutflow!AY452</f>
        <v>12670</v>
      </c>
      <c r="AZ452">
        <f>MeadInflow!AZ452-PowellOutflow!AZ452</f>
        <v>42433</v>
      </c>
      <c r="BA452">
        <f>MeadInflow!BA452-PowellOutflow!BA452</f>
        <v>105293</v>
      </c>
      <c r="BB452">
        <f>MeadInflow!BB452-PowellOutflow!BB452</f>
        <v>91496</v>
      </c>
      <c r="BC452">
        <f>MeadInflow!BC452-PowellOutflow!BC452</f>
        <v>72118</v>
      </c>
      <c r="BD452">
        <f>MeadInflow!BD452-PowellOutflow!BD452</f>
        <v>135536</v>
      </c>
      <c r="BE452">
        <f>MeadInflow!BE452-PowellOutflow!BE452</f>
        <v>122753</v>
      </c>
      <c r="BF452">
        <f>MeadInflow!BF452-PowellOutflow!BF452</f>
        <v>-2065</v>
      </c>
      <c r="BG452">
        <f>MeadInflow!BG452-PowellOutflow!BG452</f>
        <v>5787</v>
      </c>
      <c r="BH452">
        <f>MeadInflow!BH452-PowellOutflow!BH452</f>
        <v>21608</v>
      </c>
      <c r="BI452">
        <f>MeadInflow!BI452-PowellOutflow!BI452</f>
        <v>23652</v>
      </c>
      <c r="BJ452">
        <f>MeadInflow!BJ452-PowellOutflow!BJ452</f>
        <v>30971</v>
      </c>
      <c r="BK452">
        <f>MeadInflow!BK452-PowellOutflow!BK452</f>
        <v>64882</v>
      </c>
      <c r="BL452">
        <f>MeadInflow!BL452-PowellOutflow!BL452</f>
        <v>26353</v>
      </c>
      <c r="BM452">
        <f>MeadInflow!BM452-PowellOutflow!BM452</f>
        <v>54202</v>
      </c>
      <c r="BN452">
        <f>MeadInflow!BN452-PowellOutflow!BN452</f>
        <v>43150</v>
      </c>
      <c r="BO452">
        <f>MeadInflow!BO452-PowellOutflow!BO452</f>
        <v>14307</v>
      </c>
      <c r="BP452">
        <f>MeadInflow!BP452-PowellOutflow!BP452</f>
        <v>9168</v>
      </c>
      <c r="BQ452">
        <f>MeadInflow!BQ452-PowellOutflow!BQ452</f>
        <v>56267</v>
      </c>
      <c r="BR452">
        <f>MeadInflow!BR452-PowellOutflow!BR452</f>
        <v>64807</v>
      </c>
      <c r="BS452">
        <f>MeadInflow!BS452-PowellOutflow!BS452</f>
        <v>101179</v>
      </c>
      <c r="BT452">
        <f>MeadInflow!BT452-PowellOutflow!BT452</f>
        <v>40874</v>
      </c>
      <c r="BU452">
        <f>MeadInflow!BU452-PowellOutflow!BU452</f>
        <v>55090</v>
      </c>
      <c r="BV452">
        <f>MeadInflow!BV452-PowellOutflow!BV452</f>
        <v>59291</v>
      </c>
      <c r="BW452">
        <f>MeadInflow!BW452-PowellOutflow!BW452</f>
        <v>65951</v>
      </c>
      <c r="BX452">
        <f>MeadInflow!BX452-PowellOutflow!BX452</f>
        <v>91912</v>
      </c>
      <c r="BY452">
        <f>MeadInflow!BY452-PowellOutflow!BY452</f>
        <v>60523</v>
      </c>
      <c r="BZ452">
        <f>MeadInflow!BZ452-PowellOutflow!BZ452</f>
        <v>124107</v>
      </c>
      <c r="CA452">
        <f>MeadInflow!CA452-PowellOutflow!CA452</f>
        <v>122665</v>
      </c>
      <c r="CB452">
        <f>MeadInflow!CB452-PowellOutflow!CB452</f>
        <v>172311</v>
      </c>
      <c r="CC452">
        <f>MeadInflow!CC452-PowellOutflow!CC452</f>
        <v>98677</v>
      </c>
      <c r="CD452">
        <f>MeadInflow!CD452-PowellOutflow!CD452</f>
        <v>145602</v>
      </c>
      <c r="CE452">
        <f>MeadInflow!CE452-PowellOutflow!CE452</f>
        <v>118421</v>
      </c>
      <c r="CF452">
        <f>MeadInflow!CF452-PowellOutflow!CF452</f>
        <v>176634</v>
      </c>
      <c r="CG452">
        <f>MeadInflow!CG452-PowellOutflow!CG452</f>
        <v>51050</v>
      </c>
      <c r="CH452">
        <f>MeadInflow!CH452-PowellOutflow!CH452</f>
        <v>157855</v>
      </c>
      <c r="CI452">
        <f>MeadInflow!CI452-PowellOutflow!CI452</f>
        <v>78738</v>
      </c>
      <c r="CJ452">
        <f>MeadInflow!CJ452-PowellOutflow!CJ452</f>
        <v>205085</v>
      </c>
      <c r="CK452">
        <f>MeadInflow!CK452-PowellOutflow!CK452</f>
        <v>135187</v>
      </c>
      <c r="CL452">
        <f>MeadInflow!CL452-PowellOutflow!CL452</f>
        <v>208594</v>
      </c>
      <c r="CM452">
        <f>MeadInflow!CM452-PowellOutflow!CM452</f>
        <v>80025</v>
      </c>
      <c r="CN452">
        <f>MeadInflow!CN452-PowellOutflow!CN452</f>
        <v>66541</v>
      </c>
      <c r="CO452">
        <f>MeadInflow!CO452-PowellOutflow!CO452</f>
        <v>84941</v>
      </c>
      <c r="CP452">
        <f>MeadInflow!CP452-PowellOutflow!CP452</f>
        <v>232151</v>
      </c>
      <c r="CQ452">
        <f>MeadInflow!CQ452-PowellOutflow!CQ452</f>
        <v>278302</v>
      </c>
      <c r="CR452">
        <f>MeadInflow!CR452-PowellOutflow!CR452</f>
        <v>199044</v>
      </c>
      <c r="CS452">
        <f>MeadInflow!CS452-PowellOutflow!CS452</f>
        <v>126156</v>
      </c>
      <c r="CT452">
        <f>MeadInflow!CT452-PowellOutflow!CT452</f>
        <v>342987</v>
      </c>
      <c r="CU452">
        <f>MeadInflow!CU452-PowellOutflow!CU452</f>
        <v>143657</v>
      </c>
      <c r="CV452">
        <f>MeadInflow!CV452-PowellOutflow!CV452</f>
        <v>101277</v>
      </c>
      <c r="CW452">
        <f>MeadInflow!CW452-PowellOutflow!CW452</f>
        <v>176740</v>
      </c>
      <c r="CX452">
        <f>MeadInflow!CX452-PowellOutflow!CX452</f>
        <v>135488</v>
      </c>
      <c r="CY452">
        <f>MeadInflow!CY452-PowellOutflow!CY452</f>
        <v>322189</v>
      </c>
      <c r="CZ452">
        <f>MeadInflow!CZ452-PowellOutflow!CZ452</f>
        <v>290536</v>
      </c>
      <c r="DA452">
        <f>MeadInflow!DA452-PowellOutflow!DA452</f>
        <v>43122</v>
      </c>
      <c r="DB452">
        <f>MeadInflow!DB452-PowellOutflow!DB452</f>
        <v>80107</v>
      </c>
      <c r="DC452">
        <f>MeadInflow!DC452-PowellOutflow!DC452</f>
        <v>96767</v>
      </c>
      <c r="DD452">
        <f>MeadInflow!DD452-PowellOutflow!DD452</f>
        <v>79923</v>
      </c>
      <c r="DE452">
        <f>MeadInflow!DE452-PowellOutflow!DE452</f>
        <v>158913</v>
      </c>
      <c r="DF452">
        <f>MeadInflow!DF452-PowellOutflow!DF452</f>
        <v>77654</v>
      </c>
      <c r="DG452">
        <f>MeadInflow!DG452-PowellOutflow!DG452</f>
        <v>57289</v>
      </c>
      <c r="DH452">
        <f>MeadInflow!DH452-PowellOutflow!DH452</f>
        <v>226356</v>
      </c>
      <c r="DI452">
        <f>MeadInflow!DI452-PowellOutflow!DI452</f>
        <v>110592</v>
      </c>
    </row>
    <row r="453" spans="1:113" x14ac:dyDescent="0.55000000000000004">
      <c r="A453">
        <f>MeadInflow!A453-PowellOutflow!A453</f>
        <v>86610</v>
      </c>
      <c r="B453">
        <f>MeadInflow!B453-PowellOutflow!B453</f>
        <v>62557</v>
      </c>
      <c r="C453">
        <f>MeadInflow!C453-PowellOutflow!C453</f>
        <v>19193</v>
      </c>
      <c r="D453">
        <f>MeadInflow!D453-PowellOutflow!D453</f>
        <v>109760</v>
      </c>
      <c r="E453">
        <f>MeadInflow!E453-PowellOutflow!E453</f>
        <v>207803</v>
      </c>
      <c r="F453">
        <f>MeadInflow!F453-PowellOutflow!F453</f>
        <v>63398</v>
      </c>
      <c r="G453">
        <f>MeadInflow!G453-PowellOutflow!G453</f>
        <v>93730</v>
      </c>
      <c r="H453">
        <f>MeadInflow!H453-PowellOutflow!H453</f>
        <v>45458</v>
      </c>
      <c r="I453">
        <f>MeadInflow!I453-PowellOutflow!I453</f>
        <v>79667</v>
      </c>
      <c r="J453">
        <f>MeadInflow!J453-PowellOutflow!J453</f>
        <v>-18498</v>
      </c>
      <c r="K453">
        <f>MeadInflow!K453-PowellOutflow!K453</f>
        <v>94415</v>
      </c>
      <c r="L453">
        <f>MeadInflow!L453-PowellOutflow!L453</f>
        <v>54090</v>
      </c>
      <c r="M453">
        <f>MeadInflow!M453-PowellOutflow!M453</f>
        <v>276222</v>
      </c>
      <c r="N453">
        <f>MeadInflow!N453-PowellOutflow!N453</f>
        <v>11149</v>
      </c>
      <c r="O453">
        <f>MeadInflow!O453-PowellOutflow!O453</f>
        <v>186486</v>
      </c>
      <c r="P453">
        <f>MeadInflow!P453-PowellOutflow!P453</f>
        <v>71953</v>
      </c>
      <c r="Q453">
        <f>MeadInflow!Q453-PowellOutflow!Q453</f>
        <v>84473</v>
      </c>
      <c r="R453">
        <f>MeadInflow!R453-PowellOutflow!R453</f>
        <v>22538</v>
      </c>
      <c r="S453">
        <f>MeadInflow!S453-PowellOutflow!S453</f>
        <v>61383</v>
      </c>
      <c r="T453">
        <f>MeadInflow!T453-PowellOutflow!T453</f>
        <v>36585</v>
      </c>
      <c r="U453">
        <f>MeadInflow!U453-PowellOutflow!U453</f>
        <v>95026</v>
      </c>
      <c r="V453">
        <f>MeadInflow!V453-PowellOutflow!V453</f>
        <v>108447</v>
      </c>
      <c r="W453">
        <f>MeadInflow!W453-PowellOutflow!W453</f>
        <v>43471</v>
      </c>
      <c r="X453">
        <f>MeadInflow!X453-PowellOutflow!X453</f>
        <v>13099</v>
      </c>
      <c r="Y453">
        <f>MeadInflow!Y453-PowellOutflow!Y453</f>
        <v>116424</v>
      </c>
      <c r="Z453">
        <f>MeadInflow!Z453-PowellOutflow!Z453</f>
        <v>118640</v>
      </c>
      <c r="AA453">
        <f>MeadInflow!AA453-PowellOutflow!AA453</f>
        <v>93218</v>
      </c>
      <c r="AB453">
        <f>MeadInflow!AB453-PowellOutflow!AB453</f>
        <v>102244</v>
      </c>
      <c r="AC453">
        <f>MeadInflow!AC453-PowellOutflow!AC453</f>
        <v>167973</v>
      </c>
      <c r="AD453">
        <f>MeadInflow!AD453-PowellOutflow!AD453</f>
        <v>36617</v>
      </c>
      <c r="AE453">
        <f>MeadInflow!AE453-PowellOutflow!AE453</f>
        <v>37354</v>
      </c>
      <c r="AF453">
        <f>MeadInflow!AF453-PowellOutflow!AF453</f>
        <v>47314</v>
      </c>
      <c r="AG453">
        <f>MeadInflow!AG453-PowellOutflow!AG453</f>
        <v>69356</v>
      </c>
      <c r="AH453">
        <f>MeadInflow!AH453-PowellOutflow!AH453</f>
        <v>15500</v>
      </c>
      <c r="AI453">
        <f>MeadInflow!AI453-PowellOutflow!AI453</f>
        <v>84794</v>
      </c>
      <c r="AJ453">
        <f>MeadInflow!AJ453-PowellOutflow!AJ453</f>
        <v>14611</v>
      </c>
      <c r="AK453">
        <f>MeadInflow!AK453-PowellOutflow!AK453</f>
        <v>73195</v>
      </c>
      <c r="AL453">
        <f>MeadInflow!AL453-PowellOutflow!AL453</f>
        <v>43985</v>
      </c>
      <c r="AM453">
        <f>MeadInflow!AM453-PowellOutflow!AM453</f>
        <v>128659</v>
      </c>
      <c r="AN453">
        <f>MeadInflow!AN453-PowellOutflow!AN453</f>
        <v>120383</v>
      </c>
      <c r="AO453">
        <f>MeadInflow!AO453-PowellOutflow!AO453</f>
        <v>177908</v>
      </c>
      <c r="AP453">
        <f>MeadInflow!AP453-PowellOutflow!AP453</f>
        <v>234916</v>
      </c>
      <c r="AQ453">
        <f>MeadInflow!AQ453-PowellOutflow!AQ453</f>
        <v>6129</v>
      </c>
      <c r="AR453">
        <f>MeadInflow!AR453-PowellOutflow!AR453</f>
        <v>75781</v>
      </c>
      <c r="AS453">
        <f>MeadInflow!AS453-PowellOutflow!AS453</f>
        <v>165239</v>
      </c>
      <c r="AT453">
        <f>MeadInflow!AT453-PowellOutflow!AT453</f>
        <v>95845</v>
      </c>
      <c r="AU453">
        <f>MeadInflow!AU453-PowellOutflow!AU453</f>
        <v>94104</v>
      </c>
      <c r="AV453">
        <f>MeadInflow!AV453-PowellOutflow!AV453</f>
        <v>84592</v>
      </c>
      <c r="AW453">
        <f>MeadInflow!AW453-PowellOutflow!AW453</f>
        <v>112360</v>
      </c>
      <c r="AX453">
        <f>MeadInflow!AX453-PowellOutflow!AX453</f>
        <v>146249</v>
      </c>
      <c r="AY453">
        <f>MeadInflow!AY453-PowellOutflow!AY453</f>
        <v>100991</v>
      </c>
      <c r="AZ453">
        <f>MeadInflow!AZ453-PowellOutflow!AZ453</f>
        <v>60101</v>
      </c>
      <c r="BA453">
        <f>MeadInflow!BA453-PowellOutflow!BA453</f>
        <v>105657</v>
      </c>
      <c r="BB453">
        <f>MeadInflow!BB453-PowellOutflow!BB453</f>
        <v>71839</v>
      </c>
      <c r="BC453">
        <f>MeadInflow!BC453-PowellOutflow!BC453</f>
        <v>148265</v>
      </c>
      <c r="BD453">
        <f>MeadInflow!BD453-PowellOutflow!BD453</f>
        <v>102424</v>
      </c>
      <c r="BE453">
        <f>MeadInflow!BE453-PowellOutflow!BE453</f>
        <v>117072</v>
      </c>
      <c r="BF453">
        <f>MeadInflow!BF453-PowellOutflow!BF453</f>
        <v>60017</v>
      </c>
      <c r="BG453">
        <f>MeadInflow!BG453-PowellOutflow!BG453</f>
        <v>99061</v>
      </c>
      <c r="BH453">
        <f>MeadInflow!BH453-PowellOutflow!BH453</f>
        <v>34269</v>
      </c>
      <c r="BI453">
        <f>MeadInflow!BI453-PowellOutflow!BI453</f>
        <v>101563</v>
      </c>
      <c r="BJ453">
        <f>MeadInflow!BJ453-PowellOutflow!BJ453</f>
        <v>76340</v>
      </c>
      <c r="BK453">
        <f>MeadInflow!BK453-PowellOutflow!BK453</f>
        <v>93332</v>
      </c>
      <c r="BL453">
        <f>MeadInflow!BL453-PowellOutflow!BL453</f>
        <v>90248</v>
      </c>
      <c r="BM453">
        <f>MeadInflow!BM453-PowellOutflow!BM453</f>
        <v>126696</v>
      </c>
      <c r="BN453">
        <f>MeadInflow!BN453-PowellOutflow!BN453</f>
        <v>72516</v>
      </c>
      <c r="BO453">
        <f>MeadInflow!BO453-PowellOutflow!BO453</f>
        <v>34956</v>
      </c>
      <c r="BP453">
        <f>MeadInflow!BP453-PowellOutflow!BP453</f>
        <v>105222</v>
      </c>
      <c r="BQ453">
        <f>MeadInflow!BQ453-PowellOutflow!BQ453</f>
        <v>75440</v>
      </c>
      <c r="BR453">
        <f>MeadInflow!BR453-PowellOutflow!BR453</f>
        <v>161216</v>
      </c>
      <c r="BS453">
        <f>MeadInflow!BS453-PowellOutflow!BS453</f>
        <v>120736</v>
      </c>
      <c r="BT453">
        <f>MeadInflow!BT453-PowellOutflow!BT453</f>
        <v>98258</v>
      </c>
      <c r="BU453">
        <f>MeadInflow!BU453-PowellOutflow!BU453</f>
        <v>101847</v>
      </c>
      <c r="BV453">
        <f>MeadInflow!BV453-PowellOutflow!BV453</f>
        <v>94440</v>
      </c>
      <c r="BW453">
        <f>MeadInflow!BW453-PowellOutflow!BW453</f>
        <v>67758</v>
      </c>
      <c r="BX453">
        <f>MeadInflow!BX453-PowellOutflow!BX453</f>
        <v>65941</v>
      </c>
      <c r="BY453">
        <f>MeadInflow!BY453-PowellOutflow!BY453</f>
        <v>39730</v>
      </c>
      <c r="BZ453">
        <f>MeadInflow!BZ453-PowellOutflow!BZ453</f>
        <v>122615</v>
      </c>
      <c r="CA453">
        <f>MeadInflow!CA453-PowellOutflow!CA453</f>
        <v>147414</v>
      </c>
      <c r="CB453">
        <f>MeadInflow!CB453-PowellOutflow!CB453</f>
        <v>-62146</v>
      </c>
      <c r="CC453">
        <f>MeadInflow!CC453-PowellOutflow!CC453</f>
        <v>56373</v>
      </c>
      <c r="CD453">
        <f>MeadInflow!CD453-PowellOutflow!CD453</f>
        <v>32395</v>
      </c>
      <c r="CE453">
        <f>MeadInflow!CE453-PowellOutflow!CE453</f>
        <v>38416</v>
      </c>
      <c r="CF453">
        <f>MeadInflow!CF453-PowellOutflow!CF453</f>
        <v>-10282</v>
      </c>
      <c r="CG453">
        <f>MeadInflow!CG453-PowellOutflow!CG453</f>
        <v>104335</v>
      </c>
      <c r="CH453">
        <f>MeadInflow!CH453-PowellOutflow!CH453</f>
        <v>103020</v>
      </c>
      <c r="CI453">
        <f>MeadInflow!CI453-PowellOutflow!CI453</f>
        <v>383000</v>
      </c>
      <c r="CJ453">
        <f>MeadInflow!CJ453-PowellOutflow!CJ453</f>
        <v>36675</v>
      </c>
      <c r="CK453">
        <f>MeadInflow!CK453-PowellOutflow!CK453</f>
        <v>-37985</v>
      </c>
      <c r="CL453">
        <f>MeadInflow!CL453-PowellOutflow!CL453</f>
        <v>-54235</v>
      </c>
      <c r="CM453">
        <f>MeadInflow!CM453-PowellOutflow!CM453</f>
        <v>114781</v>
      </c>
      <c r="CN453">
        <f>MeadInflow!CN453-PowellOutflow!CN453</f>
        <v>118983</v>
      </c>
      <c r="CO453">
        <f>MeadInflow!CO453-PowellOutflow!CO453</f>
        <v>131248</v>
      </c>
      <c r="CP453">
        <f>MeadInflow!CP453-PowellOutflow!CP453</f>
        <v>209973</v>
      </c>
      <c r="CQ453">
        <f>MeadInflow!CQ453-PowellOutflow!CQ453</f>
        <v>117020</v>
      </c>
      <c r="CR453">
        <f>MeadInflow!CR453-PowellOutflow!CR453</f>
        <v>58362</v>
      </c>
      <c r="CS453">
        <f>MeadInflow!CS453-PowellOutflow!CS453</f>
        <v>77629</v>
      </c>
      <c r="CT453">
        <f>MeadInflow!CT453-PowellOutflow!CT453</f>
        <v>118015</v>
      </c>
      <c r="CU453">
        <f>MeadInflow!CU453-PowellOutflow!CU453</f>
        <v>86853</v>
      </c>
      <c r="CV453">
        <f>MeadInflow!CV453-PowellOutflow!CV453</f>
        <v>387646</v>
      </c>
      <c r="CW453">
        <f>MeadInflow!CW453-PowellOutflow!CW453</f>
        <v>273835</v>
      </c>
      <c r="CX453">
        <f>MeadInflow!CX453-PowellOutflow!CX453</f>
        <v>122609</v>
      </c>
      <c r="CY453">
        <f>MeadInflow!CY453-PowellOutflow!CY453</f>
        <v>-60939</v>
      </c>
      <c r="CZ453">
        <f>MeadInflow!CZ453-PowellOutflow!CZ453</f>
        <v>127375</v>
      </c>
      <c r="DA453">
        <f>MeadInflow!DA453-PowellOutflow!DA453</f>
        <v>37158</v>
      </c>
      <c r="DB453">
        <f>MeadInflow!DB453-PowellOutflow!DB453</f>
        <v>45670</v>
      </c>
      <c r="DC453">
        <f>MeadInflow!DC453-PowellOutflow!DC453</f>
        <v>96193</v>
      </c>
      <c r="DD453">
        <f>MeadInflow!DD453-PowellOutflow!DD453</f>
        <v>6787</v>
      </c>
      <c r="DE453">
        <f>MeadInflow!DE453-PowellOutflow!DE453</f>
        <v>33856</v>
      </c>
      <c r="DF453">
        <f>MeadInflow!DF453-PowellOutflow!DF453</f>
        <v>51889</v>
      </c>
      <c r="DG453">
        <f>MeadInflow!DG453-PowellOutflow!DG453</f>
        <v>89282</v>
      </c>
      <c r="DH453">
        <f>MeadInflow!DH453-PowellOutflow!DH453</f>
        <v>122588</v>
      </c>
      <c r="DI453">
        <f>MeadInflow!DI453-PowellOutflow!DI453</f>
        <v>73503</v>
      </c>
    </row>
    <row r="454" spans="1:113" x14ac:dyDescent="0.55000000000000004">
      <c r="A454">
        <f>MeadInflow!A454-PowellOutflow!A454</f>
        <v>97831</v>
      </c>
      <c r="B454">
        <f>MeadInflow!B454-PowellOutflow!B454</f>
        <v>-13145</v>
      </c>
      <c r="C454">
        <f>MeadInflow!C454-PowellOutflow!C454</f>
        <v>185613</v>
      </c>
      <c r="D454">
        <f>MeadInflow!D454-PowellOutflow!D454</f>
        <v>73495</v>
      </c>
      <c r="E454">
        <f>MeadInflow!E454-PowellOutflow!E454</f>
        <v>58594</v>
      </c>
      <c r="F454">
        <f>MeadInflow!F454-PowellOutflow!F454</f>
        <v>-38166</v>
      </c>
      <c r="G454">
        <f>MeadInflow!G454-PowellOutflow!G454</f>
        <v>-8706</v>
      </c>
      <c r="H454">
        <f>MeadInflow!H454-PowellOutflow!H454</f>
        <v>-30503</v>
      </c>
      <c r="I454">
        <f>MeadInflow!I454-PowellOutflow!I454</f>
        <v>104941</v>
      </c>
      <c r="J454">
        <f>MeadInflow!J454-PowellOutflow!J454</f>
        <v>63294</v>
      </c>
      <c r="K454">
        <f>MeadInflow!K454-PowellOutflow!K454</f>
        <v>68088</v>
      </c>
      <c r="L454">
        <f>MeadInflow!L454-PowellOutflow!L454</f>
        <v>28043</v>
      </c>
      <c r="M454">
        <f>MeadInflow!M454-PowellOutflow!M454</f>
        <v>27858</v>
      </c>
      <c r="N454">
        <f>MeadInflow!N454-PowellOutflow!N454</f>
        <v>4554</v>
      </c>
      <c r="O454">
        <f>MeadInflow!O454-PowellOutflow!O454</f>
        <v>90797</v>
      </c>
      <c r="P454">
        <f>MeadInflow!P454-PowellOutflow!P454</f>
        <v>61332</v>
      </c>
      <c r="Q454">
        <f>MeadInflow!Q454-PowellOutflow!Q454</f>
        <v>7006</v>
      </c>
      <c r="R454">
        <f>MeadInflow!R454-PowellOutflow!R454</f>
        <v>43305</v>
      </c>
      <c r="S454">
        <f>MeadInflow!S454-PowellOutflow!S454</f>
        <v>31866</v>
      </c>
      <c r="T454">
        <f>MeadInflow!T454-PowellOutflow!T454</f>
        <v>13152</v>
      </c>
      <c r="U454">
        <f>MeadInflow!U454-PowellOutflow!U454</f>
        <v>154338</v>
      </c>
      <c r="V454">
        <f>MeadInflow!V454-PowellOutflow!V454</f>
        <v>31035</v>
      </c>
      <c r="W454">
        <f>MeadInflow!W454-PowellOutflow!W454</f>
        <v>32525</v>
      </c>
      <c r="X454">
        <f>MeadInflow!X454-PowellOutflow!X454</f>
        <v>59774</v>
      </c>
      <c r="Y454">
        <f>MeadInflow!Y454-PowellOutflow!Y454</f>
        <v>166217</v>
      </c>
      <c r="Z454">
        <f>MeadInflow!Z454-PowellOutflow!Z454</f>
        <v>59114</v>
      </c>
      <c r="AA454">
        <f>MeadInflow!AA454-PowellOutflow!AA454</f>
        <v>88811</v>
      </c>
      <c r="AB454">
        <f>MeadInflow!AB454-PowellOutflow!AB454</f>
        <v>42786</v>
      </c>
      <c r="AC454">
        <f>MeadInflow!AC454-PowellOutflow!AC454</f>
        <v>27312</v>
      </c>
      <c r="AD454">
        <f>MeadInflow!AD454-PowellOutflow!AD454</f>
        <v>68477</v>
      </c>
      <c r="AE454">
        <f>MeadInflow!AE454-PowellOutflow!AE454</f>
        <v>53224</v>
      </c>
      <c r="AF454">
        <f>MeadInflow!AF454-PowellOutflow!AF454</f>
        <v>80173</v>
      </c>
      <c r="AG454">
        <f>MeadInflow!AG454-PowellOutflow!AG454</f>
        <v>72975</v>
      </c>
      <c r="AH454">
        <f>MeadInflow!AH454-PowellOutflow!AH454</f>
        <v>84041</v>
      </c>
      <c r="AI454">
        <f>MeadInflow!AI454-PowellOutflow!AI454</f>
        <v>40215</v>
      </c>
      <c r="AJ454">
        <f>MeadInflow!AJ454-PowellOutflow!AJ454</f>
        <v>66512</v>
      </c>
      <c r="AK454">
        <f>MeadInflow!AK454-PowellOutflow!AK454</f>
        <v>66635</v>
      </c>
      <c r="AL454">
        <f>MeadInflow!AL454-PowellOutflow!AL454</f>
        <v>66528</v>
      </c>
      <c r="AM454">
        <f>MeadInflow!AM454-PowellOutflow!AM454</f>
        <v>89309</v>
      </c>
      <c r="AN454">
        <f>MeadInflow!AN454-PowellOutflow!AN454</f>
        <v>124460</v>
      </c>
      <c r="AO454">
        <f>MeadInflow!AO454-PowellOutflow!AO454</f>
        <v>53950</v>
      </c>
      <c r="AP454">
        <f>MeadInflow!AP454-PowellOutflow!AP454</f>
        <v>105111</v>
      </c>
      <c r="AQ454">
        <f>MeadInflow!AQ454-PowellOutflow!AQ454</f>
        <v>64845</v>
      </c>
      <c r="AR454">
        <f>MeadInflow!AR454-PowellOutflow!AR454</f>
        <v>65352</v>
      </c>
      <c r="AS454">
        <f>MeadInflow!AS454-PowellOutflow!AS454</f>
        <v>70995</v>
      </c>
      <c r="AT454">
        <f>MeadInflow!AT454-PowellOutflow!AT454</f>
        <v>72811</v>
      </c>
      <c r="AU454">
        <f>MeadInflow!AU454-PowellOutflow!AU454</f>
        <v>88087</v>
      </c>
      <c r="AV454">
        <f>MeadInflow!AV454-PowellOutflow!AV454</f>
        <v>186061</v>
      </c>
      <c r="AW454">
        <f>MeadInflow!AW454-PowellOutflow!AW454</f>
        <v>109919</v>
      </c>
      <c r="AX454">
        <f>MeadInflow!AX454-PowellOutflow!AX454</f>
        <v>134248</v>
      </c>
      <c r="AY454">
        <f>MeadInflow!AY454-PowellOutflow!AY454</f>
        <v>80993</v>
      </c>
      <c r="AZ454">
        <f>MeadInflow!AZ454-PowellOutflow!AZ454</f>
        <v>76701</v>
      </c>
      <c r="BA454">
        <f>MeadInflow!BA454-PowellOutflow!BA454</f>
        <v>75979</v>
      </c>
      <c r="BB454">
        <f>MeadInflow!BB454-PowellOutflow!BB454</f>
        <v>55470</v>
      </c>
      <c r="BC454">
        <f>MeadInflow!BC454-PowellOutflow!BC454</f>
        <v>102266</v>
      </c>
      <c r="BD454">
        <f>MeadInflow!BD454-PowellOutflow!BD454</f>
        <v>144008</v>
      </c>
      <c r="BE454">
        <f>MeadInflow!BE454-PowellOutflow!BE454</f>
        <v>117867</v>
      </c>
      <c r="BF454">
        <f>MeadInflow!BF454-PowellOutflow!BF454</f>
        <v>43228</v>
      </c>
      <c r="BG454">
        <f>MeadInflow!BG454-PowellOutflow!BG454</f>
        <v>81684</v>
      </c>
      <c r="BH454">
        <f>MeadInflow!BH454-PowellOutflow!BH454</f>
        <v>163993</v>
      </c>
      <c r="BI454">
        <f>MeadInflow!BI454-PowellOutflow!BI454</f>
        <v>71527</v>
      </c>
      <c r="BJ454">
        <f>MeadInflow!BJ454-PowellOutflow!BJ454</f>
        <v>92749</v>
      </c>
      <c r="BK454">
        <f>MeadInflow!BK454-PowellOutflow!BK454</f>
        <v>72723</v>
      </c>
      <c r="BL454">
        <f>MeadInflow!BL454-PowellOutflow!BL454</f>
        <v>49350</v>
      </c>
      <c r="BM454">
        <f>MeadInflow!BM454-PowellOutflow!BM454</f>
        <v>51845</v>
      </c>
      <c r="BN454">
        <f>MeadInflow!BN454-PowellOutflow!BN454</f>
        <v>64346</v>
      </c>
      <c r="BO454">
        <f>MeadInflow!BO454-PowellOutflow!BO454</f>
        <v>41739</v>
      </c>
      <c r="BP454">
        <f>MeadInflow!BP454-PowellOutflow!BP454</f>
        <v>73503</v>
      </c>
      <c r="BQ454">
        <f>MeadInflow!BQ454-PowellOutflow!BQ454</f>
        <v>63152</v>
      </c>
      <c r="BR454">
        <f>MeadInflow!BR454-PowellOutflow!BR454</f>
        <v>102510</v>
      </c>
      <c r="BS454">
        <f>MeadInflow!BS454-PowellOutflow!BS454</f>
        <v>150841</v>
      </c>
      <c r="BT454">
        <f>MeadInflow!BT454-PowellOutflow!BT454</f>
        <v>127361</v>
      </c>
      <c r="BU454">
        <f>MeadInflow!BU454-PowellOutflow!BU454</f>
        <v>63542</v>
      </c>
      <c r="BV454">
        <f>MeadInflow!BV454-PowellOutflow!BV454</f>
        <v>76727</v>
      </c>
      <c r="BW454">
        <f>MeadInflow!BW454-PowellOutflow!BW454</f>
        <v>64435</v>
      </c>
      <c r="BX454">
        <f>MeadInflow!BX454-PowellOutflow!BX454</f>
        <v>67395</v>
      </c>
      <c r="BY454">
        <f>MeadInflow!BY454-PowellOutflow!BY454</f>
        <v>5375</v>
      </c>
      <c r="BZ454">
        <f>MeadInflow!BZ454-PowellOutflow!BZ454</f>
        <v>22838</v>
      </c>
      <c r="CA454">
        <f>MeadInflow!CA454-PowellOutflow!CA454</f>
        <v>90736</v>
      </c>
      <c r="CB454">
        <f>MeadInflow!CB454-PowellOutflow!CB454</f>
        <v>87119</v>
      </c>
      <c r="CC454">
        <f>MeadInflow!CC454-PowellOutflow!CC454</f>
        <v>81607</v>
      </c>
      <c r="CD454">
        <f>MeadInflow!CD454-PowellOutflow!CD454</f>
        <v>117249</v>
      </c>
      <c r="CE454">
        <f>MeadInflow!CE454-PowellOutflow!CE454</f>
        <v>83004</v>
      </c>
      <c r="CF454">
        <f>MeadInflow!CF454-PowellOutflow!CF454</f>
        <v>45955</v>
      </c>
      <c r="CG454">
        <f>MeadInflow!CG454-PowellOutflow!CG454</f>
        <v>71420</v>
      </c>
      <c r="CH454">
        <f>MeadInflow!CH454-PowellOutflow!CH454</f>
        <v>47770</v>
      </c>
      <c r="CI454">
        <f>MeadInflow!CI454-PowellOutflow!CI454</f>
        <v>98717</v>
      </c>
      <c r="CJ454">
        <f>MeadInflow!CJ454-PowellOutflow!CJ454</f>
        <v>74784</v>
      </c>
      <c r="CK454">
        <f>MeadInflow!CK454-PowellOutflow!CK454</f>
        <v>82193</v>
      </c>
      <c r="CL454">
        <f>MeadInflow!CL454-PowellOutflow!CL454</f>
        <v>108960</v>
      </c>
      <c r="CM454">
        <f>MeadInflow!CM454-PowellOutflow!CM454</f>
        <v>113802</v>
      </c>
      <c r="CN454">
        <f>MeadInflow!CN454-PowellOutflow!CN454</f>
        <v>96006</v>
      </c>
      <c r="CO454">
        <f>MeadInflow!CO454-PowellOutflow!CO454</f>
        <v>124613</v>
      </c>
      <c r="CP454">
        <f>MeadInflow!CP454-PowellOutflow!CP454</f>
        <v>112535</v>
      </c>
      <c r="CQ454">
        <f>MeadInflow!CQ454-PowellOutflow!CQ454</f>
        <v>99451</v>
      </c>
      <c r="CR454">
        <f>MeadInflow!CR454-PowellOutflow!CR454</f>
        <v>152061</v>
      </c>
      <c r="CS454">
        <f>MeadInflow!CS454-PowellOutflow!CS454</f>
        <v>37048</v>
      </c>
      <c r="CT454">
        <f>MeadInflow!CT454-PowellOutflow!CT454</f>
        <v>149536</v>
      </c>
      <c r="CU454">
        <f>MeadInflow!CU454-PowellOutflow!CU454</f>
        <v>59264</v>
      </c>
      <c r="CV454">
        <f>MeadInflow!CV454-PowellOutflow!CV454</f>
        <v>33649</v>
      </c>
      <c r="CW454">
        <f>MeadInflow!CW454-PowellOutflow!CW454</f>
        <v>85805</v>
      </c>
      <c r="CX454">
        <f>MeadInflow!CX454-PowellOutflow!CX454</f>
        <v>-5175</v>
      </c>
      <c r="CY454">
        <f>MeadInflow!CY454-PowellOutflow!CY454</f>
        <v>272354</v>
      </c>
      <c r="CZ454">
        <f>MeadInflow!CZ454-PowellOutflow!CZ454</f>
        <v>41062</v>
      </c>
      <c r="DA454">
        <f>MeadInflow!DA454-PowellOutflow!DA454</f>
        <v>66683</v>
      </c>
      <c r="DB454">
        <f>MeadInflow!DB454-PowellOutflow!DB454</f>
        <v>-9132</v>
      </c>
      <c r="DC454">
        <f>MeadInflow!DC454-PowellOutflow!DC454</f>
        <v>73978</v>
      </c>
      <c r="DD454">
        <f>MeadInflow!DD454-PowellOutflow!DD454</f>
        <v>23777</v>
      </c>
      <c r="DE454">
        <f>MeadInflow!DE454-PowellOutflow!DE454</f>
        <v>12876</v>
      </c>
      <c r="DF454">
        <f>MeadInflow!DF454-PowellOutflow!DF454</f>
        <v>387390</v>
      </c>
      <c r="DG454">
        <f>MeadInflow!DG454-PowellOutflow!DG454</f>
        <v>150482</v>
      </c>
      <c r="DH454">
        <f>MeadInflow!DH454-PowellOutflow!DH454</f>
        <v>-4082</v>
      </c>
      <c r="DI454">
        <f>MeadInflow!DI454-PowellOutflow!DI454</f>
        <v>10026</v>
      </c>
    </row>
    <row r="455" spans="1:113" x14ac:dyDescent="0.55000000000000004">
      <c r="A455">
        <f>MeadInflow!A455-PowellOutflow!A455</f>
        <v>7321</v>
      </c>
      <c r="B455">
        <f>MeadInflow!B455-PowellOutflow!B455</f>
        <v>12215</v>
      </c>
      <c r="C455">
        <f>MeadInflow!C455-PowellOutflow!C455</f>
        <v>30298</v>
      </c>
      <c r="D455">
        <f>MeadInflow!D455-PowellOutflow!D455</f>
        <v>28233</v>
      </c>
      <c r="E455">
        <f>MeadInflow!E455-PowellOutflow!E455</f>
        <v>64473</v>
      </c>
      <c r="F455">
        <f>MeadInflow!F455-PowellOutflow!F455</f>
        <v>-42389</v>
      </c>
      <c r="G455">
        <f>MeadInflow!G455-PowellOutflow!G455</f>
        <v>-74295</v>
      </c>
      <c r="H455">
        <f>MeadInflow!H455-PowellOutflow!H455</f>
        <v>3488</v>
      </c>
      <c r="I455">
        <f>MeadInflow!I455-PowellOutflow!I455</f>
        <v>-19800</v>
      </c>
      <c r="J455">
        <f>MeadInflow!J455-PowellOutflow!J455</f>
        <v>-2043</v>
      </c>
      <c r="K455">
        <f>MeadInflow!K455-PowellOutflow!K455</f>
        <v>-42259</v>
      </c>
      <c r="L455">
        <f>MeadInflow!L455-PowellOutflow!L455</f>
        <v>52549</v>
      </c>
      <c r="M455">
        <f>MeadInflow!M455-PowellOutflow!M455</f>
        <v>26119</v>
      </c>
      <c r="N455">
        <f>MeadInflow!N455-PowellOutflow!N455</f>
        <v>-25372</v>
      </c>
      <c r="O455">
        <f>MeadInflow!O455-PowellOutflow!O455</f>
        <v>21122</v>
      </c>
      <c r="P455">
        <f>MeadInflow!P455-PowellOutflow!P455</f>
        <v>26242</v>
      </c>
      <c r="Q455">
        <f>MeadInflow!Q455-PowellOutflow!Q455</f>
        <v>22160</v>
      </c>
      <c r="R455">
        <f>MeadInflow!R455-PowellOutflow!R455</f>
        <v>34454</v>
      </c>
      <c r="S455">
        <f>MeadInflow!S455-PowellOutflow!S455</f>
        <v>58008</v>
      </c>
      <c r="T455">
        <f>MeadInflow!T455-PowellOutflow!T455</f>
        <v>24012</v>
      </c>
      <c r="U455">
        <f>MeadInflow!U455-PowellOutflow!U455</f>
        <v>31115</v>
      </c>
      <c r="V455">
        <f>MeadInflow!V455-PowellOutflow!V455</f>
        <v>39030</v>
      </c>
      <c r="W455">
        <f>MeadInflow!W455-PowellOutflow!W455</f>
        <v>56304</v>
      </c>
      <c r="X455">
        <f>MeadInflow!X455-PowellOutflow!X455</f>
        <v>67229</v>
      </c>
      <c r="Y455">
        <f>MeadInflow!Y455-PowellOutflow!Y455</f>
        <v>51559</v>
      </c>
      <c r="Z455">
        <f>MeadInflow!Z455-PowellOutflow!Z455</f>
        <v>34417</v>
      </c>
      <c r="AA455">
        <f>MeadInflow!AA455-PowellOutflow!AA455</f>
        <v>-1231</v>
      </c>
      <c r="AB455">
        <f>MeadInflow!AB455-PowellOutflow!AB455</f>
        <v>51065</v>
      </c>
      <c r="AC455">
        <f>MeadInflow!AC455-PowellOutflow!AC455</f>
        <v>80179</v>
      </c>
      <c r="AD455">
        <f>MeadInflow!AD455-PowellOutflow!AD455</f>
        <v>344182</v>
      </c>
      <c r="AE455">
        <f>MeadInflow!AE455-PowellOutflow!AE455</f>
        <v>15999</v>
      </c>
      <c r="AF455">
        <f>MeadInflow!AF455-PowellOutflow!AF455</f>
        <v>62366</v>
      </c>
      <c r="AG455">
        <f>MeadInflow!AG455-PowellOutflow!AG455</f>
        <v>30028</v>
      </c>
      <c r="AH455">
        <f>MeadInflow!AH455-PowellOutflow!AH455</f>
        <v>71451</v>
      </c>
      <c r="AI455">
        <f>MeadInflow!AI455-PowellOutflow!AI455</f>
        <v>107633</v>
      </c>
      <c r="AJ455">
        <f>MeadInflow!AJ455-PowellOutflow!AJ455</f>
        <v>77513</v>
      </c>
      <c r="AK455">
        <f>MeadInflow!AK455-PowellOutflow!AK455</f>
        <v>-31433</v>
      </c>
      <c r="AL455">
        <f>MeadInflow!AL455-PowellOutflow!AL455</f>
        <v>26832</v>
      </c>
      <c r="AM455">
        <f>MeadInflow!AM455-PowellOutflow!AM455</f>
        <v>68061</v>
      </c>
      <c r="AN455">
        <f>MeadInflow!AN455-PowellOutflow!AN455</f>
        <v>7046</v>
      </c>
      <c r="AO455">
        <f>MeadInflow!AO455-PowellOutflow!AO455</f>
        <v>136424</v>
      </c>
      <c r="AP455">
        <f>MeadInflow!AP455-PowellOutflow!AP455</f>
        <v>107514</v>
      </c>
      <c r="AQ455">
        <f>MeadInflow!AQ455-PowellOutflow!AQ455</f>
        <v>78902</v>
      </c>
      <c r="AR455">
        <f>MeadInflow!AR455-PowellOutflow!AR455</f>
        <v>89235</v>
      </c>
      <c r="AS455">
        <f>MeadInflow!AS455-PowellOutflow!AS455</f>
        <v>78146</v>
      </c>
      <c r="AT455">
        <f>MeadInflow!AT455-PowellOutflow!AT455</f>
        <v>99318</v>
      </c>
      <c r="AU455">
        <f>MeadInflow!AU455-PowellOutflow!AU455</f>
        <v>69301</v>
      </c>
      <c r="AV455">
        <f>MeadInflow!AV455-PowellOutflow!AV455</f>
        <v>26163</v>
      </c>
      <c r="AW455">
        <f>MeadInflow!AW455-PowellOutflow!AW455</f>
        <v>45472</v>
      </c>
      <c r="AX455">
        <f>MeadInflow!AX455-PowellOutflow!AX455</f>
        <v>92089</v>
      </c>
      <c r="AY455">
        <f>MeadInflow!AY455-PowellOutflow!AY455</f>
        <v>61845</v>
      </c>
      <c r="AZ455">
        <f>MeadInflow!AZ455-PowellOutflow!AZ455</f>
        <v>59875</v>
      </c>
      <c r="BA455">
        <f>MeadInflow!BA455-PowellOutflow!BA455</f>
        <v>63085</v>
      </c>
      <c r="BB455">
        <f>MeadInflow!BB455-PowellOutflow!BB455</f>
        <v>34377</v>
      </c>
      <c r="BC455">
        <f>MeadInflow!BC455-PowellOutflow!BC455</f>
        <v>38799</v>
      </c>
      <c r="BD455">
        <f>MeadInflow!BD455-PowellOutflow!BD455</f>
        <v>59561</v>
      </c>
      <c r="BE455">
        <f>MeadInflow!BE455-PowellOutflow!BE455</f>
        <v>37663</v>
      </c>
      <c r="BF455">
        <f>MeadInflow!BF455-PowellOutflow!BF455</f>
        <v>63693</v>
      </c>
      <c r="BG455">
        <f>MeadInflow!BG455-PowellOutflow!BG455</f>
        <v>15765</v>
      </c>
      <c r="BH455">
        <f>MeadInflow!BH455-PowellOutflow!BH455</f>
        <v>46446</v>
      </c>
      <c r="BI455">
        <f>MeadInflow!BI455-PowellOutflow!BI455</f>
        <v>18380</v>
      </c>
      <c r="BJ455">
        <f>MeadInflow!BJ455-PowellOutflow!BJ455</f>
        <v>114516</v>
      </c>
      <c r="BK455">
        <f>MeadInflow!BK455-PowellOutflow!BK455</f>
        <v>39814</v>
      </c>
      <c r="BL455">
        <f>MeadInflow!BL455-PowellOutflow!BL455</f>
        <v>99204</v>
      </c>
      <c r="BM455">
        <f>MeadInflow!BM455-PowellOutflow!BM455</f>
        <v>23452</v>
      </c>
      <c r="BN455">
        <f>MeadInflow!BN455-PowellOutflow!BN455</f>
        <v>35088</v>
      </c>
      <c r="BO455">
        <f>MeadInflow!BO455-PowellOutflow!BO455</f>
        <v>11159</v>
      </c>
      <c r="BP455">
        <f>MeadInflow!BP455-PowellOutflow!BP455</f>
        <v>74431</v>
      </c>
      <c r="BQ455">
        <f>MeadInflow!BQ455-PowellOutflow!BQ455</f>
        <v>46835</v>
      </c>
      <c r="BR455">
        <f>MeadInflow!BR455-PowellOutflow!BR455</f>
        <v>58762</v>
      </c>
      <c r="BS455">
        <f>MeadInflow!BS455-PowellOutflow!BS455</f>
        <v>37791</v>
      </c>
      <c r="BT455">
        <f>MeadInflow!BT455-PowellOutflow!BT455</f>
        <v>55294</v>
      </c>
      <c r="BU455">
        <f>MeadInflow!BU455-PowellOutflow!BU455</f>
        <v>111615</v>
      </c>
      <c r="BV455">
        <f>MeadInflow!BV455-PowellOutflow!BV455</f>
        <v>71993</v>
      </c>
      <c r="BW455">
        <f>MeadInflow!BW455-PowellOutflow!BW455</f>
        <v>52752</v>
      </c>
      <c r="BX455">
        <f>MeadInflow!BX455-PowellOutflow!BX455</f>
        <v>77612</v>
      </c>
      <c r="BY455">
        <f>MeadInflow!BY455-PowellOutflow!BY455</f>
        <v>-82869</v>
      </c>
      <c r="BZ455">
        <f>MeadInflow!BZ455-PowellOutflow!BZ455</f>
        <v>-1806</v>
      </c>
      <c r="CA455">
        <f>MeadInflow!CA455-PowellOutflow!CA455</f>
        <v>105460</v>
      </c>
      <c r="CB455">
        <f>MeadInflow!CB455-PowellOutflow!CB455</f>
        <v>39065</v>
      </c>
      <c r="CC455">
        <f>MeadInflow!CC455-PowellOutflow!CC455</f>
        <v>88598</v>
      </c>
      <c r="CD455">
        <f>MeadInflow!CD455-PowellOutflow!CD455</f>
        <v>101891</v>
      </c>
      <c r="CE455">
        <f>MeadInflow!CE455-PowellOutflow!CE455</f>
        <v>40397</v>
      </c>
      <c r="CF455">
        <f>MeadInflow!CF455-PowellOutflow!CF455</f>
        <v>57518</v>
      </c>
      <c r="CG455">
        <f>MeadInflow!CG455-PowellOutflow!CG455</f>
        <v>91089</v>
      </c>
      <c r="CH455">
        <f>MeadInflow!CH455-PowellOutflow!CH455</f>
        <v>59031</v>
      </c>
      <c r="CI455">
        <f>MeadInflow!CI455-PowellOutflow!CI455</f>
        <v>116365</v>
      </c>
      <c r="CJ455">
        <f>MeadInflow!CJ455-PowellOutflow!CJ455</f>
        <v>103145</v>
      </c>
      <c r="CK455">
        <f>MeadInflow!CK455-PowellOutflow!CK455</f>
        <v>88654</v>
      </c>
      <c r="CL455">
        <f>MeadInflow!CL455-PowellOutflow!CL455</f>
        <v>40108</v>
      </c>
      <c r="CM455">
        <f>MeadInflow!CM455-PowellOutflow!CM455</f>
        <v>12747</v>
      </c>
      <c r="CN455">
        <f>MeadInflow!CN455-PowellOutflow!CN455</f>
        <v>87717</v>
      </c>
      <c r="CO455">
        <f>MeadInflow!CO455-PowellOutflow!CO455</f>
        <v>50332</v>
      </c>
      <c r="CP455">
        <f>MeadInflow!CP455-PowellOutflow!CP455</f>
        <v>152023</v>
      </c>
      <c r="CQ455">
        <f>MeadInflow!CQ455-PowellOutflow!CQ455</f>
        <v>54852</v>
      </c>
      <c r="CR455">
        <f>MeadInflow!CR455-PowellOutflow!CR455</f>
        <v>97614</v>
      </c>
      <c r="CS455">
        <f>MeadInflow!CS455-PowellOutflow!CS455</f>
        <v>75587</v>
      </c>
      <c r="CT455">
        <f>MeadInflow!CT455-PowellOutflow!CT455</f>
        <v>146177</v>
      </c>
      <c r="CU455">
        <f>MeadInflow!CU455-PowellOutflow!CU455</f>
        <v>-11714</v>
      </c>
      <c r="CV455">
        <f>MeadInflow!CV455-PowellOutflow!CV455</f>
        <v>94703</v>
      </c>
      <c r="CW455">
        <f>MeadInflow!CW455-PowellOutflow!CW455</f>
        <v>72093</v>
      </c>
      <c r="CX455">
        <f>MeadInflow!CX455-PowellOutflow!CX455</f>
        <v>95953</v>
      </c>
      <c r="CY455">
        <f>MeadInflow!CY455-PowellOutflow!CY455</f>
        <v>55265</v>
      </c>
      <c r="CZ455">
        <f>MeadInflow!CZ455-PowellOutflow!CZ455</f>
        <v>111143</v>
      </c>
      <c r="DA455">
        <f>MeadInflow!DA455-PowellOutflow!DA455</f>
        <v>41708</v>
      </c>
      <c r="DB455">
        <f>MeadInflow!DB455-PowellOutflow!DB455</f>
        <v>46995</v>
      </c>
      <c r="DC455">
        <f>MeadInflow!DC455-PowellOutflow!DC455</f>
        <v>-6304</v>
      </c>
      <c r="DD455">
        <f>MeadInflow!DD455-PowellOutflow!DD455</f>
        <v>5609</v>
      </c>
      <c r="DE455">
        <f>MeadInflow!DE455-PowellOutflow!DE455</f>
        <v>-44290</v>
      </c>
      <c r="DF455">
        <f>MeadInflow!DF455-PowellOutflow!DF455</f>
        <v>20878</v>
      </c>
      <c r="DG455">
        <f>MeadInflow!DG455-PowellOutflow!DG455</f>
        <v>97822</v>
      </c>
      <c r="DH455">
        <f>MeadInflow!DH455-PowellOutflow!DH455</f>
        <v>151061</v>
      </c>
      <c r="DI455">
        <f>MeadInflow!DI455-PowellOutflow!DI455</f>
        <v>4381</v>
      </c>
    </row>
    <row r="456" spans="1:113" x14ac:dyDescent="0.55000000000000004">
      <c r="A456">
        <f>MeadInflow!A456-PowellOutflow!A456</f>
        <v>1289</v>
      </c>
      <c r="B456">
        <f>MeadInflow!B456-PowellOutflow!B456</f>
        <v>13685</v>
      </c>
      <c r="C456">
        <f>MeadInflow!C456-PowellOutflow!C456</f>
        <v>20836</v>
      </c>
      <c r="D456">
        <f>MeadInflow!D456-PowellOutflow!D456</f>
        <v>72260</v>
      </c>
      <c r="E456">
        <f>MeadInflow!E456-PowellOutflow!E456</f>
        <v>-5082</v>
      </c>
      <c r="F456">
        <f>MeadInflow!F456-PowellOutflow!F456</f>
        <v>-4372</v>
      </c>
      <c r="G456">
        <f>MeadInflow!G456-PowellOutflow!G456</f>
        <v>23085</v>
      </c>
      <c r="H456">
        <f>MeadInflow!H456-PowellOutflow!H456</f>
        <v>-15555</v>
      </c>
      <c r="I456">
        <f>MeadInflow!I456-PowellOutflow!I456</f>
        <v>35533</v>
      </c>
      <c r="J456">
        <f>MeadInflow!J456-PowellOutflow!J456</f>
        <v>-48923</v>
      </c>
      <c r="K456">
        <f>MeadInflow!K456-PowellOutflow!K456</f>
        <v>35872</v>
      </c>
      <c r="L456">
        <f>MeadInflow!L456-PowellOutflow!L456</f>
        <v>46527</v>
      </c>
      <c r="M456">
        <f>MeadInflow!M456-PowellOutflow!M456</f>
        <v>18036</v>
      </c>
      <c r="N456">
        <f>MeadInflow!N456-PowellOutflow!N456</f>
        <v>10594</v>
      </c>
      <c r="O456">
        <f>MeadInflow!O456-PowellOutflow!O456</f>
        <v>58275</v>
      </c>
      <c r="P456">
        <f>MeadInflow!P456-PowellOutflow!P456</f>
        <v>40952</v>
      </c>
      <c r="Q456">
        <f>MeadInflow!Q456-PowellOutflow!Q456</f>
        <v>111281</v>
      </c>
      <c r="R456">
        <f>MeadInflow!R456-PowellOutflow!R456</f>
        <v>79826</v>
      </c>
      <c r="S456">
        <f>MeadInflow!S456-PowellOutflow!S456</f>
        <v>64825</v>
      </c>
      <c r="T456">
        <f>MeadInflow!T456-PowellOutflow!T456</f>
        <v>21119</v>
      </c>
      <c r="U456">
        <f>MeadInflow!U456-PowellOutflow!U456</f>
        <v>51106</v>
      </c>
      <c r="V456">
        <f>MeadInflow!V456-PowellOutflow!V456</f>
        <v>39477</v>
      </c>
      <c r="W456">
        <f>MeadInflow!W456-PowellOutflow!W456</f>
        <v>115865</v>
      </c>
      <c r="X456">
        <f>MeadInflow!X456-PowellOutflow!X456</f>
        <v>96098</v>
      </c>
      <c r="Y456">
        <f>MeadInflow!Y456-PowellOutflow!Y456</f>
        <v>49502</v>
      </c>
      <c r="Z456">
        <f>MeadInflow!Z456-PowellOutflow!Z456</f>
        <v>59966</v>
      </c>
      <c r="AA456">
        <f>MeadInflow!AA456-PowellOutflow!AA456</f>
        <v>75698</v>
      </c>
      <c r="AB456">
        <f>MeadInflow!AB456-PowellOutflow!AB456</f>
        <v>61155</v>
      </c>
      <c r="AC456">
        <f>MeadInflow!AC456-PowellOutflow!AC456</f>
        <v>53487</v>
      </c>
      <c r="AD456">
        <f>MeadInflow!AD456-PowellOutflow!AD456</f>
        <v>77741</v>
      </c>
      <c r="AE456">
        <f>MeadInflow!AE456-PowellOutflow!AE456</f>
        <v>81749</v>
      </c>
      <c r="AF456">
        <f>MeadInflow!AF456-PowellOutflow!AF456</f>
        <v>114769</v>
      </c>
      <c r="AG456">
        <f>MeadInflow!AG456-PowellOutflow!AG456</f>
        <v>26503</v>
      </c>
      <c r="AH456">
        <f>MeadInflow!AH456-PowellOutflow!AH456</f>
        <v>-28092</v>
      </c>
      <c r="AI456">
        <f>MeadInflow!AI456-PowellOutflow!AI456</f>
        <v>-5341</v>
      </c>
      <c r="AJ456">
        <f>MeadInflow!AJ456-PowellOutflow!AJ456</f>
        <v>77068</v>
      </c>
      <c r="AK456">
        <f>MeadInflow!AK456-PowellOutflow!AK456</f>
        <v>52049</v>
      </c>
      <c r="AL456">
        <f>MeadInflow!AL456-PowellOutflow!AL456</f>
        <v>58430</v>
      </c>
      <c r="AM456">
        <f>MeadInflow!AM456-PowellOutflow!AM456</f>
        <v>81874</v>
      </c>
      <c r="AN456">
        <f>MeadInflow!AN456-PowellOutflow!AN456</f>
        <v>65689</v>
      </c>
      <c r="AO456">
        <f>MeadInflow!AO456-PowellOutflow!AO456</f>
        <v>99371</v>
      </c>
      <c r="AP456">
        <f>MeadInflow!AP456-PowellOutflow!AP456</f>
        <v>99094</v>
      </c>
      <c r="AQ456">
        <f>MeadInflow!AQ456-PowellOutflow!AQ456</f>
        <v>82890</v>
      </c>
      <c r="AR456">
        <f>MeadInflow!AR456-PowellOutflow!AR456</f>
        <v>59669</v>
      </c>
      <c r="AS456">
        <f>MeadInflow!AS456-PowellOutflow!AS456</f>
        <v>133076</v>
      </c>
      <c r="AT456">
        <f>MeadInflow!AT456-PowellOutflow!AT456</f>
        <v>44335</v>
      </c>
      <c r="AU456">
        <f>MeadInflow!AU456-PowellOutflow!AU456</f>
        <v>10509</v>
      </c>
      <c r="AV456">
        <f>MeadInflow!AV456-PowellOutflow!AV456</f>
        <v>24874</v>
      </c>
      <c r="AW456">
        <f>MeadInflow!AW456-PowellOutflow!AW456</f>
        <v>47374</v>
      </c>
      <c r="AX456">
        <f>MeadInflow!AX456-PowellOutflow!AX456</f>
        <v>57218</v>
      </c>
      <c r="AY456">
        <f>MeadInflow!AY456-PowellOutflow!AY456</f>
        <v>63060</v>
      </c>
      <c r="AZ456">
        <f>MeadInflow!AZ456-PowellOutflow!AZ456</f>
        <v>20297</v>
      </c>
      <c r="BA456">
        <f>MeadInflow!BA456-PowellOutflow!BA456</f>
        <v>81597</v>
      </c>
      <c r="BB456">
        <f>MeadInflow!BB456-PowellOutflow!BB456</f>
        <v>75081</v>
      </c>
      <c r="BC456">
        <f>MeadInflow!BC456-PowellOutflow!BC456</f>
        <v>81768</v>
      </c>
      <c r="BD456">
        <f>MeadInflow!BD456-PowellOutflow!BD456</f>
        <v>70594</v>
      </c>
      <c r="BE456">
        <f>MeadInflow!BE456-PowellOutflow!BE456</f>
        <v>52300</v>
      </c>
      <c r="BF456">
        <f>MeadInflow!BF456-PowellOutflow!BF456</f>
        <v>24984</v>
      </c>
      <c r="BG456">
        <f>MeadInflow!BG456-PowellOutflow!BG456</f>
        <v>31559</v>
      </c>
      <c r="BH456">
        <f>MeadInflow!BH456-PowellOutflow!BH456</f>
        <v>31144</v>
      </c>
      <c r="BI456">
        <f>MeadInflow!BI456-PowellOutflow!BI456</f>
        <v>38271</v>
      </c>
      <c r="BJ456">
        <f>MeadInflow!BJ456-PowellOutflow!BJ456</f>
        <v>125607</v>
      </c>
      <c r="BK456">
        <f>MeadInflow!BK456-PowellOutflow!BK456</f>
        <v>26191</v>
      </c>
      <c r="BL456">
        <f>MeadInflow!BL456-PowellOutflow!BL456</f>
        <v>27809</v>
      </c>
      <c r="BM456">
        <f>MeadInflow!BM456-PowellOutflow!BM456</f>
        <v>57058</v>
      </c>
      <c r="BN456">
        <f>MeadInflow!BN456-PowellOutflow!BN456</f>
        <v>67618</v>
      </c>
      <c r="BO456">
        <f>MeadInflow!BO456-PowellOutflow!BO456</f>
        <v>32435</v>
      </c>
      <c r="BP456">
        <f>MeadInflow!BP456-PowellOutflow!BP456</f>
        <v>-1289</v>
      </c>
      <c r="BQ456">
        <f>MeadInflow!BQ456-PowellOutflow!BQ456</f>
        <v>32038</v>
      </c>
      <c r="BR456">
        <f>MeadInflow!BR456-PowellOutflow!BR456</f>
        <v>56721</v>
      </c>
      <c r="BS456">
        <f>MeadInflow!BS456-PowellOutflow!BS456</f>
        <v>104219</v>
      </c>
      <c r="BT456">
        <f>MeadInflow!BT456-PowellOutflow!BT456</f>
        <v>44109</v>
      </c>
      <c r="BU456">
        <f>MeadInflow!BU456-PowellOutflow!BU456</f>
        <v>38015</v>
      </c>
      <c r="BV456">
        <f>MeadInflow!BV456-PowellOutflow!BV456</f>
        <v>75504</v>
      </c>
      <c r="BW456">
        <f>MeadInflow!BW456-PowellOutflow!BW456</f>
        <v>53485</v>
      </c>
      <c r="BX456">
        <f>MeadInflow!BX456-PowellOutflow!BX456</f>
        <v>63015</v>
      </c>
      <c r="BY456">
        <f>MeadInflow!BY456-PowellOutflow!BY456</f>
        <v>26174</v>
      </c>
      <c r="BZ456">
        <f>MeadInflow!BZ456-PowellOutflow!BZ456</f>
        <v>27811</v>
      </c>
      <c r="CA456">
        <f>MeadInflow!CA456-PowellOutflow!CA456</f>
        <v>105963</v>
      </c>
      <c r="CB456">
        <f>MeadInflow!CB456-PowellOutflow!CB456</f>
        <v>134647</v>
      </c>
      <c r="CC456">
        <f>MeadInflow!CC456-PowellOutflow!CC456</f>
        <v>157717</v>
      </c>
      <c r="CD456">
        <f>MeadInflow!CD456-PowellOutflow!CD456</f>
        <v>84386</v>
      </c>
      <c r="CE456">
        <f>MeadInflow!CE456-PowellOutflow!CE456</f>
        <v>19919</v>
      </c>
      <c r="CF456">
        <f>MeadInflow!CF456-PowellOutflow!CF456</f>
        <v>60600</v>
      </c>
      <c r="CG456">
        <f>MeadInflow!CG456-PowellOutflow!CG456</f>
        <v>61606</v>
      </c>
      <c r="CH456">
        <f>MeadInflow!CH456-PowellOutflow!CH456</f>
        <v>108712</v>
      </c>
      <c r="CI456">
        <f>MeadInflow!CI456-PowellOutflow!CI456</f>
        <v>74235</v>
      </c>
      <c r="CJ456">
        <f>MeadInflow!CJ456-PowellOutflow!CJ456</f>
        <v>88644</v>
      </c>
      <c r="CK456">
        <f>MeadInflow!CK456-PowellOutflow!CK456</f>
        <v>38069</v>
      </c>
      <c r="CL456">
        <f>MeadInflow!CL456-PowellOutflow!CL456</f>
        <v>147683</v>
      </c>
      <c r="CM456">
        <f>MeadInflow!CM456-PowellOutflow!CM456</f>
        <v>73916</v>
      </c>
      <c r="CN456">
        <f>MeadInflow!CN456-PowellOutflow!CN456</f>
        <v>140501</v>
      </c>
      <c r="CO456">
        <f>MeadInflow!CO456-PowellOutflow!CO456</f>
        <v>80044</v>
      </c>
      <c r="CP456">
        <f>MeadInflow!CP456-PowellOutflow!CP456</f>
        <v>261586</v>
      </c>
      <c r="CQ456">
        <f>MeadInflow!CQ456-PowellOutflow!CQ456</f>
        <v>71959</v>
      </c>
      <c r="CR456">
        <f>MeadInflow!CR456-PowellOutflow!CR456</f>
        <v>45566</v>
      </c>
      <c r="CS456">
        <f>MeadInflow!CS456-PowellOutflow!CS456</f>
        <v>13777</v>
      </c>
      <c r="CT456">
        <f>MeadInflow!CT456-PowellOutflow!CT456</f>
        <v>72120</v>
      </c>
      <c r="CU456">
        <f>MeadInflow!CU456-PowellOutflow!CU456</f>
        <v>26613</v>
      </c>
      <c r="CV456">
        <f>MeadInflow!CV456-PowellOutflow!CV456</f>
        <v>45384</v>
      </c>
      <c r="CW456">
        <f>MeadInflow!CW456-PowellOutflow!CW456</f>
        <v>86753</v>
      </c>
      <c r="CX456">
        <f>MeadInflow!CX456-PowellOutflow!CX456</f>
        <v>84276</v>
      </c>
      <c r="CY456">
        <f>MeadInflow!CY456-PowellOutflow!CY456</f>
        <v>45296</v>
      </c>
      <c r="CZ456">
        <f>MeadInflow!CZ456-PowellOutflow!CZ456</f>
        <v>36223</v>
      </c>
      <c r="DA456">
        <f>MeadInflow!DA456-PowellOutflow!DA456</f>
        <v>32943</v>
      </c>
      <c r="DB456">
        <f>MeadInflow!DB456-PowellOutflow!DB456</f>
        <v>21701</v>
      </c>
      <c r="DC456">
        <f>MeadInflow!DC456-PowellOutflow!DC456</f>
        <v>27226</v>
      </c>
      <c r="DD456">
        <f>MeadInflow!DD456-PowellOutflow!DD456</f>
        <v>14221</v>
      </c>
      <c r="DE456">
        <f>MeadInflow!DE456-PowellOutflow!DE456</f>
        <v>-33937</v>
      </c>
      <c r="DF456">
        <f>MeadInflow!DF456-PowellOutflow!DF456</f>
        <v>47043</v>
      </c>
      <c r="DG456">
        <f>MeadInflow!DG456-PowellOutflow!DG456</f>
        <v>30087</v>
      </c>
      <c r="DH456">
        <f>MeadInflow!DH456-PowellOutflow!DH456</f>
        <v>91297</v>
      </c>
      <c r="DI456">
        <f>MeadInflow!DI456-PowellOutflow!DI456</f>
        <v>18120</v>
      </c>
    </row>
    <row r="457" spans="1:113" x14ac:dyDescent="0.55000000000000004">
      <c r="A457">
        <f>MeadInflow!A457-PowellOutflow!A457</f>
        <v>64034</v>
      </c>
      <c r="B457">
        <f>MeadInflow!B457-PowellOutflow!B457</f>
        <v>35861</v>
      </c>
      <c r="C457">
        <f>MeadInflow!C457-PowellOutflow!C457</f>
        <v>30069</v>
      </c>
      <c r="D457">
        <f>MeadInflow!D457-PowellOutflow!D457</f>
        <v>76573</v>
      </c>
      <c r="E457">
        <f>MeadInflow!E457-PowellOutflow!E457</f>
        <v>10567</v>
      </c>
      <c r="F457">
        <f>MeadInflow!F457-PowellOutflow!F457</f>
        <v>8835</v>
      </c>
      <c r="G457">
        <f>MeadInflow!G457-PowellOutflow!G457</f>
        <v>-8399</v>
      </c>
      <c r="H457">
        <f>MeadInflow!H457-PowellOutflow!H457</f>
        <v>37988</v>
      </c>
      <c r="I457">
        <f>MeadInflow!I457-PowellOutflow!I457</f>
        <v>32249</v>
      </c>
      <c r="J457">
        <f>MeadInflow!J457-PowellOutflow!J457</f>
        <v>27674</v>
      </c>
      <c r="K457">
        <f>MeadInflow!K457-PowellOutflow!K457</f>
        <v>5495</v>
      </c>
      <c r="L457">
        <f>MeadInflow!L457-PowellOutflow!L457</f>
        <v>55803</v>
      </c>
      <c r="M457">
        <f>MeadInflow!M457-PowellOutflow!M457</f>
        <v>49800</v>
      </c>
      <c r="N457">
        <f>MeadInflow!N457-PowellOutflow!N457</f>
        <v>43056</v>
      </c>
      <c r="O457">
        <f>MeadInflow!O457-PowellOutflow!O457</f>
        <v>34086</v>
      </c>
      <c r="P457">
        <f>MeadInflow!P457-PowellOutflow!P457</f>
        <v>26892</v>
      </c>
      <c r="Q457">
        <f>MeadInflow!Q457-PowellOutflow!Q457</f>
        <v>73660</v>
      </c>
      <c r="R457">
        <f>MeadInflow!R457-PowellOutflow!R457</f>
        <v>49750</v>
      </c>
      <c r="S457">
        <f>MeadInflow!S457-PowellOutflow!S457</f>
        <v>91574</v>
      </c>
      <c r="T457">
        <f>MeadInflow!T457-PowellOutflow!T457</f>
        <v>52068</v>
      </c>
      <c r="U457">
        <f>MeadInflow!U457-PowellOutflow!U457</f>
        <v>34335</v>
      </c>
      <c r="V457">
        <f>MeadInflow!V457-PowellOutflow!V457</f>
        <v>24100</v>
      </c>
      <c r="W457">
        <f>MeadInflow!W457-PowellOutflow!W457</f>
        <v>148669</v>
      </c>
      <c r="X457">
        <f>MeadInflow!X457-PowellOutflow!X457</f>
        <v>236974</v>
      </c>
      <c r="Y457">
        <f>MeadInflow!Y457-PowellOutflow!Y457</f>
        <v>82701</v>
      </c>
      <c r="Z457">
        <f>MeadInflow!Z457-PowellOutflow!Z457</f>
        <v>33615</v>
      </c>
      <c r="AA457">
        <f>MeadInflow!AA457-PowellOutflow!AA457</f>
        <v>29523</v>
      </c>
      <c r="AB457">
        <f>MeadInflow!AB457-PowellOutflow!AB457</f>
        <v>26345</v>
      </c>
      <c r="AC457">
        <f>MeadInflow!AC457-PowellOutflow!AC457</f>
        <v>36750</v>
      </c>
      <c r="AD457">
        <f>MeadInflow!AD457-PowellOutflow!AD457</f>
        <v>10683</v>
      </c>
      <c r="AE457">
        <f>MeadInflow!AE457-PowellOutflow!AE457</f>
        <v>55181</v>
      </c>
      <c r="AF457">
        <f>MeadInflow!AF457-PowellOutflow!AF457</f>
        <v>79552</v>
      </c>
      <c r="AG457">
        <f>MeadInflow!AG457-PowellOutflow!AG457</f>
        <v>43032</v>
      </c>
      <c r="AH457">
        <f>MeadInflow!AH457-PowellOutflow!AH457</f>
        <v>20966</v>
      </c>
      <c r="AI457">
        <f>MeadInflow!AI457-PowellOutflow!AI457</f>
        <v>15150</v>
      </c>
      <c r="AJ457">
        <f>MeadInflow!AJ457-PowellOutflow!AJ457</f>
        <v>220916</v>
      </c>
      <c r="AK457">
        <f>MeadInflow!AK457-PowellOutflow!AK457</f>
        <v>140314</v>
      </c>
      <c r="AL457">
        <f>MeadInflow!AL457-PowellOutflow!AL457</f>
        <v>67065</v>
      </c>
      <c r="AM457">
        <f>MeadInflow!AM457-PowellOutflow!AM457</f>
        <v>63587</v>
      </c>
      <c r="AN457">
        <f>MeadInflow!AN457-PowellOutflow!AN457</f>
        <v>134565</v>
      </c>
      <c r="AO457">
        <f>MeadInflow!AO457-PowellOutflow!AO457</f>
        <v>151122</v>
      </c>
      <c r="AP457">
        <f>MeadInflow!AP457-PowellOutflow!AP457</f>
        <v>128742</v>
      </c>
      <c r="AQ457">
        <f>MeadInflow!AQ457-PowellOutflow!AQ457</f>
        <v>88378</v>
      </c>
      <c r="AR457">
        <f>MeadInflow!AR457-PowellOutflow!AR457</f>
        <v>74779</v>
      </c>
      <c r="AS457">
        <f>MeadInflow!AS457-PowellOutflow!AS457</f>
        <v>75507</v>
      </c>
      <c r="AT457">
        <f>MeadInflow!AT457-PowellOutflow!AT457</f>
        <v>64449</v>
      </c>
      <c r="AU457">
        <f>MeadInflow!AU457-PowellOutflow!AU457</f>
        <v>73933</v>
      </c>
      <c r="AV457">
        <f>MeadInflow!AV457-PowellOutflow!AV457</f>
        <v>45277</v>
      </c>
      <c r="AW457">
        <f>MeadInflow!AW457-PowellOutflow!AW457</f>
        <v>85253</v>
      </c>
      <c r="AX457">
        <f>MeadInflow!AX457-PowellOutflow!AX457</f>
        <v>120453</v>
      </c>
      <c r="AY457">
        <f>MeadInflow!AY457-PowellOutflow!AY457</f>
        <v>61953</v>
      </c>
      <c r="AZ457">
        <f>MeadInflow!AZ457-PowellOutflow!AZ457</f>
        <v>95776</v>
      </c>
      <c r="BA457">
        <f>MeadInflow!BA457-PowellOutflow!BA457</f>
        <v>84551</v>
      </c>
      <c r="BB457">
        <f>MeadInflow!BB457-PowellOutflow!BB457</f>
        <v>33499</v>
      </c>
      <c r="BC457">
        <f>MeadInflow!BC457-PowellOutflow!BC457</f>
        <v>34709</v>
      </c>
      <c r="BD457">
        <f>MeadInflow!BD457-PowellOutflow!BD457</f>
        <v>18817</v>
      </c>
      <c r="BE457">
        <f>MeadInflow!BE457-PowellOutflow!BE457</f>
        <v>41541</v>
      </c>
      <c r="BF457">
        <f>MeadInflow!BF457-PowellOutflow!BF457</f>
        <v>47179</v>
      </c>
      <c r="BG457">
        <f>MeadInflow!BG457-PowellOutflow!BG457</f>
        <v>48849</v>
      </c>
      <c r="BH457">
        <f>MeadInflow!BH457-PowellOutflow!BH457</f>
        <v>45336</v>
      </c>
      <c r="BI457">
        <f>MeadInflow!BI457-PowellOutflow!BI457</f>
        <v>35989</v>
      </c>
      <c r="BJ457">
        <f>MeadInflow!BJ457-PowellOutflow!BJ457</f>
        <v>94237</v>
      </c>
      <c r="BK457">
        <f>MeadInflow!BK457-PowellOutflow!BK457</f>
        <v>15741</v>
      </c>
      <c r="BL457">
        <f>MeadInflow!BL457-PowellOutflow!BL457</f>
        <v>19459</v>
      </c>
      <c r="BM457">
        <f>MeadInflow!BM457-PowellOutflow!BM457</f>
        <v>85185</v>
      </c>
      <c r="BN457">
        <f>MeadInflow!BN457-PowellOutflow!BN457</f>
        <v>46374</v>
      </c>
      <c r="BO457">
        <f>MeadInflow!BO457-PowellOutflow!BO457</f>
        <v>30205</v>
      </c>
      <c r="BP457">
        <f>MeadInflow!BP457-PowellOutflow!BP457</f>
        <v>235235</v>
      </c>
      <c r="BQ457">
        <f>MeadInflow!BQ457-PowellOutflow!BQ457</f>
        <v>81600</v>
      </c>
      <c r="BR457">
        <f>MeadInflow!BR457-PowellOutflow!BR457</f>
        <v>54011</v>
      </c>
      <c r="BS457">
        <f>MeadInflow!BS457-PowellOutflow!BS457</f>
        <v>50823</v>
      </c>
      <c r="BT457">
        <f>MeadInflow!BT457-PowellOutflow!BT457</f>
        <v>42481</v>
      </c>
      <c r="BU457">
        <f>MeadInflow!BU457-PowellOutflow!BU457</f>
        <v>39190</v>
      </c>
      <c r="BV457">
        <f>MeadInflow!BV457-PowellOutflow!BV457</f>
        <v>51950</v>
      </c>
      <c r="BW457">
        <f>MeadInflow!BW457-PowellOutflow!BW457</f>
        <v>51820</v>
      </c>
      <c r="BX457">
        <f>MeadInflow!BX457-PowellOutflow!BX457</f>
        <v>50299</v>
      </c>
      <c r="BY457">
        <f>MeadInflow!BY457-PowellOutflow!BY457</f>
        <v>63148</v>
      </c>
      <c r="BZ457">
        <f>MeadInflow!BZ457-PowellOutflow!BZ457</f>
        <v>99720</v>
      </c>
      <c r="CA457">
        <f>MeadInflow!CA457-PowellOutflow!CA457</f>
        <v>80439</v>
      </c>
      <c r="CB457">
        <f>MeadInflow!CB457-PowellOutflow!CB457</f>
        <v>101103</v>
      </c>
      <c r="CC457">
        <f>MeadInflow!CC457-PowellOutflow!CC457</f>
        <v>131380</v>
      </c>
      <c r="CD457">
        <f>MeadInflow!CD457-PowellOutflow!CD457</f>
        <v>76331</v>
      </c>
      <c r="CE457">
        <f>MeadInflow!CE457-PowellOutflow!CE457</f>
        <v>98302</v>
      </c>
      <c r="CF457">
        <f>MeadInflow!CF457-PowellOutflow!CF457</f>
        <v>47398</v>
      </c>
      <c r="CG457">
        <f>MeadInflow!CG457-PowellOutflow!CG457</f>
        <v>95257</v>
      </c>
      <c r="CH457">
        <f>MeadInflow!CH457-PowellOutflow!CH457</f>
        <v>61688</v>
      </c>
      <c r="CI457">
        <f>MeadInflow!CI457-PowellOutflow!CI457</f>
        <v>112060</v>
      </c>
      <c r="CJ457">
        <f>MeadInflow!CJ457-PowellOutflow!CJ457</f>
        <v>116710</v>
      </c>
      <c r="CK457">
        <f>MeadInflow!CK457-PowellOutflow!CK457</f>
        <v>95658</v>
      </c>
      <c r="CL457">
        <f>MeadInflow!CL457-PowellOutflow!CL457</f>
        <v>174008</v>
      </c>
      <c r="CM457">
        <f>MeadInflow!CM457-PowellOutflow!CM457</f>
        <v>78969</v>
      </c>
      <c r="CN457">
        <f>MeadInflow!CN457-PowellOutflow!CN457</f>
        <v>189634</v>
      </c>
      <c r="CO457">
        <f>MeadInflow!CO457-PowellOutflow!CO457</f>
        <v>84239</v>
      </c>
      <c r="CP457">
        <f>MeadInflow!CP457-PowellOutflow!CP457</f>
        <v>238419</v>
      </c>
      <c r="CQ457">
        <f>MeadInflow!CQ457-PowellOutflow!CQ457</f>
        <v>127937</v>
      </c>
      <c r="CR457">
        <f>MeadInflow!CR457-PowellOutflow!CR457</f>
        <v>28817</v>
      </c>
      <c r="CS457">
        <f>MeadInflow!CS457-PowellOutflow!CS457</f>
        <v>52431</v>
      </c>
      <c r="CT457">
        <f>MeadInflow!CT457-PowellOutflow!CT457</f>
        <v>62028</v>
      </c>
      <c r="CU457">
        <f>MeadInflow!CU457-PowellOutflow!CU457</f>
        <v>65971</v>
      </c>
      <c r="CV457">
        <f>MeadInflow!CV457-PowellOutflow!CV457</f>
        <v>60009</v>
      </c>
      <c r="CW457">
        <f>MeadInflow!CW457-PowellOutflow!CW457</f>
        <v>79127</v>
      </c>
      <c r="CX457">
        <f>MeadInflow!CX457-PowellOutflow!CX457</f>
        <v>47105</v>
      </c>
      <c r="CY457">
        <f>MeadInflow!CY457-PowellOutflow!CY457</f>
        <v>93014</v>
      </c>
      <c r="CZ457">
        <f>MeadInflow!CZ457-PowellOutflow!CZ457</f>
        <v>91612</v>
      </c>
      <c r="DA457">
        <f>MeadInflow!DA457-PowellOutflow!DA457</f>
        <v>48410</v>
      </c>
      <c r="DB457">
        <f>MeadInflow!DB457-PowellOutflow!DB457</f>
        <v>64917</v>
      </c>
      <c r="DC457">
        <f>MeadInflow!DC457-PowellOutflow!DC457</f>
        <v>29097</v>
      </c>
      <c r="DD457">
        <f>MeadInflow!DD457-PowellOutflow!DD457</f>
        <v>36592</v>
      </c>
      <c r="DE457">
        <f>MeadInflow!DE457-PowellOutflow!DE457</f>
        <v>51334</v>
      </c>
      <c r="DF457">
        <f>MeadInflow!DF457-PowellOutflow!DF457</f>
        <v>52106</v>
      </c>
      <c r="DG457">
        <f>MeadInflow!DG457-PowellOutflow!DG457</f>
        <v>125764</v>
      </c>
      <c r="DH457">
        <f>MeadInflow!DH457-PowellOutflow!DH457</f>
        <v>51359</v>
      </c>
      <c r="DI457">
        <f>MeadInflow!DI457-PowellOutflow!DI457</f>
        <v>15179</v>
      </c>
    </row>
    <row r="458" spans="1:113" x14ac:dyDescent="0.55000000000000004">
      <c r="A458">
        <f>MeadInflow!A458-PowellOutflow!A458</f>
        <v>33081</v>
      </c>
      <c r="B458">
        <f>MeadInflow!B458-PowellOutflow!B458</f>
        <v>47919</v>
      </c>
      <c r="C458">
        <f>MeadInflow!C458-PowellOutflow!C458</f>
        <v>21527</v>
      </c>
      <c r="D458">
        <f>MeadInflow!D458-PowellOutflow!D458</f>
        <v>9658</v>
      </c>
      <c r="E458">
        <f>MeadInflow!E458-PowellOutflow!E458</f>
        <v>-15830</v>
      </c>
      <c r="F458">
        <f>MeadInflow!F458-PowellOutflow!F458</f>
        <v>14163</v>
      </c>
      <c r="G458">
        <f>MeadInflow!G458-PowellOutflow!G458</f>
        <v>-32499</v>
      </c>
      <c r="H458">
        <f>MeadInflow!H458-PowellOutflow!H458</f>
        <v>14564</v>
      </c>
      <c r="I458">
        <f>MeadInflow!I458-PowellOutflow!I458</f>
        <v>137505</v>
      </c>
      <c r="J458">
        <f>MeadInflow!J458-PowellOutflow!J458</f>
        <v>21742</v>
      </c>
      <c r="K458">
        <f>MeadInflow!K458-PowellOutflow!K458</f>
        <v>40715</v>
      </c>
      <c r="L458">
        <f>MeadInflow!L458-PowellOutflow!L458</f>
        <v>44543</v>
      </c>
      <c r="M458">
        <f>MeadInflow!M458-PowellOutflow!M458</f>
        <v>72679</v>
      </c>
      <c r="N458">
        <f>MeadInflow!N458-PowellOutflow!N458</f>
        <v>92057</v>
      </c>
      <c r="O458">
        <f>MeadInflow!O458-PowellOutflow!O458</f>
        <v>16654</v>
      </c>
      <c r="P458">
        <f>MeadInflow!P458-PowellOutflow!P458</f>
        <v>32986</v>
      </c>
      <c r="Q458">
        <f>MeadInflow!Q458-PowellOutflow!Q458</f>
        <v>84932</v>
      </c>
      <c r="R458">
        <f>MeadInflow!R458-PowellOutflow!R458</f>
        <v>55136</v>
      </c>
      <c r="S458">
        <f>MeadInflow!S458-PowellOutflow!S458</f>
        <v>45480</v>
      </c>
      <c r="T458">
        <f>MeadInflow!T458-PowellOutflow!T458</f>
        <v>48994</v>
      </c>
      <c r="U458">
        <f>MeadInflow!U458-PowellOutflow!U458</f>
        <v>1643</v>
      </c>
      <c r="V458">
        <f>MeadInflow!V458-PowellOutflow!V458</f>
        <v>122553</v>
      </c>
      <c r="W458">
        <f>MeadInflow!W458-PowellOutflow!W458</f>
        <v>130871</v>
      </c>
      <c r="X458">
        <f>MeadInflow!X458-PowellOutflow!X458</f>
        <v>86182</v>
      </c>
      <c r="Y458">
        <f>MeadInflow!Y458-PowellOutflow!Y458</f>
        <v>46585</v>
      </c>
      <c r="Z458">
        <f>MeadInflow!Z458-PowellOutflow!Z458</f>
        <v>113727</v>
      </c>
      <c r="AA458">
        <f>MeadInflow!AA458-PowellOutflow!AA458</f>
        <v>81506</v>
      </c>
      <c r="AB458">
        <f>MeadInflow!AB458-PowellOutflow!AB458</f>
        <v>104675</v>
      </c>
      <c r="AC458">
        <f>MeadInflow!AC458-PowellOutflow!AC458</f>
        <v>80376</v>
      </c>
      <c r="AD458">
        <f>MeadInflow!AD458-PowellOutflow!AD458</f>
        <v>12241</v>
      </c>
      <c r="AE458">
        <f>MeadInflow!AE458-PowellOutflow!AE458</f>
        <v>93356</v>
      </c>
      <c r="AF458">
        <f>MeadInflow!AF458-PowellOutflow!AF458</f>
        <v>68184</v>
      </c>
      <c r="AG458">
        <f>MeadInflow!AG458-PowellOutflow!AG458</f>
        <v>51686</v>
      </c>
      <c r="AH458">
        <f>MeadInflow!AH458-PowellOutflow!AH458</f>
        <v>68365</v>
      </c>
      <c r="AI458">
        <f>MeadInflow!AI458-PowellOutflow!AI458</f>
        <v>90126</v>
      </c>
      <c r="AJ458">
        <f>MeadInflow!AJ458-PowellOutflow!AJ458</f>
        <v>90049</v>
      </c>
      <c r="AK458">
        <f>MeadInflow!AK458-PowellOutflow!AK458</f>
        <v>80857</v>
      </c>
      <c r="AL458">
        <f>MeadInflow!AL458-PowellOutflow!AL458</f>
        <v>43638</v>
      </c>
      <c r="AM458">
        <f>MeadInflow!AM458-PowellOutflow!AM458</f>
        <v>71638</v>
      </c>
      <c r="AN458">
        <f>MeadInflow!AN458-PowellOutflow!AN458</f>
        <v>74703</v>
      </c>
      <c r="AO458">
        <f>MeadInflow!AO458-PowellOutflow!AO458</f>
        <v>102650</v>
      </c>
      <c r="AP458">
        <f>MeadInflow!AP458-PowellOutflow!AP458</f>
        <v>133963</v>
      </c>
      <c r="AQ458">
        <f>MeadInflow!AQ458-PowellOutflow!AQ458</f>
        <v>69411</v>
      </c>
      <c r="AR458">
        <f>MeadInflow!AR458-PowellOutflow!AR458</f>
        <v>40211</v>
      </c>
      <c r="AS458">
        <f>MeadInflow!AS458-PowellOutflow!AS458</f>
        <v>90312</v>
      </c>
      <c r="AT458">
        <f>MeadInflow!AT458-PowellOutflow!AT458</f>
        <v>88251</v>
      </c>
      <c r="AU458">
        <f>MeadInflow!AU458-PowellOutflow!AU458</f>
        <v>88382</v>
      </c>
      <c r="AV458">
        <f>MeadInflow!AV458-PowellOutflow!AV458</f>
        <v>83946</v>
      </c>
      <c r="AW458">
        <f>MeadInflow!AW458-PowellOutflow!AW458</f>
        <v>94003</v>
      </c>
      <c r="AX458">
        <f>MeadInflow!AX458-PowellOutflow!AX458</f>
        <v>508513</v>
      </c>
      <c r="AY458">
        <f>MeadInflow!AY458-PowellOutflow!AY458</f>
        <v>72727</v>
      </c>
      <c r="AZ458">
        <f>MeadInflow!AZ458-PowellOutflow!AZ458</f>
        <v>180054</v>
      </c>
      <c r="BA458">
        <f>MeadInflow!BA458-PowellOutflow!BA458</f>
        <v>59043</v>
      </c>
      <c r="BB458">
        <f>MeadInflow!BB458-PowellOutflow!BB458</f>
        <v>67164</v>
      </c>
      <c r="BC458">
        <f>MeadInflow!BC458-PowellOutflow!BC458</f>
        <v>75350</v>
      </c>
      <c r="BD458">
        <f>MeadInflow!BD458-PowellOutflow!BD458</f>
        <v>75217</v>
      </c>
      <c r="BE458">
        <f>MeadInflow!BE458-PowellOutflow!BE458</f>
        <v>66262</v>
      </c>
      <c r="BF458">
        <f>MeadInflow!BF458-PowellOutflow!BF458</f>
        <v>75195</v>
      </c>
      <c r="BG458">
        <f>MeadInflow!BG458-PowellOutflow!BG458</f>
        <v>36637</v>
      </c>
      <c r="BH458">
        <f>MeadInflow!BH458-PowellOutflow!BH458</f>
        <v>59358</v>
      </c>
      <c r="BI458">
        <f>MeadInflow!BI458-PowellOutflow!BI458</f>
        <v>31251</v>
      </c>
      <c r="BJ458">
        <f>MeadInflow!BJ458-PowellOutflow!BJ458</f>
        <v>412161</v>
      </c>
      <c r="BK458">
        <f>MeadInflow!BK458-PowellOutflow!BK458</f>
        <v>42482</v>
      </c>
      <c r="BL458">
        <f>MeadInflow!BL458-PowellOutflow!BL458</f>
        <v>21335</v>
      </c>
      <c r="BM458">
        <f>MeadInflow!BM458-PowellOutflow!BM458</f>
        <v>78217</v>
      </c>
      <c r="BN458">
        <f>MeadInflow!BN458-PowellOutflow!BN458</f>
        <v>45981</v>
      </c>
      <c r="BO458">
        <f>MeadInflow!BO458-PowellOutflow!BO458</f>
        <v>101174</v>
      </c>
      <c r="BP458">
        <f>MeadInflow!BP458-PowellOutflow!BP458</f>
        <v>68021</v>
      </c>
      <c r="BQ458">
        <f>MeadInflow!BQ458-PowellOutflow!BQ458</f>
        <v>62964</v>
      </c>
      <c r="BR458">
        <f>MeadInflow!BR458-PowellOutflow!BR458</f>
        <v>58117</v>
      </c>
      <c r="BS458">
        <f>MeadInflow!BS458-PowellOutflow!BS458</f>
        <v>37043</v>
      </c>
      <c r="BT458">
        <f>MeadInflow!BT458-PowellOutflow!BT458</f>
        <v>59658</v>
      </c>
      <c r="BU458">
        <f>MeadInflow!BU458-PowellOutflow!BU458</f>
        <v>84673</v>
      </c>
      <c r="BV458">
        <f>MeadInflow!BV458-PowellOutflow!BV458</f>
        <v>110637</v>
      </c>
      <c r="BW458">
        <f>MeadInflow!BW458-PowellOutflow!BW458</f>
        <v>79851</v>
      </c>
      <c r="BX458">
        <f>MeadInflow!BX458-PowellOutflow!BX458</f>
        <v>55109</v>
      </c>
      <c r="BY458">
        <f>MeadInflow!BY458-PowellOutflow!BY458</f>
        <v>102983</v>
      </c>
      <c r="BZ458">
        <f>MeadInflow!BZ458-PowellOutflow!BZ458</f>
        <v>100298</v>
      </c>
      <c r="CA458">
        <f>MeadInflow!CA458-PowellOutflow!CA458</f>
        <v>122270</v>
      </c>
      <c r="CB458">
        <f>MeadInflow!CB458-PowellOutflow!CB458</f>
        <v>158468</v>
      </c>
      <c r="CC458">
        <f>MeadInflow!CC458-PowellOutflow!CC458</f>
        <v>162934</v>
      </c>
      <c r="CD458">
        <f>MeadInflow!CD458-PowellOutflow!CD458</f>
        <v>68625</v>
      </c>
      <c r="CE458">
        <f>MeadInflow!CE458-PowellOutflow!CE458</f>
        <v>72085</v>
      </c>
      <c r="CF458">
        <f>MeadInflow!CF458-PowellOutflow!CF458</f>
        <v>68855</v>
      </c>
      <c r="CG458">
        <f>MeadInflow!CG458-PowellOutflow!CG458</f>
        <v>141978</v>
      </c>
      <c r="CH458">
        <f>MeadInflow!CH458-PowellOutflow!CH458</f>
        <v>277552</v>
      </c>
      <c r="CI458">
        <f>MeadInflow!CI458-PowellOutflow!CI458</f>
        <v>80488</v>
      </c>
      <c r="CJ458">
        <f>MeadInflow!CJ458-PowellOutflow!CJ458</f>
        <v>124029</v>
      </c>
      <c r="CK458">
        <f>MeadInflow!CK458-PowellOutflow!CK458</f>
        <v>130013</v>
      </c>
      <c r="CL458">
        <f>MeadInflow!CL458-PowellOutflow!CL458</f>
        <v>235922</v>
      </c>
      <c r="CM458">
        <f>MeadInflow!CM458-PowellOutflow!CM458</f>
        <v>140672</v>
      </c>
      <c r="CN458">
        <f>MeadInflow!CN458-PowellOutflow!CN458</f>
        <v>156532</v>
      </c>
      <c r="CO458">
        <f>MeadInflow!CO458-PowellOutflow!CO458</f>
        <v>20034</v>
      </c>
      <c r="CP458">
        <f>MeadInflow!CP458-PowellOutflow!CP458</f>
        <v>257451</v>
      </c>
      <c r="CQ458">
        <f>MeadInflow!CQ458-PowellOutflow!CQ458</f>
        <v>24996</v>
      </c>
      <c r="CR458">
        <f>MeadInflow!CR458-PowellOutflow!CR458</f>
        <v>43731</v>
      </c>
      <c r="CS458">
        <f>MeadInflow!CS458-PowellOutflow!CS458</f>
        <v>45543</v>
      </c>
      <c r="CT458">
        <f>MeadInflow!CT458-PowellOutflow!CT458</f>
        <v>25758</v>
      </c>
      <c r="CU458">
        <f>MeadInflow!CU458-PowellOutflow!CU458</f>
        <v>36284</v>
      </c>
      <c r="CV458">
        <f>MeadInflow!CV458-PowellOutflow!CV458</f>
        <v>62741</v>
      </c>
      <c r="CW458">
        <f>MeadInflow!CW458-PowellOutflow!CW458</f>
        <v>48330</v>
      </c>
      <c r="CX458">
        <f>MeadInflow!CX458-PowellOutflow!CX458</f>
        <v>95460</v>
      </c>
      <c r="CY458">
        <f>MeadInflow!CY458-PowellOutflow!CY458</f>
        <v>41221</v>
      </c>
      <c r="CZ458">
        <f>MeadInflow!CZ458-PowellOutflow!CZ458</f>
        <v>74427</v>
      </c>
      <c r="DA458">
        <f>MeadInflow!DA458-PowellOutflow!DA458</f>
        <v>75157</v>
      </c>
      <c r="DB458">
        <f>MeadInflow!DB458-PowellOutflow!DB458</f>
        <v>38252</v>
      </c>
      <c r="DC458">
        <f>MeadInflow!DC458-PowellOutflow!DC458</f>
        <v>30752</v>
      </c>
      <c r="DD458">
        <f>MeadInflow!DD458-PowellOutflow!DD458</f>
        <v>31811</v>
      </c>
      <c r="DE458">
        <f>MeadInflow!DE458-PowellOutflow!DE458</f>
        <v>37217</v>
      </c>
      <c r="DF458">
        <f>MeadInflow!DF458-PowellOutflow!DF458</f>
        <v>57938</v>
      </c>
      <c r="DG458">
        <f>MeadInflow!DG458-PowellOutflow!DG458</f>
        <v>163952</v>
      </c>
      <c r="DH458">
        <f>MeadInflow!DH458-PowellOutflow!DH458</f>
        <v>7812</v>
      </c>
      <c r="DI458">
        <f>MeadInflow!DI458-PowellOutflow!DI458</f>
        <v>36221</v>
      </c>
    </row>
    <row r="459" spans="1:113" x14ac:dyDescent="0.55000000000000004">
      <c r="A459">
        <f>MeadInflow!A459-PowellOutflow!A459</f>
        <v>56764</v>
      </c>
      <c r="B459">
        <f>MeadInflow!B459-PowellOutflow!B459</f>
        <v>68800</v>
      </c>
      <c r="C459">
        <f>MeadInflow!C459-PowellOutflow!C459</f>
        <v>15921</v>
      </c>
      <c r="D459">
        <f>MeadInflow!D459-PowellOutflow!D459</f>
        <v>19350</v>
      </c>
      <c r="E459">
        <f>MeadInflow!E459-PowellOutflow!E459</f>
        <v>-39435</v>
      </c>
      <c r="F459">
        <f>MeadInflow!F459-PowellOutflow!F459</f>
        <v>-17006</v>
      </c>
      <c r="G459">
        <f>MeadInflow!G459-PowellOutflow!G459</f>
        <v>47521</v>
      </c>
      <c r="H459">
        <f>MeadInflow!H459-PowellOutflow!H459</f>
        <v>12846</v>
      </c>
      <c r="I459">
        <f>MeadInflow!I459-PowellOutflow!I459</f>
        <v>20970</v>
      </c>
      <c r="J459">
        <f>MeadInflow!J459-PowellOutflow!J459</f>
        <v>26034</v>
      </c>
      <c r="K459">
        <f>MeadInflow!K459-PowellOutflow!K459</f>
        <v>39595</v>
      </c>
      <c r="L459">
        <f>MeadInflow!L459-PowellOutflow!L459</f>
        <v>31200</v>
      </c>
      <c r="M459">
        <f>MeadInflow!M459-PowellOutflow!M459</f>
        <v>45691</v>
      </c>
      <c r="N459">
        <f>MeadInflow!N459-PowellOutflow!N459</f>
        <v>108260</v>
      </c>
      <c r="O459">
        <f>MeadInflow!O459-PowellOutflow!O459</f>
        <v>35781</v>
      </c>
      <c r="P459">
        <f>MeadInflow!P459-PowellOutflow!P459</f>
        <v>49356</v>
      </c>
      <c r="Q459">
        <f>MeadInflow!Q459-PowellOutflow!Q459</f>
        <v>67643</v>
      </c>
      <c r="R459">
        <f>MeadInflow!R459-PowellOutflow!R459</f>
        <v>43671</v>
      </c>
      <c r="S459">
        <f>MeadInflow!S459-PowellOutflow!S459</f>
        <v>121561</v>
      </c>
      <c r="T459">
        <f>MeadInflow!T459-PowellOutflow!T459</f>
        <v>63662</v>
      </c>
      <c r="U459">
        <f>MeadInflow!U459-PowellOutflow!U459</f>
        <v>7338</v>
      </c>
      <c r="V459">
        <f>MeadInflow!V459-PowellOutflow!V459</f>
        <v>94575</v>
      </c>
      <c r="W459">
        <f>MeadInflow!W459-PowellOutflow!W459</f>
        <v>88694</v>
      </c>
      <c r="X459">
        <f>MeadInflow!X459-PowellOutflow!X459</f>
        <v>66781</v>
      </c>
      <c r="Y459">
        <f>MeadInflow!Y459-PowellOutflow!Y459</f>
        <v>121043</v>
      </c>
      <c r="Z459">
        <f>MeadInflow!Z459-PowellOutflow!Z459</f>
        <v>154917</v>
      </c>
      <c r="AA459">
        <f>MeadInflow!AA459-PowellOutflow!AA459</f>
        <v>94584</v>
      </c>
      <c r="AB459">
        <f>MeadInflow!AB459-PowellOutflow!AB459</f>
        <v>-9596</v>
      </c>
      <c r="AC459">
        <f>MeadInflow!AC459-PowellOutflow!AC459</f>
        <v>67988</v>
      </c>
      <c r="AD459">
        <f>MeadInflow!AD459-PowellOutflow!AD459</f>
        <v>106997</v>
      </c>
      <c r="AE459">
        <f>MeadInflow!AE459-PowellOutflow!AE459</f>
        <v>52353</v>
      </c>
      <c r="AF459">
        <f>MeadInflow!AF459-PowellOutflow!AF459</f>
        <v>57584</v>
      </c>
      <c r="AG459">
        <f>MeadInflow!AG459-PowellOutflow!AG459</f>
        <v>80539</v>
      </c>
      <c r="AH459">
        <f>MeadInflow!AH459-PowellOutflow!AH459</f>
        <v>34926</v>
      </c>
      <c r="AI459">
        <f>MeadInflow!AI459-PowellOutflow!AI459</f>
        <v>98047</v>
      </c>
      <c r="AJ459">
        <f>MeadInflow!AJ459-PowellOutflow!AJ459</f>
        <v>181420</v>
      </c>
      <c r="AK459">
        <f>MeadInflow!AK459-PowellOutflow!AK459</f>
        <v>505295</v>
      </c>
      <c r="AL459">
        <f>MeadInflow!AL459-PowellOutflow!AL459</f>
        <v>66628</v>
      </c>
      <c r="AM459">
        <f>MeadInflow!AM459-PowellOutflow!AM459</f>
        <v>127174</v>
      </c>
      <c r="AN459">
        <f>MeadInflow!AN459-PowellOutflow!AN459</f>
        <v>108693</v>
      </c>
      <c r="AO459">
        <f>MeadInflow!AO459-PowellOutflow!AO459</f>
        <v>91283</v>
      </c>
      <c r="AP459">
        <f>MeadInflow!AP459-PowellOutflow!AP459</f>
        <v>110556</v>
      </c>
      <c r="AQ459">
        <f>MeadInflow!AQ459-PowellOutflow!AQ459</f>
        <v>124411</v>
      </c>
      <c r="AR459">
        <f>MeadInflow!AR459-PowellOutflow!AR459</f>
        <v>116218</v>
      </c>
      <c r="AS459">
        <f>MeadInflow!AS459-PowellOutflow!AS459</f>
        <v>103861</v>
      </c>
      <c r="AT459">
        <f>MeadInflow!AT459-PowellOutflow!AT459</f>
        <v>105211</v>
      </c>
      <c r="AU459">
        <f>MeadInflow!AU459-PowellOutflow!AU459</f>
        <v>39992</v>
      </c>
      <c r="AV459">
        <f>MeadInflow!AV459-PowellOutflow!AV459</f>
        <v>99546</v>
      </c>
      <c r="AW459">
        <f>MeadInflow!AW459-PowellOutflow!AW459</f>
        <v>140026</v>
      </c>
      <c r="AX459">
        <f>MeadInflow!AX459-PowellOutflow!AX459</f>
        <v>381195</v>
      </c>
      <c r="AY459">
        <f>MeadInflow!AY459-PowellOutflow!AY459</f>
        <v>76121</v>
      </c>
      <c r="AZ459">
        <f>MeadInflow!AZ459-PowellOutflow!AZ459</f>
        <v>169649</v>
      </c>
      <c r="BA459">
        <f>MeadInflow!BA459-PowellOutflow!BA459</f>
        <v>56032</v>
      </c>
      <c r="BB459">
        <f>MeadInflow!BB459-PowellOutflow!BB459</f>
        <v>26905</v>
      </c>
      <c r="BC459">
        <f>MeadInflow!BC459-PowellOutflow!BC459</f>
        <v>99134</v>
      </c>
      <c r="BD459">
        <f>MeadInflow!BD459-PowellOutflow!BD459</f>
        <v>60900</v>
      </c>
      <c r="BE459">
        <f>MeadInflow!BE459-PowellOutflow!BE459</f>
        <v>79252</v>
      </c>
      <c r="BF459">
        <f>MeadInflow!BF459-PowellOutflow!BF459</f>
        <v>81116</v>
      </c>
      <c r="BG459">
        <f>MeadInflow!BG459-PowellOutflow!BG459</f>
        <v>37130</v>
      </c>
      <c r="BH459">
        <f>MeadInflow!BH459-PowellOutflow!BH459</f>
        <v>69487</v>
      </c>
      <c r="BI459">
        <f>MeadInflow!BI459-PowellOutflow!BI459</f>
        <v>61865</v>
      </c>
      <c r="BJ459">
        <f>MeadInflow!BJ459-PowellOutflow!BJ459</f>
        <v>326401</v>
      </c>
      <c r="BK459">
        <f>MeadInflow!BK459-PowellOutflow!BK459</f>
        <v>37841</v>
      </c>
      <c r="BL459">
        <f>MeadInflow!BL459-PowellOutflow!BL459</f>
        <v>53815</v>
      </c>
      <c r="BM459">
        <f>MeadInflow!BM459-PowellOutflow!BM459</f>
        <v>139305</v>
      </c>
      <c r="BN459">
        <f>MeadInflow!BN459-PowellOutflow!BN459</f>
        <v>74341</v>
      </c>
      <c r="BO459">
        <f>MeadInflow!BO459-PowellOutflow!BO459</f>
        <v>98918</v>
      </c>
      <c r="BP459">
        <f>MeadInflow!BP459-PowellOutflow!BP459</f>
        <v>76067</v>
      </c>
      <c r="BQ459">
        <f>MeadInflow!BQ459-PowellOutflow!BQ459</f>
        <v>45232</v>
      </c>
      <c r="BR459">
        <f>MeadInflow!BR459-PowellOutflow!BR459</f>
        <v>74946</v>
      </c>
      <c r="BS459">
        <f>MeadInflow!BS459-PowellOutflow!BS459</f>
        <v>74042</v>
      </c>
      <c r="BT459">
        <f>MeadInflow!BT459-PowellOutflow!BT459</f>
        <v>85896</v>
      </c>
      <c r="BU459">
        <f>MeadInflow!BU459-PowellOutflow!BU459</f>
        <v>79153</v>
      </c>
      <c r="BV459">
        <f>MeadInflow!BV459-PowellOutflow!BV459</f>
        <v>143043</v>
      </c>
      <c r="BW459">
        <f>MeadInflow!BW459-PowellOutflow!BW459</f>
        <v>42998</v>
      </c>
      <c r="BX459">
        <f>MeadInflow!BX459-PowellOutflow!BX459</f>
        <v>99687</v>
      </c>
      <c r="BY459">
        <f>MeadInflow!BY459-PowellOutflow!BY459</f>
        <v>15062</v>
      </c>
      <c r="BZ459">
        <f>MeadInflow!BZ459-PowellOutflow!BZ459</f>
        <v>122047</v>
      </c>
      <c r="CA459">
        <f>MeadInflow!CA459-PowellOutflow!CA459</f>
        <v>86450</v>
      </c>
      <c r="CB459">
        <f>MeadInflow!CB459-PowellOutflow!CB459</f>
        <v>106100</v>
      </c>
      <c r="CC459">
        <f>MeadInflow!CC459-PowellOutflow!CC459</f>
        <v>128788</v>
      </c>
      <c r="CD459">
        <f>MeadInflow!CD459-PowellOutflow!CD459</f>
        <v>78943</v>
      </c>
      <c r="CE459">
        <f>MeadInflow!CE459-PowellOutflow!CE459</f>
        <v>106433</v>
      </c>
      <c r="CF459">
        <f>MeadInflow!CF459-PowellOutflow!CF459</f>
        <v>69687</v>
      </c>
      <c r="CG459">
        <f>MeadInflow!CG459-PowellOutflow!CG459</f>
        <v>146851</v>
      </c>
      <c r="CH459">
        <f>MeadInflow!CH459-PowellOutflow!CH459</f>
        <v>98005</v>
      </c>
      <c r="CI459">
        <f>MeadInflow!CI459-PowellOutflow!CI459</f>
        <v>100099</v>
      </c>
      <c r="CJ459">
        <f>MeadInflow!CJ459-PowellOutflow!CJ459</f>
        <v>73606</v>
      </c>
      <c r="CK459">
        <f>MeadInflow!CK459-PowellOutflow!CK459</f>
        <v>106412</v>
      </c>
      <c r="CL459">
        <f>MeadInflow!CL459-PowellOutflow!CL459</f>
        <v>227263</v>
      </c>
      <c r="CM459">
        <f>MeadInflow!CM459-PowellOutflow!CM459</f>
        <v>119343</v>
      </c>
      <c r="CN459">
        <f>MeadInflow!CN459-PowellOutflow!CN459</f>
        <v>115095</v>
      </c>
      <c r="CO459">
        <f>MeadInflow!CO459-PowellOutflow!CO459</f>
        <v>26513</v>
      </c>
      <c r="CP459">
        <f>MeadInflow!CP459-PowellOutflow!CP459</f>
        <v>54468</v>
      </c>
      <c r="CQ459">
        <f>MeadInflow!CQ459-PowellOutflow!CQ459</f>
        <v>42942</v>
      </c>
      <c r="CR459">
        <f>MeadInflow!CR459-PowellOutflow!CR459</f>
        <v>14893</v>
      </c>
      <c r="CS459">
        <f>MeadInflow!CS459-PowellOutflow!CS459</f>
        <v>149550</v>
      </c>
      <c r="CT459">
        <f>MeadInflow!CT459-PowellOutflow!CT459</f>
        <v>42190</v>
      </c>
      <c r="CU459">
        <f>MeadInflow!CU459-PowellOutflow!CU459</f>
        <v>24635</v>
      </c>
      <c r="CV459">
        <f>MeadInflow!CV459-PowellOutflow!CV459</f>
        <v>-63832</v>
      </c>
      <c r="CW459">
        <f>MeadInflow!CW459-PowellOutflow!CW459</f>
        <v>62154</v>
      </c>
      <c r="CX459">
        <f>MeadInflow!CX459-PowellOutflow!CX459</f>
        <v>295735</v>
      </c>
      <c r="CY459">
        <f>MeadInflow!CY459-PowellOutflow!CY459</f>
        <v>60486</v>
      </c>
      <c r="CZ459">
        <f>MeadInflow!CZ459-PowellOutflow!CZ459</f>
        <v>56968</v>
      </c>
      <c r="DA459">
        <f>MeadInflow!DA459-PowellOutflow!DA459</f>
        <v>65645</v>
      </c>
      <c r="DB459">
        <f>MeadInflow!DB459-PowellOutflow!DB459</f>
        <v>48666</v>
      </c>
      <c r="DC459">
        <f>MeadInflow!DC459-PowellOutflow!DC459</f>
        <v>209414</v>
      </c>
      <c r="DD459">
        <f>MeadInflow!DD459-PowellOutflow!DD459</f>
        <v>33257</v>
      </c>
      <c r="DE459">
        <f>MeadInflow!DE459-PowellOutflow!DE459</f>
        <v>-35248</v>
      </c>
      <c r="DF459">
        <f>MeadInflow!DF459-PowellOutflow!DF459</f>
        <v>92946</v>
      </c>
      <c r="DG459">
        <f>MeadInflow!DG459-PowellOutflow!DG459</f>
        <v>177279</v>
      </c>
      <c r="DH459">
        <f>MeadInflow!DH459-PowellOutflow!DH459</f>
        <v>52292</v>
      </c>
      <c r="DI459">
        <f>MeadInflow!DI459-PowellOutflow!DI459</f>
        <v>62053</v>
      </c>
    </row>
    <row r="460" spans="1:113" x14ac:dyDescent="0.55000000000000004">
      <c r="A460">
        <f>MeadInflow!A460-PowellOutflow!A460</f>
        <v>71904</v>
      </c>
      <c r="B460">
        <f>MeadInflow!B460-PowellOutflow!B460</f>
        <v>73496</v>
      </c>
      <c r="C460">
        <f>MeadInflow!C460-PowellOutflow!C460</f>
        <v>13035</v>
      </c>
      <c r="D460">
        <f>MeadInflow!D460-PowellOutflow!D460</f>
        <v>19136</v>
      </c>
      <c r="E460">
        <f>MeadInflow!E460-PowellOutflow!E460</f>
        <v>-7930</v>
      </c>
      <c r="F460">
        <f>MeadInflow!F460-PowellOutflow!F460</f>
        <v>141391</v>
      </c>
      <c r="G460">
        <f>MeadInflow!G460-PowellOutflow!G460</f>
        <v>23613</v>
      </c>
      <c r="H460">
        <f>MeadInflow!H460-PowellOutflow!H460</f>
        <v>9673</v>
      </c>
      <c r="I460">
        <f>MeadInflow!I460-PowellOutflow!I460</f>
        <v>34497</v>
      </c>
      <c r="J460">
        <f>MeadInflow!J460-PowellOutflow!J460</f>
        <v>47204</v>
      </c>
      <c r="K460">
        <f>MeadInflow!K460-PowellOutflow!K460</f>
        <v>79510</v>
      </c>
      <c r="L460">
        <f>MeadInflow!L460-PowellOutflow!L460</f>
        <v>38663</v>
      </c>
      <c r="M460">
        <f>MeadInflow!M460-PowellOutflow!M460</f>
        <v>-36291</v>
      </c>
      <c r="N460">
        <f>MeadInflow!N460-PowellOutflow!N460</f>
        <v>73019</v>
      </c>
      <c r="O460">
        <f>MeadInflow!O460-PowellOutflow!O460</f>
        <v>142874</v>
      </c>
      <c r="P460">
        <f>MeadInflow!P460-PowellOutflow!P460</f>
        <v>57867</v>
      </c>
      <c r="Q460">
        <f>MeadInflow!Q460-PowellOutflow!Q460</f>
        <v>79203</v>
      </c>
      <c r="R460">
        <f>MeadInflow!R460-PowellOutflow!R460</f>
        <v>43121</v>
      </c>
      <c r="S460">
        <f>MeadInflow!S460-PowellOutflow!S460</f>
        <v>19367</v>
      </c>
      <c r="T460">
        <f>MeadInflow!T460-PowellOutflow!T460</f>
        <v>69036</v>
      </c>
      <c r="U460">
        <f>MeadInflow!U460-PowellOutflow!U460</f>
        <v>-50951</v>
      </c>
      <c r="V460">
        <f>MeadInflow!V460-PowellOutflow!V460</f>
        <v>49165</v>
      </c>
      <c r="W460">
        <f>MeadInflow!W460-PowellOutflow!W460</f>
        <v>114171</v>
      </c>
      <c r="X460">
        <f>MeadInflow!X460-PowellOutflow!X460</f>
        <v>10234</v>
      </c>
      <c r="Y460">
        <f>MeadInflow!Y460-PowellOutflow!Y460</f>
        <v>62477</v>
      </c>
      <c r="Z460">
        <f>MeadInflow!Z460-PowellOutflow!Z460</f>
        <v>77109</v>
      </c>
      <c r="AA460">
        <f>MeadInflow!AA460-PowellOutflow!AA460</f>
        <v>42262</v>
      </c>
      <c r="AB460">
        <f>MeadInflow!AB460-PowellOutflow!AB460</f>
        <v>13265</v>
      </c>
      <c r="AC460">
        <f>MeadInflow!AC460-PowellOutflow!AC460</f>
        <v>-23484</v>
      </c>
      <c r="AD460">
        <f>MeadInflow!AD460-PowellOutflow!AD460</f>
        <v>125708</v>
      </c>
      <c r="AE460">
        <f>MeadInflow!AE460-PowellOutflow!AE460</f>
        <v>100469</v>
      </c>
      <c r="AF460">
        <f>MeadInflow!AF460-PowellOutflow!AF460</f>
        <v>122314</v>
      </c>
      <c r="AG460">
        <f>MeadInflow!AG460-PowellOutflow!AG460</f>
        <v>55055</v>
      </c>
      <c r="AH460">
        <f>MeadInflow!AH460-PowellOutflow!AH460</f>
        <v>14588</v>
      </c>
      <c r="AI460">
        <f>MeadInflow!AI460-PowellOutflow!AI460</f>
        <v>335485</v>
      </c>
      <c r="AJ460">
        <f>MeadInflow!AJ460-PowellOutflow!AJ460</f>
        <v>227429</v>
      </c>
      <c r="AK460">
        <f>MeadInflow!AK460-PowellOutflow!AK460</f>
        <v>184867</v>
      </c>
      <c r="AL460">
        <f>MeadInflow!AL460-PowellOutflow!AL460</f>
        <v>75775</v>
      </c>
      <c r="AM460">
        <f>MeadInflow!AM460-PowellOutflow!AM460</f>
        <v>131872</v>
      </c>
      <c r="AN460">
        <f>MeadInflow!AN460-PowellOutflow!AN460</f>
        <v>252900</v>
      </c>
      <c r="AO460">
        <f>MeadInflow!AO460-PowellOutflow!AO460</f>
        <v>100213</v>
      </c>
      <c r="AP460">
        <f>MeadInflow!AP460-PowellOutflow!AP460</f>
        <v>181318</v>
      </c>
      <c r="AQ460">
        <f>MeadInflow!AQ460-PowellOutflow!AQ460</f>
        <v>111276</v>
      </c>
      <c r="AR460">
        <f>MeadInflow!AR460-PowellOutflow!AR460</f>
        <v>37058</v>
      </c>
      <c r="AS460">
        <f>MeadInflow!AS460-PowellOutflow!AS460</f>
        <v>52344</v>
      </c>
      <c r="AT460">
        <f>MeadInflow!AT460-PowellOutflow!AT460</f>
        <v>25453</v>
      </c>
      <c r="AU460">
        <f>MeadInflow!AU460-PowellOutflow!AU460</f>
        <v>49239</v>
      </c>
      <c r="AV460">
        <f>MeadInflow!AV460-PowellOutflow!AV460</f>
        <v>136388</v>
      </c>
      <c r="AW460">
        <f>MeadInflow!AW460-PowellOutflow!AW460</f>
        <v>201996</v>
      </c>
      <c r="AX460">
        <f>MeadInflow!AX460-PowellOutflow!AX460</f>
        <v>334306</v>
      </c>
      <c r="AY460">
        <f>MeadInflow!AY460-PowellOutflow!AY460</f>
        <v>90740</v>
      </c>
      <c r="AZ460">
        <f>MeadInflow!AZ460-PowellOutflow!AZ460</f>
        <v>315933</v>
      </c>
      <c r="BA460">
        <f>MeadInflow!BA460-PowellOutflow!BA460</f>
        <v>-49590</v>
      </c>
      <c r="BB460">
        <f>MeadInflow!BB460-PowellOutflow!BB460</f>
        <v>110430</v>
      </c>
      <c r="BC460">
        <f>MeadInflow!BC460-PowellOutflow!BC460</f>
        <v>142822</v>
      </c>
      <c r="BD460">
        <f>MeadInflow!BD460-PowellOutflow!BD460</f>
        <v>20582</v>
      </c>
      <c r="BE460">
        <f>MeadInflow!BE460-PowellOutflow!BE460</f>
        <v>55221</v>
      </c>
      <c r="BF460">
        <f>MeadInflow!BF460-PowellOutflow!BF460</f>
        <v>96294</v>
      </c>
      <c r="BG460">
        <f>MeadInflow!BG460-PowellOutflow!BG460</f>
        <v>-8</v>
      </c>
      <c r="BH460">
        <f>MeadInflow!BH460-PowellOutflow!BH460</f>
        <v>59484</v>
      </c>
      <c r="BI460">
        <f>MeadInflow!BI460-PowellOutflow!BI460</f>
        <v>30802</v>
      </c>
      <c r="BJ460">
        <f>MeadInflow!BJ460-PowellOutflow!BJ460</f>
        <v>184205</v>
      </c>
      <c r="BK460">
        <f>MeadInflow!BK460-PowellOutflow!BK460</f>
        <v>75639</v>
      </c>
      <c r="BL460">
        <f>MeadInflow!BL460-PowellOutflow!BL460</f>
        <v>43808</v>
      </c>
      <c r="BM460">
        <f>MeadInflow!BM460-PowellOutflow!BM460</f>
        <v>99401</v>
      </c>
      <c r="BN460">
        <f>MeadInflow!BN460-PowellOutflow!BN460</f>
        <v>58815</v>
      </c>
      <c r="BO460">
        <f>MeadInflow!BO460-PowellOutflow!BO460</f>
        <v>81076</v>
      </c>
      <c r="BP460">
        <f>MeadInflow!BP460-PowellOutflow!BP460</f>
        <v>67128</v>
      </c>
      <c r="BQ460">
        <f>MeadInflow!BQ460-PowellOutflow!BQ460</f>
        <v>38830</v>
      </c>
      <c r="BR460">
        <f>MeadInflow!BR460-PowellOutflow!BR460</f>
        <v>78154</v>
      </c>
      <c r="BS460">
        <f>MeadInflow!BS460-PowellOutflow!BS460</f>
        <v>25195</v>
      </c>
      <c r="BT460">
        <f>MeadInflow!BT460-PowellOutflow!BT460</f>
        <v>52512</v>
      </c>
      <c r="BU460">
        <f>MeadInflow!BU460-PowellOutflow!BU460</f>
        <v>19994</v>
      </c>
      <c r="BV460">
        <f>MeadInflow!BV460-PowellOutflow!BV460</f>
        <v>91998</v>
      </c>
      <c r="BW460">
        <f>MeadInflow!BW460-PowellOutflow!BW460</f>
        <v>37645</v>
      </c>
      <c r="BX460">
        <f>MeadInflow!BX460-PowellOutflow!BX460</f>
        <v>231645</v>
      </c>
      <c r="BY460">
        <f>MeadInflow!BY460-PowellOutflow!BY460</f>
        <v>271706</v>
      </c>
      <c r="BZ460">
        <f>MeadInflow!BZ460-PowellOutflow!BZ460</f>
        <v>104134</v>
      </c>
      <c r="CA460">
        <f>MeadInflow!CA460-PowellOutflow!CA460</f>
        <v>62716</v>
      </c>
      <c r="CB460">
        <f>MeadInflow!CB460-PowellOutflow!CB460</f>
        <v>96578</v>
      </c>
      <c r="CC460">
        <f>MeadInflow!CC460-PowellOutflow!CC460</f>
        <v>117924</v>
      </c>
      <c r="CD460">
        <f>MeadInflow!CD460-PowellOutflow!CD460</f>
        <v>55355</v>
      </c>
      <c r="CE460">
        <f>MeadInflow!CE460-PowellOutflow!CE460</f>
        <v>108308</v>
      </c>
      <c r="CF460">
        <f>MeadInflow!CF460-PowellOutflow!CF460</f>
        <v>40528</v>
      </c>
      <c r="CG460">
        <f>MeadInflow!CG460-PowellOutflow!CG460</f>
        <v>45098</v>
      </c>
      <c r="CH460">
        <f>MeadInflow!CH460-PowellOutflow!CH460</f>
        <v>106872</v>
      </c>
      <c r="CI460">
        <f>MeadInflow!CI460-PowellOutflow!CI460</f>
        <v>112743</v>
      </c>
      <c r="CJ460">
        <f>MeadInflow!CJ460-PowellOutflow!CJ460</f>
        <v>82683</v>
      </c>
      <c r="CK460">
        <f>MeadInflow!CK460-PowellOutflow!CK460</f>
        <v>97510</v>
      </c>
      <c r="CL460">
        <f>MeadInflow!CL460-PowellOutflow!CL460</f>
        <v>161356</v>
      </c>
      <c r="CM460">
        <f>MeadInflow!CM460-PowellOutflow!CM460</f>
        <v>76550</v>
      </c>
      <c r="CN460">
        <f>MeadInflow!CN460-PowellOutflow!CN460</f>
        <v>153132</v>
      </c>
      <c r="CO460">
        <f>MeadInflow!CO460-PowellOutflow!CO460</f>
        <v>89439</v>
      </c>
      <c r="CP460">
        <f>MeadInflow!CP460-PowellOutflow!CP460</f>
        <v>113681</v>
      </c>
      <c r="CQ460">
        <f>MeadInflow!CQ460-PowellOutflow!CQ460</f>
        <v>45567</v>
      </c>
      <c r="CR460">
        <f>MeadInflow!CR460-PowellOutflow!CR460</f>
        <v>-42763</v>
      </c>
      <c r="CS460">
        <f>MeadInflow!CS460-PowellOutflow!CS460</f>
        <v>83305</v>
      </c>
      <c r="CT460">
        <f>MeadInflow!CT460-PowellOutflow!CT460</f>
        <v>-84559</v>
      </c>
      <c r="CU460">
        <f>MeadInflow!CU460-PowellOutflow!CU460</f>
        <v>-25336</v>
      </c>
      <c r="CV460">
        <f>MeadInflow!CV460-PowellOutflow!CV460</f>
        <v>55263</v>
      </c>
      <c r="CW460">
        <f>MeadInflow!CW460-PowellOutflow!CW460</f>
        <v>24271</v>
      </c>
      <c r="CX460">
        <f>MeadInflow!CX460-PowellOutflow!CX460</f>
        <v>196863</v>
      </c>
      <c r="CY460">
        <f>MeadInflow!CY460-PowellOutflow!CY460</f>
        <v>66798</v>
      </c>
      <c r="CZ460">
        <f>MeadInflow!CZ460-PowellOutflow!CZ460</f>
        <v>63018</v>
      </c>
      <c r="DA460">
        <f>MeadInflow!DA460-PowellOutflow!DA460</f>
        <v>80070</v>
      </c>
      <c r="DB460">
        <f>MeadInflow!DB460-PowellOutflow!DB460</f>
        <v>67172</v>
      </c>
      <c r="DC460">
        <f>MeadInflow!DC460-PowellOutflow!DC460</f>
        <v>205053</v>
      </c>
      <c r="DD460">
        <f>MeadInflow!DD460-PowellOutflow!DD460</f>
        <v>270833</v>
      </c>
      <c r="DE460">
        <f>MeadInflow!DE460-PowellOutflow!DE460</f>
        <v>-21405</v>
      </c>
      <c r="DF460">
        <f>MeadInflow!DF460-PowellOutflow!DF460</f>
        <v>70631</v>
      </c>
      <c r="DG460">
        <f>MeadInflow!DG460-PowellOutflow!DG460</f>
        <v>330538</v>
      </c>
      <c r="DH460">
        <f>MeadInflow!DH460-PowellOutflow!DH460</f>
        <v>70741</v>
      </c>
      <c r="DI460">
        <f>MeadInflow!DI460-PowellOutflow!DI460</f>
        <v>137288</v>
      </c>
    </row>
    <row r="461" spans="1:113" x14ac:dyDescent="0.55000000000000004">
      <c r="A461">
        <f>MeadInflow!A461-PowellOutflow!A461</f>
        <v>164271</v>
      </c>
      <c r="B461">
        <f>MeadInflow!B461-PowellOutflow!B461</f>
        <v>69467</v>
      </c>
      <c r="C461">
        <f>MeadInflow!C461-PowellOutflow!C461</f>
        <v>13780</v>
      </c>
      <c r="D461">
        <f>MeadInflow!D461-PowellOutflow!D461</f>
        <v>26852</v>
      </c>
      <c r="E461">
        <f>MeadInflow!E461-PowellOutflow!E461</f>
        <v>119859</v>
      </c>
      <c r="F461">
        <f>MeadInflow!F461-PowellOutflow!F461</f>
        <v>75887</v>
      </c>
      <c r="G461">
        <f>MeadInflow!G461-PowellOutflow!G461</f>
        <v>-21688</v>
      </c>
      <c r="H461">
        <f>MeadInflow!H461-PowellOutflow!H461</f>
        <v>-4717</v>
      </c>
      <c r="I461">
        <f>MeadInflow!I461-PowellOutflow!I461</f>
        <v>110012</v>
      </c>
      <c r="J461">
        <f>MeadInflow!J461-PowellOutflow!J461</f>
        <v>5188</v>
      </c>
      <c r="K461">
        <f>MeadInflow!K461-PowellOutflow!K461</f>
        <v>42854</v>
      </c>
      <c r="L461">
        <f>MeadInflow!L461-PowellOutflow!L461</f>
        <v>6575</v>
      </c>
      <c r="M461">
        <f>MeadInflow!M461-PowellOutflow!M461</f>
        <v>8991</v>
      </c>
      <c r="N461">
        <f>MeadInflow!N461-PowellOutflow!N461</f>
        <v>-12211</v>
      </c>
      <c r="O461">
        <f>MeadInflow!O461-PowellOutflow!O461</f>
        <v>89429</v>
      </c>
      <c r="P461">
        <f>MeadInflow!P461-PowellOutflow!P461</f>
        <v>43793</v>
      </c>
      <c r="Q461">
        <f>MeadInflow!Q461-PowellOutflow!Q461</f>
        <v>113656</v>
      </c>
      <c r="R461">
        <f>MeadInflow!R461-PowellOutflow!R461</f>
        <v>67290</v>
      </c>
      <c r="S461">
        <f>MeadInflow!S461-PowellOutflow!S461</f>
        <v>-5189</v>
      </c>
      <c r="T461">
        <f>MeadInflow!T461-PowellOutflow!T461</f>
        <v>14533</v>
      </c>
      <c r="U461">
        <f>MeadInflow!U461-PowellOutflow!U461</f>
        <v>91497</v>
      </c>
      <c r="V461">
        <f>MeadInflow!V461-PowellOutflow!V461</f>
        <v>137979</v>
      </c>
      <c r="W461">
        <f>MeadInflow!W461-PowellOutflow!W461</f>
        <v>63453</v>
      </c>
      <c r="X461">
        <f>MeadInflow!X461-PowellOutflow!X461</f>
        <v>42632</v>
      </c>
      <c r="Y461">
        <f>MeadInflow!Y461-PowellOutflow!Y461</f>
        <v>116592</v>
      </c>
      <c r="Z461">
        <f>MeadInflow!Z461-PowellOutflow!Z461</f>
        <v>173850</v>
      </c>
      <c r="AA461">
        <f>MeadInflow!AA461-PowellOutflow!AA461</f>
        <v>4088</v>
      </c>
      <c r="AB461">
        <f>MeadInflow!AB461-PowellOutflow!AB461</f>
        <v>-19263</v>
      </c>
      <c r="AC461">
        <f>MeadInflow!AC461-PowellOutflow!AC461</f>
        <v>-14646</v>
      </c>
      <c r="AD461">
        <f>MeadInflow!AD461-PowellOutflow!AD461</f>
        <v>302295</v>
      </c>
      <c r="AE461">
        <f>MeadInflow!AE461-PowellOutflow!AE461</f>
        <v>37317</v>
      </c>
      <c r="AF461">
        <f>MeadInflow!AF461-PowellOutflow!AF461</f>
        <v>73108</v>
      </c>
      <c r="AG461">
        <f>MeadInflow!AG461-PowellOutflow!AG461</f>
        <v>65892</v>
      </c>
      <c r="AH461">
        <f>MeadInflow!AH461-PowellOutflow!AH461</f>
        <v>40720</v>
      </c>
      <c r="AI461">
        <f>MeadInflow!AI461-PowellOutflow!AI461</f>
        <v>144550</v>
      </c>
      <c r="AJ461">
        <f>MeadInflow!AJ461-PowellOutflow!AJ461</f>
        <v>277303</v>
      </c>
      <c r="AK461">
        <f>MeadInflow!AK461-PowellOutflow!AK461</f>
        <v>197179</v>
      </c>
      <c r="AL461">
        <f>MeadInflow!AL461-PowellOutflow!AL461</f>
        <v>47079</v>
      </c>
      <c r="AM461">
        <f>MeadInflow!AM461-PowellOutflow!AM461</f>
        <v>85871</v>
      </c>
      <c r="AN461">
        <f>MeadInflow!AN461-PowellOutflow!AN461</f>
        <v>132656</v>
      </c>
      <c r="AO461">
        <f>MeadInflow!AO461-PowellOutflow!AO461</f>
        <v>126863</v>
      </c>
      <c r="AP461">
        <f>MeadInflow!AP461-PowellOutflow!AP461</f>
        <v>142452</v>
      </c>
      <c r="AQ461">
        <f>MeadInflow!AQ461-PowellOutflow!AQ461</f>
        <v>119626</v>
      </c>
      <c r="AR461">
        <f>MeadInflow!AR461-PowellOutflow!AR461</f>
        <v>105302</v>
      </c>
      <c r="AS461">
        <f>MeadInflow!AS461-PowellOutflow!AS461</f>
        <v>129930</v>
      </c>
      <c r="AT461">
        <f>MeadInflow!AT461-PowellOutflow!AT461</f>
        <v>67467</v>
      </c>
      <c r="AU461">
        <f>MeadInflow!AU461-PowellOutflow!AU461</f>
        <v>24678</v>
      </c>
      <c r="AV461">
        <f>MeadInflow!AV461-PowellOutflow!AV461</f>
        <v>94412</v>
      </c>
      <c r="AW461">
        <f>MeadInflow!AW461-PowellOutflow!AW461</f>
        <v>151234</v>
      </c>
      <c r="AX461">
        <f>MeadInflow!AX461-PowellOutflow!AX461</f>
        <v>208736</v>
      </c>
      <c r="AY461">
        <f>MeadInflow!AY461-PowellOutflow!AY461</f>
        <v>41253</v>
      </c>
      <c r="AZ461">
        <f>MeadInflow!AZ461-PowellOutflow!AZ461</f>
        <v>76113</v>
      </c>
      <c r="BA461">
        <f>MeadInflow!BA461-PowellOutflow!BA461</f>
        <v>120594</v>
      </c>
      <c r="BB461">
        <f>MeadInflow!BB461-PowellOutflow!BB461</f>
        <v>74521</v>
      </c>
      <c r="BC461">
        <f>MeadInflow!BC461-PowellOutflow!BC461</f>
        <v>165461</v>
      </c>
      <c r="BD461">
        <f>MeadInflow!BD461-PowellOutflow!BD461</f>
        <v>-24928</v>
      </c>
      <c r="BE461">
        <f>MeadInflow!BE461-PowellOutflow!BE461</f>
        <v>-1374</v>
      </c>
      <c r="BF461">
        <f>MeadInflow!BF461-PowellOutflow!BF461</f>
        <v>30561</v>
      </c>
      <c r="BG461">
        <f>MeadInflow!BG461-PowellOutflow!BG461</f>
        <v>-20362</v>
      </c>
      <c r="BH461">
        <f>MeadInflow!BH461-PowellOutflow!BH461</f>
        <v>30118</v>
      </c>
      <c r="BI461">
        <f>MeadInflow!BI461-PowellOutflow!BI461</f>
        <v>50610</v>
      </c>
      <c r="BJ461">
        <f>MeadInflow!BJ461-PowellOutflow!BJ461</f>
        <v>186177</v>
      </c>
      <c r="BK461">
        <f>MeadInflow!BK461-PowellOutflow!BK461</f>
        <v>44718</v>
      </c>
      <c r="BL461">
        <f>MeadInflow!BL461-PowellOutflow!BL461</f>
        <v>24948</v>
      </c>
      <c r="BM461">
        <f>MeadInflow!BM461-PowellOutflow!BM461</f>
        <v>29646</v>
      </c>
      <c r="BN461">
        <f>MeadInflow!BN461-PowellOutflow!BN461</f>
        <v>33364</v>
      </c>
      <c r="BO461">
        <f>MeadInflow!BO461-PowellOutflow!BO461</f>
        <v>129097</v>
      </c>
      <c r="BP461">
        <f>MeadInflow!BP461-PowellOutflow!BP461</f>
        <v>119787</v>
      </c>
      <c r="BQ461">
        <f>MeadInflow!BQ461-PowellOutflow!BQ461</f>
        <v>42988</v>
      </c>
      <c r="BR461">
        <f>MeadInflow!BR461-PowellOutflow!BR461</f>
        <v>41402</v>
      </c>
      <c r="BS461">
        <f>MeadInflow!BS461-PowellOutflow!BS461</f>
        <v>10053</v>
      </c>
      <c r="BT461">
        <f>MeadInflow!BT461-PowellOutflow!BT461</f>
        <v>18795</v>
      </c>
      <c r="BU461">
        <f>MeadInflow!BU461-PowellOutflow!BU461</f>
        <v>54268</v>
      </c>
      <c r="BV461">
        <f>MeadInflow!BV461-PowellOutflow!BV461</f>
        <v>87257</v>
      </c>
      <c r="BW461">
        <f>MeadInflow!BW461-PowellOutflow!BW461</f>
        <v>12332</v>
      </c>
      <c r="BX461">
        <f>MeadInflow!BX461-PowellOutflow!BX461</f>
        <v>132233</v>
      </c>
      <c r="BY461">
        <f>MeadInflow!BY461-PowellOutflow!BY461</f>
        <v>214796</v>
      </c>
      <c r="BZ461">
        <f>MeadInflow!BZ461-PowellOutflow!BZ461</f>
        <v>9212</v>
      </c>
      <c r="CA461">
        <f>MeadInflow!CA461-PowellOutflow!CA461</f>
        <v>130781</v>
      </c>
      <c r="CB461">
        <f>MeadInflow!CB461-PowellOutflow!CB461</f>
        <v>115544</v>
      </c>
      <c r="CC461">
        <f>MeadInflow!CC461-PowellOutflow!CC461</f>
        <v>99205</v>
      </c>
      <c r="CD461">
        <f>MeadInflow!CD461-PowellOutflow!CD461</f>
        <v>133020</v>
      </c>
      <c r="CE461">
        <f>MeadInflow!CE461-PowellOutflow!CE461</f>
        <v>120938</v>
      </c>
      <c r="CF461">
        <f>MeadInflow!CF461-PowellOutflow!CF461</f>
        <v>58599</v>
      </c>
      <c r="CG461">
        <f>MeadInflow!CG461-PowellOutflow!CG461</f>
        <v>-66046</v>
      </c>
      <c r="CH461">
        <f>MeadInflow!CH461-PowellOutflow!CH461</f>
        <v>72943</v>
      </c>
      <c r="CI461">
        <f>MeadInflow!CI461-PowellOutflow!CI461</f>
        <v>-24664</v>
      </c>
      <c r="CJ461">
        <f>MeadInflow!CJ461-PowellOutflow!CJ461</f>
        <v>115907</v>
      </c>
      <c r="CK461">
        <f>MeadInflow!CK461-PowellOutflow!CK461</f>
        <v>161830</v>
      </c>
      <c r="CL461">
        <f>MeadInflow!CL461-PowellOutflow!CL461</f>
        <v>109355</v>
      </c>
      <c r="CM461">
        <f>MeadInflow!CM461-PowellOutflow!CM461</f>
        <v>115260</v>
      </c>
      <c r="CN461">
        <f>MeadInflow!CN461-PowellOutflow!CN461</f>
        <v>129505</v>
      </c>
      <c r="CO461">
        <f>MeadInflow!CO461-PowellOutflow!CO461</f>
        <v>24224</v>
      </c>
      <c r="CP461">
        <f>MeadInflow!CP461-PowellOutflow!CP461</f>
        <v>118814</v>
      </c>
      <c r="CQ461">
        <f>MeadInflow!CQ461-PowellOutflow!CQ461</f>
        <v>43778</v>
      </c>
      <c r="CR461">
        <f>MeadInflow!CR461-PowellOutflow!CR461</f>
        <v>3939</v>
      </c>
      <c r="CS461">
        <f>MeadInflow!CS461-PowellOutflow!CS461</f>
        <v>13705</v>
      </c>
      <c r="CT461">
        <f>MeadInflow!CT461-PowellOutflow!CT461</f>
        <v>31799</v>
      </c>
      <c r="CU461">
        <f>MeadInflow!CU461-PowellOutflow!CU461</f>
        <v>51541</v>
      </c>
      <c r="CV461">
        <f>MeadInflow!CV461-PowellOutflow!CV461</f>
        <v>-192401</v>
      </c>
      <c r="CW461">
        <f>MeadInflow!CW461-PowellOutflow!CW461</f>
        <v>-6831</v>
      </c>
      <c r="CX461">
        <f>MeadInflow!CX461-PowellOutflow!CX461</f>
        <v>126494</v>
      </c>
      <c r="CY461">
        <f>MeadInflow!CY461-PowellOutflow!CY461</f>
        <v>30417</v>
      </c>
      <c r="CZ461">
        <f>MeadInflow!CZ461-PowellOutflow!CZ461</f>
        <v>-11090</v>
      </c>
      <c r="DA461">
        <f>MeadInflow!DA461-PowellOutflow!DA461</f>
        <v>92600</v>
      </c>
      <c r="DB461">
        <f>MeadInflow!DB461-PowellOutflow!DB461</f>
        <v>-90127</v>
      </c>
      <c r="DC461">
        <f>MeadInflow!DC461-PowellOutflow!DC461</f>
        <v>36034</v>
      </c>
      <c r="DD461">
        <f>MeadInflow!DD461-PowellOutflow!DD461</f>
        <v>-28610</v>
      </c>
      <c r="DE461">
        <f>MeadInflow!DE461-PowellOutflow!DE461</f>
        <v>162025</v>
      </c>
      <c r="DF461">
        <f>MeadInflow!DF461-PowellOutflow!DF461</f>
        <v>31653</v>
      </c>
      <c r="DG461">
        <f>MeadInflow!DG461-PowellOutflow!DG461</f>
        <v>260383</v>
      </c>
      <c r="DH461">
        <f>MeadInflow!DH461-PowellOutflow!DH461</f>
        <v>176516</v>
      </c>
      <c r="DI461">
        <f>MeadInflow!DI461-PowellOutflow!DI461</f>
        <v>45796</v>
      </c>
    </row>
    <row r="462" spans="1:113" x14ac:dyDescent="0.55000000000000004">
      <c r="A462">
        <f>MeadInflow!A462-PowellOutflow!A462</f>
        <v>97809</v>
      </c>
      <c r="B462">
        <f>MeadInflow!B462-PowellOutflow!B462</f>
        <v>135370</v>
      </c>
      <c r="C462">
        <f>MeadInflow!C462-PowellOutflow!C462</f>
        <v>135300</v>
      </c>
      <c r="D462">
        <f>MeadInflow!D462-PowellOutflow!D462</f>
        <v>57053</v>
      </c>
      <c r="E462">
        <f>MeadInflow!E462-PowellOutflow!E462</f>
        <v>60566</v>
      </c>
      <c r="F462">
        <f>MeadInflow!F462-PowellOutflow!F462</f>
        <v>123728</v>
      </c>
      <c r="G462">
        <f>MeadInflow!G462-PowellOutflow!G462</f>
        <v>29788</v>
      </c>
      <c r="H462">
        <f>MeadInflow!H462-PowellOutflow!H462</f>
        <v>-103444</v>
      </c>
      <c r="I462">
        <f>MeadInflow!I462-PowellOutflow!I462</f>
        <v>270339</v>
      </c>
      <c r="J462">
        <f>MeadInflow!J462-PowellOutflow!J462</f>
        <v>-114337</v>
      </c>
      <c r="K462">
        <f>MeadInflow!K462-PowellOutflow!K462</f>
        <v>-58145</v>
      </c>
      <c r="L462">
        <f>MeadInflow!L462-PowellOutflow!L462</f>
        <v>15488</v>
      </c>
      <c r="M462">
        <f>MeadInflow!M462-PowellOutflow!M462</f>
        <v>-8862</v>
      </c>
      <c r="N462">
        <f>MeadInflow!N462-PowellOutflow!N462</f>
        <v>106641</v>
      </c>
      <c r="O462">
        <f>MeadInflow!O462-PowellOutflow!O462</f>
        <v>83805</v>
      </c>
      <c r="P462">
        <f>MeadInflow!P462-PowellOutflow!P462</f>
        <v>-31693</v>
      </c>
      <c r="Q462">
        <f>MeadInflow!Q462-PowellOutflow!Q462</f>
        <v>70803</v>
      </c>
      <c r="R462">
        <f>MeadInflow!R462-PowellOutflow!R462</f>
        <v>-29583</v>
      </c>
      <c r="S462">
        <f>MeadInflow!S462-PowellOutflow!S462</f>
        <v>70733</v>
      </c>
      <c r="T462">
        <f>MeadInflow!T462-PowellOutflow!T462</f>
        <v>7942</v>
      </c>
      <c r="U462">
        <f>MeadInflow!U462-PowellOutflow!U462</f>
        <v>133914</v>
      </c>
      <c r="V462">
        <f>MeadInflow!V462-PowellOutflow!V462</f>
        <v>233378</v>
      </c>
      <c r="W462">
        <f>MeadInflow!W462-PowellOutflow!W462</f>
        <v>78374</v>
      </c>
      <c r="X462">
        <f>MeadInflow!X462-PowellOutflow!X462</f>
        <v>44587</v>
      </c>
      <c r="Y462">
        <f>MeadInflow!Y462-PowellOutflow!Y462</f>
        <v>85273</v>
      </c>
      <c r="Z462">
        <f>MeadInflow!Z462-PowellOutflow!Z462</f>
        <v>186779</v>
      </c>
      <c r="AA462">
        <f>MeadInflow!AA462-PowellOutflow!AA462</f>
        <v>102158</v>
      </c>
      <c r="AB462">
        <f>MeadInflow!AB462-PowellOutflow!AB462</f>
        <v>50584</v>
      </c>
      <c r="AC462">
        <f>MeadInflow!AC462-PowellOutflow!AC462</f>
        <v>-13524</v>
      </c>
      <c r="AD462">
        <f>MeadInflow!AD462-PowellOutflow!AD462</f>
        <v>410058</v>
      </c>
      <c r="AE462">
        <f>MeadInflow!AE462-PowellOutflow!AE462</f>
        <v>11558</v>
      </c>
      <c r="AF462">
        <f>MeadInflow!AF462-PowellOutflow!AF462</f>
        <v>80883</v>
      </c>
      <c r="AG462">
        <f>MeadInflow!AG462-PowellOutflow!AG462</f>
        <v>61350</v>
      </c>
      <c r="AH462">
        <f>MeadInflow!AH462-PowellOutflow!AH462</f>
        <v>30692</v>
      </c>
      <c r="AI462">
        <f>MeadInflow!AI462-PowellOutflow!AI462</f>
        <v>68632</v>
      </c>
      <c r="AJ462">
        <f>MeadInflow!AJ462-PowellOutflow!AJ462</f>
        <v>202705</v>
      </c>
      <c r="AK462">
        <f>MeadInflow!AK462-PowellOutflow!AK462</f>
        <v>191913</v>
      </c>
      <c r="AL462">
        <f>MeadInflow!AL462-PowellOutflow!AL462</f>
        <v>53465</v>
      </c>
      <c r="AM462">
        <f>MeadInflow!AM462-PowellOutflow!AM462</f>
        <v>105552</v>
      </c>
      <c r="AN462">
        <f>MeadInflow!AN462-PowellOutflow!AN462</f>
        <v>223309</v>
      </c>
      <c r="AO462">
        <f>MeadInflow!AO462-PowellOutflow!AO462</f>
        <v>47026</v>
      </c>
      <c r="AP462">
        <f>MeadInflow!AP462-PowellOutflow!AP462</f>
        <v>1057</v>
      </c>
      <c r="AQ462">
        <f>MeadInflow!AQ462-PowellOutflow!AQ462</f>
        <v>-75468</v>
      </c>
      <c r="AR462">
        <f>MeadInflow!AR462-PowellOutflow!AR462</f>
        <v>53724</v>
      </c>
      <c r="AS462">
        <f>MeadInflow!AS462-PowellOutflow!AS462</f>
        <v>77116</v>
      </c>
      <c r="AT462">
        <f>MeadInflow!AT462-PowellOutflow!AT462</f>
        <v>-29722</v>
      </c>
      <c r="AU462">
        <f>MeadInflow!AU462-PowellOutflow!AU462</f>
        <v>-12234</v>
      </c>
      <c r="AV462">
        <f>MeadInflow!AV462-PowellOutflow!AV462</f>
        <v>49002</v>
      </c>
      <c r="AW462">
        <f>MeadInflow!AW462-PowellOutflow!AW462</f>
        <v>90854</v>
      </c>
      <c r="AX462">
        <f>MeadInflow!AX462-PowellOutflow!AX462</f>
        <v>153713</v>
      </c>
      <c r="AY462">
        <f>MeadInflow!AY462-PowellOutflow!AY462</f>
        <v>49922</v>
      </c>
      <c r="AZ462">
        <f>MeadInflow!AZ462-PowellOutflow!AZ462</f>
        <v>149231</v>
      </c>
      <c r="BA462">
        <f>MeadInflow!BA462-PowellOutflow!BA462</f>
        <v>29987</v>
      </c>
      <c r="BB462">
        <f>MeadInflow!BB462-PowellOutflow!BB462</f>
        <v>42820</v>
      </c>
      <c r="BC462">
        <f>MeadInflow!BC462-PowellOutflow!BC462</f>
        <v>154023</v>
      </c>
      <c r="BD462">
        <f>MeadInflow!BD462-PowellOutflow!BD462</f>
        <v>20343</v>
      </c>
      <c r="BE462">
        <f>MeadInflow!BE462-PowellOutflow!BE462</f>
        <v>20597</v>
      </c>
      <c r="BF462">
        <f>MeadInflow!BF462-PowellOutflow!BF462</f>
        <v>25476</v>
      </c>
      <c r="BG462">
        <f>MeadInflow!BG462-PowellOutflow!BG462</f>
        <v>4206</v>
      </c>
      <c r="BH462">
        <f>MeadInflow!BH462-PowellOutflow!BH462</f>
        <v>19273</v>
      </c>
      <c r="BI462">
        <f>MeadInflow!BI462-PowellOutflow!BI462</f>
        <v>40633</v>
      </c>
      <c r="BJ462">
        <f>MeadInflow!BJ462-PowellOutflow!BJ462</f>
        <v>204953</v>
      </c>
      <c r="BK462">
        <f>MeadInflow!BK462-PowellOutflow!BK462</f>
        <v>19213</v>
      </c>
      <c r="BL462">
        <f>MeadInflow!BL462-PowellOutflow!BL462</f>
        <v>11950</v>
      </c>
      <c r="BM462">
        <f>MeadInflow!BM462-PowellOutflow!BM462</f>
        <v>35087</v>
      </c>
      <c r="BN462">
        <f>MeadInflow!BN462-PowellOutflow!BN462</f>
        <v>62611</v>
      </c>
      <c r="BO462">
        <f>MeadInflow!BO462-PowellOutflow!BO462</f>
        <v>78837</v>
      </c>
      <c r="BP462">
        <f>MeadInflow!BP462-PowellOutflow!BP462</f>
        <v>87052</v>
      </c>
      <c r="BQ462">
        <f>MeadInflow!BQ462-PowellOutflow!BQ462</f>
        <v>12496</v>
      </c>
      <c r="BR462">
        <f>MeadInflow!BR462-PowellOutflow!BR462</f>
        <v>29630</v>
      </c>
      <c r="BS462">
        <f>MeadInflow!BS462-PowellOutflow!BS462</f>
        <v>10288</v>
      </c>
      <c r="BT462">
        <f>MeadInflow!BT462-PowellOutflow!BT462</f>
        <v>18669</v>
      </c>
      <c r="BU462">
        <f>MeadInflow!BU462-PowellOutflow!BU462</f>
        <v>43091</v>
      </c>
      <c r="BV462">
        <f>MeadInflow!BV462-PowellOutflow!BV462</f>
        <v>35905</v>
      </c>
      <c r="BW462">
        <f>MeadInflow!BW462-PowellOutflow!BW462</f>
        <v>-1318</v>
      </c>
      <c r="BX462">
        <f>MeadInflow!BX462-PowellOutflow!BX462</f>
        <v>-57443</v>
      </c>
      <c r="BY462">
        <f>MeadInflow!BY462-PowellOutflow!BY462</f>
        <v>15051</v>
      </c>
      <c r="BZ462">
        <f>MeadInflow!BZ462-PowellOutflow!BZ462</f>
        <v>-80897</v>
      </c>
      <c r="CA462">
        <f>MeadInflow!CA462-PowellOutflow!CA462</f>
        <v>-27958</v>
      </c>
      <c r="CB462">
        <f>MeadInflow!CB462-PowellOutflow!CB462</f>
        <v>597</v>
      </c>
      <c r="CC462">
        <f>MeadInflow!CC462-PowellOutflow!CC462</f>
        <v>42127</v>
      </c>
      <c r="CD462">
        <f>MeadInflow!CD462-PowellOutflow!CD462</f>
        <v>-1374</v>
      </c>
      <c r="CE462">
        <f>MeadInflow!CE462-PowellOutflow!CE462</f>
        <v>-17039</v>
      </c>
      <c r="CF462">
        <f>MeadInflow!CF462-PowellOutflow!CF462</f>
        <v>-6898</v>
      </c>
      <c r="CG462">
        <f>MeadInflow!CG462-PowellOutflow!CG462</f>
        <v>-43623</v>
      </c>
      <c r="CH462">
        <f>MeadInflow!CH462-PowellOutflow!CH462</f>
        <v>-94784</v>
      </c>
      <c r="CI462">
        <f>MeadInflow!CI462-PowellOutflow!CI462</f>
        <v>-16257</v>
      </c>
      <c r="CJ462">
        <f>MeadInflow!CJ462-PowellOutflow!CJ462</f>
        <v>-34944</v>
      </c>
      <c r="CK462">
        <f>MeadInflow!CK462-PowellOutflow!CK462</f>
        <v>21239</v>
      </c>
      <c r="CL462">
        <f>MeadInflow!CL462-PowellOutflow!CL462</f>
        <v>50569</v>
      </c>
      <c r="CM462">
        <f>MeadInflow!CM462-PowellOutflow!CM462</f>
        <v>164826</v>
      </c>
      <c r="CN462">
        <f>MeadInflow!CN462-PowellOutflow!CN462</f>
        <v>14814</v>
      </c>
      <c r="CO462">
        <f>MeadInflow!CO462-PowellOutflow!CO462</f>
        <v>26656</v>
      </c>
      <c r="CP462">
        <f>MeadInflow!CP462-PowellOutflow!CP462</f>
        <v>-12331</v>
      </c>
      <c r="CQ462">
        <f>MeadInflow!CQ462-PowellOutflow!CQ462</f>
        <v>-90625</v>
      </c>
      <c r="CR462">
        <f>MeadInflow!CR462-PowellOutflow!CR462</f>
        <v>-5625</v>
      </c>
      <c r="CS462">
        <f>MeadInflow!CS462-PowellOutflow!CS462</f>
        <v>-15291</v>
      </c>
      <c r="CT462">
        <f>MeadInflow!CT462-PowellOutflow!CT462</f>
        <v>-314442</v>
      </c>
      <c r="CU462">
        <f>MeadInflow!CU462-PowellOutflow!CU462</f>
        <v>-491507</v>
      </c>
      <c r="CV462">
        <f>MeadInflow!CV462-PowellOutflow!CV462</f>
        <v>48177</v>
      </c>
      <c r="CW462">
        <f>MeadInflow!CW462-PowellOutflow!CW462</f>
        <v>-28952</v>
      </c>
      <c r="CX462">
        <f>MeadInflow!CX462-PowellOutflow!CX462</f>
        <v>-183754</v>
      </c>
      <c r="CY462">
        <f>MeadInflow!CY462-PowellOutflow!CY462</f>
        <v>-167664</v>
      </c>
      <c r="CZ462">
        <f>MeadInflow!CZ462-PowellOutflow!CZ462</f>
        <v>16682</v>
      </c>
      <c r="DA462">
        <f>MeadInflow!DA462-PowellOutflow!DA462</f>
        <v>-113279</v>
      </c>
      <c r="DB462">
        <f>MeadInflow!DB462-PowellOutflow!DB462</f>
        <v>6515</v>
      </c>
      <c r="DC462">
        <f>MeadInflow!DC462-PowellOutflow!DC462</f>
        <v>120708</v>
      </c>
      <c r="DD462">
        <f>MeadInflow!DD462-PowellOutflow!DD462</f>
        <v>118403</v>
      </c>
      <c r="DE462">
        <f>MeadInflow!DE462-PowellOutflow!DE462</f>
        <v>18145</v>
      </c>
      <c r="DF462">
        <f>MeadInflow!DF462-PowellOutflow!DF462</f>
        <v>78456</v>
      </c>
      <c r="DG462">
        <f>MeadInflow!DG462-PowellOutflow!DG462</f>
        <v>304484</v>
      </c>
      <c r="DH462">
        <f>MeadInflow!DH462-PowellOutflow!DH462</f>
        <v>91595</v>
      </c>
      <c r="DI462">
        <f>MeadInflow!DI462-PowellOutflow!DI462</f>
        <v>145654</v>
      </c>
    </row>
    <row r="463" spans="1:113" x14ac:dyDescent="0.55000000000000004">
      <c r="A463">
        <f>MeadInflow!A463-PowellOutflow!A463</f>
        <v>214397</v>
      </c>
      <c r="B463">
        <f>MeadInflow!B463-PowellOutflow!B463</f>
        <v>156946</v>
      </c>
      <c r="C463">
        <f>MeadInflow!C463-PowellOutflow!C463</f>
        <v>72891</v>
      </c>
      <c r="D463">
        <f>MeadInflow!D463-PowellOutflow!D463</f>
        <v>91816</v>
      </c>
      <c r="E463">
        <f>MeadInflow!E463-PowellOutflow!E463</f>
        <v>197202</v>
      </c>
      <c r="F463">
        <f>MeadInflow!F463-PowellOutflow!F463</f>
        <v>146568</v>
      </c>
      <c r="G463">
        <f>MeadInflow!G463-PowellOutflow!G463</f>
        <v>100914</v>
      </c>
      <c r="H463">
        <f>MeadInflow!H463-PowellOutflow!H463</f>
        <v>71144</v>
      </c>
      <c r="I463">
        <f>MeadInflow!I463-PowellOutflow!I463</f>
        <v>169473</v>
      </c>
      <c r="J463">
        <f>MeadInflow!J463-PowellOutflow!J463</f>
        <v>159307</v>
      </c>
      <c r="K463">
        <f>MeadInflow!K463-PowellOutflow!K463</f>
        <v>110227</v>
      </c>
      <c r="L463">
        <f>MeadInflow!L463-PowellOutflow!L463</f>
        <v>173008</v>
      </c>
      <c r="M463">
        <f>MeadInflow!M463-PowellOutflow!M463</f>
        <v>199494</v>
      </c>
      <c r="N463">
        <f>MeadInflow!N463-PowellOutflow!N463</f>
        <v>-1758</v>
      </c>
      <c r="O463">
        <f>MeadInflow!O463-PowellOutflow!O463</f>
        <v>260145</v>
      </c>
      <c r="P463">
        <f>MeadInflow!P463-PowellOutflow!P463</f>
        <v>21735</v>
      </c>
      <c r="Q463">
        <f>MeadInflow!Q463-PowellOutflow!Q463</f>
        <v>82794</v>
      </c>
      <c r="R463">
        <f>MeadInflow!R463-PowellOutflow!R463</f>
        <v>195745</v>
      </c>
      <c r="S463">
        <f>MeadInflow!S463-PowellOutflow!S463</f>
        <v>-95983</v>
      </c>
      <c r="T463">
        <f>MeadInflow!T463-PowellOutflow!T463</f>
        <v>5744</v>
      </c>
      <c r="U463">
        <f>MeadInflow!U463-PowellOutflow!U463</f>
        <v>-9689</v>
      </c>
      <c r="V463">
        <f>MeadInflow!V463-PowellOutflow!V463</f>
        <v>216283</v>
      </c>
      <c r="W463">
        <f>MeadInflow!W463-PowellOutflow!W463</f>
        <v>62229</v>
      </c>
      <c r="X463">
        <f>MeadInflow!X463-PowellOutflow!X463</f>
        <v>37210</v>
      </c>
      <c r="Y463">
        <f>MeadInflow!Y463-PowellOutflow!Y463</f>
        <v>47670</v>
      </c>
      <c r="Z463">
        <f>MeadInflow!Z463-PowellOutflow!Z463</f>
        <v>14454</v>
      </c>
      <c r="AA463">
        <f>MeadInflow!AA463-PowellOutflow!AA463</f>
        <v>41855</v>
      </c>
      <c r="AB463">
        <f>MeadInflow!AB463-PowellOutflow!AB463</f>
        <v>19819</v>
      </c>
      <c r="AC463">
        <f>MeadInflow!AC463-PowellOutflow!AC463</f>
        <v>47412</v>
      </c>
      <c r="AD463">
        <f>MeadInflow!AD463-PowellOutflow!AD463</f>
        <v>102812</v>
      </c>
      <c r="AE463">
        <f>MeadInflow!AE463-PowellOutflow!AE463</f>
        <v>47916</v>
      </c>
      <c r="AF463">
        <f>MeadInflow!AF463-PowellOutflow!AF463</f>
        <v>23322</v>
      </c>
      <c r="AG463">
        <f>MeadInflow!AG463-PowellOutflow!AG463</f>
        <v>66949</v>
      </c>
      <c r="AH463">
        <f>MeadInflow!AH463-PowellOutflow!AH463</f>
        <v>-22463</v>
      </c>
      <c r="AI463">
        <f>MeadInflow!AI463-PowellOutflow!AI463</f>
        <v>19860</v>
      </c>
      <c r="AJ463">
        <f>MeadInflow!AJ463-PowellOutflow!AJ463</f>
        <v>42694</v>
      </c>
      <c r="AK463">
        <f>MeadInflow!AK463-PowellOutflow!AK463</f>
        <v>52544</v>
      </c>
      <c r="AL463">
        <f>MeadInflow!AL463-PowellOutflow!AL463</f>
        <v>32405</v>
      </c>
      <c r="AM463">
        <f>MeadInflow!AM463-PowellOutflow!AM463</f>
        <v>27631</v>
      </c>
      <c r="AN463">
        <f>MeadInflow!AN463-PowellOutflow!AN463</f>
        <v>1875</v>
      </c>
      <c r="AO463">
        <f>MeadInflow!AO463-PowellOutflow!AO463</f>
        <v>43204</v>
      </c>
      <c r="AP463">
        <f>MeadInflow!AP463-PowellOutflow!AP463</f>
        <v>105743</v>
      </c>
      <c r="AQ463">
        <f>MeadInflow!AQ463-PowellOutflow!AQ463</f>
        <v>73789</v>
      </c>
      <c r="AR463">
        <f>MeadInflow!AR463-PowellOutflow!AR463</f>
        <v>72716</v>
      </c>
      <c r="AS463">
        <f>MeadInflow!AS463-PowellOutflow!AS463</f>
        <v>14840</v>
      </c>
      <c r="AT463">
        <f>MeadInflow!AT463-PowellOutflow!AT463</f>
        <v>11858</v>
      </c>
      <c r="AU463">
        <f>MeadInflow!AU463-PowellOutflow!AU463</f>
        <v>52448</v>
      </c>
      <c r="AV463">
        <f>MeadInflow!AV463-PowellOutflow!AV463</f>
        <v>100131</v>
      </c>
      <c r="AW463">
        <f>MeadInflow!AW463-PowellOutflow!AW463</f>
        <v>8759</v>
      </c>
      <c r="AX463">
        <f>MeadInflow!AX463-PowellOutflow!AX463</f>
        <v>27140</v>
      </c>
      <c r="AY463">
        <f>MeadInflow!AY463-PowellOutflow!AY463</f>
        <v>-3446</v>
      </c>
      <c r="AZ463">
        <f>MeadInflow!AZ463-PowellOutflow!AZ463</f>
        <v>86020</v>
      </c>
      <c r="BA463">
        <f>MeadInflow!BA463-PowellOutflow!BA463</f>
        <v>9258</v>
      </c>
      <c r="BB463">
        <f>MeadInflow!BB463-PowellOutflow!BB463</f>
        <v>13944</v>
      </c>
      <c r="BC463">
        <f>MeadInflow!BC463-PowellOutflow!BC463</f>
        <v>72989</v>
      </c>
      <c r="BD463">
        <f>MeadInflow!BD463-PowellOutflow!BD463</f>
        <v>31626</v>
      </c>
      <c r="BE463">
        <f>MeadInflow!BE463-PowellOutflow!BE463</f>
        <v>30282</v>
      </c>
      <c r="BF463">
        <f>MeadInflow!BF463-PowellOutflow!BF463</f>
        <v>6370</v>
      </c>
      <c r="BG463">
        <f>MeadInflow!BG463-PowellOutflow!BG463</f>
        <v>-18506</v>
      </c>
      <c r="BH463">
        <f>MeadInflow!BH463-PowellOutflow!BH463</f>
        <v>-27792</v>
      </c>
      <c r="BI463">
        <f>MeadInflow!BI463-PowellOutflow!BI463</f>
        <v>-12829</v>
      </c>
      <c r="BJ463">
        <f>MeadInflow!BJ463-PowellOutflow!BJ463</f>
        <v>42361</v>
      </c>
      <c r="BK463">
        <f>MeadInflow!BK463-PowellOutflow!BK463</f>
        <v>-2091</v>
      </c>
      <c r="BL463">
        <f>MeadInflow!BL463-PowellOutflow!BL463</f>
        <v>2290</v>
      </c>
      <c r="BM463">
        <f>MeadInflow!BM463-PowellOutflow!BM463</f>
        <v>28411</v>
      </c>
      <c r="BN463">
        <f>MeadInflow!BN463-PowellOutflow!BN463</f>
        <v>7426</v>
      </c>
      <c r="BO463">
        <f>MeadInflow!BO463-PowellOutflow!BO463</f>
        <v>16903</v>
      </c>
      <c r="BP463">
        <f>MeadInflow!BP463-PowellOutflow!BP463</f>
        <v>59230</v>
      </c>
      <c r="BQ463">
        <f>MeadInflow!BQ463-PowellOutflow!BQ463</f>
        <v>6371</v>
      </c>
      <c r="BR463">
        <f>MeadInflow!BR463-PowellOutflow!BR463</f>
        <v>-2711</v>
      </c>
      <c r="BS463">
        <f>MeadInflow!BS463-PowellOutflow!BS463</f>
        <v>1793</v>
      </c>
      <c r="BT463">
        <f>MeadInflow!BT463-PowellOutflow!BT463</f>
        <v>17136</v>
      </c>
      <c r="BU463">
        <f>MeadInflow!BU463-PowellOutflow!BU463</f>
        <v>9607</v>
      </c>
      <c r="BV463">
        <f>MeadInflow!BV463-PowellOutflow!BV463</f>
        <v>5568</v>
      </c>
      <c r="BW463">
        <f>MeadInflow!BW463-PowellOutflow!BW463</f>
        <v>7355</v>
      </c>
      <c r="BX463">
        <f>MeadInflow!BX463-PowellOutflow!BX463</f>
        <v>33677</v>
      </c>
      <c r="BY463">
        <f>MeadInflow!BY463-PowellOutflow!BY463</f>
        <v>49765</v>
      </c>
      <c r="BZ463">
        <f>MeadInflow!BZ463-PowellOutflow!BZ463</f>
        <v>60051</v>
      </c>
      <c r="CA463">
        <f>MeadInflow!CA463-PowellOutflow!CA463</f>
        <v>83805</v>
      </c>
      <c r="CB463">
        <f>MeadInflow!CB463-PowellOutflow!CB463</f>
        <v>77369</v>
      </c>
      <c r="CC463">
        <f>MeadInflow!CC463-PowellOutflow!CC463</f>
        <v>123817</v>
      </c>
      <c r="CD463">
        <f>MeadInflow!CD463-PowellOutflow!CD463</f>
        <v>25669</v>
      </c>
      <c r="CE463">
        <f>MeadInflow!CE463-PowellOutflow!CE463</f>
        <v>-16075</v>
      </c>
      <c r="CF463">
        <f>MeadInflow!CF463-PowellOutflow!CF463</f>
        <v>208161</v>
      </c>
      <c r="CG463">
        <f>MeadInflow!CG463-PowellOutflow!CG463</f>
        <v>104584</v>
      </c>
      <c r="CH463">
        <f>MeadInflow!CH463-PowellOutflow!CH463</f>
        <v>45749</v>
      </c>
      <c r="CI463">
        <f>MeadInflow!CI463-PowellOutflow!CI463</f>
        <v>30617</v>
      </c>
      <c r="CJ463">
        <f>MeadInflow!CJ463-PowellOutflow!CJ463</f>
        <v>116575</v>
      </c>
      <c r="CK463">
        <f>MeadInflow!CK463-PowellOutflow!CK463</f>
        <v>128371</v>
      </c>
      <c r="CL463">
        <f>MeadInflow!CL463-PowellOutflow!CL463</f>
        <v>70318</v>
      </c>
      <c r="CM463">
        <f>MeadInflow!CM463-PowellOutflow!CM463</f>
        <v>179603</v>
      </c>
      <c r="CN463">
        <f>MeadInflow!CN463-PowellOutflow!CN463</f>
        <v>52710</v>
      </c>
      <c r="CO463">
        <f>MeadInflow!CO463-PowellOutflow!CO463</f>
        <v>594952</v>
      </c>
      <c r="CP463">
        <f>MeadInflow!CP463-PowellOutflow!CP463</f>
        <v>118024</v>
      </c>
      <c r="CQ463">
        <f>MeadInflow!CQ463-PowellOutflow!CQ463</f>
        <v>31861</v>
      </c>
      <c r="CR463">
        <f>MeadInflow!CR463-PowellOutflow!CR463</f>
        <v>266169</v>
      </c>
      <c r="CS463">
        <f>MeadInflow!CS463-PowellOutflow!CS463</f>
        <v>-116479</v>
      </c>
      <c r="CT463">
        <f>MeadInflow!CT463-PowellOutflow!CT463</f>
        <v>230421</v>
      </c>
      <c r="CU463">
        <f>MeadInflow!CU463-PowellOutflow!CU463</f>
        <v>2388</v>
      </c>
      <c r="CV463">
        <f>MeadInflow!CV463-PowellOutflow!CV463</f>
        <v>-34066</v>
      </c>
      <c r="CW463">
        <f>MeadInflow!CW463-PowellOutflow!CW463</f>
        <v>82331</v>
      </c>
      <c r="CX463">
        <f>MeadInflow!CX463-PowellOutflow!CX463</f>
        <v>-7832</v>
      </c>
      <c r="CY463">
        <f>MeadInflow!CY463-PowellOutflow!CY463</f>
        <v>-23018</v>
      </c>
      <c r="CZ463">
        <f>MeadInflow!CZ463-PowellOutflow!CZ463</f>
        <v>123867</v>
      </c>
      <c r="DA463">
        <f>MeadInflow!DA463-PowellOutflow!DA463</f>
        <v>-123375</v>
      </c>
      <c r="DB463">
        <f>MeadInflow!DB463-PowellOutflow!DB463</f>
        <v>122017</v>
      </c>
      <c r="DC463">
        <f>MeadInflow!DC463-PowellOutflow!DC463</f>
        <v>62924</v>
      </c>
      <c r="DD463">
        <f>MeadInflow!DD463-PowellOutflow!DD463</f>
        <v>27439</v>
      </c>
      <c r="DE463">
        <f>MeadInflow!DE463-PowellOutflow!DE463</f>
        <v>100540</v>
      </c>
      <c r="DF463">
        <f>MeadInflow!DF463-PowellOutflow!DF463</f>
        <v>158938</v>
      </c>
      <c r="DG463">
        <f>MeadInflow!DG463-PowellOutflow!DG463</f>
        <v>201807</v>
      </c>
      <c r="DH463">
        <f>MeadInflow!DH463-PowellOutflow!DH463</f>
        <v>244776</v>
      </c>
      <c r="DI463">
        <f>MeadInflow!DI463-PowellOutflow!DI463</f>
        <v>20905</v>
      </c>
    </row>
    <row r="464" spans="1:113" x14ac:dyDescent="0.55000000000000004">
      <c r="A464">
        <f>MeadInflow!A464-PowellOutflow!A464</f>
        <v>180268</v>
      </c>
      <c r="B464">
        <f>MeadInflow!B464-PowellOutflow!B464</f>
        <v>194027</v>
      </c>
      <c r="C464">
        <f>MeadInflow!C464-PowellOutflow!C464</f>
        <v>131257</v>
      </c>
      <c r="D464">
        <f>MeadInflow!D464-PowellOutflow!D464</f>
        <v>169018</v>
      </c>
      <c r="E464">
        <f>MeadInflow!E464-PowellOutflow!E464</f>
        <v>23980</v>
      </c>
      <c r="F464">
        <f>MeadInflow!F464-PowellOutflow!F464</f>
        <v>144413</v>
      </c>
      <c r="G464">
        <f>MeadInflow!G464-PowellOutflow!G464</f>
        <v>158742</v>
      </c>
      <c r="H464">
        <f>MeadInflow!H464-PowellOutflow!H464</f>
        <v>145015</v>
      </c>
      <c r="I464">
        <f>MeadInflow!I464-PowellOutflow!I464</f>
        <v>135189</v>
      </c>
      <c r="J464">
        <f>MeadInflow!J464-PowellOutflow!J464</f>
        <v>153792</v>
      </c>
      <c r="K464">
        <f>MeadInflow!K464-PowellOutflow!K464</f>
        <v>57239</v>
      </c>
      <c r="L464">
        <f>MeadInflow!L464-PowellOutflow!L464</f>
        <v>123892</v>
      </c>
      <c r="M464">
        <f>MeadInflow!M464-PowellOutflow!M464</f>
        <v>91430</v>
      </c>
      <c r="N464">
        <f>MeadInflow!N464-PowellOutflow!N464</f>
        <v>180731</v>
      </c>
      <c r="O464">
        <f>MeadInflow!O464-PowellOutflow!O464</f>
        <v>72762</v>
      </c>
      <c r="P464">
        <f>MeadInflow!P464-PowellOutflow!P464</f>
        <v>102409</v>
      </c>
      <c r="Q464">
        <f>MeadInflow!Q464-PowellOutflow!Q464</f>
        <v>113432</v>
      </c>
      <c r="R464">
        <f>MeadInflow!R464-PowellOutflow!R464</f>
        <v>102347</v>
      </c>
      <c r="S464">
        <f>MeadInflow!S464-PowellOutflow!S464</f>
        <v>136863</v>
      </c>
      <c r="T464">
        <f>MeadInflow!T464-PowellOutflow!T464</f>
        <v>27929</v>
      </c>
      <c r="U464">
        <f>MeadInflow!U464-PowellOutflow!U464</f>
        <v>-8814</v>
      </c>
      <c r="V464">
        <f>MeadInflow!V464-PowellOutflow!V464</f>
        <v>29385</v>
      </c>
      <c r="W464">
        <f>MeadInflow!W464-PowellOutflow!W464</f>
        <v>49473</v>
      </c>
      <c r="X464">
        <f>MeadInflow!X464-PowellOutflow!X464</f>
        <v>106605</v>
      </c>
      <c r="Y464">
        <f>MeadInflow!Y464-PowellOutflow!Y464</f>
        <v>81154</v>
      </c>
      <c r="Z464">
        <f>MeadInflow!Z464-PowellOutflow!Z464</f>
        <v>85856</v>
      </c>
      <c r="AA464">
        <f>MeadInflow!AA464-PowellOutflow!AA464</f>
        <v>99286</v>
      </c>
      <c r="AB464">
        <f>MeadInflow!AB464-PowellOutflow!AB464</f>
        <v>61744</v>
      </c>
      <c r="AC464">
        <f>MeadInflow!AC464-PowellOutflow!AC464</f>
        <v>-12877</v>
      </c>
      <c r="AD464">
        <f>MeadInflow!AD464-PowellOutflow!AD464</f>
        <v>78898</v>
      </c>
      <c r="AE464">
        <f>MeadInflow!AE464-PowellOutflow!AE464</f>
        <v>36108</v>
      </c>
      <c r="AF464">
        <f>MeadInflow!AF464-PowellOutflow!AF464</f>
        <v>65024</v>
      </c>
      <c r="AG464">
        <f>MeadInflow!AG464-PowellOutflow!AG464</f>
        <v>106354</v>
      </c>
      <c r="AH464">
        <f>MeadInflow!AH464-PowellOutflow!AH464</f>
        <v>47363</v>
      </c>
      <c r="AI464">
        <f>MeadInflow!AI464-PowellOutflow!AI464</f>
        <v>41533</v>
      </c>
      <c r="AJ464">
        <f>MeadInflow!AJ464-PowellOutflow!AJ464</f>
        <v>28567</v>
      </c>
      <c r="AK464">
        <f>MeadInflow!AK464-PowellOutflow!AK464</f>
        <v>109555</v>
      </c>
      <c r="AL464">
        <f>MeadInflow!AL464-PowellOutflow!AL464</f>
        <v>23502</v>
      </c>
      <c r="AM464">
        <f>MeadInflow!AM464-PowellOutflow!AM464</f>
        <v>75132</v>
      </c>
      <c r="AN464">
        <f>MeadInflow!AN464-PowellOutflow!AN464</f>
        <v>223617</v>
      </c>
      <c r="AO464">
        <f>MeadInflow!AO464-PowellOutflow!AO464</f>
        <v>236197</v>
      </c>
      <c r="AP464">
        <f>MeadInflow!AP464-PowellOutflow!AP464</f>
        <v>72106</v>
      </c>
      <c r="AQ464">
        <f>MeadInflow!AQ464-PowellOutflow!AQ464</f>
        <v>-45183</v>
      </c>
      <c r="AR464">
        <f>MeadInflow!AR464-PowellOutflow!AR464</f>
        <v>83144</v>
      </c>
      <c r="AS464">
        <f>MeadInflow!AS464-PowellOutflow!AS464</f>
        <v>44387</v>
      </c>
      <c r="AT464">
        <f>MeadInflow!AT464-PowellOutflow!AT464</f>
        <v>123182</v>
      </c>
      <c r="AU464">
        <f>MeadInflow!AU464-PowellOutflow!AU464</f>
        <v>44581</v>
      </c>
      <c r="AV464">
        <f>MeadInflow!AV464-PowellOutflow!AV464</f>
        <v>19932</v>
      </c>
      <c r="AW464">
        <f>MeadInflow!AW464-PowellOutflow!AW464</f>
        <v>80930</v>
      </c>
      <c r="AX464">
        <f>MeadInflow!AX464-PowellOutflow!AX464</f>
        <v>12670</v>
      </c>
      <c r="AY464">
        <f>MeadInflow!AY464-PowellOutflow!AY464</f>
        <v>42433</v>
      </c>
      <c r="AZ464">
        <f>MeadInflow!AZ464-PowellOutflow!AZ464</f>
        <v>105293</v>
      </c>
      <c r="BA464">
        <f>MeadInflow!BA464-PowellOutflow!BA464</f>
        <v>91496</v>
      </c>
      <c r="BB464">
        <f>MeadInflow!BB464-PowellOutflow!BB464</f>
        <v>72118</v>
      </c>
      <c r="BC464">
        <f>MeadInflow!BC464-PowellOutflow!BC464</f>
        <v>135536</v>
      </c>
      <c r="BD464">
        <f>MeadInflow!BD464-PowellOutflow!BD464</f>
        <v>122753</v>
      </c>
      <c r="BE464">
        <f>MeadInflow!BE464-PowellOutflow!BE464</f>
        <v>-2065</v>
      </c>
      <c r="BF464">
        <f>MeadInflow!BF464-PowellOutflow!BF464</f>
        <v>5787</v>
      </c>
      <c r="BG464">
        <f>MeadInflow!BG464-PowellOutflow!BG464</f>
        <v>21608</v>
      </c>
      <c r="BH464">
        <f>MeadInflow!BH464-PowellOutflow!BH464</f>
        <v>23652</v>
      </c>
      <c r="BI464">
        <f>MeadInflow!BI464-PowellOutflow!BI464</f>
        <v>30971</v>
      </c>
      <c r="BJ464">
        <f>MeadInflow!BJ464-PowellOutflow!BJ464</f>
        <v>64882</v>
      </c>
      <c r="BK464">
        <f>MeadInflow!BK464-PowellOutflow!BK464</f>
        <v>26353</v>
      </c>
      <c r="BL464">
        <f>MeadInflow!BL464-PowellOutflow!BL464</f>
        <v>54201</v>
      </c>
      <c r="BM464">
        <f>MeadInflow!BM464-PowellOutflow!BM464</f>
        <v>43150</v>
      </c>
      <c r="BN464">
        <f>MeadInflow!BN464-PowellOutflow!BN464</f>
        <v>14308</v>
      </c>
      <c r="BO464">
        <f>MeadInflow!BO464-PowellOutflow!BO464</f>
        <v>9169</v>
      </c>
      <c r="BP464">
        <f>MeadInflow!BP464-PowellOutflow!BP464</f>
        <v>56267</v>
      </c>
      <c r="BQ464">
        <f>MeadInflow!BQ464-PowellOutflow!BQ464</f>
        <v>64807</v>
      </c>
      <c r="BR464">
        <f>MeadInflow!BR464-PowellOutflow!BR464</f>
        <v>101179</v>
      </c>
      <c r="BS464">
        <f>MeadInflow!BS464-PowellOutflow!BS464</f>
        <v>40874</v>
      </c>
      <c r="BT464">
        <f>MeadInflow!BT464-PowellOutflow!BT464</f>
        <v>55090</v>
      </c>
      <c r="BU464">
        <f>MeadInflow!BU464-PowellOutflow!BU464</f>
        <v>59291</v>
      </c>
      <c r="BV464">
        <f>MeadInflow!BV464-PowellOutflow!BV464</f>
        <v>65950</v>
      </c>
      <c r="BW464">
        <f>MeadInflow!BW464-PowellOutflow!BW464</f>
        <v>91912</v>
      </c>
      <c r="BX464">
        <f>MeadInflow!BX464-PowellOutflow!BX464</f>
        <v>60523</v>
      </c>
      <c r="BY464">
        <f>MeadInflow!BY464-PowellOutflow!BY464</f>
        <v>124107</v>
      </c>
      <c r="BZ464">
        <f>MeadInflow!BZ464-PowellOutflow!BZ464</f>
        <v>122665</v>
      </c>
      <c r="CA464">
        <f>MeadInflow!CA464-PowellOutflow!CA464</f>
        <v>172311</v>
      </c>
      <c r="CB464">
        <f>MeadInflow!CB464-PowellOutflow!CB464</f>
        <v>98677</v>
      </c>
      <c r="CC464">
        <f>MeadInflow!CC464-PowellOutflow!CC464</f>
        <v>145602</v>
      </c>
      <c r="CD464">
        <f>MeadInflow!CD464-PowellOutflow!CD464</f>
        <v>118421</v>
      </c>
      <c r="CE464">
        <f>MeadInflow!CE464-PowellOutflow!CE464</f>
        <v>176634</v>
      </c>
      <c r="CF464">
        <f>MeadInflow!CF464-PowellOutflow!CF464</f>
        <v>51050</v>
      </c>
      <c r="CG464">
        <f>MeadInflow!CG464-PowellOutflow!CG464</f>
        <v>157855</v>
      </c>
      <c r="CH464">
        <f>MeadInflow!CH464-PowellOutflow!CH464</f>
        <v>78738</v>
      </c>
      <c r="CI464">
        <f>MeadInflow!CI464-PowellOutflow!CI464</f>
        <v>205086</v>
      </c>
      <c r="CJ464">
        <f>MeadInflow!CJ464-PowellOutflow!CJ464</f>
        <v>135187</v>
      </c>
      <c r="CK464">
        <f>MeadInflow!CK464-PowellOutflow!CK464</f>
        <v>208594</v>
      </c>
      <c r="CL464">
        <f>MeadInflow!CL464-PowellOutflow!CL464</f>
        <v>80025</v>
      </c>
      <c r="CM464">
        <f>MeadInflow!CM464-PowellOutflow!CM464</f>
        <v>66542</v>
      </c>
      <c r="CN464">
        <f>MeadInflow!CN464-PowellOutflow!CN464</f>
        <v>84941</v>
      </c>
      <c r="CO464">
        <f>MeadInflow!CO464-PowellOutflow!CO464</f>
        <v>232150</v>
      </c>
      <c r="CP464">
        <f>MeadInflow!CP464-PowellOutflow!CP464</f>
        <v>278302</v>
      </c>
      <c r="CQ464">
        <f>MeadInflow!CQ464-PowellOutflow!CQ464</f>
        <v>199045</v>
      </c>
      <c r="CR464">
        <f>MeadInflow!CR464-PowellOutflow!CR464</f>
        <v>126156</v>
      </c>
      <c r="CS464">
        <f>MeadInflow!CS464-PowellOutflow!CS464</f>
        <v>342986</v>
      </c>
      <c r="CT464">
        <f>MeadInflow!CT464-PowellOutflow!CT464</f>
        <v>143658</v>
      </c>
      <c r="CU464">
        <f>MeadInflow!CU464-PowellOutflow!CU464</f>
        <v>101276</v>
      </c>
      <c r="CV464">
        <f>MeadInflow!CV464-PowellOutflow!CV464</f>
        <v>176740</v>
      </c>
      <c r="CW464">
        <f>MeadInflow!CW464-PowellOutflow!CW464</f>
        <v>135488</v>
      </c>
      <c r="CX464">
        <f>MeadInflow!CX464-PowellOutflow!CX464</f>
        <v>322189</v>
      </c>
      <c r="CY464">
        <f>MeadInflow!CY464-PowellOutflow!CY464</f>
        <v>290536</v>
      </c>
      <c r="CZ464">
        <f>MeadInflow!CZ464-PowellOutflow!CZ464</f>
        <v>43122</v>
      </c>
      <c r="DA464">
        <f>MeadInflow!DA464-PowellOutflow!DA464</f>
        <v>80107</v>
      </c>
      <c r="DB464">
        <f>MeadInflow!DB464-PowellOutflow!DB464</f>
        <v>96767</v>
      </c>
      <c r="DC464">
        <f>MeadInflow!DC464-PowellOutflow!DC464</f>
        <v>79923</v>
      </c>
      <c r="DD464">
        <f>MeadInflow!DD464-PowellOutflow!DD464</f>
        <v>158913</v>
      </c>
      <c r="DE464">
        <f>MeadInflow!DE464-PowellOutflow!DE464</f>
        <v>77654</v>
      </c>
      <c r="DF464">
        <f>MeadInflow!DF464-PowellOutflow!DF464</f>
        <v>57289</v>
      </c>
      <c r="DG464">
        <f>MeadInflow!DG464-PowellOutflow!DG464</f>
        <v>226356</v>
      </c>
      <c r="DH464">
        <f>MeadInflow!DH464-PowellOutflow!DH464</f>
        <v>110592</v>
      </c>
      <c r="DI464">
        <f>MeadInflow!DI464-PowellOutflow!DI464</f>
        <v>149247</v>
      </c>
    </row>
    <row r="465" spans="1:113" x14ac:dyDescent="0.55000000000000004">
      <c r="A465">
        <f>MeadInflow!A465-PowellOutflow!A465</f>
        <v>62557</v>
      </c>
      <c r="B465">
        <f>MeadInflow!B465-PowellOutflow!B465</f>
        <v>19193</v>
      </c>
      <c r="C465">
        <f>MeadInflow!C465-PowellOutflow!C465</f>
        <v>109760</v>
      </c>
      <c r="D465">
        <f>MeadInflow!D465-PowellOutflow!D465</f>
        <v>207803</v>
      </c>
      <c r="E465">
        <f>MeadInflow!E465-PowellOutflow!E465</f>
        <v>63398</v>
      </c>
      <c r="F465">
        <f>MeadInflow!F465-PowellOutflow!F465</f>
        <v>93730</v>
      </c>
      <c r="G465">
        <f>MeadInflow!G465-PowellOutflow!G465</f>
        <v>45458</v>
      </c>
      <c r="H465">
        <f>MeadInflow!H465-PowellOutflow!H465</f>
        <v>79667</v>
      </c>
      <c r="I465">
        <f>MeadInflow!I465-PowellOutflow!I465</f>
        <v>-18498</v>
      </c>
      <c r="J465">
        <f>MeadInflow!J465-PowellOutflow!J465</f>
        <v>94415</v>
      </c>
      <c r="K465">
        <f>MeadInflow!K465-PowellOutflow!K465</f>
        <v>54090</v>
      </c>
      <c r="L465">
        <f>MeadInflow!L465-PowellOutflow!L465</f>
        <v>276222</v>
      </c>
      <c r="M465">
        <f>MeadInflow!M465-PowellOutflow!M465</f>
        <v>11149</v>
      </c>
      <c r="N465">
        <f>MeadInflow!N465-PowellOutflow!N465</f>
        <v>186486</v>
      </c>
      <c r="O465">
        <f>MeadInflow!O465-PowellOutflow!O465</f>
        <v>71954</v>
      </c>
      <c r="P465">
        <f>MeadInflow!P465-PowellOutflow!P465</f>
        <v>84472</v>
      </c>
      <c r="Q465">
        <f>MeadInflow!Q465-PowellOutflow!Q465</f>
        <v>22538</v>
      </c>
      <c r="R465">
        <f>MeadInflow!R465-PowellOutflow!R465</f>
        <v>61383</v>
      </c>
      <c r="S465">
        <f>MeadInflow!S465-PowellOutflow!S465</f>
        <v>36585</v>
      </c>
      <c r="T465">
        <f>MeadInflow!T465-PowellOutflow!T465</f>
        <v>95026</v>
      </c>
      <c r="U465">
        <f>MeadInflow!U465-PowellOutflow!U465</f>
        <v>108447</v>
      </c>
      <c r="V465">
        <f>MeadInflow!V465-PowellOutflow!V465</f>
        <v>43471</v>
      </c>
      <c r="W465">
        <f>MeadInflow!W465-PowellOutflow!W465</f>
        <v>13098</v>
      </c>
      <c r="X465">
        <f>MeadInflow!X465-PowellOutflow!X465</f>
        <v>116424</v>
      </c>
      <c r="Y465">
        <f>MeadInflow!Y465-PowellOutflow!Y465</f>
        <v>118639</v>
      </c>
      <c r="Z465">
        <f>MeadInflow!Z465-PowellOutflow!Z465</f>
        <v>93217</v>
      </c>
      <c r="AA465">
        <f>MeadInflow!AA465-PowellOutflow!AA465</f>
        <v>102244</v>
      </c>
      <c r="AB465">
        <f>MeadInflow!AB465-PowellOutflow!AB465</f>
        <v>167972</v>
      </c>
      <c r="AC465">
        <f>MeadInflow!AC465-PowellOutflow!AC465</f>
        <v>36617</v>
      </c>
      <c r="AD465">
        <f>MeadInflow!AD465-PowellOutflow!AD465</f>
        <v>37354</v>
      </c>
      <c r="AE465">
        <f>MeadInflow!AE465-PowellOutflow!AE465</f>
        <v>47314</v>
      </c>
      <c r="AF465">
        <f>MeadInflow!AF465-PowellOutflow!AF465</f>
        <v>69356</v>
      </c>
      <c r="AG465">
        <f>MeadInflow!AG465-PowellOutflow!AG465</f>
        <v>15500</v>
      </c>
      <c r="AH465">
        <f>MeadInflow!AH465-PowellOutflow!AH465</f>
        <v>84794</v>
      </c>
      <c r="AI465">
        <f>MeadInflow!AI465-PowellOutflow!AI465</f>
        <v>14611</v>
      </c>
      <c r="AJ465">
        <f>MeadInflow!AJ465-PowellOutflow!AJ465</f>
        <v>73195</v>
      </c>
      <c r="AK465">
        <f>MeadInflow!AK465-PowellOutflow!AK465</f>
        <v>43985</v>
      </c>
      <c r="AL465">
        <f>MeadInflow!AL465-PowellOutflow!AL465</f>
        <v>128658</v>
      </c>
      <c r="AM465">
        <f>MeadInflow!AM465-PowellOutflow!AM465</f>
        <v>120383</v>
      </c>
      <c r="AN465">
        <f>MeadInflow!AN465-PowellOutflow!AN465</f>
        <v>177908</v>
      </c>
      <c r="AO465">
        <f>MeadInflow!AO465-PowellOutflow!AO465</f>
        <v>234916</v>
      </c>
      <c r="AP465">
        <f>MeadInflow!AP465-PowellOutflow!AP465</f>
        <v>6130</v>
      </c>
      <c r="AQ465">
        <f>MeadInflow!AQ465-PowellOutflow!AQ465</f>
        <v>75781</v>
      </c>
      <c r="AR465">
        <f>MeadInflow!AR465-PowellOutflow!AR465</f>
        <v>165240</v>
      </c>
      <c r="AS465">
        <f>MeadInflow!AS465-PowellOutflow!AS465</f>
        <v>95845</v>
      </c>
      <c r="AT465">
        <f>MeadInflow!AT465-PowellOutflow!AT465</f>
        <v>94104</v>
      </c>
      <c r="AU465">
        <f>MeadInflow!AU465-PowellOutflow!AU465</f>
        <v>84592</v>
      </c>
      <c r="AV465">
        <f>MeadInflow!AV465-PowellOutflow!AV465</f>
        <v>112360</v>
      </c>
      <c r="AW465">
        <f>MeadInflow!AW465-PowellOutflow!AW465</f>
        <v>146249</v>
      </c>
      <c r="AX465">
        <f>MeadInflow!AX465-PowellOutflow!AX465</f>
        <v>100991</v>
      </c>
      <c r="AY465">
        <f>MeadInflow!AY465-PowellOutflow!AY465</f>
        <v>60101</v>
      </c>
      <c r="AZ465">
        <f>MeadInflow!AZ465-PowellOutflow!AZ465</f>
        <v>105657</v>
      </c>
      <c r="BA465">
        <f>MeadInflow!BA465-PowellOutflow!BA465</f>
        <v>71839</v>
      </c>
      <c r="BB465">
        <f>MeadInflow!BB465-PowellOutflow!BB465</f>
        <v>148265</v>
      </c>
      <c r="BC465">
        <f>MeadInflow!BC465-PowellOutflow!BC465</f>
        <v>102424</v>
      </c>
      <c r="BD465">
        <f>MeadInflow!BD465-PowellOutflow!BD465</f>
        <v>117071</v>
      </c>
      <c r="BE465">
        <f>MeadInflow!BE465-PowellOutflow!BE465</f>
        <v>60017</v>
      </c>
      <c r="BF465">
        <f>MeadInflow!BF465-PowellOutflow!BF465</f>
        <v>99061</v>
      </c>
      <c r="BG465">
        <f>MeadInflow!BG465-PowellOutflow!BG465</f>
        <v>34269</v>
      </c>
      <c r="BH465">
        <f>MeadInflow!BH465-PowellOutflow!BH465</f>
        <v>101563</v>
      </c>
      <c r="BI465">
        <f>MeadInflow!BI465-PowellOutflow!BI465</f>
        <v>76340</v>
      </c>
      <c r="BJ465">
        <f>MeadInflow!BJ465-PowellOutflow!BJ465</f>
        <v>93332</v>
      </c>
      <c r="BK465">
        <f>MeadInflow!BK465-PowellOutflow!BK465</f>
        <v>90248</v>
      </c>
      <c r="BL465">
        <f>MeadInflow!BL465-PowellOutflow!BL465</f>
        <v>126697</v>
      </c>
      <c r="BM465">
        <f>MeadInflow!BM465-PowellOutflow!BM465</f>
        <v>72516</v>
      </c>
      <c r="BN465">
        <f>MeadInflow!BN465-PowellOutflow!BN465</f>
        <v>34956</v>
      </c>
      <c r="BO465">
        <f>MeadInflow!BO465-PowellOutflow!BO465</f>
        <v>105222</v>
      </c>
      <c r="BP465">
        <f>MeadInflow!BP465-PowellOutflow!BP465</f>
        <v>75440</v>
      </c>
      <c r="BQ465">
        <f>MeadInflow!BQ465-PowellOutflow!BQ465</f>
        <v>161216</v>
      </c>
      <c r="BR465">
        <f>MeadInflow!BR465-PowellOutflow!BR465</f>
        <v>120736</v>
      </c>
      <c r="BS465">
        <f>MeadInflow!BS465-PowellOutflow!BS465</f>
        <v>98258</v>
      </c>
      <c r="BT465">
        <f>MeadInflow!BT465-PowellOutflow!BT465</f>
        <v>101847</v>
      </c>
      <c r="BU465">
        <f>MeadInflow!BU465-PowellOutflow!BU465</f>
        <v>94440</v>
      </c>
      <c r="BV465">
        <f>MeadInflow!BV465-PowellOutflow!BV465</f>
        <v>67758</v>
      </c>
      <c r="BW465">
        <f>MeadInflow!BW465-PowellOutflow!BW465</f>
        <v>65941</v>
      </c>
      <c r="BX465">
        <f>MeadInflow!BX465-PowellOutflow!BX465</f>
        <v>39730</v>
      </c>
      <c r="BY465">
        <f>MeadInflow!BY465-PowellOutflow!BY465</f>
        <v>122615</v>
      </c>
      <c r="BZ465">
        <f>MeadInflow!BZ465-PowellOutflow!BZ465</f>
        <v>147414</v>
      </c>
      <c r="CA465">
        <f>MeadInflow!CA465-PowellOutflow!CA465</f>
        <v>-62146</v>
      </c>
      <c r="CB465">
        <f>MeadInflow!CB465-PowellOutflow!CB465</f>
        <v>56373</v>
      </c>
      <c r="CC465">
        <f>MeadInflow!CC465-PowellOutflow!CC465</f>
        <v>32395</v>
      </c>
      <c r="CD465">
        <f>MeadInflow!CD465-PowellOutflow!CD465</f>
        <v>38416</v>
      </c>
      <c r="CE465">
        <f>MeadInflow!CE465-PowellOutflow!CE465</f>
        <v>-10282</v>
      </c>
      <c r="CF465">
        <f>MeadInflow!CF465-PowellOutflow!CF465</f>
        <v>104335</v>
      </c>
      <c r="CG465">
        <f>MeadInflow!CG465-PowellOutflow!CG465</f>
        <v>103019</v>
      </c>
      <c r="CH465">
        <f>MeadInflow!CH465-PowellOutflow!CH465</f>
        <v>383000</v>
      </c>
      <c r="CI465">
        <f>MeadInflow!CI465-PowellOutflow!CI465</f>
        <v>36675</v>
      </c>
      <c r="CJ465">
        <f>MeadInflow!CJ465-PowellOutflow!CJ465</f>
        <v>-37985</v>
      </c>
      <c r="CK465">
        <f>MeadInflow!CK465-PowellOutflow!CK465</f>
        <v>-54234</v>
      </c>
      <c r="CL465">
        <f>MeadInflow!CL465-PowellOutflow!CL465</f>
        <v>114781</v>
      </c>
      <c r="CM465">
        <f>MeadInflow!CM465-PowellOutflow!CM465</f>
        <v>118982</v>
      </c>
      <c r="CN465">
        <f>MeadInflow!CN465-PowellOutflow!CN465</f>
        <v>131248</v>
      </c>
      <c r="CO465">
        <f>MeadInflow!CO465-PowellOutflow!CO465</f>
        <v>209973</v>
      </c>
      <c r="CP465">
        <f>MeadInflow!CP465-PowellOutflow!CP465</f>
        <v>117020</v>
      </c>
      <c r="CQ465">
        <f>MeadInflow!CQ465-PowellOutflow!CQ465</f>
        <v>58362</v>
      </c>
      <c r="CR465">
        <f>MeadInflow!CR465-PowellOutflow!CR465</f>
        <v>77629</v>
      </c>
      <c r="CS465">
        <f>MeadInflow!CS465-PowellOutflow!CS465</f>
        <v>118015</v>
      </c>
      <c r="CT465">
        <f>MeadInflow!CT465-PowellOutflow!CT465</f>
        <v>86853</v>
      </c>
      <c r="CU465">
        <f>MeadInflow!CU465-PowellOutflow!CU465</f>
        <v>387646</v>
      </c>
      <c r="CV465">
        <f>MeadInflow!CV465-PowellOutflow!CV465</f>
        <v>273834</v>
      </c>
      <c r="CW465">
        <f>MeadInflow!CW465-PowellOutflow!CW465</f>
        <v>122609</v>
      </c>
      <c r="CX465">
        <f>MeadInflow!CX465-PowellOutflow!CX465</f>
        <v>-60939</v>
      </c>
      <c r="CY465">
        <f>MeadInflow!CY465-PowellOutflow!CY465</f>
        <v>127375</v>
      </c>
      <c r="CZ465">
        <f>MeadInflow!CZ465-PowellOutflow!CZ465</f>
        <v>37158</v>
      </c>
      <c r="DA465">
        <f>MeadInflow!DA465-PowellOutflow!DA465</f>
        <v>45670</v>
      </c>
      <c r="DB465">
        <f>MeadInflow!DB465-PowellOutflow!DB465</f>
        <v>96193</v>
      </c>
      <c r="DC465">
        <f>MeadInflow!DC465-PowellOutflow!DC465</f>
        <v>6787</v>
      </c>
      <c r="DD465">
        <f>MeadInflow!DD465-PowellOutflow!DD465</f>
        <v>33856</v>
      </c>
      <c r="DE465">
        <f>MeadInflow!DE465-PowellOutflow!DE465</f>
        <v>51889</v>
      </c>
      <c r="DF465">
        <f>MeadInflow!DF465-PowellOutflow!DF465</f>
        <v>89282</v>
      </c>
      <c r="DG465">
        <f>MeadInflow!DG465-PowellOutflow!DG465</f>
        <v>122588</v>
      </c>
      <c r="DH465">
        <f>MeadInflow!DH465-PowellOutflow!DH465</f>
        <v>73503</v>
      </c>
      <c r="DI465">
        <f>MeadInflow!DI465-PowellOutflow!DI465</f>
        <v>86610</v>
      </c>
    </row>
    <row r="466" spans="1:113" x14ac:dyDescent="0.55000000000000004">
      <c r="A466">
        <f>MeadInflow!A466-PowellOutflow!A466</f>
        <v>-13145</v>
      </c>
      <c r="B466">
        <f>MeadInflow!B466-PowellOutflow!B466</f>
        <v>185613</v>
      </c>
      <c r="C466">
        <f>MeadInflow!C466-PowellOutflow!C466</f>
        <v>73495</v>
      </c>
      <c r="D466">
        <f>MeadInflow!D466-PowellOutflow!D466</f>
        <v>58594</v>
      </c>
      <c r="E466">
        <f>MeadInflow!E466-PowellOutflow!E466</f>
        <v>-38166</v>
      </c>
      <c r="F466">
        <f>MeadInflow!F466-PowellOutflow!F466</f>
        <v>-8706</v>
      </c>
      <c r="G466">
        <f>MeadInflow!G466-PowellOutflow!G466</f>
        <v>-30503</v>
      </c>
      <c r="H466">
        <f>MeadInflow!H466-PowellOutflow!H466</f>
        <v>104941</v>
      </c>
      <c r="I466">
        <f>MeadInflow!I466-PowellOutflow!I466</f>
        <v>63294</v>
      </c>
      <c r="J466">
        <f>MeadInflow!J466-PowellOutflow!J466</f>
        <v>68088</v>
      </c>
      <c r="K466">
        <f>MeadInflow!K466-PowellOutflow!K466</f>
        <v>28044</v>
      </c>
      <c r="L466">
        <f>MeadInflow!L466-PowellOutflow!L466</f>
        <v>27858</v>
      </c>
      <c r="M466">
        <f>MeadInflow!M466-PowellOutflow!M466</f>
        <v>4554</v>
      </c>
      <c r="N466">
        <f>MeadInflow!N466-PowellOutflow!N466</f>
        <v>90797</v>
      </c>
      <c r="O466">
        <f>MeadInflow!O466-PowellOutflow!O466</f>
        <v>61332</v>
      </c>
      <c r="P466">
        <f>MeadInflow!P466-PowellOutflow!P466</f>
        <v>7006</v>
      </c>
      <c r="Q466">
        <f>MeadInflow!Q466-PowellOutflow!Q466</f>
        <v>43305</v>
      </c>
      <c r="R466">
        <f>MeadInflow!R466-PowellOutflow!R466</f>
        <v>31866</v>
      </c>
      <c r="S466">
        <f>MeadInflow!S466-PowellOutflow!S466</f>
        <v>13151</v>
      </c>
      <c r="T466">
        <f>MeadInflow!T466-PowellOutflow!T466</f>
        <v>154338</v>
      </c>
      <c r="U466">
        <f>MeadInflow!U466-PowellOutflow!U466</f>
        <v>31035</v>
      </c>
      <c r="V466">
        <f>MeadInflow!V466-PowellOutflow!V466</f>
        <v>32525</v>
      </c>
      <c r="W466">
        <f>MeadInflow!W466-PowellOutflow!W466</f>
        <v>59774</v>
      </c>
      <c r="X466">
        <f>MeadInflow!X466-PowellOutflow!X466</f>
        <v>166217</v>
      </c>
      <c r="Y466">
        <f>MeadInflow!Y466-PowellOutflow!Y466</f>
        <v>59115</v>
      </c>
      <c r="Z466">
        <f>MeadInflow!Z466-PowellOutflow!Z466</f>
        <v>88812</v>
      </c>
      <c r="AA466">
        <f>MeadInflow!AA466-PowellOutflow!AA466</f>
        <v>42786</v>
      </c>
      <c r="AB466">
        <f>MeadInflow!AB466-PowellOutflow!AB466</f>
        <v>27312</v>
      </c>
      <c r="AC466">
        <f>MeadInflow!AC466-PowellOutflow!AC466</f>
        <v>68477</v>
      </c>
      <c r="AD466">
        <f>MeadInflow!AD466-PowellOutflow!AD466</f>
        <v>53224</v>
      </c>
      <c r="AE466">
        <f>MeadInflow!AE466-PowellOutflow!AE466</f>
        <v>80172</v>
      </c>
      <c r="AF466">
        <f>MeadInflow!AF466-PowellOutflow!AF466</f>
        <v>72976</v>
      </c>
      <c r="AG466">
        <f>MeadInflow!AG466-PowellOutflow!AG466</f>
        <v>84041</v>
      </c>
      <c r="AH466">
        <f>MeadInflow!AH466-PowellOutflow!AH466</f>
        <v>40215</v>
      </c>
      <c r="AI466">
        <f>MeadInflow!AI466-PowellOutflow!AI466</f>
        <v>66512</v>
      </c>
      <c r="AJ466">
        <f>MeadInflow!AJ466-PowellOutflow!AJ466</f>
        <v>66635</v>
      </c>
      <c r="AK466">
        <f>MeadInflow!AK466-PowellOutflow!AK466</f>
        <v>66528</v>
      </c>
      <c r="AL466">
        <f>MeadInflow!AL466-PowellOutflow!AL466</f>
        <v>89309</v>
      </c>
      <c r="AM466">
        <f>MeadInflow!AM466-PowellOutflow!AM466</f>
        <v>124460</v>
      </c>
      <c r="AN466">
        <f>MeadInflow!AN466-PowellOutflow!AN466</f>
        <v>53950</v>
      </c>
      <c r="AO466">
        <f>MeadInflow!AO466-PowellOutflow!AO466</f>
        <v>105111</v>
      </c>
      <c r="AP466">
        <f>MeadInflow!AP466-PowellOutflow!AP466</f>
        <v>64845</v>
      </c>
      <c r="AQ466">
        <f>MeadInflow!AQ466-PowellOutflow!AQ466</f>
        <v>65352</v>
      </c>
      <c r="AR466">
        <f>MeadInflow!AR466-PowellOutflow!AR466</f>
        <v>70996</v>
      </c>
      <c r="AS466">
        <f>MeadInflow!AS466-PowellOutflow!AS466</f>
        <v>72811</v>
      </c>
      <c r="AT466">
        <f>MeadInflow!AT466-PowellOutflow!AT466</f>
        <v>88087</v>
      </c>
      <c r="AU466">
        <f>MeadInflow!AU466-PowellOutflow!AU466</f>
        <v>186061</v>
      </c>
      <c r="AV466">
        <f>MeadInflow!AV466-PowellOutflow!AV466</f>
        <v>109919</v>
      </c>
      <c r="AW466">
        <f>MeadInflow!AW466-PowellOutflow!AW466</f>
        <v>134248</v>
      </c>
      <c r="AX466">
        <f>MeadInflow!AX466-PowellOutflow!AX466</f>
        <v>80993</v>
      </c>
      <c r="AY466">
        <f>MeadInflow!AY466-PowellOutflow!AY466</f>
        <v>76701</v>
      </c>
      <c r="AZ466">
        <f>MeadInflow!AZ466-PowellOutflow!AZ466</f>
        <v>75979</v>
      </c>
      <c r="BA466">
        <f>MeadInflow!BA466-PowellOutflow!BA466</f>
        <v>55470</v>
      </c>
      <c r="BB466">
        <f>MeadInflow!BB466-PowellOutflow!BB466</f>
        <v>102266</v>
      </c>
      <c r="BC466">
        <f>MeadInflow!BC466-PowellOutflow!BC466</f>
        <v>144008</v>
      </c>
      <c r="BD466">
        <f>MeadInflow!BD466-PowellOutflow!BD466</f>
        <v>117867</v>
      </c>
      <c r="BE466">
        <f>MeadInflow!BE466-PowellOutflow!BE466</f>
        <v>43228</v>
      </c>
      <c r="BF466">
        <f>MeadInflow!BF466-PowellOutflow!BF466</f>
        <v>81684</v>
      </c>
      <c r="BG466">
        <f>MeadInflow!BG466-PowellOutflow!BG466</f>
        <v>163993</v>
      </c>
      <c r="BH466">
        <f>MeadInflow!BH466-PowellOutflow!BH466</f>
        <v>71528</v>
      </c>
      <c r="BI466">
        <f>MeadInflow!BI466-PowellOutflow!BI466</f>
        <v>92749</v>
      </c>
      <c r="BJ466">
        <f>MeadInflow!BJ466-PowellOutflow!BJ466</f>
        <v>72723</v>
      </c>
      <c r="BK466">
        <f>MeadInflow!BK466-PowellOutflow!BK466</f>
        <v>49350</v>
      </c>
      <c r="BL466">
        <f>MeadInflow!BL466-PowellOutflow!BL466</f>
        <v>51844</v>
      </c>
      <c r="BM466">
        <f>MeadInflow!BM466-PowellOutflow!BM466</f>
        <v>64346</v>
      </c>
      <c r="BN466">
        <f>MeadInflow!BN466-PowellOutflow!BN466</f>
        <v>41740</v>
      </c>
      <c r="BO466">
        <f>MeadInflow!BO466-PowellOutflow!BO466</f>
        <v>73504</v>
      </c>
      <c r="BP466">
        <f>MeadInflow!BP466-PowellOutflow!BP466</f>
        <v>63152</v>
      </c>
      <c r="BQ466">
        <f>MeadInflow!BQ466-PowellOutflow!BQ466</f>
        <v>102510</v>
      </c>
      <c r="BR466">
        <f>MeadInflow!BR466-PowellOutflow!BR466</f>
        <v>150841</v>
      </c>
      <c r="BS466">
        <f>MeadInflow!BS466-PowellOutflow!BS466</f>
        <v>127361</v>
      </c>
      <c r="BT466">
        <f>MeadInflow!BT466-PowellOutflow!BT466</f>
        <v>63542</v>
      </c>
      <c r="BU466">
        <f>MeadInflow!BU466-PowellOutflow!BU466</f>
        <v>76727</v>
      </c>
      <c r="BV466">
        <f>MeadInflow!BV466-PowellOutflow!BV466</f>
        <v>64435</v>
      </c>
      <c r="BW466">
        <f>MeadInflow!BW466-PowellOutflow!BW466</f>
        <v>67395</v>
      </c>
      <c r="BX466">
        <f>MeadInflow!BX466-PowellOutflow!BX466</f>
        <v>5375</v>
      </c>
      <c r="BY466">
        <f>MeadInflow!BY466-PowellOutflow!BY466</f>
        <v>22838</v>
      </c>
      <c r="BZ466">
        <f>MeadInflow!BZ466-PowellOutflow!BZ466</f>
        <v>90736</v>
      </c>
      <c r="CA466">
        <f>MeadInflow!CA466-PowellOutflow!CA466</f>
        <v>87119</v>
      </c>
      <c r="CB466">
        <f>MeadInflow!CB466-PowellOutflow!CB466</f>
        <v>81607</v>
      </c>
      <c r="CC466">
        <f>MeadInflow!CC466-PowellOutflow!CC466</f>
        <v>117249</v>
      </c>
      <c r="CD466">
        <f>MeadInflow!CD466-PowellOutflow!CD466</f>
        <v>83004</v>
      </c>
      <c r="CE466">
        <f>MeadInflow!CE466-PowellOutflow!CE466</f>
        <v>45955</v>
      </c>
      <c r="CF466">
        <f>MeadInflow!CF466-PowellOutflow!CF466</f>
        <v>71420</v>
      </c>
      <c r="CG466">
        <f>MeadInflow!CG466-PowellOutflow!CG466</f>
        <v>47770</v>
      </c>
      <c r="CH466">
        <f>MeadInflow!CH466-PowellOutflow!CH466</f>
        <v>98718</v>
      </c>
      <c r="CI466">
        <f>MeadInflow!CI466-PowellOutflow!CI466</f>
        <v>74784</v>
      </c>
      <c r="CJ466">
        <f>MeadInflow!CJ466-PowellOutflow!CJ466</f>
        <v>82193</v>
      </c>
      <c r="CK466">
        <f>MeadInflow!CK466-PowellOutflow!CK466</f>
        <v>108960</v>
      </c>
      <c r="CL466">
        <f>MeadInflow!CL466-PowellOutflow!CL466</f>
        <v>113802</v>
      </c>
      <c r="CM466">
        <f>MeadInflow!CM466-PowellOutflow!CM466</f>
        <v>96006</v>
      </c>
      <c r="CN466">
        <f>MeadInflow!CN466-PowellOutflow!CN466</f>
        <v>124613</v>
      </c>
      <c r="CO466">
        <f>MeadInflow!CO466-PowellOutflow!CO466</f>
        <v>112535</v>
      </c>
      <c r="CP466">
        <f>MeadInflow!CP466-PowellOutflow!CP466</f>
        <v>99451</v>
      </c>
      <c r="CQ466">
        <f>MeadInflow!CQ466-PowellOutflow!CQ466</f>
        <v>152061</v>
      </c>
      <c r="CR466">
        <f>MeadInflow!CR466-PowellOutflow!CR466</f>
        <v>37048</v>
      </c>
      <c r="CS466">
        <f>MeadInflow!CS466-PowellOutflow!CS466</f>
        <v>149536</v>
      </c>
      <c r="CT466">
        <f>MeadInflow!CT466-PowellOutflow!CT466</f>
        <v>59264</v>
      </c>
      <c r="CU466">
        <f>MeadInflow!CU466-PowellOutflow!CU466</f>
        <v>33649</v>
      </c>
      <c r="CV466">
        <f>MeadInflow!CV466-PowellOutflow!CV466</f>
        <v>85804</v>
      </c>
      <c r="CW466">
        <f>MeadInflow!CW466-PowellOutflow!CW466</f>
        <v>-5175</v>
      </c>
      <c r="CX466">
        <f>MeadInflow!CX466-PowellOutflow!CX466</f>
        <v>272354</v>
      </c>
      <c r="CY466">
        <f>MeadInflow!CY466-PowellOutflow!CY466</f>
        <v>41062</v>
      </c>
      <c r="CZ466">
        <f>MeadInflow!CZ466-PowellOutflow!CZ466</f>
        <v>66683</v>
      </c>
      <c r="DA466">
        <f>MeadInflow!DA466-PowellOutflow!DA466</f>
        <v>-9132</v>
      </c>
      <c r="DB466">
        <f>MeadInflow!DB466-PowellOutflow!DB466</f>
        <v>73978</v>
      </c>
      <c r="DC466">
        <f>MeadInflow!DC466-PowellOutflow!DC466</f>
        <v>23777</v>
      </c>
      <c r="DD466">
        <f>MeadInflow!DD466-PowellOutflow!DD466</f>
        <v>12876</v>
      </c>
      <c r="DE466">
        <f>MeadInflow!DE466-PowellOutflow!DE466</f>
        <v>387390</v>
      </c>
      <c r="DF466">
        <f>MeadInflow!DF466-PowellOutflow!DF466</f>
        <v>150481</v>
      </c>
      <c r="DG466">
        <f>MeadInflow!DG466-PowellOutflow!DG466</f>
        <v>-4082</v>
      </c>
      <c r="DH466">
        <f>MeadInflow!DH466-PowellOutflow!DH466</f>
        <v>10026</v>
      </c>
      <c r="DI466">
        <f>MeadInflow!DI466-PowellOutflow!DI466</f>
        <v>97831</v>
      </c>
    </row>
    <row r="467" spans="1:113" x14ac:dyDescent="0.55000000000000004">
      <c r="A467">
        <f>MeadInflow!A467-PowellOutflow!A467</f>
        <v>12215</v>
      </c>
      <c r="B467">
        <f>MeadInflow!B467-PowellOutflow!B467</f>
        <v>30298</v>
      </c>
      <c r="C467">
        <f>MeadInflow!C467-PowellOutflow!C467</f>
        <v>28233</v>
      </c>
      <c r="D467">
        <f>MeadInflow!D467-PowellOutflow!D467</f>
        <v>64473</v>
      </c>
      <c r="E467">
        <f>MeadInflow!E467-PowellOutflow!E467</f>
        <v>-42389</v>
      </c>
      <c r="F467">
        <f>MeadInflow!F467-PowellOutflow!F467</f>
        <v>-74295</v>
      </c>
      <c r="G467">
        <f>MeadInflow!G467-PowellOutflow!G467</f>
        <v>3488</v>
      </c>
      <c r="H467">
        <f>MeadInflow!H467-PowellOutflow!H467</f>
        <v>-19800</v>
      </c>
      <c r="I467">
        <f>MeadInflow!I467-PowellOutflow!I467</f>
        <v>-2043</v>
      </c>
      <c r="J467">
        <f>MeadInflow!J467-PowellOutflow!J467</f>
        <v>-42259</v>
      </c>
      <c r="K467">
        <f>MeadInflow!K467-PowellOutflow!K467</f>
        <v>52549</v>
      </c>
      <c r="L467">
        <f>MeadInflow!L467-PowellOutflow!L467</f>
        <v>26119</v>
      </c>
      <c r="M467">
        <f>MeadInflow!M467-PowellOutflow!M467</f>
        <v>-25372</v>
      </c>
      <c r="N467">
        <f>MeadInflow!N467-PowellOutflow!N467</f>
        <v>21122</v>
      </c>
      <c r="O467">
        <f>MeadInflow!O467-PowellOutflow!O467</f>
        <v>26242</v>
      </c>
      <c r="P467">
        <f>MeadInflow!P467-PowellOutflow!P467</f>
        <v>22160</v>
      </c>
      <c r="Q467">
        <f>MeadInflow!Q467-PowellOutflow!Q467</f>
        <v>34454</v>
      </c>
      <c r="R467">
        <f>MeadInflow!R467-PowellOutflow!R467</f>
        <v>58008</v>
      </c>
      <c r="S467">
        <f>MeadInflow!S467-PowellOutflow!S467</f>
        <v>24012</v>
      </c>
      <c r="T467">
        <f>MeadInflow!T467-PowellOutflow!T467</f>
        <v>31115</v>
      </c>
      <c r="U467">
        <f>MeadInflow!U467-PowellOutflow!U467</f>
        <v>39030</v>
      </c>
      <c r="V467">
        <f>MeadInflow!V467-PowellOutflow!V467</f>
        <v>56304</v>
      </c>
      <c r="W467">
        <f>MeadInflow!W467-PowellOutflow!W467</f>
        <v>67229</v>
      </c>
      <c r="X467">
        <f>MeadInflow!X467-PowellOutflow!X467</f>
        <v>51559</v>
      </c>
      <c r="Y467">
        <f>MeadInflow!Y467-PowellOutflow!Y467</f>
        <v>34417</v>
      </c>
      <c r="Z467">
        <f>MeadInflow!Z467-PowellOutflow!Z467</f>
        <v>-1231</v>
      </c>
      <c r="AA467">
        <f>MeadInflow!AA467-PowellOutflow!AA467</f>
        <v>51065</v>
      </c>
      <c r="AB467">
        <f>MeadInflow!AB467-PowellOutflow!AB467</f>
        <v>80179</v>
      </c>
      <c r="AC467">
        <f>MeadInflow!AC467-PowellOutflow!AC467</f>
        <v>344182</v>
      </c>
      <c r="AD467">
        <f>MeadInflow!AD467-PowellOutflow!AD467</f>
        <v>15999</v>
      </c>
      <c r="AE467">
        <f>MeadInflow!AE467-PowellOutflow!AE467</f>
        <v>62366</v>
      </c>
      <c r="AF467">
        <f>MeadInflow!AF467-PowellOutflow!AF467</f>
        <v>30028</v>
      </c>
      <c r="AG467">
        <f>MeadInflow!AG467-PowellOutflow!AG467</f>
        <v>71451</v>
      </c>
      <c r="AH467">
        <f>MeadInflow!AH467-PowellOutflow!AH467</f>
        <v>107633</v>
      </c>
      <c r="AI467">
        <f>MeadInflow!AI467-PowellOutflow!AI467</f>
        <v>77513</v>
      </c>
      <c r="AJ467">
        <f>MeadInflow!AJ467-PowellOutflow!AJ467</f>
        <v>-31433</v>
      </c>
      <c r="AK467">
        <f>MeadInflow!AK467-PowellOutflow!AK467</f>
        <v>26832</v>
      </c>
      <c r="AL467">
        <f>MeadInflow!AL467-PowellOutflow!AL467</f>
        <v>68061</v>
      </c>
      <c r="AM467">
        <f>MeadInflow!AM467-PowellOutflow!AM467</f>
        <v>7046</v>
      </c>
      <c r="AN467">
        <f>MeadInflow!AN467-PowellOutflow!AN467</f>
        <v>136424</v>
      </c>
      <c r="AO467">
        <f>MeadInflow!AO467-PowellOutflow!AO467</f>
        <v>107513</v>
      </c>
      <c r="AP467">
        <f>MeadInflow!AP467-PowellOutflow!AP467</f>
        <v>78902</v>
      </c>
      <c r="AQ467">
        <f>MeadInflow!AQ467-PowellOutflow!AQ467</f>
        <v>89235</v>
      </c>
      <c r="AR467">
        <f>MeadInflow!AR467-PowellOutflow!AR467</f>
        <v>78146</v>
      </c>
      <c r="AS467">
        <f>MeadInflow!AS467-PowellOutflow!AS467</f>
        <v>99318</v>
      </c>
      <c r="AT467">
        <f>MeadInflow!AT467-PowellOutflow!AT467</f>
        <v>69301</v>
      </c>
      <c r="AU467">
        <f>MeadInflow!AU467-PowellOutflow!AU467</f>
        <v>26163</v>
      </c>
      <c r="AV467">
        <f>MeadInflow!AV467-PowellOutflow!AV467</f>
        <v>45472</v>
      </c>
      <c r="AW467">
        <f>MeadInflow!AW467-PowellOutflow!AW467</f>
        <v>92089</v>
      </c>
      <c r="AX467">
        <f>MeadInflow!AX467-PowellOutflow!AX467</f>
        <v>61845</v>
      </c>
      <c r="AY467">
        <f>MeadInflow!AY467-PowellOutflow!AY467</f>
        <v>59875</v>
      </c>
      <c r="AZ467">
        <f>MeadInflow!AZ467-PowellOutflow!AZ467</f>
        <v>63085</v>
      </c>
      <c r="BA467">
        <f>MeadInflow!BA467-PowellOutflow!BA467</f>
        <v>34377</v>
      </c>
      <c r="BB467">
        <f>MeadInflow!BB467-PowellOutflow!BB467</f>
        <v>38799</v>
      </c>
      <c r="BC467">
        <f>MeadInflow!BC467-PowellOutflow!BC467</f>
        <v>59562</v>
      </c>
      <c r="BD467">
        <f>MeadInflow!BD467-PowellOutflow!BD467</f>
        <v>37663</v>
      </c>
      <c r="BE467">
        <f>MeadInflow!BE467-PowellOutflow!BE467</f>
        <v>63693</v>
      </c>
      <c r="BF467">
        <f>MeadInflow!BF467-PowellOutflow!BF467</f>
        <v>15765</v>
      </c>
      <c r="BG467">
        <f>MeadInflow!BG467-PowellOutflow!BG467</f>
        <v>46446</v>
      </c>
      <c r="BH467">
        <f>MeadInflow!BH467-PowellOutflow!BH467</f>
        <v>18380</v>
      </c>
      <c r="BI467">
        <f>MeadInflow!BI467-PowellOutflow!BI467</f>
        <v>114516</v>
      </c>
      <c r="BJ467">
        <f>MeadInflow!BJ467-PowellOutflow!BJ467</f>
        <v>39814</v>
      </c>
      <c r="BK467">
        <f>MeadInflow!BK467-PowellOutflow!BK467</f>
        <v>99204</v>
      </c>
      <c r="BL467">
        <f>MeadInflow!BL467-PowellOutflow!BL467</f>
        <v>23452</v>
      </c>
      <c r="BM467">
        <f>MeadInflow!BM467-PowellOutflow!BM467</f>
        <v>35088</v>
      </c>
      <c r="BN467">
        <f>MeadInflow!BN467-PowellOutflow!BN467</f>
        <v>11159</v>
      </c>
      <c r="BO467">
        <f>MeadInflow!BO467-PowellOutflow!BO467</f>
        <v>74431</v>
      </c>
      <c r="BP467">
        <f>MeadInflow!BP467-PowellOutflow!BP467</f>
        <v>46835</v>
      </c>
      <c r="BQ467">
        <f>MeadInflow!BQ467-PowellOutflow!BQ467</f>
        <v>58762</v>
      </c>
      <c r="BR467">
        <f>MeadInflow!BR467-PowellOutflow!BR467</f>
        <v>37791</v>
      </c>
      <c r="BS467">
        <f>MeadInflow!BS467-PowellOutflow!BS467</f>
        <v>55294</v>
      </c>
      <c r="BT467">
        <f>MeadInflow!BT467-PowellOutflow!BT467</f>
        <v>111615</v>
      </c>
      <c r="BU467">
        <f>MeadInflow!BU467-PowellOutflow!BU467</f>
        <v>71993</v>
      </c>
      <c r="BV467">
        <f>MeadInflow!BV467-PowellOutflow!BV467</f>
        <v>52752</v>
      </c>
      <c r="BW467">
        <f>MeadInflow!BW467-PowellOutflow!BW467</f>
        <v>77612</v>
      </c>
      <c r="BX467">
        <f>MeadInflow!BX467-PowellOutflow!BX467</f>
        <v>-82869</v>
      </c>
      <c r="BY467">
        <f>MeadInflow!BY467-PowellOutflow!BY467</f>
        <v>-1806</v>
      </c>
      <c r="BZ467">
        <f>MeadInflow!BZ467-PowellOutflow!BZ467</f>
        <v>105460</v>
      </c>
      <c r="CA467">
        <f>MeadInflow!CA467-PowellOutflow!CA467</f>
        <v>39065</v>
      </c>
      <c r="CB467">
        <f>MeadInflow!CB467-PowellOutflow!CB467</f>
        <v>88598</v>
      </c>
      <c r="CC467">
        <f>MeadInflow!CC467-PowellOutflow!CC467</f>
        <v>101891</v>
      </c>
      <c r="CD467">
        <f>MeadInflow!CD467-PowellOutflow!CD467</f>
        <v>40397</v>
      </c>
      <c r="CE467">
        <f>MeadInflow!CE467-PowellOutflow!CE467</f>
        <v>57518</v>
      </c>
      <c r="CF467">
        <f>MeadInflow!CF467-PowellOutflow!CF467</f>
        <v>91088</v>
      </c>
      <c r="CG467">
        <f>MeadInflow!CG467-PowellOutflow!CG467</f>
        <v>59031</v>
      </c>
      <c r="CH467">
        <f>MeadInflow!CH467-PowellOutflow!CH467</f>
        <v>116364</v>
      </c>
      <c r="CI467">
        <f>MeadInflow!CI467-PowellOutflow!CI467</f>
        <v>103145</v>
      </c>
      <c r="CJ467">
        <f>MeadInflow!CJ467-PowellOutflow!CJ467</f>
        <v>88655</v>
      </c>
      <c r="CK467">
        <f>MeadInflow!CK467-PowellOutflow!CK467</f>
        <v>40108</v>
      </c>
      <c r="CL467">
        <f>MeadInflow!CL467-PowellOutflow!CL467</f>
        <v>12747</v>
      </c>
      <c r="CM467">
        <f>MeadInflow!CM467-PowellOutflow!CM467</f>
        <v>87716</v>
      </c>
      <c r="CN467">
        <f>MeadInflow!CN467-PowellOutflow!CN467</f>
        <v>50332</v>
      </c>
      <c r="CO467">
        <f>MeadInflow!CO467-PowellOutflow!CO467</f>
        <v>152022</v>
      </c>
      <c r="CP467">
        <f>MeadInflow!CP467-PowellOutflow!CP467</f>
        <v>54852</v>
      </c>
      <c r="CQ467">
        <f>MeadInflow!CQ467-PowellOutflow!CQ467</f>
        <v>97614</v>
      </c>
      <c r="CR467">
        <f>MeadInflow!CR467-PowellOutflow!CR467</f>
        <v>75587</v>
      </c>
      <c r="CS467">
        <f>MeadInflow!CS467-PowellOutflow!CS467</f>
        <v>146177</v>
      </c>
      <c r="CT467">
        <f>MeadInflow!CT467-PowellOutflow!CT467</f>
        <v>-11714</v>
      </c>
      <c r="CU467">
        <f>MeadInflow!CU467-PowellOutflow!CU467</f>
        <v>94704</v>
      </c>
      <c r="CV467">
        <f>MeadInflow!CV467-PowellOutflow!CV467</f>
        <v>72093</v>
      </c>
      <c r="CW467">
        <f>MeadInflow!CW467-PowellOutflow!CW467</f>
        <v>95953</v>
      </c>
      <c r="CX467">
        <f>MeadInflow!CX467-PowellOutflow!CX467</f>
        <v>55265</v>
      </c>
      <c r="CY467">
        <f>MeadInflow!CY467-PowellOutflow!CY467</f>
        <v>111143</v>
      </c>
      <c r="CZ467">
        <f>MeadInflow!CZ467-PowellOutflow!CZ467</f>
        <v>41708</v>
      </c>
      <c r="DA467">
        <f>MeadInflow!DA467-PowellOutflow!DA467</f>
        <v>46995</v>
      </c>
      <c r="DB467">
        <f>MeadInflow!DB467-PowellOutflow!DB467</f>
        <v>-6304</v>
      </c>
      <c r="DC467">
        <f>MeadInflow!DC467-PowellOutflow!DC467</f>
        <v>5609</v>
      </c>
      <c r="DD467">
        <f>MeadInflow!DD467-PowellOutflow!DD467</f>
        <v>-44290</v>
      </c>
      <c r="DE467">
        <f>MeadInflow!DE467-PowellOutflow!DE467</f>
        <v>20878</v>
      </c>
      <c r="DF467">
        <f>MeadInflow!DF467-PowellOutflow!DF467</f>
        <v>97822</v>
      </c>
      <c r="DG467">
        <f>MeadInflow!DG467-PowellOutflow!DG467</f>
        <v>151061</v>
      </c>
      <c r="DH467">
        <f>MeadInflow!DH467-PowellOutflow!DH467</f>
        <v>4381</v>
      </c>
      <c r="DI467">
        <f>MeadInflow!DI467-PowellOutflow!DI467</f>
        <v>7321</v>
      </c>
    </row>
    <row r="468" spans="1:113" x14ac:dyDescent="0.55000000000000004">
      <c r="A468">
        <f>MeadInflow!A468-PowellOutflow!A468</f>
        <v>13685</v>
      </c>
      <c r="B468">
        <f>MeadInflow!B468-PowellOutflow!B468</f>
        <v>20836</v>
      </c>
      <c r="C468">
        <f>MeadInflow!C468-PowellOutflow!C468</f>
        <v>72260</v>
      </c>
      <c r="D468">
        <f>MeadInflow!D468-PowellOutflow!D468</f>
        <v>-5082</v>
      </c>
      <c r="E468">
        <f>MeadInflow!E468-PowellOutflow!E468</f>
        <v>-4372</v>
      </c>
      <c r="F468">
        <f>MeadInflow!F468-PowellOutflow!F468</f>
        <v>23085</v>
      </c>
      <c r="G468">
        <f>MeadInflow!G468-PowellOutflow!G468</f>
        <v>-15555</v>
      </c>
      <c r="H468">
        <f>MeadInflow!H468-PowellOutflow!H468</f>
        <v>35533</v>
      </c>
      <c r="I468">
        <f>MeadInflow!I468-PowellOutflow!I468</f>
        <v>-48923</v>
      </c>
      <c r="J468">
        <f>MeadInflow!J468-PowellOutflow!J468</f>
        <v>35872</v>
      </c>
      <c r="K468">
        <f>MeadInflow!K468-PowellOutflow!K468</f>
        <v>46527</v>
      </c>
      <c r="L468">
        <f>MeadInflow!L468-PowellOutflow!L468</f>
        <v>18036</v>
      </c>
      <c r="M468">
        <f>MeadInflow!M468-PowellOutflow!M468</f>
        <v>10594</v>
      </c>
      <c r="N468">
        <f>MeadInflow!N468-PowellOutflow!N468</f>
        <v>58275</v>
      </c>
      <c r="O468">
        <f>MeadInflow!O468-PowellOutflow!O468</f>
        <v>40952</v>
      </c>
      <c r="P468">
        <f>MeadInflow!P468-PowellOutflow!P468</f>
        <v>111281</v>
      </c>
      <c r="Q468">
        <f>MeadInflow!Q468-PowellOutflow!Q468</f>
        <v>79826</v>
      </c>
      <c r="R468">
        <f>MeadInflow!R468-PowellOutflow!R468</f>
        <v>64825</v>
      </c>
      <c r="S468">
        <f>MeadInflow!S468-PowellOutflow!S468</f>
        <v>21119</v>
      </c>
      <c r="T468">
        <f>MeadInflow!T468-PowellOutflow!T468</f>
        <v>51106</v>
      </c>
      <c r="U468">
        <f>MeadInflow!U468-PowellOutflow!U468</f>
        <v>39477</v>
      </c>
      <c r="V468">
        <f>MeadInflow!V468-PowellOutflow!V468</f>
        <v>115865</v>
      </c>
      <c r="W468">
        <f>MeadInflow!W468-PowellOutflow!W468</f>
        <v>96098</v>
      </c>
      <c r="X468">
        <f>MeadInflow!X468-PowellOutflow!X468</f>
        <v>49502</v>
      </c>
      <c r="Y468">
        <f>MeadInflow!Y468-PowellOutflow!Y468</f>
        <v>59966</v>
      </c>
      <c r="Z468">
        <f>MeadInflow!Z468-PowellOutflow!Z468</f>
        <v>75698</v>
      </c>
      <c r="AA468">
        <f>MeadInflow!AA468-PowellOutflow!AA468</f>
        <v>61155</v>
      </c>
      <c r="AB468">
        <f>MeadInflow!AB468-PowellOutflow!AB468</f>
        <v>53487</v>
      </c>
      <c r="AC468">
        <f>MeadInflow!AC468-PowellOutflow!AC468</f>
        <v>77741</v>
      </c>
      <c r="AD468">
        <f>MeadInflow!AD468-PowellOutflow!AD468</f>
        <v>81749</v>
      </c>
      <c r="AE468">
        <f>MeadInflow!AE468-PowellOutflow!AE468</f>
        <v>114769</v>
      </c>
      <c r="AF468">
        <f>MeadInflow!AF468-PowellOutflow!AF468</f>
        <v>26503</v>
      </c>
      <c r="AG468">
        <f>MeadInflow!AG468-PowellOutflow!AG468</f>
        <v>-28092</v>
      </c>
      <c r="AH468">
        <f>MeadInflow!AH468-PowellOutflow!AH468</f>
        <v>-5341</v>
      </c>
      <c r="AI468">
        <f>MeadInflow!AI468-PowellOutflow!AI468</f>
        <v>77068</v>
      </c>
      <c r="AJ468">
        <f>MeadInflow!AJ468-PowellOutflow!AJ468</f>
        <v>52049</v>
      </c>
      <c r="AK468">
        <f>MeadInflow!AK468-PowellOutflow!AK468</f>
        <v>58430</v>
      </c>
      <c r="AL468">
        <f>MeadInflow!AL468-PowellOutflow!AL468</f>
        <v>81874</v>
      </c>
      <c r="AM468">
        <f>MeadInflow!AM468-PowellOutflow!AM468</f>
        <v>65689</v>
      </c>
      <c r="AN468">
        <f>MeadInflow!AN468-PowellOutflow!AN468</f>
        <v>99371</v>
      </c>
      <c r="AO468">
        <f>MeadInflow!AO468-PowellOutflow!AO468</f>
        <v>99094</v>
      </c>
      <c r="AP468">
        <f>MeadInflow!AP468-PowellOutflow!AP468</f>
        <v>82890</v>
      </c>
      <c r="AQ468">
        <f>MeadInflow!AQ468-PowellOutflow!AQ468</f>
        <v>59668</v>
      </c>
      <c r="AR468">
        <f>MeadInflow!AR468-PowellOutflow!AR468</f>
        <v>133076</v>
      </c>
      <c r="AS468">
        <f>MeadInflow!AS468-PowellOutflow!AS468</f>
        <v>44335</v>
      </c>
      <c r="AT468">
        <f>MeadInflow!AT468-PowellOutflow!AT468</f>
        <v>10509</v>
      </c>
      <c r="AU468">
        <f>MeadInflow!AU468-PowellOutflow!AU468</f>
        <v>24874</v>
      </c>
      <c r="AV468">
        <f>MeadInflow!AV468-PowellOutflow!AV468</f>
        <v>47374</v>
      </c>
      <c r="AW468">
        <f>MeadInflow!AW468-PowellOutflow!AW468</f>
        <v>57218</v>
      </c>
      <c r="AX468">
        <f>MeadInflow!AX468-PowellOutflow!AX468</f>
        <v>63060</v>
      </c>
      <c r="AY468">
        <f>MeadInflow!AY468-PowellOutflow!AY468</f>
        <v>20297</v>
      </c>
      <c r="AZ468">
        <f>MeadInflow!AZ468-PowellOutflow!AZ468</f>
        <v>81597</v>
      </c>
      <c r="BA468">
        <f>MeadInflow!BA468-PowellOutflow!BA468</f>
        <v>75081</v>
      </c>
      <c r="BB468">
        <f>MeadInflow!BB468-PowellOutflow!BB468</f>
        <v>81768</v>
      </c>
      <c r="BC468">
        <f>MeadInflow!BC468-PowellOutflow!BC468</f>
        <v>70593</v>
      </c>
      <c r="BD468">
        <f>MeadInflow!BD468-PowellOutflow!BD468</f>
        <v>52300</v>
      </c>
      <c r="BE468">
        <f>MeadInflow!BE468-PowellOutflow!BE468</f>
        <v>24984</v>
      </c>
      <c r="BF468">
        <f>MeadInflow!BF468-PowellOutflow!BF468</f>
        <v>31559</v>
      </c>
      <c r="BG468">
        <f>MeadInflow!BG468-PowellOutflow!BG468</f>
        <v>31144</v>
      </c>
      <c r="BH468">
        <f>MeadInflow!BH468-PowellOutflow!BH468</f>
        <v>38271</v>
      </c>
      <c r="BI468">
        <f>MeadInflow!BI468-PowellOutflow!BI468</f>
        <v>125607</v>
      </c>
      <c r="BJ468">
        <f>MeadInflow!BJ468-PowellOutflow!BJ468</f>
        <v>26191</v>
      </c>
      <c r="BK468">
        <f>MeadInflow!BK468-PowellOutflow!BK468</f>
        <v>27809</v>
      </c>
      <c r="BL468">
        <f>MeadInflow!BL468-PowellOutflow!BL468</f>
        <v>57058</v>
      </c>
      <c r="BM468">
        <f>MeadInflow!BM468-PowellOutflow!BM468</f>
        <v>67618</v>
      </c>
      <c r="BN468">
        <f>MeadInflow!BN468-PowellOutflow!BN468</f>
        <v>32435</v>
      </c>
      <c r="BO468">
        <f>MeadInflow!BO468-PowellOutflow!BO468</f>
        <v>-1289</v>
      </c>
      <c r="BP468">
        <f>MeadInflow!BP468-PowellOutflow!BP468</f>
        <v>32038</v>
      </c>
      <c r="BQ468">
        <f>MeadInflow!BQ468-PowellOutflow!BQ468</f>
        <v>56721</v>
      </c>
      <c r="BR468">
        <f>MeadInflow!BR468-PowellOutflow!BR468</f>
        <v>104219</v>
      </c>
      <c r="BS468">
        <f>MeadInflow!BS468-PowellOutflow!BS468</f>
        <v>44109</v>
      </c>
      <c r="BT468">
        <f>MeadInflow!BT468-PowellOutflow!BT468</f>
        <v>38015</v>
      </c>
      <c r="BU468">
        <f>MeadInflow!BU468-PowellOutflow!BU468</f>
        <v>75504</v>
      </c>
      <c r="BV468">
        <f>MeadInflow!BV468-PowellOutflow!BV468</f>
        <v>53485</v>
      </c>
      <c r="BW468">
        <f>MeadInflow!BW468-PowellOutflow!BW468</f>
        <v>63015</v>
      </c>
      <c r="BX468">
        <f>MeadInflow!BX468-PowellOutflow!BX468</f>
        <v>26174</v>
      </c>
      <c r="BY468">
        <f>MeadInflow!BY468-PowellOutflow!BY468</f>
        <v>27811</v>
      </c>
      <c r="BZ468">
        <f>MeadInflow!BZ468-PowellOutflow!BZ468</f>
        <v>105963</v>
      </c>
      <c r="CA468">
        <f>MeadInflow!CA468-PowellOutflow!CA468</f>
        <v>134647</v>
      </c>
      <c r="CB468">
        <f>MeadInflow!CB468-PowellOutflow!CB468</f>
        <v>157717</v>
      </c>
      <c r="CC468">
        <f>MeadInflow!CC468-PowellOutflow!CC468</f>
        <v>84386</v>
      </c>
      <c r="CD468">
        <f>MeadInflow!CD468-PowellOutflow!CD468</f>
        <v>19919</v>
      </c>
      <c r="CE468">
        <f>MeadInflow!CE468-PowellOutflow!CE468</f>
        <v>60600</v>
      </c>
      <c r="CF468">
        <f>MeadInflow!CF468-PowellOutflow!CF468</f>
        <v>61606</v>
      </c>
      <c r="CG468">
        <f>MeadInflow!CG468-PowellOutflow!CG468</f>
        <v>108712</v>
      </c>
      <c r="CH468">
        <f>MeadInflow!CH468-PowellOutflow!CH468</f>
        <v>74235</v>
      </c>
      <c r="CI468">
        <f>MeadInflow!CI468-PowellOutflow!CI468</f>
        <v>88645</v>
      </c>
      <c r="CJ468">
        <f>MeadInflow!CJ468-PowellOutflow!CJ468</f>
        <v>38069</v>
      </c>
      <c r="CK468">
        <f>MeadInflow!CK468-PowellOutflow!CK468</f>
        <v>147683</v>
      </c>
      <c r="CL468">
        <f>MeadInflow!CL468-PowellOutflow!CL468</f>
        <v>73915</v>
      </c>
      <c r="CM468">
        <f>MeadInflow!CM468-PowellOutflow!CM468</f>
        <v>140501</v>
      </c>
      <c r="CN468">
        <f>MeadInflow!CN468-PowellOutflow!CN468</f>
        <v>80044</v>
      </c>
      <c r="CO468">
        <f>MeadInflow!CO468-PowellOutflow!CO468</f>
        <v>261586</v>
      </c>
      <c r="CP468">
        <f>MeadInflow!CP468-PowellOutflow!CP468</f>
        <v>71959</v>
      </c>
      <c r="CQ468">
        <f>MeadInflow!CQ468-PowellOutflow!CQ468</f>
        <v>45566</v>
      </c>
      <c r="CR468">
        <f>MeadInflow!CR468-PowellOutflow!CR468</f>
        <v>13777</v>
      </c>
      <c r="CS468">
        <f>MeadInflow!CS468-PowellOutflow!CS468</f>
        <v>72120</v>
      </c>
      <c r="CT468">
        <f>MeadInflow!CT468-PowellOutflow!CT468</f>
        <v>26613</v>
      </c>
      <c r="CU468">
        <f>MeadInflow!CU468-PowellOutflow!CU468</f>
        <v>45383</v>
      </c>
      <c r="CV468">
        <f>MeadInflow!CV468-PowellOutflow!CV468</f>
        <v>86753</v>
      </c>
      <c r="CW468">
        <f>MeadInflow!CW468-PowellOutflow!CW468</f>
        <v>84276</v>
      </c>
      <c r="CX468">
        <f>MeadInflow!CX468-PowellOutflow!CX468</f>
        <v>45296</v>
      </c>
      <c r="CY468">
        <f>MeadInflow!CY468-PowellOutflow!CY468</f>
        <v>36223</v>
      </c>
      <c r="CZ468">
        <f>MeadInflow!CZ468-PowellOutflow!CZ468</f>
        <v>32943</v>
      </c>
      <c r="DA468">
        <f>MeadInflow!DA468-PowellOutflow!DA468</f>
        <v>21701</v>
      </c>
      <c r="DB468">
        <f>MeadInflow!DB468-PowellOutflow!DB468</f>
        <v>27226</v>
      </c>
      <c r="DC468">
        <f>MeadInflow!DC468-PowellOutflow!DC468</f>
        <v>14221</v>
      </c>
      <c r="DD468">
        <f>MeadInflow!DD468-PowellOutflow!DD468</f>
        <v>-33937</v>
      </c>
      <c r="DE468">
        <f>MeadInflow!DE468-PowellOutflow!DE468</f>
        <v>47043</v>
      </c>
      <c r="DF468">
        <f>MeadInflow!DF468-PowellOutflow!DF468</f>
        <v>30087</v>
      </c>
      <c r="DG468">
        <f>MeadInflow!DG468-PowellOutflow!DG468</f>
        <v>91297</v>
      </c>
      <c r="DH468">
        <f>MeadInflow!DH468-PowellOutflow!DH468</f>
        <v>18120</v>
      </c>
      <c r="DI468">
        <f>MeadInflow!DI468-PowellOutflow!DI468</f>
        <v>1289</v>
      </c>
    </row>
    <row r="469" spans="1:113" x14ac:dyDescent="0.55000000000000004">
      <c r="A469">
        <f>MeadInflow!A469-PowellOutflow!A469</f>
        <v>35861</v>
      </c>
      <c r="B469">
        <f>MeadInflow!B469-PowellOutflow!B469</f>
        <v>30069</v>
      </c>
      <c r="C469">
        <f>MeadInflow!C469-PowellOutflow!C469</f>
        <v>76573</v>
      </c>
      <c r="D469">
        <f>MeadInflow!D469-PowellOutflow!D469</f>
        <v>10567</v>
      </c>
      <c r="E469">
        <f>MeadInflow!E469-PowellOutflow!E469</f>
        <v>8835</v>
      </c>
      <c r="F469">
        <f>MeadInflow!F469-PowellOutflow!F469</f>
        <v>-8399</v>
      </c>
      <c r="G469">
        <f>MeadInflow!G469-PowellOutflow!G469</f>
        <v>37988</v>
      </c>
      <c r="H469">
        <f>MeadInflow!H469-PowellOutflow!H469</f>
        <v>32249</v>
      </c>
      <c r="I469">
        <f>MeadInflow!I469-PowellOutflow!I469</f>
        <v>27674</v>
      </c>
      <c r="J469">
        <f>MeadInflow!J469-PowellOutflow!J469</f>
        <v>5495</v>
      </c>
      <c r="K469">
        <f>MeadInflow!K469-PowellOutflow!K469</f>
        <v>55803</v>
      </c>
      <c r="L469">
        <f>MeadInflow!L469-PowellOutflow!L469</f>
        <v>49800</v>
      </c>
      <c r="M469">
        <f>MeadInflow!M469-PowellOutflow!M469</f>
        <v>43056</v>
      </c>
      <c r="N469">
        <f>MeadInflow!N469-PowellOutflow!N469</f>
        <v>34086</v>
      </c>
      <c r="O469">
        <f>MeadInflow!O469-PowellOutflow!O469</f>
        <v>26892</v>
      </c>
      <c r="P469">
        <f>MeadInflow!P469-PowellOutflow!P469</f>
        <v>73660</v>
      </c>
      <c r="Q469">
        <f>MeadInflow!Q469-PowellOutflow!Q469</f>
        <v>49750</v>
      </c>
      <c r="R469">
        <f>MeadInflow!R469-PowellOutflow!R469</f>
        <v>91574</v>
      </c>
      <c r="S469">
        <f>MeadInflow!S469-PowellOutflow!S469</f>
        <v>52068</v>
      </c>
      <c r="T469">
        <f>MeadInflow!T469-PowellOutflow!T469</f>
        <v>34335</v>
      </c>
      <c r="U469">
        <f>MeadInflow!U469-PowellOutflow!U469</f>
        <v>24100</v>
      </c>
      <c r="V469">
        <f>MeadInflow!V469-PowellOutflow!V469</f>
        <v>148669</v>
      </c>
      <c r="W469">
        <f>MeadInflow!W469-PowellOutflow!W469</f>
        <v>236974</v>
      </c>
      <c r="X469">
        <f>MeadInflow!X469-PowellOutflow!X469</f>
        <v>82701</v>
      </c>
      <c r="Y469">
        <f>MeadInflow!Y469-PowellOutflow!Y469</f>
        <v>33615</v>
      </c>
      <c r="Z469">
        <f>MeadInflow!Z469-PowellOutflow!Z469</f>
        <v>29523</v>
      </c>
      <c r="AA469">
        <f>MeadInflow!AA469-PowellOutflow!AA469</f>
        <v>26345</v>
      </c>
      <c r="AB469">
        <f>MeadInflow!AB469-PowellOutflow!AB469</f>
        <v>36750</v>
      </c>
      <c r="AC469">
        <f>MeadInflow!AC469-PowellOutflow!AC469</f>
        <v>10683</v>
      </c>
      <c r="AD469">
        <f>MeadInflow!AD469-PowellOutflow!AD469</f>
        <v>55181</v>
      </c>
      <c r="AE469">
        <f>MeadInflow!AE469-PowellOutflow!AE469</f>
        <v>79552</v>
      </c>
      <c r="AF469">
        <f>MeadInflow!AF469-PowellOutflow!AF469</f>
        <v>43032</v>
      </c>
      <c r="AG469">
        <f>MeadInflow!AG469-PowellOutflow!AG469</f>
        <v>20966</v>
      </c>
      <c r="AH469">
        <f>MeadInflow!AH469-PowellOutflow!AH469</f>
        <v>15150</v>
      </c>
      <c r="AI469">
        <f>MeadInflow!AI469-PowellOutflow!AI469</f>
        <v>220916</v>
      </c>
      <c r="AJ469">
        <f>MeadInflow!AJ469-PowellOutflow!AJ469</f>
        <v>140314</v>
      </c>
      <c r="AK469">
        <f>MeadInflow!AK469-PowellOutflow!AK469</f>
        <v>67065</v>
      </c>
      <c r="AL469">
        <f>MeadInflow!AL469-PowellOutflow!AL469</f>
        <v>63587</v>
      </c>
      <c r="AM469">
        <f>MeadInflow!AM469-PowellOutflow!AM469</f>
        <v>134565</v>
      </c>
      <c r="AN469">
        <f>MeadInflow!AN469-PowellOutflow!AN469</f>
        <v>151122</v>
      </c>
      <c r="AO469">
        <f>MeadInflow!AO469-PowellOutflow!AO469</f>
        <v>128742</v>
      </c>
      <c r="AP469">
        <f>MeadInflow!AP469-PowellOutflow!AP469</f>
        <v>88378</v>
      </c>
      <c r="AQ469">
        <f>MeadInflow!AQ469-PowellOutflow!AQ469</f>
        <v>74780</v>
      </c>
      <c r="AR469">
        <f>MeadInflow!AR469-PowellOutflow!AR469</f>
        <v>75507</v>
      </c>
      <c r="AS469">
        <f>MeadInflow!AS469-PowellOutflow!AS469</f>
        <v>64449</v>
      </c>
      <c r="AT469">
        <f>MeadInflow!AT469-PowellOutflow!AT469</f>
        <v>73933</v>
      </c>
      <c r="AU469">
        <f>MeadInflow!AU469-PowellOutflow!AU469</f>
        <v>45277</v>
      </c>
      <c r="AV469">
        <f>MeadInflow!AV469-PowellOutflow!AV469</f>
        <v>85253</v>
      </c>
      <c r="AW469">
        <f>MeadInflow!AW469-PowellOutflow!AW469</f>
        <v>120453</v>
      </c>
      <c r="AX469">
        <f>MeadInflow!AX469-PowellOutflow!AX469</f>
        <v>61953</v>
      </c>
      <c r="AY469">
        <f>MeadInflow!AY469-PowellOutflow!AY469</f>
        <v>95776</v>
      </c>
      <c r="AZ469">
        <f>MeadInflow!AZ469-PowellOutflow!AZ469</f>
        <v>84551</v>
      </c>
      <c r="BA469">
        <f>MeadInflow!BA469-PowellOutflow!BA469</f>
        <v>33499</v>
      </c>
      <c r="BB469">
        <f>MeadInflow!BB469-PowellOutflow!BB469</f>
        <v>34709</v>
      </c>
      <c r="BC469">
        <f>MeadInflow!BC469-PowellOutflow!BC469</f>
        <v>18817</v>
      </c>
      <c r="BD469">
        <f>MeadInflow!BD469-PowellOutflow!BD469</f>
        <v>41540</v>
      </c>
      <c r="BE469">
        <f>MeadInflow!BE469-PowellOutflow!BE469</f>
        <v>47179</v>
      </c>
      <c r="BF469">
        <f>MeadInflow!BF469-PowellOutflow!BF469</f>
        <v>48849</v>
      </c>
      <c r="BG469">
        <f>MeadInflow!BG469-PowellOutflow!BG469</f>
        <v>45336</v>
      </c>
      <c r="BH469">
        <f>MeadInflow!BH469-PowellOutflow!BH469</f>
        <v>35989</v>
      </c>
      <c r="BI469">
        <f>MeadInflow!BI469-PowellOutflow!BI469</f>
        <v>94237</v>
      </c>
      <c r="BJ469">
        <f>MeadInflow!BJ469-PowellOutflow!BJ469</f>
        <v>15741</v>
      </c>
      <c r="BK469">
        <f>MeadInflow!BK469-PowellOutflow!BK469</f>
        <v>19459</v>
      </c>
      <c r="BL469">
        <f>MeadInflow!BL469-PowellOutflow!BL469</f>
        <v>85185</v>
      </c>
      <c r="BM469">
        <f>MeadInflow!BM469-PowellOutflow!BM469</f>
        <v>46374</v>
      </c>
      <c r="BN469">
        <f>MeadInflow!BN469-PowellOutflow!BN469</f>
        <v>30205</v>
      </c>
      <c r="BO469">
        <f>MeadInflow!BO469-PowellOutflow!BO469</f>
        <v>235235</v>
      </c>
      <c r="BP469">
        <f>MeadInflow!BP469-PowellOutflow!BP469</f>
        <v>81600</v>
      </c>
      <c r="BQ469">
        <f>MeadInflow!BQ469-PowellOutflow!BQ469</f>
        <v>54011</v>
      </c>
      <c r="BR469">
        <f>MeadInflow!BR469-PowellOutflow!BR469</f>
        <v>50823</v>
      </c>
      <c r="BS469">
        <f>MeadInflow!BS469-PowellOutflow!BS469</f>
        <v>42481</v>
      </c>
      <c r="BT469">
        <f>MeadInflow!BT469-PowellOutflow!BT469</f>
        <v>39190</v>
      </c>
      <c r="BU469">
        <f>MeadInflow!BU469-PowellOutflow!BU469</f>
        <v>51950</v>
      </c>
      <c r="BV469">
        <f>MeadInflow!BV469-PowellOutflow!BV469</f>
        <v>51820</v>
      </c>
      <c r="BW469">
        <f>MeadInflow!BW469-PowellOutflow!BW469</f>
        <v>50299</v>
      </c>
      <c r="BX469">
        <f>MeadInflow!BX469-PowellOutflow!BX469</f>
        <v>63148</v>
      </c>
      <c r="BY469">
        <f>MeadInflow!BY469-PowellOutflow!BY469</f>
        <v>99720</v>
      </c>
      <c r="BZ469">
        <f>MeadInflow!BZ469-PowellOutflow!BZ469</f>
        <v>80439</v>
      </c>
      <c r="CA469">
        <f>MeadInflow!CA469-PowellOutflow!CA469</f>
        <v>101103</v>
      </c>
      <c r="CB469">
        <f>MeadInflow!CB469-PowellOutflow!CB469</f>
        <v>131380</v>
      </c>
      <c r="CC469">
        <f>MeadInflow!CC469-PowellOutflow!CC469</f>
        <v>76331</v>
      </c>
      <c r="CD469">
        <f>MeadInflow!CD469-PowellOutflow!CD469</f>
        <v>98302</v>
      </c>
      <c r="CE469">
        <f>MeadInflow!CE469-PowellOutflow!CE469</f>
        <v>47398</v>
      </c>
      <c r="CF469">
        <f>MeadInflow!CF469-PowellOutflow!CF469</f>
        <v>95257</v>
      </c>
      <c r="CG469">
        <f>MeadInflow!CG469-PowellOutflow!CG469</f>
        <v>61688</v>
      </c>
      <c r="CH469">
        <f>MeadInflow!CH469-PowellOutflow!CH469</f>
        <v>112059</v>
      </c>
      <c r="CI469">
        <f>MeadInflow!CI469-PowellOutflow!CI469</f>
        <v>116711</v>
      </c>
      <c r="CJ469">
        <f>MeadInflow!CJ469-PowellOutflow!CJ469</f>
        <v>95658</v>
      </c>
      <c r="CK469">
        <f>MeadInflow!CK469-PowellOutflow!CK469</f>
        <v>174008</v>
      </c>
      <c r="CL469">
        <f>MeadInflow!CL469-PowellOutflow!CL469</f>
        <v>78968</v>
      </c>
      <c r="CM469">
        <f>MeadInflow!CM469-PowellOutflow!CM469</f>
        <v>189635</v>
      </c>
      <c r="CN469">
        <f>MeadInflow!CN469-PowellOutflow!CN469</f>
        <v>84239</v>
      </c>
      <c r="CO469">
        <f>MeadInflow!CO469-PowellOutflow!CO469</f>
        <v>238419</v>
      </c>
      <c r="CP469">
        <f>MeadInflow!CP469-PowellOutflow!CP469</f>
        <v>127937</v>
      </c>
      <c r="CQ469">
        <f>MeadInflow!CQ469-PowellOutflow!CQ469</f>
        <v>28817</v>
      </c>
      <c r="CR469">
        <f>MeadInflow!CR469-PowellOutflow!CR469</f>
        <v>52431</v>
      </c>
      <c r="CS469">
        <f>MeadInflow!CS469-PowellOutflow!CS469</f>
        <v>62028</v>
      </c>
      <c r="CT469">
        <f>MeadInflow!CT469-PowellOutflow!CT469</f>
        <v>65971</v>
      </c>
      <c r="CU469">
        <f>MeadInflow!CU469-PowellOutflow!CU469</f>
        <v>60008</v>
      </c>
      <c r="CV469">
        <f>MeadInflow!CV469-PowellOutflow!CV469</f>
        <v>79127</v>
      </c>
      <c r="CW469">
        <f>MeadInflow!CW469-PowellOutflow!CW469</f>
        <v>47105</v>
      </c>
      <c r="CX469">
        <f>MeadInflow!CX469-PowellOutflow!CX469</f>
        <v>93014</v>
      </c>
      <c r="CY469">
        <f>MeadInflow!CY469-PowellOutflow!CY469</f>
        <v>91612</v>
      </c>
      <c r="CZ469">
        <f>MeadInflow!CZ469-PowellOutflow!CZ469</f>
        <v>48410</v>
      </c>
      <c r="DA469">
        <f>MeadInflow!DA469-PowellOutflow!DA469</f>
        <v>64917</v>
      </c>
      <c r="DB469">
        <f>MeadInflow!DB469-PowellOutflow!DB469</f>
        <v>29097</v>
      </c>
      <c r="DC469">
        <f>MeadInflow!DC469-PowellOutflow!DC469</f>
        <v>36592</v>
      </c>
      <c r="DD469">
        <f>MeadInflow!DD469-PowellOutflow!DD469</f>
        <v>51334</v>
      </c>
      <c r="DE469">
        <f>MeadInflow!DE469-PowellOutflow!DE469</f>
        <v>52106</v>
      </c>
      <c r="DF469">
        <f>MeadInflow!DF469-PowellOutflow!DF469</f>
        <v>125764</v>
      </c>
      <c r="DG469">
        <f>MeadInflow!DG469-PowellOutflow!DG469</f>
        <v>51359</v>
      </c>
      <c r="DH469">
        <f>MeadInflow!DH469-PowellOutflow!DH469</f>
        <v>15179</v>
      </c>
      <c r="DI469">
        <f>MeadInflow!DI469-PowellOutflow!DI469</f>
        <v>64034</v>
      </c>
    </row>
    <row r="470" spans="1:113" x14ac:dyDescent="0.55000000000000004">
      <c r="A470">
        <f>MeadInflow!A470-PowellOutflow!A470</f>
        <v>47919</v>
      </c>
      <c r="B470">
        <f>MeadInflow!B470-PowellOutflow!B470</f>
        <v>21527</v>
      </c>
      <c r="C470">
        <f>MeadInflow!C470-PowellOutflow!C470</f>
        <v>9658</v>
      </c>
      <c r="D470">
        <f>MeadInflow!D470-PowellOutflow!D470</f>
        <v>-15830</v>
      </c>
      <c r="E470">
        <f>MeadInflow!E470-PowellOutflow!E470</f>
        <v>14163</v>
      </c>
      <c r="F470">
        <f>MeadInflow!F470-PowellOutflow!F470</f>
        <v>-32499</v>
      </c>
      <c r="G470">
        <f>MeadInflow!G470-PowellOutflow!G470</f>
        <v>14564</v>
      </c>
      <c r="H470">
        <f>MeadInflow!H470-PowellOutflow!H470</f>
        <v>137505</v>
      </c>
      <c r="I470">
        <f>MeadInflow!I470-PowellOutflow!I470</f>
        <v>21742</v>
      </c>
      <c r="J470">
        <f>MeadInflow!J470-PowellOutflow!J470</f>
        <v>40715</v>
      </c>
      <c r="K470">
        <f>MeadInflow!K470-PowellOutflow!K470</f>
        <v>44543</v>
      </c>
      <c r="L470">
        <f>MeadInflow!L470-PowellOutflow!L470</f>
        <v>72679</v>
      </c>
      <c r="M470">
        <f>MeadInflow!M470-PowellOutflow!M470</f>
        <v>92057</v>
      </c>
      <c r="N470">
        <f>MeadInflow!N470-PowellOutflow!N470</f>
        <v>16654</v>
      </c>
      <c r="O470">
        <f>MeadInflow!O470-PowellOutflow!O470</f>
        <v>32986</v>
      </c>
      <c r="P470">
        <f>MeadInflow!P470-PowellOutflow!P470</f>
        <v>84933</v>
      </c>
      <c r="Q470">
        <f>MeadInflow!Q470-PowellOutflow!Q470</f>
        <v>55136</v>
      </c>
      <c r="R470">
        <f>MeadInflow!R470-PowellOutflow!R470</f>
        <v>45480</v>
      </c>
      <c r="S470">
        <f>MeadInflow!S470-PowellOutflow!S470</f>
        <v>48994</v>
      </c>
      <c r="T470">
        <f>MeadInflow!T470-PowellOutflow!T470</f>
        <v>1643</v>
      </c>
      <c r="U470">
        <f>MeadInflow!U470-PowellOutflow!U470</f>
        <v>122553</v>
      </c>
      <c r="V470">
        <f>MeadInflow!V470-PowellOutflow!V470</f>
        <v>130871</v>
      </c>
      <c r="W470">
        <f>MeadInflow!W470-PowellOutflow!W470</f>
        <v>86182</v>
      </c>
      <c r="X470">
        <f>MeadInflow!X470-PowellOutflow!X470</f>
        <v>46585</v>
      </c>
      <c r="Y470">
        <f>MeadInflow!Y470-PowellOutflow!Y470</f>
        <v>113727</v>
      </c>
      <c r="Z470">
        <f>MeadInflow!Z470-PowellOutflow!Z470</f>
        <v>81506</v>
      </c>
      <c r="AA470">
        <f>MeadInflow!AA470-PowellOutflow!AA470</f>
        <v>104675</v>
      </c>
      <c r="AB470">
        <f>MeadInflow!AB470-PowellOutflow!AB470</f>
        <v>80376</v>
      </c>
      <c r="AC470">
        <f>MeadInflow!AC470-PowellOutflow!AC470</f>
        <v>12240</v>
      </c>
      <c r="AD470">
        <f>MeadInflow!AD470-PowellOutflow!AD470</f>
        <v>93357</v>
      </c>
      <c r="AE470">
        <f>MeadInflow!AE470-PowellOutflow!AE470</f>
        <v>68184</v>
      </c>
      <c r="AF470">
        <f>MeadInflow!AF470-PowellOutflow!AF470</f>
        <v>51686</v>
      </c>
      <c r="AG470">
        <f>MeadInflow!AG470-PowellOutflow!AG470</f>
        <v>68366</v>
      </c>
      <c r="AH470">
        <f>MeadInflow!AH470-PowellOutflow!AH470</f>
        <v>90126</v>
      </c>
      <c r="AI470">
        <f>MeadInflow!AI470-PowellOutflow!AI470</f>
        <v>90049</v>
      </c>
      <c r="AJ470">
        <f>MeadInflow!AJ470-PowellOutflow!AJ470</f>
        <v>80857</v>
      </c>
      <c r="AK470">
        <f>MeadInflow!AK470-PowellOutflow!AK470</f>
        <v>43639</v>
      </c>
      <c r="AL470">
        <f>MeadInflow!AL470-PowellOutflow!AL470</f>
        <v>71638</v>
      </c>
      <c r="AM470">
        <f>MeadInflow!AM470-PowellOutflow!AM470</f>
        <v>74704</v>
      </c>
      <c r="AN470">
        <f>MeadInflow!AN470-PowellOutflow!AN470</f>
        <v>102650</v>
      </c>
      <c r="AO470">
        <f>MeadInflow!AO470-PowellOutflow!AO470</f>
        <v>133964</v>
      </c>
      <c r="AP470">
        <f>MeadInflow!AP470-PowellOutflow!AP470</f>
        <v>69412</v>
      </c>
      <c r="AQ470">
        <f>MeadInflow!AQ470-PowellOutflow!AQ470</f>
        <v>40210</v>
      </c>
      <c r="AR470">
        <f>MeadInflow!AR470-PowellOutflow!AR470</f>
        <v>90312</v>
      </c>
      <c r="AS470">
        <f>MeadInflow!AS470-PowellOutflow!AS470</f>
        <v>88251</v>
      </c>
      <c r="AT470">
        <f>MeadInflow!AT470-PowellOutflow!AT470</f>
        <v>88382</v>
      </c>
      <c r="AU470">
        <f>MeadInflow!AU470-PowellOutflow!AU470</f>
        <v>83946</v>
      </c>
      <c r="AV470">
        <f>MeadInflow!AV470-PowellOutflow!AV470</f>
        <v>94003</v>
      </c>
      <c r="AW470">
        <f>MeadInflow!AW470-PowellOutflow!AW470</f>
        <v>508513</v>
      </c>
      <c r="AX470">
        <f>MeadInflow!AX470-PowellOutflow!AX470</f>
        <v>72727</v>
      </c>
      <c r="AY470">
        <f>MeadInflow!AY470-PowellOutflow!AY470</f>
        <v>180054</v>
      </c>
      <c r="AZ470">
        <f>MeadInflow!AZ470-PowellOutflow!AZ470</f>
        <v>59043</v>
      </c>
      <c r="BA470">
        <f>MeadInflow!BA470-PowellOutflow!BA470</f>
        <v>67164</v>
      </c>
      <c r="BB470">
        <f>MeadInflow!BB470-PowellOutflow!BB470</f>
        <v>75350</v>
      </c>
      <c r="BC470">
        <f>MeadInflow!BC470-PowellOutflow!BC470</f>
        <v>75217</v>
      </c>
      <c r="BD470">
        <f>MeadInflow!BD470-PowellOutflow!BD470</f>
        <v>66262</v>
      </c>
      <c r="BE470">
        <f>MeadInflow!BE470-PowellOutflow!BE470</f>
        <v>75195</v>
      </c>
      <c r="BF470">
        <f>MeadInflow!BF470-PowellOutflow!BF470</f>
        <v>36637</v>
      </c>
      <c r="BG470">
        <f>MeadInflow!BG470-PowellOutflow!BG470</f>
        <v>59358</v>
      </c>
      <c r="BH470">
        <f>MeadInflow!BH470-PowellOutflow!BH470</f>
        <v>31251</v>
      </c>
      <c r="BI470">
        <f>MeadInflow!BI470-PowellOutflow!BI470</f>
        <v>412161</v>
      </c>
      <c r="BJ470">
        <f>MeadInflow!BJ470-PowellOutflow!BJ470</f>
        <v>42482</v>
      </c>
      <c r="BK470">
        <f>MeadInflow!BK470-PowellOutflow!BK470</f>
        <v>21335</v>
      </c>
      <c r="BL470">
        <f>MeadInflow!BL470-PowellOutflow!BL470</f>
        <v>78217</v>
      </c>
      <c r="BM470">
        <f>MeadInflow!BM470-PowellOutflow!BM470</f>
        <v>45981</v>
      </c>
      <c r="BN470">
        <f>MeadInflow!BN470-PowellOutflow!BN470</f>
        <v>101173</v>
      </c>
      <c r="BO470">
        <f>MeadInflow!BO470-PowellOutflow!BO470</f>
        <v>68020</v>
      </c>
      <c r="BP470">
        <f>MeadInflow!BP470-PowellOutflow!BP470</f>
        <v>62964</v>
      </c>
      <c r="BQ470">
        <f>MeadInflow!BQ470-PowellOutflow!BQ470</f>
        <v>58117</v>
      </c>
      <c r="BR470">
        <f>MeadInflow!BR470-PowellOutflow!BR470</f>
        <v>37043</v>
      </c>
      <c r="BS470">
        <f>MeadInflow!BS470-PowellOutflow!BS470</f>
        <v>59658</v>
      </c>
      <c r="BT470">
        <f>MeadInflow!BT470-PowellOutflow!BT470</f>
        <v>84673</v>
      </c>
      <c r="BU470">
        <f>MeadInflow!BU470-PowellOutflow!BU470</f>
        <v>110637</v>
      </c>
      <c r="BV470">
        <f>MeadInflow!BV470-PowellOutflow!BV470</f>
        <v>79851</v>
      </c>
      <c r="BW470">
        <f>MeadInflow!BW470-PowellOutflow!BW470</f>
        <v>55109</v>
      </c>
      <c r="BX470">
        <f>MeadInflow!BX470-PowellOutflow!BX470</f>
        <v>102983</v>
      </c>
      <c r="BY470">
        <f>MeadInflow!BY470-PowellOutflow!BY470</f>
        <v>100298</v>
      </c>
      <c r="BZ470">
        <f>MeadInflow!BZ470-PowellOutflow!BZ470</f>
        <v>122270</v>
      </c>
      <c r="CA470">
        <f>MeadInflow!CA470-PowellOutflow!CA470</f>
        <v>158468</v>
      </c>
      <c r="CB470">
        <f>MeadInflow!CB470-PowellOutflow!CB470</f>
        <v>162934</v>
      </c>
      <c r="CC470">
        <f>MeadInflow!CC470-PowellOutflow!CC470</f>
        <v>68625</v>
      </c>
      <c r="CD470">
        <f>MeadInflow!CD470-PowellOutflow!CD470</f>
        <v>72085</v>
      </c>
      <c r="CE470">
        <f>MeadInflow!CE470-PowellOutflow!CE470</f>
        <v>68855</v>
      </c>
      <c r="CF470">
        <f>MeadInflow!CF470-PowellOutflow!CF470</f>
        <v>141979</v>
      </c>
      <c r="CG470">
        <f>MeadInflow!CG470-PowellOutflow!CG470</f>
        <v>277552</v>
      </c>
      <c r="CH470">
        <f>MeadInflow!CH470-PowellOutflow!CH470</f>
        <v>80489</v>
      </c>
      <c r="CI470">
        <f>MeadInflow!CI470-PowellOutflow!CI470</f>
        <v>124028</v>
      </c>
      <c r="CJ470">
        <f>MeadInflow!CJ470-PowellOutflow!CJ470</f>
        <v>130013</v>
      </c>
      <c r="CK470">
        <f>MeadInflow!CK470-PowellOutflow!CK470</f>
        <v>235922</v>
      </c>
      <c r="CL470">
        <f>MeadInflow!CL470-PowellOutflow!CL470</f>
        <v>140673</v>
      </c>
      <c r="CM470">
        <f>MeadInflow!CM470-PowellOutflow!CM470</f>
        <v>156532</v>
      </c>
      <c r="CN470">
        <f>MeadInflow!CN470-PowellOutflow!CN470</f>
        <v>20034</v>
      </c>
      <c r="CO470">
        <f>MeadInflow!CO470-PowellOutflow!CO470</f>
        <v>257452</v>
      </c>
      <c r="CP470">
        <f>MeadInflow!CP470-PowellOutflow!CP470</f>
        <v>24996</v>
      </c>
      <c r="CQ470">
        <f>MeadInflow!CQ470-PowellOutflow!CQ470</f>
        <v>43731</v>
      </c>
      <c r="CR470">
        <f>MeadInflow!CR470-PowellOutflow!CR470</f>
        <v>45543</v>
      </c>
      <c r="CS470">
        <f>MeadInflow!CS470-PowellOutflow!CS470</f>
        <v>25758</v>
      </c>
      <c r="CT470">
        <f>MeadInflow!CT470-PowellOutflow!CT470</f>
        <v>36283</v>
      </c>
      <c r="CU470">
        <f>MeadInflow!CU470-PowellOutflow!CU470</f>
        <v>62741</v>
      </c>
      <c r="CV470">
        <f>MeadInflow!CV470-PowellOutflow!CV470</f>
        <v>48330</v>
      </c>
      <c r="CW470">
        <f>MeadInflow!CW470-PowellOutflow!CW470</f>
        <v>95460</v>
      </c>
      <c r="CX470">
        <f>MeadInflow!CX470-PowellOutflow!CX470</f>
        <v>41221</v>
      </c>
      <c r="CY470">
        <f>MeadInflow!CY470-PowellOutflow!CY470</f>
        <v>74427</v>
      </c>
      <c r="CZ470">
        <f>MeadInflow!CZ470-PowellOutflow!CZ470</f>
        <v>75157</v>
      </c>
      <c r="DA470">
        <f>MeadInflow!DA470-PowellOutflow!DA470</f>
        <v>38252</v>
      </c>
      <c r="DB470">
        <f>MeadInflow!DB470-PowellOutflow!DB470</f>
        <v>30752</v>
      </c>
      <c r="DC470">
        <f>MeadInflow!DC470-PowellOutflow!DC470</f>
        <v>31811</v>
      </c>
      <c r="DD470">
        <f>MeadInflow!DD470-PowellOutflow!DD470</f>
        <v>37217</v>
      </c>
      <c r="DE470">
        <f>MeadInflow!DE470-PowellOutflow!DE470</f>
        <v>57938</v>
      </c>
      <c r="DF470">
        <f>MeadInflow!DF470-PowellOutflow!DF470</f>
        <v>163951</v>
      </c>
      <c r="DG470">
        <f>MeadInflow!DG470-PowellOutflow!DG470</f>
        <v>7812</v>
      </c>
      <c r="DH470">
        <f>MeadInflow!DH470-PowellOutflow!DH470</f>
        <v>36221</v>
      </c>
      <c r="DI470">
        <f>MeadInflow!DI470-PowellOutflow!DI470</f>
        <v>33081</v>
      </c>
    </row>
    <row r="471" spans="1:113" x14ac:dyDescent="0.55000000000000004">
      <c r="A471">
        <f>MeadInflow!A471-PowellOutflow!A471</f>
        <v>68800</v>
      </c>
      <c r="B471">
        <f>MeadInflow!B471-PowellOutflow!B471</f>
        <v>15921</v>
      </c>
      <c r="C471">
        <f>MeadInflow!C471-PowellOutflow!C471</f>
        <v>19350</v>
      </c>
      <c r="D471">
        <f>MeadInflow!D471-PowellOutflow!D471</f>
        <v>-39435</v>
      </c>
      <c r="E471">
        <f>MeadInflow!E471-PowellOutflow!E471</f>
        <v>-17006</v>
      </c>
      <c r="F471">
        <f>MeadInflow!F471-PowellOutflow!F471</f>
        <v>47521</v>
      </c>
      <c r="G471">
        <f>MeadInflow!G471-PowellOutflow!G471</f>
        <v>12846</v>
      </c>
      <c r="H471">
        <f>MeadInflow!H471-PowellOutflow!H471</f>
        <v>20970</v>
      </c>
      <c r="I471">
        <f>MeadInflow!I471-PowellOutflow!I471</f>
        <v>26034</v>
      </c>
      <c r="J471">
        <f>MeadInflow!J471-PowellOutflow!J471</f>
        <v>39595</v>
      </c>
      <c r="K471">
        <f>MeadInflow!K471-PowellOutflow!K471</f>
        <v>31200</v>
      </c>
      <c r="L471">
        <f>MeadInflow!L471-PowellOutflow!L471</f>
        <v>45691</v>
      </c>
      <c r="M471">
        <f>MeadInflow!M471-PowellOutflow!M471</f>
        <v>108260</v>
      </c>
      <c r="N471">
        <f>MeadInflow!N471-PowellOutflow!N471</f>
        <v>35781</v>
      </c>
      <c r="O471">
        <f>MeadInflow!O471-PowellOutflow!O471</f>
        <v>49357</v>
      </c>
      <c r="P471">
        <f>MeadInflow!P471-PowellOutflow!P471</f>
        <v>67643</v>
      </c>
      <c r="Q471">
        <f>MeadInflow!Q471-PowellOutflow!Q471</f>
        <v>43671</v>
      </c>
      <c r="R471">
        <f>MeadInflow!R471-PowellOutflow!R471</f>
        <v>121561</v>
      </c>
      <c r="S471">
        <f>MeadInflow!S471-PowellOutflow!S471</f>
        <v>63662</v>
      </c>
      <c r="T471">
        <f>MeadInflow!T471-PowellOutflow!T471</f>
        <v>7338</v>
      </c>
      <c r="U471">
        <f>MeadInflow!U471-PowellOutflow!U471</f>
        <v>94574</v>
      </c>
      <c r="V471">
        <f>MeadInflow!V471-PowellOutflow!V471</f>
        <v>88694</v>
      </c>
      <c r="W471">
        <f>MeadInflow!W471-PowellOutflow!W471</f>
        <v>66781</v>
      </c>
      <c r="X471">
        <f>MeadInflow!X471-PowellOutflow!X471</f>
        <v>121043</v>
      </c>
      <c r="Y471">
        <f>MeadInflow!Y471-PowellOutflow!Y471</f>
        <v>154917</v>
      </c>
      <c r="Z471">
        <f>MeadInflow!Z471-PowellOutflow!Z471</f>
        <v>94583</v>
      </c>
      <c r="AA471">
        <f>MeadInflow!AA471-PowellOutflow!AA471</f>
        <v>-9596</v>
      </c>
      <c r="AB471">
        <f>MeadInflow!AB471-PowellOutflow!AB471</f>
        <v>67988</v>
      </c>
      <c r="AC471">
        <f>MeadInflow!AC471-PowellOutflow!AC471</f>
        <v>106996</v>
      </c>
      <c r="AD471">
        <f>MeadInflow!AD471-PowellOutflow!AD471</f>
        <v>52354</v>
      </c>
      <c r="AE471">
        <f>MeadInflow!AE471-PowellOutflow!AE471</f>
        <v>57584</v>
      </c>
      <c r="AF471">
        <f>MeadInflow!AF471-PowellOutflow!AF471</f>
        <v>80539</v>
      </c>
      <c r="AG471">
        <f>MeadInflow!AG471-PowellOutflow!AG471</f>
        <v>34927</v>
      </c>
      <c r="AH471">
        <f>MeadInflow!AH471-PowellOutflow!AH471</f>
        <v>98047</v>
      </c>
      <c r="AI471">
        <f>MeadInflow!AI471-PowellOutflow!AI471</f>
        <v>181420</v>
      </c>
      <c r="AJ471">
        <f>MeadInflow!AJ471-PowellOutflow!AJ471</f>
        <v>505295</v>
      </c>
      <c r="AK471">
        <f>MeadInflow!AK471-PowellOutflow!AK471</f>
        <v>66627</v>
      </c>
      <c r="AL471">
        <f>MeadInflow!AL471-PowellOutflow!AL471</f>
        <v>127174</v>
      </c>
      <c r="AM471">
        <f>MeadInflow!AM471-PowellOutflow!AM471</f>
        <v>108694</v>
      </c>
      <c r="AN471">
        <f>MeadInflow!AN471-PowellOutflow!AN471</f>
        <v>91283</v>
      </c>
      <c r="AO471">
        <f>MeadInflow!AO471-PowellOutflow!AO471</f>
        <v>110556</v>
      </c>
      <c r="AP471">
        <f>MeadInflow!AP471-PowellOutflow!AP471</f>
        <v>124411</v>
      </c>
      <c r="AQ471">
        <f>MeadInflow!AQ471-PowellOutflow!AQ471</f>
        <v>116217</v>
      </c>
      <c r="AR471">
        <f>MeadInflow!AR471-PowellOutflow!AR471</f>
        <v>103861</v>
      </c>
      <c r="AS471">
        <f>MeadInflow!AS471-PowellOutflow!AS471</f>
        <v>105211</v>
      </c>
      <c r="AT471">
        <f>MeadInflow!AT471-PowellOutflow!AT471</f>
        <v>39992</v>
      </c>
      <c r="AU471">
        <f>MeadInflow!AU471-PowellOutflow!AU471</f>
        <v>99546</v>
      </c>
      <c r="AV471">
        <f>MeadInflow!AV471-PowellOutflow!AV471</f>
        <v>140026</v>
      </c>
      <c r="AW471">
        <f>MeadInflow!AW471-PowellOutflow!AW471</f>
        <v>381195</v>
      </c>
      <c r="AX471">
        <f>MeadInflow!AX471-PowellOutflow!AX471</f>
        <v>76121</v>
      </c>
      <c r="AY471">
        <f>MeadInflow!AY471-PowellOutflow!AY471</f>
        <v>169649</v>
      </c>
      <c r="AZ471">
        <f>MeadInflow!AZ471-PowellOutflow!AZ471</f>
        <v>56032</v>
      </c>
      <c r="BA471">
        <f>MeadInflow!BA471-PowellOutflow!BA471</f>
        <v>26905</v>
      </c>
      <c r="BB471">
        <f>MeadInflow!BB471-PowellOutflow!BB471</f>
        <v>99133</v>
      </c>
      <c r="BC471">
        <f>MeadInflow!BC471-PowellOutflow!BC471</f>
        <v>60899</v>
      </c>
      <c r="BD471">
        <f>MeadInflow!BD471-PowellOutflow!BD471</f>
        <v>79252</v>
      </c>
      <c r="BE471">
        <f>MeadInflow!BE471-PowellOutflow!BE471</f>
        <v>81116</v>
      </c>
      <c r="BF471">
        <f>MeadInflow!BF471-PowellOutflow!BF471</f>
        <v>37130</v>
      </c>
      <c r="BG471">
        <f>MeadInflow!BG471-PowellOutflow!BG471</f>
        <v>69487</v>
      </c>
      <c r="BH471">
        <f>MeadInflow!BH471-PowellOutflow!BH471</f>
        <v>61865</v>
      </c>
      <c r="BI471">
        <f>MeadInflow!BI471-PowellOutflow!BI471</f>
        <v>326401</v>
      </c>
      <c r="BJ471">
        <f>MeadInflow!BJ471-PowellOutflow!BJ471</f>
        <v>37841</v>
      </c>
      <c r="BK471">
        <f>MeadInflow!BK471-PowellOutflow!BK471</f>
        <v>53815</v>
      </c>
      <c r="BL471">
        <f>MeadInflow!BL471-PowellOutflow!BL471</f>
        <v>139305</v>
      </c>
      <c r="BM471">
        <f>MeadInflow!BM471-PowellOutflow!BM471</f>
        <v>74341</v>
      </c>
      <c r="BN471">
        <f>MeadInflow!BN471-PowellOutflow!BN471</f>
        <v>98917</v>
      </c>
      <c r="BO471">
        <f>MeadInflow!BO471-PowellOutflow!BO471</f>
        <v>76066</v>
      </c>
      <c r="BP471">
        <f>MeadInflow!BP471-PowellOutflow!BP471</f>
        <v>45232</v>
      </c>
      <c r="BQ471">
        <f>MeadInflow!BQ471-PowellOutflow!BQ471</f>
        <v>74946</v>
      </c>
      <c r="BR471">
        <f>MeadInflow!BR471-PowellOutflow!BR471</f>
        <v>74042</v>
      </c>
      <c r="BS471">
        <f>MeadInflow!BS471-PowellOutflow!BS471</f>
        <v>85896</v>
      </c>
      <c r="BT471">
        <f>MeadInflow!BT471-PowellOutflow!BT471</f>
        <v>79153</v>
      </c>
      <c r="BU471">
        <f>MeadInflow!BU471-PowellOutflow!BU471</f>
        <v>143043</v>
      </c>
      <c r="BV471">
        <f>MeadInflow!BV471-PowellOutflow!BV471</f>
        <v>42998</v>
      </c>
      <c r="BW471">
        <f>MeadInflow!BW471-PowellOutflow!BW471</f>
        <v>99687</v>
      </c>
      <c r="BX471">
        <f>MeadInflow!BX471-PowellOutflow!BX471</f>
        <v>15062</v>
      </c>
      <c r="BY471">
        <f>MeadInflow!BY471-PowellOutflow!BY471</f>
        <v>122047</v>
      </c>
      <c r="BZ471">
        <f>MeadInflow!BZ471-PowellOutflow!BZ471</f>
        <v>86450</v>
      </c>
      <c r="CA471">
        <f>MeadInflow!CA471-PowellOutflow!CA471</f>
        <v>106100</v>
      </c>
      <c r="CB471">
        <f>MeadInflow!CB471-PowellOutflow!CB471</f>
        <v>128788</v>
      </c>
      <c r="CC471">
        <f>MeadInflow!CC471-PowellOutflow!CC471</f>
        <v>78943</v>
      </c>
      <c r="CD471">
        <f>MeadInflow!CD471-PowellOutflow!CD471</f>
        <v>106433</v>
      </c>
      <c r="CE471">
        <f>MeadInflow!CE471-PowellOutflow!CE471</f>
        <v>69687</v>
      </c>
      <c r="CF471">
        <f>MeadInflow!CF471-PowellOutflow!CF471</f>
        <v>146852</v>
      </c>
      <c r="CG471">
        <f>MeadInflow!CG471-PowellOutflow!CG471</f>
        <v>98005</v>
      </c>
      <c r="CH471">
        <f>MeadInflow!CH471-PowellOutflow!CH471</f>
        <v>100099</v>
      </c>
      <c r="CI471">
        <f>MeadInflow!CI471-PowellOutflow!CI471</f>
        <v>73607</v>
      </c>
      <c r="CJ471">
        <f>MeadInflow!CJ471-PowellOutflow!CJ471</f>
        <v>106413</v>
      </c>
      <c r="CK471">
        <f>MeadInflow!CK471-PowellOutflow!CK471</f>
        <v>227263</v>
      </c>
      <c r="CL471">
        <f>MeadInflow!CL471-PowellOutflow!CL471</f>
        <v>119343</v>
      </c>
      <c r="CM471">
        <f>MeadInflow!CM471-PowellOutflow!CM471</f>
        <v>115095</v>
      </c>
      <c r="CN471">
        <f>MeadInflow!CN471-PowellOutflow!CN471</f>
        <v>26513</v>
      </c>
      <c r="CO471">
        <f>MeadInflow!CO471-PowellOutflow!CO471</f>
        <v>54468</v>
      </c>
      <c r="CP471">
        <f>MeadInflow!CP471-PowellOutflow!CP471</f>
        <v>42942</v>
      </c>
      <c r="CQ471">
        <f>MeadInflow!CQ471-PowellOutflow!CQ471</f>
        <v>14894</v>
      </c>
      <c r="CR471">
        <f>MeadInflow!CR471-PowellOutflow!CR471</f>
        <v>149550</v>
      </c>
      <c r="CS471">
        <f>MeadInflow!CS471-PowellOutflow!CS471</f>
        <v>42189</v>
      </c>
      <c r="CT471">
        <f>MeadInflow!CT471-PowellOutflow!CT471</f>
        <v>24635</v>
      </c>
      <c r="CU471">
        <f>MeadInflow!CU471-PowellOutflow!CU471</f>
        <v>-63832</v>
      </c>
      <c r="CV471">
        <f>MeadInflow!CV471-PowellOutflow!CV471</f>
        <v>62154</v>
      </c>
      <c r="CW471">
        <f>MeadInflow!CW471-PowellOutflow!CW471</f>
        <v>295735</v>
      </c>
      <c r="CX471">
        <f>MeadInflow!CX471-PowellOutflow!CX471</f>
        <v>60486</v>
      </c>
      <c r="CY471">
        <f>MeadInflow!CY471-PowellOutflow!CY471</f>
        <v>56968</v>
      </c>
      <c r="CZ471">
        <f>MeadInflow!CZ471-PowellOutflow!CZ471</f>
        <v>65645</v>
      </c>
      <c r="DA471">
        <f>MeadInflow!DA471-PowellOutflow!DA471</f>
        <v>48666</v>
      </c>
      <c r="DB471">
        <f>MeadInflow!DB471-PowellOutflow!DB471</f>
        <v>209414</v>
      </c>
      <c r="DC471">
        <f>MeadInflow!DC471-PowellOutflow!DC471</f>
        <v>33257</v>
      </c>
      <c r="DD471">
        <f>MeadInflow!DD471-PowellOutflow!DD471</f>
        <v>-35248</v>
      </c>
      <c r="DE471">
        <f>MeadInflow!DE471-PowellOutflow!DE471</f>
        <v>92946</v>
      </c>
      <c r="DF471">
        <f>MeadInflow!DF471-PowellOutflow!DF471</f>
        <v>177278</v>
      </c>
      <c r="DG471">
        <f>MeadInflow!DG471-PowellOutflow!DG471</f>
        <v>52292</v>
      </c>
      <c r="DH471">
        <f>MeadInflow!DH471-PowellOutflow!DH471</f>
        <v>62053</v>
      </c>
      <c r="DI471">
        <f>MeadInflow!DI471-PowellOutflow!DI471</f>
        <v>56764</v>
      </c>
    </row>
    <row r="472" spans="1:113" x14ac:dyDescent="0.55000000000000004">
      <c r="A472">
        <f>MeadInflow!A472-PowellOutflow!A472</f>
        <v>73496</v>
      </c>
      <c r="B472">
        <f>MeadInflow!B472-PowellOutflow!B472</f>
        <v>13035</v>
      </c>
      <c r="C472">
        <f>MeadInflow!C472-PowellOutflow!C472</f>
        <v>19136</v>
      </c>
      <c r="D472">
        <f>MeadInflow!D472-PowellOutflow!D472</f>
        <v>-7930</v>
      </c>
      <c r="E472">
        <f>MeadInflow!E472-PowellOutflow!E472</f>
        <v>141391</v>
      </c>
      <c r="F472">
        <f>MeadInflow!F472-PowellOutflow!F472</f>
        <v>23613</v>
      </c>
      <c r="G472">
        <f>MeadInflow!G472-PowellOutflow!G472</f>
        <v>9673</v>
      </c>
      <c r="H472">
        <f>MeadInflow!H472-PowellOutflow!H472</f>
        <v>34497</v>
      </c>
      <c r="I472">
        <f>MeadInflow!I472-PowellOutflow!I472</f>
        <v>47204</v>
      </c>
      <c r="J472">
        <f>MeadInflow!J472-PowellOutflow!J472</f>
        <v>79510</v>
      </c>
      <c r="K472">
        <f>MeadInflow!K472-PowellOutflow!K472</f>
        <v>38663</v>
      </c>
      <c r="L472">
        <f>MeadInflow!L472-PowellOutflow!L472</f>
        <v>-36291</v>
      </c>
      <c r="M472">
        <f>MeadInflow!M472-PowellOutflow!M472</f>
        <v>73019</v>
      </c>
      <c r="N472">
        <f>MeadInflow!N472-PowellOutflow!N472</f>
        <v>142874</v>
      </c>
      <c r="O472">
        <f>MeadInflow!O472-PowellOutflow!O472</f>
        <v>57867</v>
      </c>
      <c r="P472">
        <f>MeadInflow!P472-PowellOutflow!P472</f>
        <v>79203</v>
      </c>
      <c r="Q472">
        <f>MeadInflow!Q472-PowellOutflow!Q472</f>
        <v>43121</v>
      </c>
      <c r="R472">
        <f>MeadInflow!R472-PowellOutflow!R472</f>
        <v>19367</v>
      </c>
      <c r="S472">
        <f>MeadInflow!S472-PowellOutflow!S472</f>
        <v>69036</v>
      </c>
      <c r="T472">
        <f>MeadInflow!T472-PowellOutflow!T472</f>
        <v>-50951</v>
      </c>
      <c r="U472">
        <f>MeadInflow!U472-PowellOutflow!U472</f>
        <v>49165</v>
      </c>
      <c r="V472">
        <f>MeadInflow!V472-PowellOutflow!V472</f>
        <v>114171</v>
      </c>
      <c r="W472">
        <f>MeadInflow!W472-PowellOutflow!W472</f>
        <v>10234</v>
      </c>
      <c r="X472">
        <f>MeadInflow!X472-PowellOutflow!X472</f>
        <v>62477</v>
      </c>
      <c r="Y472">
        <f>MeadInflow!Y472-PowellOutflow!Y472</f>
        <v>77110</v>
      </c>
      <c r="Z472">
        <f>MeadInflow!Z472-PowellOutflow!Z472</f>
        <v>42262</v>
      </c>
      <c r="AA472">
        <f>MeadInflow!AA472-PowellOutflow!AA472</f>
        <v>13266</v>
      </c>
      <c r="AB472">
        <f>MeadInflow!AB472-PowellOutflow!AB472</f>
        <v>-23485</v>
      </c>
      <c r="AC472">
        <f>MeadInflow!AC472-PowellOutflow!AC472</f>
        <v>125708</v>
      </c>
      <c r="AD472">
        <f>MeadInflow!AD472-PowellOutflow!AD472</f>
        <v>100469</v>
      </c>
      <c r="AE472">
        <f>MeadInflow!AE472-PowellOutflow!AE472</f>
        <v>122314</v>
      </c>
      <c r="AF472">
        <f>MeadInflow!AF472-PowellOutflow!AF472</f>
        <v>55055</v>
      </c>
      <c r="AG472">
        <f>MeadInflow!AG472-PowellOutflow!AG472</f>
        <v>14588</v>
      </c>
      <c r="AH472">
        <f>MeadInflow!AH472-PowellOutflow!AH472</f>
        <v>335485</v>
      </c>
      <c r="AI472">
        <f>MeadInflow!AI472-PowellOutflow!AI472</f>
        <v>227429</v>
      </c>
      <c r="AJ472">
        <f>MeadInflow!AJ472-PowellOutflow!AJ472</f>
        <v>184867</v>
      </c>
      <c r="AK472">
        <f>MeadInflow!AK472-PowellOutflow!AK472</f>
        <v>75775</v>
      </c>
      <c r="AL472">
        <f>MeadInflow!AL472-PowellOutflow!AL472</f>
        <v>131872</v>
      </c>
      <c r="AM472">
        <f>MeadInflow!AM472-PowellOutflow!AM472</f>
        <v>252900</v>
      </c>
      <c r="AN472">
        <f>MeadInflow!AN472-PowellOutflow!AN472</f>
        <v>100213</v>
      </c>
      <c r="AO472">
        <f>MeadInflow!AO472-PowellOutflow!AO472</f>
        <v>181317</v>
      </c>
      <c r="AP472">
        <f>MeadInflow!AP472-PowellOutflow!AP472</f>
        <v>111277</v>
      </c>
      <c r="AQ472">
        <f>MeadInflow!AQ472-PowellOutflow!AQ472</f>
        <v>37059</v>
      </c>
      <c r="AR472">
        <f>MeadInflow!AR472-PowellOutflow!AR472</f>
        <v>52344</v>
      </c>
      <c r="AS472">
        <f>MeadInflow!AS472-PowellOutflow!AS472</f>
        <v>25453</v>
      </c>
      <c r="AT472">
        <f>MeadInflow!AT472-PowellOutflow!AT472</f>
        <v>49239</v>
      </c>
      <c r="AU472">
        <f>MeadInflow!AU472-PowellOutflow!AU472</f>
        <v>136388</v>
      </c>
      <c r="AV472">
        <f>MeadInflow!AV472-PowellOutflow!AV472</f>
        <v>201996</v>
      </c>
      <c r="AW472">
        <f>MeadInflow!AW472-PowellOutflow!AW472</f>
        <v>334306</v>
      </c>
      <c r="AX472">
        <f>MeadInflow!AX472-PowellOutflow!AX472</f>
        <v>90740</v>
      </c>
      <c r="AY472">
        <f>MeadInflow!AY472-PowellOutflow!AY472</f>
        <v>315933</v>
      </c>
      <c r="AZ472">
        <f>MeadInflow!AZ472-PowellOutflow!AZ472</f>
        <v>-49590</v>
      </c>
      <c r="BA472">
        <f>MeadInflow!BA472-PowellOutflow!BA472</f>
        <v>110430</v>
      </c>
      <c r="BB472">
        <f>MeadInflow!BB472-PowellOutflow!BB472</f>
        <v>142822</v>
      </c>
      <c r="BC472">
        <f>MeadInflow!BC472-PowellOutflow!BC472</f>
        <v>20583</v>
      </c>
      <c r="BD472">
        <f>MeadInflow!BD472-PowellOutflow!BD472</f>
        <v>55221</v>
      </c>
      <c r="BE472">
        <f>MeadInflow!BE472-PowellOutflow!BE472</f>
        <v>96294</v>
      </c>
      <c r="BF472">
        <f>MeadInflow!BF472-PowellOutflow!BF472</f>
        <v>-8</v>
      </c>
      <c r="BG472">
        <f>MeadInflow!BG472-PowellOutflow!BG472</f>
        <v>59484</v>
      </c>
      <c r="BH472">
        <f>MeadInflow!BH472-PowellOutflow!BH472</f>
        <v>30802</v>
      </c>
      <c r="BI472">
        <f>MeadInflow!BI472-PowellOutflow!BI472</f>
        <v>184205</v>
      </c>
      <c r="BJ472">
        <f>MeadInflow!BJ472-PowellOutflow!BJ472</f>
        <v>75639</v>
      </c>
      <c r="BK472">
        <f>MeadInflow!BK472-PowellOutflow!BK472</f>
        <v>43809</v>
      </c>
      <c r="BL472">
        <f>MeadInflow!BL472-PowellOutflow!BL472</f>
        <v>99401</v>
      </c>
      <c r="BM472">
        <f>MeadInflow!BM472-PowellOutflow!BM472</f>
        <v>58815</v>
      </c>
      <c r="BN472">
        <f>MeadInflow!BN472-PowellOutflow!BN472</f>
        <v>81076</v>
      </c>
      <c r="BO472">
        <f>MeadInflow!BO472-PowellOutflow!BO472</f>
        <v>67128</v>
      </c>
      <c r="BP472">
        <f>MeadInflow!BP472-PowellOutflow!BP472</f>
        <v>38830</v>
      </c>
      <c r="BQ472">
        <f>MeadInflow!BQ472-PowellOutflow!BQ472</f>
        <v>78154</v>
      </c>
      <c r="BR472">
        <f>MeadInflow!BR472-PowellOutflow!BR472</f>
        <v>25195</v>
      </c>
      <c r="BS472">
        <f>MeadInflow!BS472-PowellOutflow!BS472</f>
        <v>52512</v>
      </c>
      <c r="BT472">
        <f>MeadInflow!BT472-PowellOutflow!BT472</f>
        <v>19994</v>
      </c>
      <c r="BU472">
        <f>MeadInflow!BU472-PowellOutflow!BU472</f>
        <v>91998</v>
      </c>
      <c r="BV472">
        <f>MeadInflow!BV472-PowellOutflow!BV472</f>
        <v>37645</v>
      </c>
      <c r="BW472">
        <f>MeadInflow!BW472-PowellOutflow!BW472</f>
        <v>231646</v>
      </c>
      <c r="BX472">
        <f>MeadInflow!BX472-PowellOutflow!BX472</f>
        <v>271706</v>
      </c>
      <c r="BY472">
        <f>MeadInflow!BY472-PowellOutflow!BY472</f>
        <v>104134</v>
      </c>
      <c r="BZ472">
        <f>MeadInflow!BZ472-PowellOutflow!BZ472</f>
        <v>62716</v>
      </c>
      <c r="CA472">
        <f>MeadInflow!CA472-PowellOutflow!CA472</f>
        <v>96578</v>
      </c>
      <c r="CB472">
        <f>MeadInflow!CB472-PowellOutflow!CB472</f>
        <v>117924</v>
      </c>
      <c r="CC472">
        <f>MeadInflow!CC472-PowellOutflow!CC472</f>
        <v>55355</v>
      </c>
      <c r="CD472">
        <f>MeadInflow!CD472-PowellOutflow!CD472</f>
        <v>108308</v>
      </c>
      <c r="CE472">
        <f>MeadInflow!CE472-PowellOutflow!CE472</f>
        <v>40528</v>
      </c>
      <c r="CF472">
        <f>MeadInflow!CF472-PowellOutflow!CF472</f>
        <v>45097</v>
      </c>
      <c r="CG472">
        <f>MeadInflow!CG472-PowellOutflow!CG472</f>
        <v>106872</v>
      </c>
      <c r="CH472">
        <f>MeadInflow!CH472-PowellOutflow!CH472</f>
        <v>112744</v>
      </c>
      <c r="CI472">
        <f>MeadInflow!CI472-PowellOutflow!CI472</f>
        <v>82683</v>
      </c>
      <c r="CJ472">
        <f>MeadInflow!CJ472-PowellOutflow!CJ472</f>
        <v>97510</v>
      </c>
      <c r="CK472">
        <f>MeadInflow!CK472-PowellOutflow!CK472</f>
        <v>161357</v>
      </c>
      <c r="CL472">
        <f>MeadInflow!CL472-PowellOutflow!CL472</f>
        <v>76551</v>
      </c>
      <c r="CM472">
        <f>MeadInflow!CM472-PowellOutflow!CM472</f>
        <v>153132</v>
      </c>
      <c r="CN472">
        <f>MeadInflow!CN472-PowellOutflow!CN472</f>
        <v>89439</v>
      </c>
      <c r="CO472">
        <f>MeadInflow!CO472-PowellOutflow!CO472</f>
        <v>113682</v>
      </c>
      <c r="CP472">
        <f>MeadInflow!CP472-PowellOutflow!CP472</f>
        <v>45567</v>
      </c>
      <c r="CQ472">
        <f>MeadInflow!CQ472-PowellOutflow!CQ472</f>
        <v>-42763</v>
      </c>
      <c r="CR472">
        <f>MeadInflow!CR472-PowellOutflow!CR472</f>
        <v>83305</v>
      </c>
      <c r="CS472">
        <f>MeadInflow!CS472-PowellOutflow!CS472</f>
        <v>-84558</v>
      </c>
      <c r="CT472">
        <f>MeadInflow!CT472-PowellOutflow!CT472</f>
        <v>-25336</v>
      </c>
      <c r="CU472">
        <f>MeadInflow!CU472-PowellOutflow!CU472</f>
        <v>55263</v>
      </c>
      <c r="CV472">
        <f>MeadInflow!CV472-PowellOutflow!CV472</f>
        <v>24271</v>
      </c>
      <c r="CW472">
        <f>MeadInflow!CW472-PowellOutflow!CW472</f>
        <v>196863</v>
      </c>
      <c r="CX472">
        <f>MeadInflow!CX472-PowellOutflow!CX472</f>
        <v>66798</v>
      </c>
      <c r="CY472">
        <f>MeadInflow!CY472-PowellOutflow!CY472</f>
        <v>63018</v>
      </c>
      <c r="CZ472">
        <f>MeadInflow!CZ472-PowellOutflow!CZ472</f>
        <v>80070</v>
      </c>
      <c r="DA472">
        <f>MeadInflow!DA472-PowellOutflow!DA472</f>
        <v>67172</v>
      </c>
      <c r="DB472">
        <f>MeadInflow!DB472-PowellOutflow!DB472</f>
        <v>205053</v>
      </c>
      <c r="DC472">
        <f>MeadInflow!DC472-PowellOutflow!DC472</f>
        <v>270833</v>
      </c>
      <c r="DD472">
        <f>MeadInflow!DD472-PowellOutflow!DD472</f>
        <v>-21405</v>
      </c>
      <c r="DE472">
        <f>MeadInflow!DE472-PowellOutflow!DE472</f>
        <v>70631</v>
      </c>
      <c r="DF472">
        <f>MeadInflow!DF472-PowellOutflow!DF472</f>
        <v>330538</v>
      </c>
      <c r="DG472">
        <f>MeadInflow!DG472-PowellOutflow!DG472</f>
        <v>70741</v>
      </c>
      <c r="DH472">
        <f>MeadInflow!DH472-PowellOutflow!DH472</f>
        <v>137288</v>
      </c>
      <c r="DI472">
        <f>MeadInflow!DI472-PowellOutflow!DI472</f>
        <v>71904</v>
      </c>
    </row>
    <row r="473" spans="1:113" x14ac:dyDescent="0.55000000000000004">
      <c r="A473">
        <f>MeadInflow!A473-PowellOutflow!A473</f>
        <v>69467</v>
      </c>
      <c r="B473">
        <f>MeadInflow!B473-PowellOutflow!B473</f>
        <v>13780</v>
      </c>
      <c r="C473">
        <f>MeadInflow!C473-PowellOutflow!C473</f>
        <v>26852</v>
      </c>
      <c r="D473">
        <f>MeadInflow!D473-PowellOutflow!D473</f>
        <v>119859</v>
      </c>
      <c r="E473">
        <f>MeadInflow!E473-PowellOutflow!E473</f>
        <v>75887</v>
      </c>
      <c r="F473">
        <f>MeadInflow!F473-PowellOutflow!F473</f>
        <v>-21688</v>
      </c>
      <c r="G473">
        <f>MeadInflow!G473-PowellOutflow!G473</f>
        <v>-4717</v>
      </c>
      <c r="H473">
        <f>MeadInflow!H473-PowellOutflow!H473</f>
        <v>110012</v>
      </c>
      <c r="I473">
        <f>MeadInflow!I473-PowellOutflow!I473</f>
        <v>5188</v>
      </c>
      <c r="J473">
        <f>MeadInflow!J473-PowellOutflow!J473</f>
        <v>42854</v>
      </c>
      <c r="K473">
        <f>MeadInflow!K473-PowellOutflow!K473</f>
        <v>6575</v>
      </c>
      <c r="L473">
        <f>MeadInflow!L473-PowellOutflow!L473</f>
        <v>8991</v>
      </c>
      <c r="M473">
        <f>MeadInflow!M473-PowellOutflow!M473</f>
        <v>-12211</v>
      </c>
      <c r="N473">
        <f>MeadInflow!N473-PowellOutflow!N473</f>
        <v>89429</v>
      </c>
      <c r="O473">
        <f>MeadInflow!O473-PowellOutflow!O473</f>
        <v>43793</v>
      </c>
      <c r="P473">
        <f>MeadInflow!P473-PowellOutflow!P473</f>
        <v>113657</v>
      </c>
      <c r="Q473">
        <f>MeadInflow!Q473-PowellOutflow!Q473</f>
        <v>67290</v>
      </c>
      <c r="R473">
        <f>MeadInflow!R473-PowellOutflow!R473</f>
        <v>-5189</v>
      </c>
      <c r="S473">
        <f>MeadInflow!S473-PowellOutflow!S473</f>
        <v>14532</v>
      </c>
      <c r="T473">
        <f>MeadInflow!T473-PowellOutflow!T473</f>
        <v>91497</v>
      </c>
      <c r="U473">
        <f>MeadInflow!U473-PowellOutflow!U473</f>
        <v>137978</v>
      </c>
      <c r="V473">
        <f>MeadInflow!V473-PowellOutflow!V473</f>
        <v>63453</v>
      </c>
      <c r="W473">
        <f>MeadInflow!W473-PowellOutflow!W473</f>
        <v>42632</v>
      </c>
      <c r="X473">
        <f>MeadInflow!X473-PowellOutflow!X473</f>
        <v>116592</v>
      </c>
      <c r="Y473">
        <f>MeadInflow!Y473-PowellOutflow!Y473</f>
        <v>173850</v>
      </c>
      <c r="Z473">
        <f>MeadInflow!Z473-PowellOutflow!Z473</f>
        <v>4089</v>
      </c>
      <c r="AA473">
        <f>MeadInflow!AA473-PowellOutflow!AA473</f>
        <v>-19263</v>
      </c>
      <c r="AB473">
        <f>MeadInflow!AB473-PowellOutflow!AB473</f>
        <v>-14646</v>
      </c>
      <c r="AC473">
        <f>MeadInflow!AC473-PowellOutflow!AC473</f>
        <v>302296</v>
      </c>
      <c r="AD473">
        <f>MeadInflow!AD473-PowellOutflow!AD473</f>
        <v>37317</v>
      </c>
      <c r="AE473">
        <f>MeadInflow!AE473-PowellOutflow!AE473</f>
        <v>73108</v>
      </c>
      <c r="AF473">
        <f>MeadInflow!AF473-PowellOutflow!AF473</f>
        <v>65892</v>
      </c>
      <c r="AG473">
        <f>MeadInflow!AG473-PowellOutflow!AG473</f>
        <v>40720</v>
      </c>
      <c r="AH473">
        <f>MeadInflow!AH473-PowellOutflow!AH473</f>
        <v>144550</v>
      </c>
      <c r="AI473">
        <f>MeadInflow!AI473-PowellOutflow!AI473</f>
        <v>277303</v>
      </c>
      <c r="AJ473">
        <f>MeadInflow!AJ473-PowellOutflow!AJ473</f>
        <v>197179</v>
      </c>
      <c r="AK473">
        <f>MeadInflow!AK473-PowellOutflow!AK473</f>
        <v>47078</v>
      </c>
      <c r="AL473">
        <f>MeadInflow!AL473-PowellOutflow!AL473</f>
        <v>85871</v>
      </c>
      <c r="AM473">
        <f>MeadInflow!AM473-PowellOutflow!AM473</f>
        <v>132656</v>
      </c>
      <c r="AN473">
        <f>MeadInflow!AN473-PowellOutflow!AN473</f>
        <v>126863</v>
      </c>
      <c r="AO473">
        <f>MeadInflow!AO473-PowellOutflow!AO473</f>
        <v>142452</v>
      </c>
      <c r="AP473">
        <f>MeadInflow!AP473-PowellOutflow!AP473</f>
        <v>119626</v>
      </c>
      <c r="AQ473">
        <f>MeadInflow!AQ473-PowellOutflow!AQ473</f>
        <v>105303</v>
      </c>
      <c r="AR473">
        <f>MeadInflow!AR473-PowellOutflow!AR473</f>
        <v>129930</v>
      </c>
      <c r="AS473">
        <f>MeadInflow!AS473-PowellOutflow!AS473</f>
        <v>67467</v>
      </c>
      <c r="AT473">
        <f>MeadInflow!AT473-PowellOutflow!AT473</f>
        <v>24678</v>
      </c>
      <c r="AU473">
        <f>MeadInflow!AU473-PowellOutflow!AU473</f>
        <v>94412</v>
      </c>
      <c r="AV473">
        <f>MeadInflow!AV473-PowellOutflow!AV473</f>
        <v>151234</v>
      </c>
      <c r="AW473">
        <f>MeadInflow!AW473-PowellOutflow!AW473</f>
        <v>208736</v>
      </c>
      <c r="AX473">
        <f>MeadInflow!AX473-PowellOutflow!AX473</f>
        <v>41253</v>
      </c>
      <c r="AY473">
        <f>MeadInflow!AY473-PowellOutflow!AY473</f>
        <v>76113</v>
      </c>
      <c r="AZ473">
        <f>MeadInflow!AZ473-PowellOutflow!AZ473</f>
        <v>120594</v>
      </c>
      <c r="BA473">
        <f>MeadInflow!BA473-PowellOutflow!BA473</f>
        <v>74521</v>
      </c>
      <c r="BB473">
        <f>MeadInflow!BB473-PowellOutflow!BB473</f>
        <v>165461</v>
      </c>
      <c r="BC473">
        <f>MeadInflow!BC473-PowellOutflow!BC473</f>
        <v>-24927</v>
      </c>
      <c r="BD473">
        <f>MeadInflow!BD473-PowellOutflow!BD473</f>
        <v>-1375</v>
      </c>
      <c r="BE473">
        <f>MeadInflow!BE473-PowellOutflow!BE473</f>
        <v>30561</v>
      </c>
      <c r="BF473">
        <f>MeadInflow!BF473-PowellOutflow!BF473</f>
        <v>-20362</v>
      </c>
      <c r="BG473">
        <f>MeadInflow!BG473-PowellOutflow!BG473</f>
        <v>30117</v>
      </c>
      <c r="BH473">
        <f>MeadInflow!BH473-PowellOutflow!BH473</f>
        <v>50610</v>
      </c>
      <c r="BI473">
        <f>MeadInflow!BI473-PowellOutflow!BI473</f>
        <v>186177</v>
      </c>
      <c r="BJ473">
        <f>MeadInflow!BJ473-PowellOutflow!BJ473</f>
        <v>44718</v>
      </c>
      <c r="BK473">
        <f>MeadInflow!BK473-PowellOutflow!BK473</f>
        <v>24948</v>
      </c>
      <c r="BL473">
        <f>MeadInflow!BL473-PowellOutflow!BL473</f>
        <v>29646</v>
      </c>
      <c r="BM473">
        <f>MeadInflow!BM473-PowellOutflow!BM473</f>
        <v>33364</v>
      </c>
      <c r="BN473">
        <f>MeadInflow!BN473-PowellOutflow!BN473</f>
        <v>129097</v>
      </c>
      <c r="BO473">
        <f>MeadInflow!BO473-PowellOutflow!BO473</f>
        <v>119787</v>
      </c>
      <c r="BP473">
        <f>MeadInflow!BP473-PowellOutflow!BP473</f>
        <v>42988</v>
      </c>
      <c r="BQ473">
        <f>MeadInflow!BQ473-PowellOutflow!BQ473</f>
        <v>41402</v>
      </c>
      <c r="BR473">
        <f>MeadInflow!BR473-PowellOutflow!BR473</f>
        <v>10053</v>
      </c>
      <c r="BS473">
        <f>MeadInflow!BS473-PowellOutflow!BS473</f>
        <v>18795</v>
      </c>
      <c r="BT473">
        <f>MeadInflow!BT473-PowellOutflow!BT473</f>
        <v>54268</v>
      </c>
      <c r="BU473">
        <f>MeadInflow!BU473-PowellOutflow!BU473</f>
        <v>87258</v>
      </c>
      <c r="BV473">
        <f>MeadInflow!BV473-PowellOutflow!BV473</f>
        <v>12332</v>
      </c>
      <c r="BW473">
        <f>MeadInflow!BW473-PowellOutflow!BW473</f>
        <v>132234</v>
      </c>
      <c r="BX473">
        <f>MeadInflow!BX473-PowellOutflow!BX473</f>
        <v>214796</v>
      </c>
      <c r="BY473">
        <f>MeadInflow!BY473-PowellOutflow!BY473</f>
        <v>9212</v>
      </c>
      <c r="BZ473">
        <f>MeadInflow!BZ473-PowellOutflow!BZ473</f>
        <v>130781</v>
      </c>
      <c r="CA473">
        <f>MeadInflow!CA473-PowellOutflow!CA473</f>
        <v>115544</v>
      </c>
      <c r="CB473">
        <f>MeadInflow!CB473-PowellOutflow!CB473</f>
        <v>99205</v>
      </c>
      <c r="CC473">
        <f>MeadInflow!CC473-PowellOutflow!CC473</f>
        <v>133020</v>
      </c>
      <c r="CD473">
        <f>MeadInflow!CD473-PowellOutflow!CD473</f>
        <v>120938</v>
      </c>
      <c r="CE473">
        <f>MeadInflow!CE473-PowellOutflow!CE473</f>
        <v>58599</v>
      </c>
      <c r="CF473">
        <f>MeadInflow!CF473-PowellOutflow!CF473</f>
        <v>-66046</v>
      </c>
      <c r="CG473">
        <f>MeadInflow!CG473-PowellOutflow!CG473</f>
        <v>72943</v>
      </c>
      <c r="CH473">
        <f>MeadInflow!CH473-PowellOutflow!CH473</f>
        <v>-24664</v>
      </c>
      <c r="CI473">
        <f>MeadInflow!CI473-PowellOutflow!CI473</f>
        <v>115908</v>
      </c>
      <c r="CJ473">
        <f>MeadInflow!CJ473-PowellOutflow!CJ473</f>
        <v>161830</v>
      </c>
      <c r="CK473">
        <f>MeadInflow!CK473-PowellOutflow!CK473</f>
        <v>109355</v>
      </c>
      <c r="CL473">
        <f>MeadInflow!CL473-PowellOutflow!CL473</f>
        <v>115260</v>
      </c>
      <c r="CM473">
        <f>MeadInflow!CM473-PowellOutflow!CM473</f>
        <v>129506</v>
      </c>
      <c r="CN473">
        <f>MeadInflow!CN473-PowellOutflow!CN473</f>
        <v>24224</v>
      </c>
      <c r="CO473">
        <f>MeadInflow!CO473-PowellOutflow!CO473</f>
        <v>118814</v>
      </c>
      <c r="CP473">
        <f>MeadInflow!CP473-PowellOutflow!CP473</f>
        <v>43778</v>
      </c>
      <c r="CQ473">
        <f>MeadInflow!CQ473-PowellOutflow!CQ473</f>
        <v>3939</v>
      </c>
      <c r="CR473">
        <f>MeadInflow!CR473-PowellOutflow!CR473</f>
        <v>13704</v>
      </c>
      <c r="CS473">
        <f>MeadInflow!CS473-PowellOutflow!CS473</f>
        <v>31799</v>
      </c>
      <c r="CT473">
        <f>MeadInflow!CT473-PowellOutflow!CT473</f>
        <v>51540</v>
      </c>
      <c r="CU473">
        <f>MeadInflow!CU473-PowellOutflow!CU473</f>
        <v>-192401</v>
      </c>
      <c r="CV473">
        <f>MeadInflow!CV473-PowellOutflow!CV473</f>
        <v>-6831</v>
      </c>
      <c r="CW473">
        <f>MeadInflow!CW473-PowellOutflow!CW473</f>
        <v>126494</v>
      </c>
      <c r="CX473">
        <f>MeadInflow!CX473-PowellOutflow!CX473</f>
        <v>30417</v>
      </c>
      <c r="CY473">
        <f>MeadInflow!CY473-PowellOutflow!CY473</f>
        <v>-11090</v>
      </c>
      <c r="CZ473">
        <f>MeadInflow!CZ473-PowellOutflow!CZ473</f>
        <v>92600</v>
      </c>
      <c r="DA473">
        <f>MeadInflow!DA473-PowellOutflow!DA473</f>
        <v>-90127</v>
      </c>
      <c r="DB473">
        <f>MeadInflow!DB473-PowellOutflow!DB473</f>
        <v>36034</v>
      </c>
      <c r="DC473">
        <f>MeadInflow!DC473-PowellOutflow!DC473</f>
        <v>-28610</v>
      </c>
      <c r="DD473">
        <f>MeadInflow!DD473-PowellOutflow!DD473</f>
        <v>162025</v>
      </c>
      <c r="DE473">
        <f>MeadInflow!DE473-PowellOutflow!DE473</f>
        <v>31653</v>
      </c>
      <c r="DF473">
        <f>MeadInflow!DF473-PowellOutflow!DF473</f>
        <v>260383</v>
      </c>
      <c r="DG473">
        <f>MeadInflow!DG473-PowellOutflow!DG473</f>
        <v>176516</v>
      </c>
      <c r="DH473">
        <f>MeadInflow!DH473-PowellOutflow!DH473</f>
        <v>45796</v>
      </c>
      <c r="DI473">
        <f>MeadInflow!DI473-PowellOutflow!DI473</f>
        <v>164271</v>
      </c>
    </row>
    <row r="474" spans="1:113" x14ac:dyDescent="0.55000000000000004">
      <c r="A474">
        <f>MeadInflow!A474-PowellOutflow!A474</f>
        <v>135370</v>
      </c>
      <c r="B474">
        <f>MeadInflow!B474-PowellOutflow!B474</f>
        <v>135300</v>
      </c>
      <c r="C474">
        <f>MeadInflow!C474-PowellOutflow!C474</f>
        <v>57053</v>
      </c>
      <c r="D474">
        <f>MeadInflow!D474-PowellOutflow!D474</f>
        <v>60566</v>
      </c>
      <c r="E474">
        <f>MeadInflow!E474-PowellOutflow!E474</f>
        <v>123728</v>
      </c>
      <c r="F474">
        <f>MeadInflow!F474-PowellOutflow!F474</f>
        <v>29788</v>
      </c>
      <c r="G474">
        <f>MeadInflow!G474-PowellOutflow!G474</f>
        <v>-103444</v>
      </c>
      <c r="H474">
        <f>MeadInflow!H474-PowellOutflow!H474</f>
        <v>270339</v>
      </c>
      <c r="I474">
        <f>MeadInflow!I474-PowellOutflow!I474</f>
        <v>-114337</v>
      </c>
      <c r="J474">
        <f>MeadInflow!J474-PowellOutflow!J474</f>
        <v>-58145</v>
      </c>
      <c r="K474">
        <f>MeadInflow!K474-PowellOutflow!K474</f>
        <v>15488</v>
      </c>
      <c r="L474">
        <f>MeadInflow!L474-PowellOutflow!L474</f>
        <v>-8862</v>
      </c>
      <c r="M474">
        <f>MeadInflow!M474-PowellOutflow!M474</f>
        <v>106641</v>
      </c>
      <c r="N474">
        <f>MeadInflow!N474-PowellOutflow!N474</f>
        <v>83805</v>
      </c>
      <c r="O474">
        <f>MeadInflow!O474-PowellOutflow!O474</f>
        <v>-31693</v>
      </c>
      <c r="P474">
        <f>MeadInflow!P474-PowellOutflow!P474</f>
        <v>70803</v>
      </c>
      <c r="Q474">
        <f>MeadInflow!Q474-PowellOutflow!Q474</f>
        <v>-29583</v>
      </c>
      <c r="R474">
        <f>MeadInflow!R474-PowellOutflow!R474</f>
        <v>70733</v>
      </c>
      <c r="S474">
        <f>MeadInflow!S474-PowellOutflow!S474</f>
        <v>7941</v>
      </c>
      <c r="T474">
        <f>MeadInflow!T474-PowellOutflow!T474</f>
        <v>133914</v>
      </c>
      <c r="U474">
        <f>MeadInflow!U474-PowellOutflow!U474</f>
        <v>233377</v>
      </c>
      <c r="V474">
        <f>MeadInflow!V474-PowellOutflow!V474</f>
        <v>78374</v>
      </c>
      <c r="W474">
        <f>MeadInflow!W474-PowellOutflow!W474</f>
        <v>44587</v>
      </c>
      <c r="X474">
        <f>MeadInflow!X474-PowellOutflow!X474</f>
        <v>85273</v>
      </c>
      <c r="Y474">
        <f>MeadInflow!Y474-PowellOutflow!Y474</f>
        <v>186779</v>
      </c>
      <c r="Z474">
        <f>MeadInflow!Z474-PowellOutflow!Z474</f>
        <v>102159</v>
      </c>
      <c r="AA474">
        <f>MeadInflow!AA474-PowellOutflow!AA474</f>
        <v>50584</v>
      </c>
      <c r="AB474">
        <f>MeadInflow!AB474-PowellOutflow!AB474</f>
        <v>-13524</v>
      </c>
      <c r="AC474">
        <f>MeadInflow!AC474-PowellOutflow!AC474</f>
        <v>410059</v>
      </c>
      <c r="AD474">
        <f>MeadInflow!AD474-PowellOutflow!AD474</f>
        <v>11558</v>
      </c>
      <c r="AE474">
        <f>MeadInflow!AE474-PowellOutflow!AE474</f>
        <v>80883</v>
      </c>
      <c r="AF474">
        <f>MeadInflow!AF474-PowellOutflow!AF474</f>
        <v>61350</v>
      </c>
      <c r="AG474">
        <f>MeadInflow!AG474-PowellOutflow!AG474</f>
        <v>30692</v>
      </c>
      <c r="AH474">
        <f>MeadInflow!AH474-PowellOutflow!AH474</f>
        <v>68632</v>
      </c>
      <c r="AI474">
        <f>MeadInflow!AI474-PowellOutflow!AI474</f>
        <v>202705</v>
      </c>
      <c r="AJ474">
        <f>MeadInflow!AJ474-PowellOutflow!AJ474</f>
        <v>191913</v>
      </c>
      <c r="AK474">
        <f>MeadInflow!AK474-PowellOutflow!AK474</f>
        <v>53464</v>
      </c>
      <c r="AL474">
        <f>MeadInflow!AL474-PowellOutflow!AL474</f>
        <v>105552</v>
      </c>
      <c r="AM474">
        <f>MeadInflow!AM474-PowellOutflow!AM474</f>
        <v>223309</v>
      </c>
      <c r="AN474">
        <f>MeadInflow!AN474-PowellOutflow!AN474</f>
        <v>47026</v>
      </c>
      <c r="AO474">
        <f>MeadInflow!AO474-PowellOutflow!AO474</f>
        <v>1058</v>
      </c>
      <c r="AP474">
        <f>MeadInflow!AP474-PowellOutflow!AP474</f>
        <v>-75468</v>
      </c>
      <c r="AQ474">
        <f>MeadInflow!AQ474-PowellOutflow!AQ474</f>
        <v>53724</v>
      </c>
      <c r="AR474">
        <f>MeadInflow!AR474-PowellOutflow!AR474</f>
        <v>77116</v>
      </c>
      <c r="AS474">
        <f>MeadInflow!AS474-PowellOutflow!AS474</f>
        <v>-29722</v>
      </c>
      <c r="AT474">
        <f>MeadInflow!AT474-PowellOutflow!AT474</f>
        <v>-12234</v>
      </c>
      <c r="AU474">
        <f>MeadInflow!AU474-PowellOutflow!AU474</f>
        <v>49002</v>
      </c>
      <c r="AV474">
        <f>MeadInflow!AV474-PowellOutflow!AV474</f>
        <v>90854</v>
      </c>
      <c r="AW474">
        <f>MeadInflow!AW474-PowellOutflow!AW474</f>
        <v>153713</v>
      </c>
      <c r="AX474">
        <f>MeadInflow!AX474-PowellOutflow!AX474</f>
        <v>49922</v>
      </c>
      <c r="AY474">
        <f>MeadInflow!AY474-PowellOutflow!AY474</f>
        <v>149231</v>
      </c>
      <c r="AZ474">
        <f>MeadInflow!AZ474-PowellOutflow!AZ474</f>
        <v>29987</v>
      </c>
      <c r="BA474">
        <f>MeadInflow!BA474-PowellOutflow!BA474</f>
        <v>42820</v>
      </c>
      <c r="BB474">
        <f>MeadInflow!BB474-PowellOutflow!BB474</f>
        <v>154023</v>
      </c>
      <c r="BC474">
        <f>MeadInflow!BC474-PowellOutflow!BC474</f>
        <v>20343</v>
      </c>
      <c r="BD474">
        <f>MeadInflow!BD474-PowellOutflow!BD474</f>
        <v>20597</v>
      </c>
      <c r="BE474">
        <f>MeadInflow!BE474-PowellOutflow!BE474</f>
        <v>25476</v>
      </c>
      <c r="BF474">
        <f>MeadInflow!BF474-PowellOutflow!BF474</f>
        <v>4206</v>
      </c>
      <c r="BG474">
        <f>MeadInflow!BG474-PowellOutflow!BG474</f>
        <v>19273</v>
      </c>
      <c r="BH474">
        <f>MeadInflow!BH474-PowellOutflow!BH474</f>
        <v>40633</v>
      </c>
      <c r="BI474">
        <f>MeadInflow!BI474-PowellOutflow!BI474</f>
        <v>204953</v>
      </c>
      <c r="BJ474">
        <f>MeadInflow!BJ474-PowellOutflow!BJ474</f>
        <v>19213</v>
      </c>
      <c r="BK474">
        <f>MeadInflow!BK474-PowellOutflow!BK474</f>
        <v>11950</v>
      </c>
      <c r="BL474">
        <f>MeadInflow!BL474-PowellOutflow!BL474</f>
        <v>35087</v>
      </c>
      <c r="BM474">
        <f>MeadInflow!BM474-PowellOutflow!BM474</f>
        <v>62611</v>
      </c>
      <c r="BN474">
        <f>MeadInflow!BN474-PowellOutflow!BN474</f>
        <v>78837</v>
      </c>
      <c r="BO474">
        <f>MeadInflow!BO474-PowellOutflow!BO474</f>
        <v>87052</v>
      </c>
      <c r="BP474">
        <f>MeadInflow!BP474-PowellOutflow!BP474</f>
        <v>12496</v>
      </c>
      <c r="BQ474">
        <f>MeadInflow!BQ474-PowellOutflow!BQ474</f>
        <v>29630</v>
      </c>
      <c r="BR474">
        <f>MeadInflow!BR474-PowellOutflow!BR474</f>
        <v>10288</v>
      </c>
      <c r="BS474">
        <f>MeadInflow!BS474-PowellOutflow!BS474</f>
        <v>18669</v>
      </c>
      <c r="BT474">
        <f>MeadInflow!BT474-PowellOutflow!BT474</f>
        <v>43091</v>
      </c>
      <c r="BU474">
        <f>MeadInflow!BU474-PowellOutflow!BU474</f>
        <v>35905</v>
      </c>
      <c r="BV474">
        <f>MeadInflow!BV474-PowellOutflow!BV474</f>
        <v>-1318</v>
      </c>
      <c r="BW474">
        <f>MeadInflow!BW474-PowellOutflow!BW474</f>
        <v>-57442</v>
      </c>
      <c r="BX474">
        <f>MeadInflow!BX474-PowellOutflow!BX474</f>
        <v>15051</v>
      </c>
      <c r="BY474">
        <f>MeadInflow!BY474-PowellOutflow!BY474</f>
        <v>-80897</v>
      </c>
      <c r="BZ474">
        <f>MeadInflow!BZ474-PowellOutflow!BZ474</f>
        <v>-27958</v>
      </c>
      <c r="CA474">
        <f>MeadInflow!CA474-PowellOutflow!CA474</f>
        <v>597</v>
      </c>
      <c r="CB474">
        <f>MeadInflow!CB474-PowellOutflow!CB474</f>
        <v>42127</v>
      </c>
      <c r="CC474">
        <f>MeadInflow!CC474-PowellOutflow!CC474</f>
        <v>-1374</v>
      </c>
      <c r="CD474">
        <f>MeadInflow!CD474-PowellOutflow!CD474</f>
        <v>-17039</v>
      </c>
      <c r="CE474">
        <f>MeadInflow!CE474-PowellOutflow!CE474</f>
        <v>-6898</v>
      </c>
      <c r="CF474">
        <f>MeadInflow!CF474-PowellOutflow!CF474</f>
        <v>-43622</v>
      </c>
      <c r="CG474">
        <f>MeadInflow!CG474-PowellOutflow!CG474</f>
        <v>-94784</v>
      </c>
      <c r="CH474">
        <f>MeadInflow!CH474-PowellOutflow!CH474</f>
        <v>-16256</v>
      </c>
      <c r="CI474">
        <f>MeadInflow!CI474-PowellOutflow!CI474</f>
        <v>-34945</v>
      </c>
      <c r="CJ474">
        <f>MeadInflow!CJ474-PowellOutflow!CJ474</f>
        <v>21238</v>
      </c>
      <c r="CK474">
        <f>MeadInflow!CK474-PowellOutflow!CK474</f>
        <v>50570</v>
      </c>
      <c r="CL474">
        <f>MeadInflow!CL474-PowellOutflow!CL474</f>
        <v>164826</v>
      </c>
      <c r="CM474">
        <f>MeadInflow!CM474-PowellOutflow!CM474</f>
        <v>14815</v>
      </c>
      <c r="CN474">
        <f>MeadInflow!CN474-PowellOutflow!CN474</f>
        <v>26657</v>
      </c>
      <c r="CO474">
        <f>MeadInflow!CO474-PowellOutflow!CO474</f>
        <v>-12331</v>
      </c>
      <c r="CP474">
        <f>MeadInflow!CP474-PowellOutflow!CP474</f>
        <v>-90625</v>
      </c>
      <c r="CQ474">
        <f>MeadInflow!CQ474-PowellOutflow!CQ474</f>
        <v>-5625</v>
      </c>
      <c r="CR474">
        <f>MeadInflow!CR474-PowellOutflow!CR474</f>
        <v>-15291</v>
      </c>
      <c r="CS474">
        <f>MeadInflow!CS474-PowellOutflow!CS474</f>
        <v>-314441</v>
      </c>
      <c r="CT474">
        <f>MeadInflow!CT474-PowellOutflow!CT474</f>
        <v>-491508</v>
      </c>
      <c r="CU474">
        <f>MeadInflow!CU474-PowellOutflow!CU474</f>
        <v>48177</v>
      </c>
      <c r="CV474">
        <f>MeadInflow!CV474-PowellOutflow!CV474</f>
        <v>-28952</v>
      </c>
      <c r="CW474">
        <f>MeadInflow!CW474-PowellOutflow!CW474</f>
        <v>-183754</v>
      </c>
      <c r="CX474">
        <f>MeadInflow!CX474-PowellOutflow!CX474</f>
        <v>-167664</v>
      </c>
      <c r="CY474">
        <f>MeadInflow!CY474-PowellOutflow!CY474</f>
        <v>16682</v>
      </c>
      <c r="CZ474">
        <f>MeadInflow!CZ474-PowellOutflow!CZ474</f>
        <v>-113279</v>
      </c>
      <c r="DA474">
        <f>MeadInflow!DA474-PowellOutflow!DA474</f>
        <v>6515</v>
      </c>
      <c r="DB474">
        <f>MeadInflow!DB474-PowellOutflow!DB474</f>
        <v>120708</v>
      </c>
      <c r="DC474">
        <f>MeadInflow!DC474-PowellOutflow!DC474</f>
        <v>118403</v>
      </c>
      <c r="DD474">
        <f>MeadInflow!DD474-PowellOutflow!DD474</f>
        <v>18145</v>
      </c>
      <c r="DE474">
        <f>MeadInflow!DE474-PowellOutflow!DE474</f>
        <v>78456</v>
      </c>
      <c r="DF474">
        <f>MeadInflow!DF474-PowellOutflow!DF474</f>
        <v>304484</v>
      </c>
      <c r="DG474">
        <f>MeadInflow!DG474-PowellOutflow!DG474</f>
        <v>91595</v>
      </c>
      <c r="DH474">
        <f>MeadInflow!DH474-PowellOutflow!DH474</f>
        <v>145654</v>
      </c>
      <c r="DI474">
        <f>MeadInflow!DI474-PowellOutflow!DI474</f>
        <v>97809</v>
      </c>
    </row>
    <row r="475" spans="1:113" x14ac:dyDescent="0.55000000000000004">
      <c r="A475">
        <f>MeadInflow!A475-PowellOutflow!A475</f>
        <v>156946</v>
      </c>
      <c r="B475">
        <f>MeadInflow!B475-PowellOutflow!B475</f>
        <v>72890</v>
      </c>
      <c r="C475">
        <f>MeadInflow!C475-PowellOutflow!C475</f>
        <v>91815</v>
      </c>
      <c r="D475">
        <f>MeadInflow!D475-PowellOutflow!D475</f>
        <v>197202</v>
      </c>
      <c r="E475">
        <f>MeadInflow!E475-PowellOutflow!E475</f>
        <v>146568</v>
      </c>
      <c r="F475">
        <f>MeadInflow!F475-PowellOutflow!F475</f>
        <v>100914</v>
      </c>
      <c r="G475">
        <f>MeadInflow!G475-PowellOutflow!G475</f>
        <v>71144</v>
      </c>
      <c r="H475">
        <f>MeadInflow!H475-PowellOutflow!H475</f>
        <v>169473</v>
      </c>
      <c r="I475">
        <f>MeadInflow!I475-PowellOutflow!I475</f>
        <v>159307</v>
      </c>
      <c r="J475">
        <f>MeadInflow!J475-PowellOutflow!J475</f>
        <v>110227</v>
      </c>
      <c r="K475">
        <f>MeadInflow!K475-PowellOutflow!K475</f>
        <v>173008</v>
      </c>
      <c r="L475">
        <f>MeadInflow!L475-PowellOutflow!L475</f>
        <v>199494</v>
      </c>
      <c r="M475">
        <f>MeadInflow!M475-PowellOutflow!M475</f>
        <v>-1758</v>
      </c>
      <c r="N475">
        <f>MeadInflow!N475-PowellOutflow!N475</f>
        <v>260145</v>
      </c>
      <c r="O475">
        <f>MeadInflow!O475-PowellOutflow!O475</f>
        <v>21735</v>
      </c>
      <c r="P475">
        <f>MeadInflow!P475-PowellOutflow!P475</f>
        <v>82794</v>
      </c>
      <c r="Q475">
        <f>MeadInflow!Q475-PowellOutflow!Q475</f>
        <v>195745</v>
      </c>
      <c r="R475">
        <f>MeadInflow!R475-PowellOutflow!R475</f>
        <v>-95983</v>
      </c>
      <c r="S475">
        <f>MeadInflow!S475-PowellOutflow!S475</f>
        <v>5744</v>
      </c>
      <c r="T475">
        <f>MeadInflow!T475-PowellOutflow!T475</f>
        <v>-9689</v>
      </c>
      <c r="U475">
        <f>MeadInflow!U475-PowellOutflow!U475</f>
        <v>216283</v>
      </c>
      <c r="V475">
        <f>MeadInflow!V475-PowellOutflow!V475</f>
        <v>62229</v>
      </c>
      <c r="W475">
        <f>MeadInflow!W475-PowellOutflow!W475</f>
        <v>37210</v>
      </c>
      <c r="X475">
        <f>MeadInflow!X475-PowellOutflow!X475</f>
        <v>47670</v>
      </c>
      <c r="Y475">
        <f>MeadInflow!Y475-PowellOutflow!Y475</f>
        <v>14454</v>
      </c>
      <c r="Z475">
        <f>MeadInflow!Z475-PowellOutflow!Z475</f>
        <v>41854</v>
      </c>
      <c r="AA475">
        <f>MeadInflow!AA475-PowellOutflow!AA475</f>
        <v>19819</v>
      </c>
      <c r="AB475">
        <f>MeadInflow!AB475-PowellOutflow!AB475</f>
        <v>47412</v>
      </c>
      <c r="AC475">
        <f>MeadInflow!AC475-PowellOutflow!AC475</f>
        <v>102811</v>
      </c>
      <c r="AD475">
        <f>MeadInflow!AD475-PowellOutflow!AD475</f>
        <v>47917</v>
      </c>
      <c r="AE475">
        <f>MeadInflow!AE475-PowellOutflow!AE475</f>
        <v>23322</v>
      </c>
      <c r="AF475">
        <f>MeadInflow!AF475-PowellOutflow!AF475</f>
        <v>66949</v>
      </c>
      <c r="AG475">
        <f>MeadInflow!AG475-PowellOutflow!AG475</f>
        <v>-22462</v>
      </c>
      <c r="AH475">
        <f>MeadInflow!AH475-PowellOutflow!AH475</f>
        <v>19860</v>
      </c>
      <c r="AI475">
        <f>MeadInflow!AI475-PowellOutflow!AI475</f>
        <v>42694</v>
      </c>
      <c r="AJ475">
        <f>MeadInflow!AJ475-PowellOutflow!AJ475</f>
        <v>52544</v>
      </c>
      <c r="AK475">
        <f>MeadInflow!AK475-PowellOutflow!AK475</f>
        <v>32405</v>
      </c>
      <c r="AL475">
        <f>MeadInflow!AL475-PowellOutflow!AL475</f>
        <v>27631</v>
      </c>
      <c r="AM475">
        <f>MeadInflow!AM475-PowellOutflow!AM475</f>
        <v>1876</v>
      </c>
      <c r="AN475">
        <f>MeadInflow!AN475-PowellOutflow!AN475</f>
        <v>43204</v>
      </c>
      <c r="AO475">
        <f>MeadInflow!AO475-PowellOutflow!AO475</f>
        <v>105744</v>
      </c>
      <c r="AP475">
        <f>MeadInflow!AP475-PowellOutflow!AP475</f>
        <v>73790</v>
      </c>
      <c r="AQ475">
        <f>MeadInflow!AQ475-PowellOutflow!AQ475</f>
        <v>72715</v>
      </c>
      <c r="AR475">
        <f>MeadInflow!AR475-PowellOutflow!AR475</f>
        <v>14840</v>
      </c>
      <c r="AS475">
        <f>MeadInflow!AS475-PowellOutflow!AS475</f>
        <v>11858</v>
      </c>
      <c r="AT475">
        <f>MeadInflow!AT475-PowellOutflow!AT475</f>
        <v>52448</v>
      </c>
      <c r="AU475">
        <f>MeadInflow!AU475-PowellOutflow!AU475</f>
        <v>100131</v>
      </c>
      <c r="AV475">
        <f>MeadInflow!AV475-PowellOutflow!AV475</f>
        <v>8759</v>
      </c>
      <c r="AW475">
        <f>MeadInflow!AW475-PowellOutflow!AW475</f>
        <v>27140</v>
      </c>
      <c r="AX475">
        <f>MeadInflow!AX475-PowellOutflow!AX475</f>
        <v>-3446</v>
      </c>
      <c r="AY475">
        <f>MeadInflow!AY475-PowellOutflow!AY475</f>
        <v>86020</v>
      </c>
      <c r="AZ475">
        <f>MeadInflow!AZ475-PowellOutflow!AZ475</f>
        <v>9258</v>
      </c>
      <c r="BA475">
        <f>MeadInflow!BA475-PowellOutflow!BA475</f>
        <v>13944</v>
      </c>
      <c r="BB475">
        <f>MeadInflow!BB475-PowellOutflow!BB475</f>
        <v>72989</v>
      </c>
      <c r="BC475">
        <f>MeadInflow!BC475-PowellOutflow!BC475</f>
        <v>31627</v>
      </c>
      <c r="BD475">
        <f>MeadInflow!BD475-PowellOutflow!BD475</f>
        <v>30282</v>
      </c>
      <c r="BE475">
        <f>MeadInflow!BE475-PowellOutflow!BE475</f>
        <v>6369</v>
      </c>
      <c r="BF475">
        <f>MeadInflow!BF475-PowellOutflow!BF475</f>
        <v>-18506</v>
      </c>
      <c r="BG475">
        <f>MeadInflow!BG475-PowellOutflow!BG475</f>
        <v>-27792</v>
      </c>
      <c r="BH475">
        <f>MeadInflow!BH475-PowellOutflow!BH475</f>
        <v>-12829</v>
      </c>
      <c r="BI475">
        <f>MeadInflow!BI475-PowellOutflow!BI475</f>
        <v>42361</v>
      </c>
      <c r="BJ475">
        <f>MeadInflow!BJ475-PowellOutflow!BJ475</f>
        <v>-2091</v>
      </c>
      <c r="BK475">
        <f>MeadInflow!BK475-PowellOutflow!BK475</f>
        <v>2290</v>
      </c>
      <c r="BL475">
        <f>MeadInflow!BL475-PowellOutflow!BL475</f>
        <v>28411</v>
      </c>
      <c r="BM475">
        <f>MeadInflow!BM475-PowellOutflow!BM475</f>
        <v>7426</v>
      </c>
      <c r="BN475">
        <f>MeadInflow!BN475-PowellOutflow!BN475</f>
        <v>16902</v>
      </c>
      <c r="BO475">
        <f>MeadInflow!BO475-PowellOutflow!BO475</f>
        <v>59229</v>
      </c>
      <c r="BP475">
        <f>MeadInflow!BP475-PowellOutflow!BP475</f>
        <v>6371</v>
      </c>
      <c r="BQ475">
        <f>MeadInflow!BQ475-PowellOutflow!BQ475</f>
        <v>-2711</v>
      </c>
      <c r="BR475">
        <f>MeadInflow!BR475-PowellOutflow!BR475</f>
        <v>1793</v>
      </c>
      <c r="BS475">
        <f>MeadInflow!BS475-PowellOutflow!BS475</f>
        <v>17136</v>
      </c>
      <c r="BT475">
        <f>MeadInflow!BT475-PowellOutflow!BT475</f>
        <v>9607</v>
      </c>
      <c r="BU475">
        <f>MeadInflow!BU475-PowellOutflow!BU475</f>
        <v>5568</v>
      </c>
      <c r="BV475">
        <f>MeadInflow!BV475-PowellOutflow!BV475</f>
        <v>7355</v>
      </c>
      <c r="BW475">
        <f>MeadInflow!BW475-PowellOutflow!BW475</f>
        <v>33677</v>
      </c>
      <c r="BX475">
        <f>MeadInflow!BX475-PowellOutflow!BX475</f>
        <v>49765</v>
      </c>
      <c r="BY475">
        <f>MeadInflow!BY475-PowellOutflow!BY475</f>
        <v>60051</v>
      </c>
      <c r="BZ475">
        <f>MeadInflow!BZ475-PowellOutflow!BZ475</f>
        <v>83805</v>
      </c>
      <c r="CA475">
        <f>MeadInflow!CA475-PowellOutflow!CA475</f>
        <v>77369</v>
      </c>
      <c r="CB475">
        <f>MeadInflow!CB475-PowellOutflow!CB475</f>
        <v>123817</v>
      </c>
      <c r="CC475">
        <f>MeadInflow!CC475-PowellOutflow!CC475</f>
        <v>25669</v>
      </c>
      <c r="CD475">
        <f>MeadInflow!CD475-PowellOutflow!CD475</f>
        <v>-16076</v>
      </c>
      <c r="CE475">
        <f>MeadInflow!CE475-PowellOutflow!CE475</f>
        <v>208160</v>
      </c>
      <c r="CF475">
        <f>MeadInflow!CF475-PowellOutflow!CF475</f>
        <v>104583</v>
      </c>
      <c r="CG475">
        <f>MeadInflow!CG475-PowellOutflow!CG475</f>
        <v>45749</v>
      </c>
      <c r="CH475">
        <f>MeadInflow!CH475-PowellOutflow!CH475</f>
        <v>30616</v>
      </c>
      <c r="CI475">
        <f>MeadInflow!CI475-PowellOutflow!CI475</f>
        <v>116575</v>
      </c>
      <c r="CJ475">
        <f>MeadInflow!CJ475-PowellOutflow!CJ475</f>
        <v>128371</v>
      </c>
      <c r="CK475">
        <f>MeadInflow!CK475-PowellOutflow!CK475</f>
        <v>70317</v>
      </c>
      <c r="CL475">
        <f>MeadInflow!CL475-PowellOutflow!CL475</f>
        <v>179603</v>
      </c>
      <c r="CM475">
        <f>MeadInflow!CM475-PowellOutflow!CM475</f>
        <v>52710</v>
      </c>
      <c r="CN475">
        <f>MeadInflow!CN475-PowellOutflow!CN475</f>
        <v>594952</v>
      </c>
      <c r="CO475">
        <f>MeadInflow!CO475-PowellOutflow!CO475</f>
        <v>118023</v>
      </c>
      <c r="CP475">
        <f>MeadInflow!CP475-PowellOutflow!CP475</f>
        <v>31861</v>
      </c>
      <c r="CQ475">
        <f>MeadInflow!CQ475-PowellOutflow!CQ475</f>
        <v>266169</v>
      </c>
      <c r="CR475">
        <f>MeadInflow!CR475-PowellOutflow!CR475</f>
        <v>-116479</v>
      </c>
      <c r="CS475">
        <f>MeadInflow!CS475-PowellOutflow!CS475</f>
        <v>230420</v>
      </c>
      <c r="CT475">
        <f>MeadInflow!CT475-PowellOutflow!CT475</f>
        <v>2388</v>
      </c>
      <c r="CU475">
        <f>MeadInflow!CU475-PowellOutflow!CU475</f>
        <v>-34067</v>
      </c>
      <c r="CV475">
        <f>MeadInflow!CV475-PowellOutflow!CV475</f>
        <v>82331</v>
      </c>
      <c r="CW475">
        <f>MeadInflow!CW475-PowellOutflow!CW475</f>
        <v>-7832</v>
      </c>
      <c r="CX475">
        <f>MeadInflow!CX475-PowellOutflow!CX475</f>
        <v>-23018</v>
      </c>
      <c r="CY475">
        <f>MeadInflow!CY475-PowellOutflow!CY475</f>
        <v>123867</v>
      </c>
      <c r="CZ475">
        <f>MeadInflow!CZ475-PowellOutflow!CZ475</f>
        <v>-123375</v>
      </c>
      <c r="DA475">
        <f>MeadInflow!DA475-PowellOutflow!DA475</f>
        <v>122017</v>
      </c>
      <c r="DB475">
        <f>MeadInflow!DB475-PowellOutflow!DB475</f>
        <v>62924</v>
      </c>
      <c r="DC475">
        <f>MeadInflow!DC475-PowellOutflow!DC475</f>
        <v>27439</v>
      </c>
      <c r="DD475">
        <f>MeadInflow!DD475-PowellOutflow!DD475</f>
        <v>100540</v>
      </c>
      <c r="DE475">
        <f>MeadInflow!DE475-PowellOutflow!DE475</f>
        <v>158938</v>
      </c>
      <c r="DF475">
        <f>MeadInflow!DF475-PowellOutflow!DF475</f>
        <v>201806</v>
      </c>
      <c r="DG475">
        <f>MeadInflow!DG475-PowellOutflow!DG475</f>
        <v>244776</v>
      </c>
      <c r="DH475">
        <f>MeadInflow!DH475-PowellOutflow!DH475</f>
        <v>20905</v>
      </c>
      <c r="DI475">
        <f>MeadInflow!DI475-PowellOutflow!DI475</f>
        <v>214396</v>
      </c>
    </row>
    <row r="476" spans="1:113" x14ac:dyDescent="0.55000000000000004">
      <c r="A476">
        <f>MeadInflow!A476-PowellOutflow!A476</f>
        <v>194027</v>
      </c>
      <c r="B476">
        <f>MeadInflow!B476-PowellOutflow!B476</f>
        <v>131257</v>
      </c>
      <c r="C476">
        <f>MeadInflow!C476-PowellOutflow!C476</f>
        <v>169018</v>
      </c>
      <c r="D476">
        <f>MeadInflow!D476-PowellOutflow!D476</f>
        <v>23980</v>
      </c>
      <c r="E476">
        <f>MeadInflow!E476-PowellOutflow!E476</f>
        <v>144413</v>
      </c>
      <c r="F476">
        <f>MeadInflow!F476-PowellOutflow!F476</f>
        <v>158742</v>
      </c>
      <c r="G476">
        <f>MeadInflow!G476-PowellOutflow!G476</f>
        <v>145015</v>
      </c>
      <c r="H476">
        <f>MeadInflow!H476-PowellOutflow!H476</f>
        <v>135189</v>
      </c>
      <c r="I476">
        <f>MeadInflow!I476-PowellOutflow!I476</f>
        <v>153792</v>
      </c>
      <c r="J476">
        <f>MeadInflow!J476-PowellOutflow!J476</f>
        <v>57240</v>
      </c>
      <c r="K476">
        <f>MeadInflow!K476-PowellOutflow!K476</f>
        <v>123892</v>
      </c>
      <c r="L476">
        <f>MeadInflow!L476-PowellOutflow!L476</f>
        <v>91430</v>
      </c>
      <c r="M476">
        <f>MeadInflow!M476-PowellOutflow!M476</f>
        <v>180731</v>
      </c>
      <c r="N476">
        <f>MeadInflow!N476-PowellOutflow!N476</f>
        <v>72762</v>
      </c>
      <c r="O476">
        <f>MeadInflow!O476-PowellOutflow!O476</f>
        <v>102410</v>
      </c>
      <c r="P476">
        <f>MeadInflow!P476-PowellOutflow!P476</f>
        <v>113433</v>
      </c>
      <c r="Q476">
        <f>MeadInflow!Q476-PowellOutflow!Q476</f>
        <v>102347</v>
      </c>
      <c r="R476">
        <f>MeadInflow!R476-PowellOutflow!R476</f>
        <v>136863</v>
      </c>
      <c r="S476">
        <f>MeadInflow!S476-PowellOutflow!S476</f>
        <v>27929</v>
      </c>
      <c r="T476">
        <f>MeadInflow!T476-PowellOutflow!T476</f>
        <v>-8814</v>
      </c>
      <c r="U476">
        <f>MeadInflow!U476-PowellOutflow!U476</f>
        <v>29385</v>
      </c>
      <c r="V476">
        <f>MeadInflow!V476-PowellOutflow!V476</f>
        <v>49473</v>
      </c>
      <c r="W476">
        <f>MeadInflow!W476-PowellOutflow!W476</f>
        <v>106605</v>
      </c>
      <c r="X476">
        <f>MeadInflow!X476-PowellOutflow!X476</f>
        <v>81154</v>
      </c>
      <c r="Y476">
        <f>MeadInflow!Y476-PowellOutflow!Y476</f>
        <v>85856</v>
      </c>
      <c r="Z476">
        <f>MeadInflow!Z476-PowellOutflow!Z476</f>
        <v>99286</v>
      </c>
      <c r="AA476">
        <f>MeadInflow!AA476-PowellOutflow!AA476</f>
        <v>61744</v>
      </c>
      <c r="AB476">
        <f>MeadInflow!AB476-PowellOutflow!AB476</f>
        <v>-12877</v>
      </c>
      <c r="AC476">
        <f>MeadInflow!AC476-PowellOutflow!AC476</f>
        <v>78897</v>
      </c>
      <c r="AD476">
        <f>MeadInflow!AD476-PowellOutflow!AD476</f>
        <v>36109</v>
      </c>
      <c r="AE476">
        <f>MeadInflow!AE476-PowellOutflow!AE476</f>
        <v>65024</v>
      </c>
      <c r="AF476">
        <f>MeadInflow!AF476-PowellOutflow!AF476</f>
        <v>106354</v>
      </c>
      <c r="AG476">
        <f>MeadInflow!AG476-PowellOutflow!AG476</f>
        <v>47364</v>
      </c>
      <c r="AH476">
        <f>MeadInflow!AH476-PowellOutflow!AH476</f>
        <v>41533</v>
      </c>
      <c r="AI476">
        <f>MeadInflow!AI476-PowellOutflow!AI476</f>
        <v>28567</v>
      </c>
      <c r="AJ476">
        <f>MeadInflow!AJ476-PowellOutflow!AJ476</f>
        <v>109555</v>
      </c>
      <c r="AK476">
        <f>MeadInflow!AK476-PowellOutflow!AK476</f>
        <v>23503</v>
      </c>
      <c r="AL476">
        <f>MeadInflow!AL476-PowellOutflow!AL476</f>
        <v>75132</v>
      </c>
      <c r="AM476">
        <f>MeadInflow!AM476-PowellOutflow!AM476</f>
        <v>223618</v>
      </c>
      <c r="AN476">
        <f>MeadInflow!AN476-PowellOutflow!AN476</f>
        <v>236196</v>
      </c>
      <c r="AO476">
        <f>MeadInflow!AO476-PowellOutflow!AO476</f>
        <v>72106</v>
      </c>
      <c r="AP476">
        <f>MeadInflow!AP476-PowellOutflow!AP476</f>
        <v>-45183</v>
      </c>
      <c r="AQ476">
        <f>MeadInflow!AQ476-PowellOutflow!AQ476</f>
        <v>83144</v>
      </c>
      <c r="AR476">
        <f>MeadInflow!AR476-PowellOutflow!AR476</f>
        <v>44387</v>
      </c>
      <c r="AS476">
        <f>MeadInflow!AS476-PowellOutflow!AS476</f>
        <v>123182</v>
      </c>
      <c r="AT476">
        <f>MeadInflow!AT476-PowellOutflow!AT476</f>
        <v>44581</v>
      </c>
      <c r="AU476">
        <f>MeadInflow!AU476-PowellOutflow!AU476</f>
        <v>19932</v>
      </c>
      <c r="AV476">
        <f>MeadInflow!AV476-PowellOutflow!AV476</f>
        <v>80930</v>
      </c>
      <c r="AW476">
        <f>MeadInflow!AW476-PowellOutflow!AW476</f>
        <v>12670</v>
      </c>
      <c r="AX476">
        <f>MeadInflow!AX476-PowellOutflow!AX476</f>
        <v>42433</v>
      </c>
      <c r="AY476">
        <f>MeadInflow!AY476-PowellOutflow!AY476</f>
        <v>105293</v>
      </c>
      <c r="AZ476">
        <f>MeadInflow!AZ476-PowellOutflow!AZ476</f>
        <v>91496</v>
      </c>
      <c r="BA476">
        <f>MeadInflow!BA476-PowellOutflow!BA476</f>
        <v>72118</v>
      </c>
      <c r="BB476">
        <f>MeadInflow!BB476-PowellOutflow!BB476</f>
        <v>135536</v>
      </c>
      <c r="BC476">
        <f>MeadInflow!BC476-PowellOutflow!BC476</f>
        <v>122753</v>
      </c>
      <c r="BD476">
        <f>MeadInflow!BD476-PowellOutflow!BD476</f>
        <v>-2066</v>
      </c>
      <c r="BE476">
        <f>MeadInflow!BE476-PowellOutflow!BE476</f>
        <v>5787</v>
      </c>
      <c r="BF476">
        <f>MeadInflow!BF476-PowellOutflow!BF476</f>
        <v>21608</v>
      </c>
      <c r="BG476">
        <f>MeadInflow!BG476-PowellOutflow!BG476</f>
        <v>23652</v>
      </c>
      <c r="BH476">
        <f>MeadInflow!BH476-PowellOutflow!BH476</f>
        <v>30971</v>
      </c>
      <c r="BI476">
        <f>MeadInflow!BI476-PowellOutflow!BI476</f>
        <v>64881</v>
      </c>
      <c r="BJ476">
        <f>MeadInflow!BJ476-PowellOutflow!BJ476</f>
        <v>26353</v>
      </c>
      <c r="BK476">
        <f>MeadInflow!BK476-PowellOutflow!BK476</f>
        <v>54202</v>
      </c>
      <c r="BL476">
        <f>MeadInflow!BL476-PowellOutflow!BL476</f>
        <v>43150</v>
      </c>
      <c r="BM476">
        <f>MeadInflow!BM476-PowellOutflow!BM476</f>
        <v>14308</v>
      </c>
      <c r="BN476">
        <f>MeadInflow!BN476-PowellOutflow!BN476</f>
        <v>9168</v>
      </c>
      <c r="BO476">
        <f>MeadInflow!BO476-PowellOutflow!BO476</f>
        <v>56266</v>
      </c>
      <c r="BP476">
        <f>MeadInflow!BP476-PowellOutflow!BP476</f>
        <v>64807</v>
      </c>
      <c r="BQ476">
        <f>MeadInflow!BQ476-PowellOutflow!BQ476</f>
        <v>101179</v>
      </c>
      <c r="BR476">
        <f>MeadInflow!BR476-PowellOutflow!BR476</f>
        <v>40874</v>
      </c>
      <c r="BS476">
        <f>MeadInflow!BS476-PowellOutflow!BS476</f>
        <v>55090</v>
      </c>
      <c r="BT476">
        <f>MeadInflow!BT476-PowellOutflow!BT476</f>
        <v>59291</v>
      </c>
      <c r="BU476">
        <f>MeadInflow!BU476-PowellOutflow!BU476</f>
        <v>65951</v>
      </c>
      <c r="BV476">
        <f>MeadInflow!BV476-PowellOutflow!BV476</f>
        <v>91912</v>
      </c>
      <c r="BW476">
        <f>MeadInflow!BW476-PowellOutflow!BW476</f>
        <v>60522</v>
      </c>
      <c r="BX476">
        <f>MeadInflow!BX476-PowellOutflow!BX476</f>
        <v>124107</v>
      </c>
      <c r="BY476">
        <f>MeadInflow!BY476-PowellOutflow!BY476</f>
        <v>122665</v>
      </c>
      <c r="BZ476">
        <f>MeadInflow!BZ476-PowellOutflow!BZ476</f>
        <v>172311</v>
      </c>
      <c r="CA476">
        <f>MeadInflow!CA476-PowellOutflow!CA476</f>
        <v>98677</v>
      </c>
      <c r="CB476">
        <f>MeadInflow!CB476-PowellOutflow!CB476</f>
        <v>145602</v>
      </c>
      <c r="CC476">
        <f>MeadInflow!CC476-PowellOutflow!CC476</f>
        <v>118421</v>
      </c>
      <c r="CD476">
        <f>MeadInflow!CD476-PowellOutflow!CD476</f>
        <v>176634</v>
      </c>
      <c r="CE476">
        <f>MeadInflow!CE476-PowellOutflow!CE476</f>
        <v>51050</v>
      </c>
      <c r="CF476">
        <f>MeadInflow!CF476-PowellOutflow!CF476</f>
        <v>157855</v>
      </c>
      <c r="CG476">
        <f>MeadInflow!CG476-PowellOutflow!CG476</f>
        <v>78738</v>
      </c>
      <c r="CH476">
        <f>MeadInflow!CH476-PowellOutflow!CH476</f>
        <v>205085</v>
      </c>
      <c r="CI476">
        <f>MeadInflow!CI476-PowellOutflow!CI476</f>
        <v>135187</v>
      </c>
      <c r="CJ476">
        <f>MeadInflow!CJ476-PowellOutflow!CJ476</f>
        <v>208594</v>
      </c>
      <c r="CK476">
        <f>MeadInflow!CK476-PowellOutflow!CK476</f>
        <v>80025</v>
      </c>
      <c r="CL476">
        <f>MeadInflow!CL476-PowellOutflow!CL476</f>
        <v>66541</v>
      </c>
      <c r="CM476">
        <f>MeadInflow!CM476-PowellOutflow!CM476</f>
        <v>84942</v>
      </c>
      <c r="CN476">
        <f>MeadInflow!CN476-PowellOutflow!CN476</f>
        <v>232151</v>
      </c>
      <c r="CO476">
        <f>MeadInflow!CO476-PowellOutflow!CO476</f>
        <v>278302</v>
      </c>
      <c r="CP476">
        <f>MeadInflow!CP476-PowellOutflow!CP476</f>
        <v>199045</v>
      </c>
      <c r="CQ476">
        <f>MeadInflow!CQ476-PowellOutflow!CQ476</f>
        <v>126156</v>
      </c>
      <c r="CR476">
        <f>MeadInflow!CR476-PowellOutflow!CR476</f>
        <v>342987</v>
      </c>
      <c r="CS476">
        <f>MeadInflow!CS476-PowellOutflow!CS476</f>
        <v>143658</v>
      </c>
      <c r="CT476">
        <f>MeadInflow!CT476-PowellOutflow!CT476</f>
        <v>101276</v>
      </c>
      <c r="CU476">
        <f>MeadInflow!CU476-PowellOutflow!CU476</f>
        <v>176740</v>
      </c>
      <c r="CV476">
        <f>MeadInflow!CV476-PowellOutflow!CV476</f>
        <v>135488</v>
      </c>
      <c r="CW476">
        <f>MeadInflow!CW476-PowellOutflow!CW476</f>
        <v>322189</v>
      </c>
      <c r="CX476">
        <f>MeadInflow!CX476-PowellOutflow!CX476</f>
        <v>290536</v>
      </c>
      <c r="CY476">
        <f>MeadInflow!CY476-PowellOutflow!CY476</f>
        <v>43122</v>
      </c>
      <c r="CZ476">
        <f>MeadInflow!CZ476-PowellOutflow!CZ476</f>
        <v>80107</v>
      </c>
      <c r="DA476">
        <f>MeadInflow!DA476-PowellOutflow!DA476</f>
        <v>96767</v>
      </c>
      <c r="DB476">
        <f>MeadInflow!DB476-PowellOutflow!DB476</f>
        <v>79923</v>
      </c>
      <c r="DC476">
        <f>MeadInflow!DC476-PowellOutflow!DC476</f>
        <v>158913</v>
      </c>
      <c r="DD476">
        <f>MeadInflow!DD476-PowellOutflow!DD476</f>
        <v>77654</v>
      </c>
      <c r="DE476">
        <f>MeadInflow!DE476-PowellOutflow!DE476</f>
        <v>57289</v>
      </c>
      <c r="DF476">
        <f>MeadInflow!DF476-PowellOutflow!DF476</f>
        <v>226355</v>
      </c>
      <c r="DG476">
        <f>MeadInflow!DG476-PowellOutflow!DG476</f>
        <v>110592</v>
      </c>
      <c r="DH476">
        <f>MeadInflow!DH476-PowellOutflow!DH476</f>
        <v>149247</v>
      </c>
      <c r="DI476">
        <f>MeadInflow!DI476-PowellOutflow!DI476</f>
        <v>180268</v>
      </c>
    </row>
    <row r="477" spans="1:113" x14ac:dyDescent="0.55000000000000004">
      <c r="A477">
        <f>MeadInflow!A477-PowellOutflow!A477</f>
        <v>19193</v>
      </c>
      <c r="B477">
        <f>MeadInflow!B477-PowellOutflow!B477</f>
        <v>109760</v>
      </c>
      <c r="C477">
        <f>MeadInflow!C477-PowellOutflow!C477</f>
        <v>207803</v>
      </c>
      <c r="D477">
        <f>MeadInflow!D477-PowellOutflow!D477</f>
        <v>63398</v>
      </c>
      <c r="E477">
        <f>MeadInflow!E477-PowellOutflow!E477</f>
        <v>93730</v>
      </c>
      <c r="F477">
        <f>MeadInflow!F477-PowellOutflow!F477</f>
        <v>45458</v>
      </c>
      <c r="G477">
        <f>MeadInflow!G477-PowellOutflow!G477</f>
        <v>79667</v>
      </c>
      <c r="H477">
        <f>MeadInflow!H477-PowellOutflow!H477</f>
        <v>-18498</v>
      </c>
      <c r="I477">
        <f>MeadInflow!I477-PowellOutflow!I477</f>
        <v>94415</v>
      </c>
      <c r="J477">
        <f>MeadInflow!J477-PowellOutflow!J477</f>
        <v>54090</v>
      </c>
      <c r="K477">
        <f>MeadInflow!K477-PowellOutflow!K477</f>
        <v>276222</v>
      </c>
      <c r="L477">
        <f>MeadInflow!L477-PowellOutflow!L477</f>
        <v>11149</v>
      </c>
      <c r="M477">
        <f>MeadInflow!M477-PowellOutflow!M477</f>
        <v>186486</v>
      </c>
      <c r="N477">
        <f>MeadInflow!N477-PowellOutflow!N477</f>
        <v>71954</v>
      </c>
      <c r="O477">
        <f>MeadInflow!O477-PowellOutflow!O477</f>
        <v>84473</v>
      </c>
      <c r="P477">
        <f>MeadInflow!P477-PowellOutflow!P477</f>
        <v>22538</v>
      </c>
      <c r="Q477">
        <f>MeadInflow!Q477-PowellOutflow!Q477</f>
        <v>61383</v>
      </c>
      <c r="R477">
        <f>MeadInflow!R477-PowellOutflow!R477</f>
        <v>36585</v>
      </c>
      <c r="S477">
        <f>MeadInflow!S477-PowellOutflow!S477</f>
        <v>95025</v>
      </c>
      <c r="T477">
        <f>MeadInflow!T477-PowellOutflow!T477</f>
        <v>108447</v>
      </c>
      <c r="U477">
        <f>MeadInflow!U477-PowellOutflow!U477</f>
        <v>43471</v>
      </c>
      <c r="V477">
        <f>MeadInflow!V477-PowellOutflow!V477</f>
        <v>13099</v>
      </c>
      <c r="W477">
        <f>MeadInflow!W477-PowellOutflow!W477</f>
        <v>116424</v>
      </c>
      <c r="X477">
        <f>MeadInflow!X477-PowellOutflow!X477</f>
        <v>118640</v>
      </c>
      <c r="Y477">
        <f>MeadInflow!Y477-PowellOutflow!Y477</f>
        <v>93218</v>
      </c>
      <c r="Z477">
        <f>MeadInflow!Z477-PowellOutflow!Z477</f>
        <v>102244</v>
      </c>
      <c r="AA477">
        <f>MeadInflow!AA477-PowellOutflow!AA477</f>
        <v>167973</v>
      </c>
      <c r="AB477">
        <f>MeadInflow!AB477-PowellOutflow!AB477</f>
        <v>36616</v>
      </c>
      <c r="AC477">
        <f>MeadInflow!AC477-PowellOutflow!AC477</f>
        <v>37354</v>
      </c>
      <c r="AD477">
        <f>MeadInflow!AD477-PowellOutflow!AD477</f>
        <v>47314</v>
      </c>
      <c r="AE477">
        <f>MeadInflow!AE477-PowellOutflow!AE477</f>
        <v>69356</v>
      </c>
      <c r="AF477">
        <f>MeadInflow!AF477-PowellOutflow!AF477</f>
        <v>15500</v>
      </c>
      <c r="AG477">
        <f>MeadInflow!AG477-PowellOutflow!AG477</f>
        <v>84794</v>
      </c>
      <c r="AH477">
        <f>MeadInflow!AH477-PowellOutflow!AH477</f>
        <v>14610</v>
      </c>
      <c r="AI477">
        <f>MeadInflow!AI477-PowellOutflow!AI477</f>
        <v>73194</v>
      </c>
      <c r="AJ477">
        <f>MeadInflow!AJ477-PowellOutflow!AJ477</f>
        <v>43985</v>
      </c>
      <c r="AK477">
        <f>MeadInflow!AK477-PowellOutflow!AK477</f>
        <v>128659</v>
      </c>
      <c r="AL477">
        <f>MeadInflow!AL477-PowellOutflow!AL477</f>
        <v>120383</v>
      </c>
      <c r="AM477">
        <f>MeadInflow!AM477-PowellOutflow!AM477</f>
        <v>177908</v>
      </c>
      <c r="AN477">
        <f>MeadInflow!AN477-PowellOutflow!AN477</f>
        <v>234916</v>
      </c>
      <c r="AO477">
        <f>MeadInflow!AO477-PowellOutflow!AO477</f>
        <v>6129</v>
      </c>
      <c r="AP477">
        <f>MeadInflow!AP477-PowellOutflow!AP477</f>
        <v>75781</v>
      </c>
      <c r="AQ477">
        <f>MeadInflow!AQ477-PowellOutflow!AQ477</f>
        <v>165239</v>
      </c>
      <c r="AR477">
        <f>MeadInflow!AR477-PowellOutflow!AR477</f>
        <v>95845</v>
      </c>
      <c r="AS477">
        <f>MeadInflow!AS477-PowellOutflow!AS477</f>
        <v>94104</v>
      </c>
      <c r="AT477">
        <f>MeadInflow!AT477-PowellOutflow!AT477</f>
        <v>84592</v>
      </c>
      <c r="AU477">
        <f>MeadInflow!AU477-PowellOutflow!AU477</f>
        <v>112360</v>
      </c>
      <c r="AV477">
        <f>MeadInflow!AV477-PowellOutflow!AV477</f>
        <v>146249</v>
      </c>
      <c r="AW477">
        <f>MeadInflow!AW477-PowellOutflow!AW477</f>
        <v>100991</v>
      </c>
      <c r="AX477">
        <f>MeadInflow!AX477-PowellOutflow!AX477</f>
        <v>60101</v>
      </c>
      <c r="AY477">
        <f>MeadInflow!AY477-PowellOutflow!AY477</f>
        <v>105657</v>
      </c>
      <c r="AZ477">
        <f>MeadInflow!AZ477-PowellOutflow!AZ477</f>
        <v>71839</v>
      </c>
      <c r="BA477">
        <f>MeadInflow!BA477-PowellOutflow!BA477</f>
        <v>148265</v>
      </c>
      <c r="BB477">
        <f>MeadInflow!BB477-PowellOutflow!BB477</f>
        <v>102423</v>
      </c>
      <c r="BC477">
        <f>MeadInflow!BC477-PowellOutflow!BC477</f>
        <v>117072</v>
      </c>
      <c r="BD477">
        <f>MeadInflow!BD477-PowellOutflow!BD477</f>
        <v>60017</v>
      </c>
      <c r="BE477">
        <f>MeadInflow!BE477-PowellOutflow!BE477</f>
        <v>99061</v>
      </c>
      <c r="BF477">
        <f>MeadInflow!BF477-PowellOutflow!BF477</f>
        <v>34269</v>
      </c>
      <c r="BG477">
        <f>MeadInflow!BG477-PowellOutflow!BG477</f>
        <v>101562</v>
      </c>
      <c r="BH477">
        <f>MeadInflow!BH477-PowellOutflow!BH477</f>
        <v>76340</v>
      </c>
      <c r="BI477">
        <f>MeadInflow!BI477-PowellOutflow!BI477</f>
        <v>93332</v>
      </c>
      <c r="BJ477">
        <f>MeadInflow!BJ477-PowellOutflow!BJ477</f>
        <v>90248</v>
      </c>
      <c r="BK477">
        <f>MeadInflow!BK477-PowellOutflow!BK477</f>
        <v>126696</v>
      </c>
      <c r="BL477">
        <f>MeadInflow!BL477-PowellOutflow!BL477</f>
        <v>72516</v>
      </c>
      <c r="BM477">
        <f>MeadInflow!BM477-PowellOutflow!BM477</f>
        <v>34956</v>
      </c>
      <c r="BN477">
        <f>MeadInflow!BN477-PowellOutflow!BN477</f>
        <v>105222</v>
      </c>
      <c r="BO477">
        <f>MeadInflow!BO477-PowellOutflow!BO477</f>
        <v>75440</v>
      </c>
      <c r="BP477">
        <f>MeadInflow!BP477-PowellOutflow!BP477</f>
        <v>161216</v>
      </c>
      <c r="BQ477">
        <f>MeadInflow!BQ477-PowellOutflow!BQ477</f>
        <v>120736</v>
      </c>
      <c r="BR477">
        <f>MeadInflow!BR477-PowellOutflow!BR477</f>
        <v>98258</v>
      </c>
      <c r="BS477">
        <f>MeadInflow!BS477-PowellOutflow!BS477</f>
        <v>101847</v>
      </c>
      <c r="BT477">
        <f>MeadInflow!BT477-PowellOutflow!BT477</f>
        <v>94440</v>
      </c>
      <c r="BU477">
        <f>MeadInflow!BU477-PowellOutflow!BU477</f>
        <v>67758</v>
      </c>
      <c r="BV477">
        <f>MeadInflow!BV477-PowellOutflow!BV477</f>
        <v>65941</v>
      </c>
      <c r="BW477">
        <f>MeadInflow!BW477-PowellOutflow!BW477</f>
        <v>39730</v>
      </c>
      <c r="BX477">
        <f>MeadInflow!BX477-PowellOutflow!BX477</f>
        <v>122615</v>
      </c>
      <c r="BY477">
        <f>MeadInflow!BY477-PowellOutflow!BY477</f>
        <v>147414</v>
      </c>
      <c r="BZ477">
        <f>MeadInflow!BZ477-PowellOutflow!BZ477</f>
        <v>-62146</v>
      </c>
      <c r="CA477">
        <f>MeadInflow!CA477-PowellOutflow!CA477</f>
        <v>56373</v>
      </c>
      <c r="CB477">
        <f>MeadInflow!CB477-PowellOutflow!CB477</f>
        <v>32395</v>
      </c>
      <c r="CC477">
        <f>MeadInflow!CC477-PowellOutflow!CC477</f>
        <v>38416</v>
      </c>
      <c r="CD477">
        <f>MeadInflow!CD477-PowellOutflow!CD477</f>
        <v>-10282</v>
      </c>
      <c r="CE477">
        <f>MeadInflow!CE477-PowellOutflow!CE477</f>
        <v>104335</v>
      </c>
      <c r="CF477">
        <f>MeadInflow!CF477-PowellOutflow!CF477</f>
        <v>103019</v>
      </c>
      <c r="CG477">
        <f>MeadInflow!CG477-PowellOutflow!CG477</f>
        <v>383000</v>
      </c>
      <c r="CH477">
        <f>MeadInflow!CH477-PowellOutflow!CH477</f>
        <v>36675</v>
      </c>
      <c r="CI477">
        <f>MeadInflow!CI477-PowellOutflow!CI477</f>
        <v>-37986</v>
      </c>
      <c r="CJ477">
        <f>MeadInflow!CJ477-PowellOutflow!CJ477</f>
        <v>-54234</v>
      </c>
      <c r="CK477">
        <f>MeadInflow!CK477-PowellOutflow!CK477</f>
        <v>114781</v>
      </c>
      <c r="CL477">
        <f>MeadInflow!CL477-PowellOutflow!CL477</f>
        <v>118983</v>
      </c>
      <c r="CM477">
        <f>MeadInflow!CM477-PowellOutflow!CM477</f>
        <v>131249</v>
      </c>
      <c r="CN477">
        <f>MeadInflow!CN477-PowellOutflow!CN477</f>
        <v>209973</v>
      </c>
      <c r="CO477">
        <f>MeadInflow!CO477-PowellOutflow!CO477</f>
        <v>117020</v>
      </c>
      <c r="CP477">
        <f>MeadInflow!CP477-PowellOutflow!CP477</f>
        <v>58361</v>
      </c>
      <c r="CQ477">
        <f>MeadInflow!CQ477-PowellOutflow!CQ477</f>
        <v>77629</v>
      </c>
      <c r="CR477">
        <f>MeadInflow!CR477-PowellOutflow!CR477</f>
        <v>118015</v>
      </c>
      <c r="CS477">
        <f>MeadInflow!CS477-PowellOutflow!CS477</f>
        <v>86852</v>
      </c>
      <c r="CT477">
        <f>MeadInflow!CT477-PowellOutflow!CT477</f>
        <v>387645</v>
      </c>
      <c r="CU477">
        <f>MeadInflow!CU477-PowellOutflow!CU477</f>
        <v>273835</v>
      </c>
      <c r="CV477">
        <f>MeadInflow!CV477-PowellOutflow!CV477</f>
        <v>122609</v>
      </c>
      <c r="CW477">
        <f>MeadInflow!CW477-PowellOutflow!CW477</f>
        <v>-60939</v>
      </c>
      <c r="CX477">
        <f>MeadInflow!CX477-PowellOutflow!CX477</f>
        <v>127375</v>
      </c>
      <c r="CY477">
        <f>MeadInflow!CY477-PowellOutflow!CY477</f>
        <v>37158</v>
      </c>
      <c r="CZ477">
        <f>MeadInflow!CZ477-PowellOutflow!CZ477</f>
        <v>45670</v>
      </c>
      <c r="DA477">
        <f>MeadInflow!DA477-PowellOutflow!DA477</f>
        <v>96193</v>
      </c>
      <c r="DB477">
        <f>MeadInflow!DB477-PowellOutflow!DB477</f>
        <v>6787</v>
      </c>
      <c r="DC477">
        <f>MeadInflow!DC477-PowellOutflow!DC477</f>
        <v>33856</v>
      </c>
      <c r="DD477">
        <f>MeadInflow!DD477-PowellOutflow!DD477</f>
        <v>51889</v>
      </c>
      <c r="DE477">
        <f>MeadInflow!DE477-PowellOutflow!DE477</f>
        <v>89282</v>
      </c>
      <c r="DF477">
        <f>MeadInflow!DF477-PowellOutflow!DF477</f>
        <v>122588</v>
      </c>
      <c r="DG477">
        <f>MeadInflow!DG477-PowellOutflow!DG477</f>
        <v>73503</v>
      </c>
      <c r="DH477">
        <f>MeadInflow!DH477-PowellOutflow!DH477</f>
        <v>86610</v>
      </c>
      <c r="DI477">
        <f>MeadInflow!DI477-PowellOutflow!DI477</f>
        <v>62557</v>
      </c>
    </row>
    <row r="478" spans="1:113" x14ac:dyDescent="0.55000000000000004">
      <c r="A478">
        <f>MeadInflow!A478-PowellOutflow!A478</f>
        <v>185613</v>
      </c>
      <c r="B478">
        <f>MeadInflow!B478-PowellOutflow!B478</f>
        <v>73495</v>
      </c>
      <c r="C478">
        <f>MeadInflow!C478-PowellOutflow!C478</f>
        <v>58594</v>
      </c>
      <c r="D478">
        <f>MeadInflow!D478-PowellOutflow!D478</f>
        <v>-38166</v>
      </c>
      <c r="E478">
        <f>MeadInflow!E478-PowellOutflow!E478</f>
        <v>-8706</v>
      </c>
      <c r="F478">
        <f>MeadInflow!F478-PowellOutflow!F478</f>
        <v>-30503</v>
      </c>
      <c r="G478">
        <f>MeadInflow!G478-PowellOutflow!G478</f>
        <v>104941</v>
      </c>
      <c r="H478">
        <f>MeadInflow!H478-PowellOutflow!H478</f>
        <v>63294</v>
      </c>
      <c r="I478">
        <f>MeadInflow!I478-PowellOutflow!I478</f>
        <v>68088</v>
      </c>
      <c r="J478">
        <f>MeadInflow!J478-PowellOutflow!J478</f>
        <v>28044</v>
      </c>
      <c r="K478">
        <f>MeadInflow!K478-PowellOutflow!K478</f>
        <v>27858</v>
      </c>
      <c r="L478">
        <f>MeadInflow!L478-PowellOutflow!L478</f>
        <v>4554</v>
      </c>
      <c r="M478">
        <f>MeadInflow!M478-PowellOutflow!M478</f>
        <v>90797</v>
      </c>
      <c r="N478">
        <f>MeadInflow!N478-PowellOutflow!N478</f>
        <v>61332</v>
      </c>
      <c r="O478">
        <f>MeadInflow!O478-PowellOutflow!O478</f>
        <v>7006</v>
      </c>
      <c r="P478">
        <f>MeadInflow!P478-PowellOutflow!P478</f>
        <v>43306</v>
      </c>
      <c r="Q478">
        <f>MeadInflow!Q478-PowellOutflow!Q478</f>
        <v>31866</v>
      </c>
      <c r="R478">
        <f>MeadInflow!R478-PowellOutflow!R478</f>
        <v>13151</v>
      </c>
      <c r="S478">
        <f>MeadInflow!S478-PowellOutflow!S478</f>
        <v>154338</v>
      </c>
      <c r="T478">
        <f>MeadInflow!T478-PowellOutflow!T478</f>
        <v>31035</v>
      </c>
      <c r="U478">
        <f>MeadInflow!U478-PowellOutflow!U478</f>
        <v>32525</v>
      </c>
      <c r="V478">
        <f>MeadInflow!V478-PowellOutflow!V478</f>
        <v>59775</v>
      </c>
      <c r="W478">
        <f>MeadInflow!W478-PowellOutflow!W478</f>
        <v>166217</v>
      </c>
      <c r="X478">
        <f>MeadInflow!X478-PowellOutflow!X478</f>
        <v>59115</v>
      </c>
      <c r="Y478">
        <f>MeadInflow!Y478-PowellOutflow!Y478</f>
        <v>88812</v>
      </c>
      <c r="Z478">
        <f>MeadInflow!Z478-PowellOutflow!Z478</f>
        <v>42786</v>
      </c>
      <c r="AA478">
        <f>MeadInflow!AA478-PowellOutflow!AA478</f>
        <v>27312</v>
      </c>
      <c r="AB478">
        <f>MeadInflow!AB478-PowellOutflow!AB478</f>
        <v>68476</v>
      </c>
      <c r="AC478">
        <f>MeadInflow!AC478-PowellOutflow!AC478</f>
        <v>53223</v>
      </c>
      <c r="AD478">
        <f>MeadInflow!AD478-PowellOutflow!AD478</f>
        <v>80173</v>
      </c>
      <c r="AE478">
        <f>MeadInflow!AE478-PowellOutflow!AE478</f>
        <v>72976</v>
      </c>
      <c r="AF478">
        <f>MeadInflow!AF478-PowellOutflow!AF478</f>
        <v>84041</v>
      </c>
      <c r="AG478">
        <f>MeadInflow!AG478-PowellOutflow!AG478</f>
        <v>40216</v>
      </c>
      <c r="AH478">
        <f>MeadInflow!AH478-PowellOutflow!AH478</f>
        <v>66512</v>
      </c>
      <c r="AI478">
        <f>MeadInflow!AI478-PowellOutflow!AI478</f>
        <v>66635</v>
      </c>
      <c r="AJ478">
        <f>MeadInflow!AJ478-PowellOutflow!AJ478</f>
        <v>66528</v>
      </c>
      <c r="AK478">
        <f>MeadInflow!AK478-PowellOutflow!AK478</f>
        <v>89309</v>
      </c>
      <c r="AL478">
        <f>MeadInflow!AL478-PowellOutflow!AL478</f>
        <v>124460</v>
      </c>
      <c r="AM478">
        <f>MeadInflow!AM478-PowellOutflow!AM478</f>
        <v>53951</v>
      </c>
      <c r="AN478">
        <f>MeadInflow!AN478-PowellOutflow!AN478</f>
        <v>105111</v>
      </c>
      <c r="AO478">
        <f>MeadInflow!AO478-PowellOutflow!AO478</f>
        <v>64845</v>
      </c>
      <c r="AP478">
        <f>MeadInflow!AP478-PowellOutflow!AP478</f>
        <v>65352</v>
      </c>
      <c r="AQ478">
        <f>MeadInflow!AQ478-PowellOutflow!AQ478</f>
        <v>70996</v>
      </c>
      <c r="AR478">
        <f>MeadInflow!AR478-PowellOutflow!AR478</f>
        <v>72811</v>
      </c>
      <c r="AS478">
        <f>MeadInflow!AS478-PowellOutflow!AS478</f>
        <v>88087</v>
      </c>
      <c r="AT478">
        <f>MeadInflow!AT478-PowellOutflow!AT478</f>
        <v>186061</v>
      </c>
      <c r="AU478">
        <f>MeadInflow!AU478-PowellOutflow!AU478</f>
        <v>109919</v>
      </c>
      <c r="AV478">
        <f>MeadInflow!AV478-PowellOutflow!AV478</f>
        <v>134248</v>
      </c>
      <c r="AW478">
        <f>MeadInflow!AW478-PowellOutflow!AW478</f>
        <v>80993</v>
      </c>
      <c r="AX478">
        <f>MeadInflow!AX478-PowellOutflow!AX478</f>
        <v>76701</v>
      </c>
      <c r="AY478">
        <f>MeadInflow!AY478-PowellOutflow!AY478</f>
        <v>75979</v>
      </c>
      <c r="AZ478">
        <f>MeadInflow!AZ478-PowellOutflow!AZ478</f>
        <v>55470</v>
      </c>
      <c r="BA478">
        <f>MeadInflow!BA478-PowellOutflow!BA478</f>
        <v>102266</v>
      </c>
      <c r="BB478">
        <f>MeadInflow!BB478-PowellOutflow!BB478</f>
        <v>144009</v>
      </c>
      <c r="BC478">
        <f>MeadInflow!BC478-PowellOutflow!BC478</f>
        <v>117867</v>
      </c>
      <c r="BD478">
        <f>MeadInflow!BD478-PowellOutflow!BD478</f>
        <v>43228</v>
      </c>
      <c r="BE478">
        <f>MeadInflow!BE478-PowellOutflow!BE478</f>
        <v>81684</v>
      </c>
      <c r="BF478">
        <f>MeadInflow!BF478-PowellOutflow!BF478</f>
        <v>163993</v>
      </c>
      <c r="BG478">
        <f>MeadInflow!BG478-PowellOutflow!BG478</f>
        <v>71528</v>
      </c>
      <c r="BH478">
        <f>MeadInflow!BH478-PowellOutflow!BH478</f>
        <v>92749</v>
      </c>
      <c r="BI478">
        <f>MeadInflow!BI478-PowellOutflow!BI478</f>
        <v>72723</v>
      </c>
      <c r="BJ478">
        <f>MeadInflow!BJ478-PowellOutflow!BJ478</f>
        <v>49350</v>
      </c>
      <c r="BK478">
        <f>MeadInflow!BK478-PowellOutflow!BK478</f>
        <v>51845</v>
      </c>
      <c r="BL478">
        <f>MeadInflow!BL478-PowellOutflow!BL478</f>
        <v>64346</v>
      </c>
      <c r="BM478">
        <f>MeadInflow!BM478-PowellOutflow!BM478</f>
        <v>41740</v>
      </c>
      <c r="BN478">
        <f>MeadInflow!BN478-PowellOutflow!BN478</f>
        <v>73503</v>
      </c>
      <c r="BO478">
        <f>MeadInflow!BO478-PowellOutflow!BO478</f>
        <v>63151</v>
      </c>
      <c r="BP478">
        <f>MeadInflow!BP478-PowellOutflow!BP478</f>
        <v>102510</v>
      </c>
      <c r="BQ478">
        <f>MeadInflow!BQ478-PowellOutflow!BQ478</f>
        <v>150841</v>
      </c>
      <c r="BR478">
        <f>MeadInflow!BR478-PowellOutflow!BR478</f>
        <v>127361</v>
      </c>
      <c r="BS478">
        <f>MeadInflow!BS478-PowellOutflow!BS478</f>
        <v>63542</v>
      </c>
      <c r="BT478">
        <f>MeadInflow!BT478-PowellOutflow!BT478</f>
        <v>76726</v>
      </c>
      <c r="BU478">
        <f>MeadInflow!BU478-PowellOutflow!BU478</f>
        <v>64435</v>
      </c>
      <c r="BV478">
        <f>MeadInflow!BV478-PowellOutflow!BV478</f>
        <v>67395</v>
      </c>
      <c r="BW478">
        <f>MeadInflow!BW478-PowellOutflow!BW478</f>
        <v>5375</v>
      </c>
      <c r="BX478">
        <f>MeadInflow!BX478-PowellOutflow!BX478</f>
        <v>22838</v>
      </c>
      <c r="BY478">
        <f>MeadInflow!BY478-PowellOutflow!BY478</f>
        <v>90736</v>
      </c>
      <c r="BZ478">
        <f>MeadInflow!BZ478-PowellOutflow!BZ478</f>
        <v>87119</v>
      </c>
      <c r="CA478">
        <f>MeadInflow!CA478-PowellOutflow!CA478</f>
        <v>81607</v>
      </c>
      <c r="CB478">
        <f>MeadInflow!CB478-PowellOutflow!CB478</f>
        <v>117249</v>
      </c>
      <c r="CC478">
        <f>MeadInflow!CC478-PowellOutflow!CC478</f>
        <v>83004</v>
      </c>
      <c r="CD478">
        <f>MeadInflow!CD478-PowellOutflow!CD478</f>
        <v>45955</v>
      </c>
      <c r="CE478">
        <f>MeadInflow!CE478-PowellOutflow!CE478</f>
        <v>71420</v>
      </c>
      <c r="CF478">
        <f>MeadInflow!CF478-PowellOutflow!CF478</f>
        <v>47769</v>
      </c>
      <c r="CG478">
        <f>MeadInflow!CG478-PowellOutflow!CG478</f>
        <v>98718</v>
      </c>
      <c r="CH478">
        <f>MeadInflow!CH478-PowellOutflow!CH478</f>
        <v>74784</v>
      </c>
      <c r="CI478">
        <f>MeadInflow!CI478-PowellOutflow!CI478</f>
        <v>82193</v>
      </c>
      <c r="CJ478">
        <f>MeadInflow!CJ478-PowellOutflow!CJ478</f>
        <v>108959</v>
      </c>
      <c r="CK478">
        <f>MeadInflow!CK478-PowellOutflow!CK478</f>
        <v>113801</v>
      </c>
      <c r="CL478">
        <f>MeadInflow!CL478-PowellOutflow!CL478</f>
        <v>96006</v>
      </c>
      <c r="CM478">
        <f>MeadInflow!CM478-PowellOutflow!CM478</f>
        <v>124613</v>
      </c>
      <c r="CN478">
        <f>MeadInflow!CN478-PowellOutflow!CN478</f>
        <v>112535</v>
      </c>
      <c r="CO478">
        <f>MeadInflow!CO478-PowellOutflow!CO478</f>
        <v>99452</v>
      </c>
      <c r="CP478">
        <f>MeadInflow!CP478-PowellOutflow!CP478</f>
        <v>152061</v>
      </c>
      <c r="CQ478">
        <f>MeadInflow!CQ478-PowellOutflow!CQ478</f>
        <v>37047</v>
      </c>
      <c r="CR478">
        <f>MeadInflow!CR478-PowellOutflow!CR478</f>
        <v>149536</v>
      </c>
      <c r="CS478">
        <f>MeadInflow!CS478-PowellOutflow!CS478</f>
        <v>59263</v>
      </c>
      <c r="CT478">
        <f>MeadInflow!CT478-PowellOutflow!CT478</f>
        <v>33649</v>
      </c>
      <c r="CU478">
        <f>MeadInflow!CU478-PowellOutflow!CU478</f>
        <v>85805</v>
      </c>
      <c r="CV478">
        <f>MeadInflow!CV478-PowellOutflow!CV478</f>
        <v>-5175</v>
      </c>
      <c r="CW478">
        <f>MeadInflow!CW478-PowellOutflow!CW478</f>
        <v>272354</v>
      </c>
      <c r="CX478">
        <f>MeadInflow!CX478-PowellOutflow!CX478</f>
        <v>41062</v>
      </c>
      <c r="CY478">
        <f>MeadInflow!CY478-PowellOutflow!CY478</f>
        <v>66683</v>
      </c>
      <c r="CZ478">
        <f>MeadInflow!CZ478-PowellOutflow!CZ478</f>
        <v>-9132</v>
      </c>
      <c r="DA478">
        <f>MeadInflow!DA478-PowellOutflow!DA478</f>
        <v>73978</v>
      </c>
      <c r="DB478">
        <f>MeadInflow!DB478-PowellOutflow!DB478</f>
        <v>23777</v>
      </c>
      <c r="DC478">
        <f>MeadInflow!DC478-PowellOutflow!DC478</f>
        <v>12876</v>
      </c>
      <c r="DD478">
        <f>MeadInflow!DD478-PowellOutflow!DD478</f>
        <v>387390</v>
      </c>
      <c r="DE478">
        <f>MeadInflow!DE478-PowellOutflow!DE478</f>
        <v>150482</v>
      </c>
      <c r="DF478">
        <f>MeadInflow!DF478-PowellOutflow!DF478</f>
        <v>-4083</v>
      </c>
      <c r="DG478">
        <f>MeadInflow!DG478-PowellOutflow!DG478</f>
        <v>10026</v>
      </c>
      <c r="DH478">
        <f>MeadInflow!DH478-PowellOutflow!DH478</f>
        <v>97831</v>
      </c>
      <c r="DI478">
        <f>MeadInflow!DI478-PowellOutflow!DI478</f>
        <v>-13145</v>
      </c>
    </row>
    <row r="479" spans="1:113" x14ac:dyDescent="0.55000000000000004">
      <c r="A479">
        <f>MeadInflow!A479-PowellOutflow!A479</f>
        <v>30298</v>
      </c>
      <c r="B479">
        <f>MeadInflow!B479-PowellOutflow!B479</f>
        <v>28233</v>
      </c>
      <c r="C479">
        <f>MeadInflow!C479-PowellOutflow!C479</f>
        <v>64473</v>
      </c>
      <c r="D479">
        <f>MeadInflow!D479-PowellOutflow!D479</f>
        <v>-42389</v>
      </c>
      <c r="E479">
        <f>MeadInflow!E479-PowellOutflow!E479</f>
        <v>-74295</v>
      </c>
      <c r="F479">
        <f>MeadInflow!F479-PowellOutflow!F479</f>
        <v>3488</v>
      </c>
      <c r="G479">
        <f>MeadInflow!G479-PowellOutflow!G479</f>
        <v>-19800</v>
      </c>
      <c r="H479">
        <f>MeadInflow!H479-PowellOutflow!H479</f>
        <v>-2043</v>
      </c>
      <c r="I479">
        <f>MeadInflow!I479-PowellOutflow!I479</f>
        <v>-42259</v>
      </c>
      <c r="J479">
        <f>MeadInflow!J479-PowellOutflow!J479</f>
        <v>52549</v>
      </c>
      <c r="K479">
        <f>MeadInflow!K479-PowellOutflow!K479</f>
        <v>26119</v>
      </c>
      <c r="L479">
        <f>MeadInflow!L479-PowellOutflow!L479</f>
        <v>-25372</v>
      </c>
      <c r="M479">
        <f>MeadInflow!M479-PowellOutflow!M479</f>
        <v>21122</v>
      </c>
      <c r="N479">
        <f>MeadInflow!N479-PowellOutflow!N479</f>
        <v>26242</v>
      </c>
      <c r="O479">
        <f>MeadInflow!O479-PowellOutflow!O479</f>
        <v>22160</v>
      </c>
      <c r="P479">
        <f>MeadInflow!P479-PowellOutflow!P479</f>
        <v>34454</v>
      </c>
      <c r="Q479">
        <f>MeadInflow!Q479-PowellOutflow!Q479</f>
        <v>58008</v>
      </c>
      <c r="R479">
        <f>MeadInflow!R479-PowellOutflow!R479</f>
        <v>24012</v>
      </c>
      <c r="S479">
        <f>MeadInflow!S479-PowellOutflow!S479</f>
        <v>31115</v>
      </c>
      <c r="T479">
        <f>MeadInflow!T479-PowellOutflow!T479</f>
        <v>39030</v>
      </c>
      <c r="U479">
        <f>MeadInflow!U479-PowellOutflow!U479</f>
        <v>56304</v>
      </c>
      <c r="V479">
        <f>MeadInflow!V479-PowellOutflow!V479</f>
        <v>67229</v>
      </c>
      <c r="W479">
        <f>MeadInflow!W479-PowellOutflow!W479</f>
        <v>51559</v>
      </c>
      <c r="X479">
        <f>MeadInflow!X479-PowellOutflow!X479</f>
        <v>34417</v>
      </c>
      <c r="Y479">
        <f>MeadInflow!Y479-PowellOutflow!Y479</f>
        <v>-1231</v>
      </c>
      <c r="Z479">
        <f>MeadInflow!Z479-PowellOutflow!Z479</f>
        <v>51065</v>
      </c>
      <c r="AA479">
        <f>MeadInflow!AA479-PowellOutflow!AA479</f>
        <v>80179</v>
      </c>
      <c r="AB479">
        <f>MeadInflow!AB479-PowellOutflow!AB479</f>
        <v>344182</v>
      </c>
      <c r="AC479">
        <f>MeadInflow!AC479-PowellOutflow!AC479</f>
        <v>15999</v>
      </c>
      <c r="AD479">
        <f>MeadInflow!AD479-PowellOutflow!AD479</f>
        <v>62366</v>
      </c>
      <c r="AE479">
        <f>MeadInflow!AE479-PowellOutflow!AE479</f>
        <v>30028</v>
      </c>
      <c r="AF479">
        <f>MeadInflow!AF479-PowellOutflow!AF479</f>
        <v>71451</v>
      </c>
      <c r="AG479">
        <f>MeadInflow!AG479-PowellOutflow!AG479</f>
        <v>107633</v>
      </c>
      <c r="AH479">
        <f>MeadInflow!AH479-PowellOutflow!AH479</f>
        <v>77513</v>
      </c>
      <c r="AI479">
        <f>MeadInflow!AI479-PowellOutflow!AI479</f>
        <v>-31433</v>
      </c>
      <c r="AJ479">
        <f>MeadInflow!AJ479-PowellOutflow!AJ479</f>
        <v>26832</v>
      </c>
      <c r="AK479">
        <f>MeadInflow!AK479-PowellOutflow!AK479</f>
        <v>68061</v>
      </c>
      <c r="AL479">
        <f>MeadInflow!AL479-PowellOutflow!AL479</f>
        <v>7046</v>
      </c>
      <c r="AM479">
        <f>MeadInflow!AM479-PowellOutflow!AM479</f>
        <v>136424</v>
      </c>
      <c r="AN479">
        <f>MeadInflow!AN479-PowellOutflow!AN479</f>
        <v>107514</v>
      </c>
      <c r="AO479">
        <f>MeadInflow!AO479-PowellOutflow!AO479</f>
        <v>78902</v>
      </c>
      <c r="AP479">
        <f>MeadInflow!AP479-PowellOutflow!AP479</f>
        <v>89235</v>
      </c>
      <c r="AQ479">
        <f>MeadInflow!AQ479-PowellOutflow!AQ479</f>
        <v>78146</v>
      </c>
      <c r="AR479">
        <f>MeadInflow!AR479-PowellOutflow!AR479</f>
        <v>99318</v>
      </c>
      <c r="AS479">
        <f>MeadInflow!AS479-PowellOutflow!AS479</f>
        <v>69301</v>
      </c>
      <c r="AT479">
        <f>MeadInflow!AT479-PowellOutflow!AT479</f>
        <v>26163</v>
      </c>
      <c r="AU479">
        <f>MeadInflow!AU479-PowellOutflow!AU479</f>
        <v>45472</v>
      </c>
      <c r="AV479">
        <f>MeadInflow!AV479-PowellOutflow!AV479</f>
        <v>92089</v>
      </c>
      <c r="AW479">
        <f>MeadInflow!AW479-PowellOutflow!AW479</f>
        <v>61845</v>
      </c>
      <c r="AX479">
        <f>MeadInflow!AX479-PowellOutflow!AX479</f>
        <v>59875</v>
      </c>
      <c r="AY479">
        <f>MeadInflow!AY479-PowellOutflow!AY479</f>
        <v>63085</v>
      </c>
      <c r="AZ479">
        <f>MeadInflow!AZ479-PowellOutflow!AZ479</f>
        <v>34377</v>
      </c>
      <c r="BA479">
        <f>MeadInflow!BA479-PowellOutflow!BA479</f>
        <v>38799</v>
      </c>
      <c r="BB479">
        <f>MeadInflow!BB479-PowellOutflow!BB479</f>
        <v>59562</v>
      </c>
      <c r="BC479">
        <f>MeadInflow!BC479-PowellOutflow!BC479</f>
        <v>37662</v>
      </c>
      <c r="BD479">
        <f>MeadInflow!BD479-PowellOutflow!BD479</f>
        <v>63693</v>
      </c>
      <c r="BE479">
        <f>MeadInflow!BE479-PowellOutflow!BE479</f>
        <v>15765</v>
      </c>
      <c r="BF479">
        <f>MeadInflow!BF479-PowellOutflow!BF479</f>
        <v>46446</v>
      </c>
      <c r="BG479">
        <f>MeadInflow!BG479-PowellOutflow!BG479</f>
        <v>18380</v>
      </c>
      <c r="BH479">
        <f>MeadInflow!BH479-PowellOutflow!BH479</f>
        <v>114516</v>
      </c>
      <c r="BI479">
        <f>MeadInflow!BI479-PowellOutflow!BI479</f>
        <v>39814</v>
      </c>
      <c r="BJ479">
        <f>MeadInflow!BJ479-PowellOutflow!BJ479</f>
        <v>99204</v>
      </c>
      <c r="BK479">
        <f>MeadInflow!BK479-PowellOutflow!BK479</f>
        <v>23452</v>
      </c>
      <c r="BL479">
        <f>MeadInflow!BL479-PowellOutflow!BL479</f>
        <v>35088</v>
      </c>
      <c r="BM479">
        <f>MeadInflow!BM479-PowellOutflow!BM479</f>
        <v>11159</v>
      </c>
      <c r="BN479">
        <f>MeadInflow!BN479-PowellOutflow!BN479</f>
        <v>74431</v>
      </c>
      <c r="BO479">
        <f>MeadInflow!BO479-PowellOutflow!BO479</f>
        <v>46835</v>
      </c>
      <c r="BP479">
        <f>MeadInflow!BP479-PowellOutflow!BP479</f>
        <v>58762</v>
      </c>
      <c r="BQ479">
        <f>MeadInflow!BQ479-PowellOutflow!BQ479</f>
        <v>37791</v>
      </c>
      <c r="BR479">
        <f>MeadInflow!BR479-PowellOutflow!BR479</f>
        <v>55294</v>
      </c>
      <c r="BS479">
        <f>MeadInflow!BS479-PowellOutflow!BS479</f>
        <v>111615</v>
      </c>
      <c r="BT479">
        <f>MeadInflow!BT479-PowellOutflow!BT479</f>
        <v>71993</v>
      </c>
      <c r="BU479">
        <f>MeadInflow!BU479-PowellOutflow!BU479</f>
        <v>52752</v>
      </c>
      <c r="BV479">
        <f>MeadInflow!BV479-PowellOutflow!BV479</f>
        <v>77612</v>
      </c>
      <c r="BW479">
        <f>MeadInflow!BW479-PowellOutflow!BW479</f>
        <v>-82869</v>
      </c>
      <c r="BX479">
        <f>MeadInflow!BX479-PowellOutflow!BX479</f>
        <v>-1806</v>
      </c>
      <c r="BY479">
        <f>MeadInflow!BY479-PowellOutflow!BY479</f>
        <v>105460</v>
      </c>
      <c r="BZ479">
        <f>MeadInflow!BZ479-PowellOutflow!BZ479</f>
        <v>39065</v>
      </c>
      <c r="CA479">
        <f>MeadInflow!CA479-PowellOutflow!CA479</f>
        <v>88598</v>
      </c>
      <c r="CB479">
        <f>MeadInflow!CB479-PowellOutflow!CB479</f>
        <v>101891</v>
      </c>
      <c r="CC479">
        <f>MeadInflow!CC479-PowellOutflow!CC479</f>
        <v>40397</v>
      </c>
      <c r="CD479">
        <f>MeadInflow!CD479-PowellOutflow!CD479</f>
        <v>57518</v>
      </c>
      <c r="CE479">
        <f>MeadInflow!CE479-PowellOutflow!CE479</f>
        <v>91089</v>
      </c>
      <c r="CF479">
        <f>MeadInflow!CF479-PowellOutflow!CF479</f>
        <v>59031</v>
      </c>
      <c r="CG479">
        <f>MeadInflow!CG479-PowellOutflow!CG479</f>
        <v>116365</v>
      </c>
      <c r="CH479">
        <f>MeadInflow!CH479-PowellOutflow!CH479</f>
        <v>103145</v>
      </c>
      <c r="CI479">
        <f>MeadInflow!CI479-PowellOutflow!CI479</f>
        <v>88655</v>
      </c>
      <c r="CJ479">
        <f>MeadInflow!CJ479-PowellOutflow!CJ479</f>
        <v>40108</v>
      </c>
      <c r="CK479">
        <f>MeadInflow!CK479-PowellOutflow!CK479</f>
        <v>12746</v>
      </c>
      <c r="CL479">
        <f>MeadInflow!CL479-PowellOutflow!CL479</f>
        <v>87716</v>
      </c>
      <c r="CM479">
        <f>MeadInflow!CM479-PowellOutflow!CM479</f>
        <v>50332</v>
      </c>
      <c r="CN479">
        <f>MeadInflow!CN479-PowellOutflow!CN479</f>
        <v>152022</v>
      </c>
      <c r="CO479">
        <f>MeadInflow!CO479-PowellOutflow!CO479</f>
        <v>54852</v>
      </c>
      <c r="CP479">
        <f>MeadInflow!CP479-PowellOutflow!CP479</f>
        <v>97614</v>
      </c>
      <c r="CQ479">
        <f>MeadInflow!CQ479-PowellOutflow!CQ479</f>
        <v>75587</v>
      </c>
      <c r="CR479">
        <f>MeadInflow!CR479-PowellOutflow!CR479</f>
        <v>146176</v>
      </c>
      <c r="CS479">
        <f>MeadInflow!CS479-PowellOutflow!CS479</f>
        <v>-11714</v>
      </c>
      <c r="CT479">
        <f>MeadInflow!CT479-PowellOutflow!CT479</f>
        <v>94704</v>
      </c>
      <c r="CU479">
        <f>MeadInflow!CU479-PowellOutflow!CU479</f>
        <v>72093</v>
      </c>
      <c r="CV479">
        <f>MeadInflow!CV479-PowellOutflow!CV479</f>
        <v>95953</v>
      </c>
      <c r="CW479">
        <f>MeadInflow!CW479-PowellOutflow!CW479</f>
        <v>55265</v>
      </c>
      <c r="CX479">
        <f>MeadInflow!CX479-PowellOutflow!CX479</f>
        <v>111143</v>
      </c>
      <c r="CY479">
        <f>MeadInflow!CY479-PowellOutflow!CY479</f>
        <v>41708</v>
      </c>
      <c r="CZ479">
        <f>MeadInflow!CZ479-PowellOutflow!CZ479</f>
        <v>46995</v>
      </c>
      <c r="DA479">
        <f>MeadInflow!DA479-PowellOutflow!DA479</f>
        <v>-6304</v>
      </c>
      <c r="DB479">
        <f>MeadInflow!DB479-PowellOutflow!DB479</f>
        <v>5609</v>
      </c>
      <c r="DC479">
        <f>MeadInflow!DC479-PowellOutflow!DC479</f>
        <v>-44290</v>
      </c>
      <c r="DD479">
        <f>MeadInflow!DD479-PowellOutflow!DD479</f>
        <v>20878</v>
      </c>
      <c r="DE479">
        <f>MeadInflow!DE479-PowellOutflow!DE479</f>
        <v>97822</v>
      </c>
      <c r="DF479">
        <f>MeadInflow!DF479-PowellOutflow!DF479</f>
        <v>151061</v>
      </c>
      <c r="DG479">
        <f>MeadInflow!DG479-PowellOutflow!DG479</f>
        <v>4381</v>
      </c>
      <c r="DH479">
        <f>MeadInflow!DH479-PowellOutflow!DH479</f>
        <v>7321</v>
      </c>
      <c r="DI479">
        <f>MeadInflow!DI479-PowellOutflow!DI479</f>
        <v>12215</v>
      </c>
    </row>
    <row r="480" spans="1:113" x14ac:dyDescent="0.55000000000000004">
      <c r="A480">
        <f>MeadInflow!A480-PowellOutflow!A480</f>
        <v>20836</v>
      </c>
      <c r="B480">
        <f>MeadInflow!B480-PowellOutflow!B480</f>
        <v>72260</v>
      </c>
      <c r="C480">
        <f>MeadInflow!C480-PowellOutflow!C480</f>
        <v>-5082</v>
      </c>
      <c r="D480">
        <f>MeadInflow!D480-PowellOutflow!D480</f>
        <v>-4372</v>
      </c>
      <c r="E480">
        <f>MeadInflow!E480-PowellOutflow!E480</f>
        <v>23085</v>
      </c>
      <c r="F480">
        <f>MeadInflow!F480-PowellOutflow!F480</f>
        <v>-15555</v>
      </c>
      <c r="G480">
        <f>MeadInflow!G480-PowellOutflow!G480</f>
        <v>35533</v>
      </c>
      <c r="H480">
        <f>MeadInflow!H480-PowellOutflow!H480</f>
        <v>-48923</v>
      </c>
      <c r="I480">
        <f>MeadInflow!I480-PowellOutflow!I480</f>
        <v>35872</v>
      </c>
      <c r="J480">
        <f>MeadInflow!J480-PowellOutflow!J480</f>
        <v>46527</v>
      </c>
      <c r="K480">
        <f>MeadInflow!K480-PowellOutflow!K480</f>
        <v>18036</v>
      </c>
      <c r="L480">
        <f>MeadInflow!L480-PowellOutflow!L480</f>
        <v>10594</v>
      </c>
      <c r="M480">
        <f>MeadInflow!M480-PowellOutflow!M480</f>
        <v>58275</v>
      </c>
      <c r="N480">
        <f>MeadInflow!N480-PowellOutflow!N480</f>
        <v>40952</v>
      </c>
      <c r="O480">
        <f>MeadInflow!O480-PowellOutflow!O480</f>
        <v>111281</v>
      </c>
      <c r="P480">
        <f>MeadInflow!P480-PowellOutflow!P480</f>
        <v>79826</v>
      </c>
      <c r="Q480">
        <f>MeadInflow!Q480-PowellOutflow!Q480</f>
        <v>64825</v>
      </c>
      <c r="R480">
        <f>MeadInflow!R480-PowellOutflow!R480</f>
        <v>21119</v>
      </c>
      <c r="S480">
        <f>MeadInflow!S480-PowellOutflow!S480</f>
        <v>51106</v>
      </c>
      <c r="T480">
        <f>MeadInflow!T480-PowellOutflow!T480</f>
        <v>39477</v>
      </c>
      <c r="U480">
        <f>MeadInflow!U480-PowellOutflow!U480</f>
        <v>115865</v>
      </c>
      <c r="V480">
        <f>MeadInflow!V480-PowellOutflow!V480</f>
        <v>96098</v>
      </c>
      <c r="W480">
        <f>MeadInflow!W480-PowellOutflow!W480</f>
        <v>49502</v>
      </c>
      <c r="X480">
        <f>MeadInflow!X480-PowellOutflow!X480</f>
        <v>59966</v>
      </c>
      <c r="Y480">
        <f>MeadInflow!Y480-PowellOutflow!Y480</f>
        <v>75698</v>
      </c>
      <c r="Z480">
        <f>MeadInflow!Z480-PowellOutflow!Z480</f>
        <v>61155</v>
      </c>
      <c r="AA480">
        <f>MeadInflow!AA480-PowellOutflow!AA480</f>
        <v>53487</v>
      </c>
      <c r="AB480">
        <f>MeadInflow!AB480-PowellOutflow!AB480</f>
        <v>77741</v>
      </c>
      <c r="AC480">
        <f>MeadInflow!AC480-PowellOutflow!AC480</f>
        <v>81749</v>
      </c>
      <c r="AD480">
        <f>MeadInflow!AD480-PowellOutflow!AD480</f>
        <v>114769</v>
      </c>
      <c r="AE480">
        <f>MeadInflow!AE480-PowellOutflow!AE480</f>
        <v>26503</v>
      </c>
      <c r="AF480">
        <f>MeadInflow!AF480-PowellOutflow!AF480</f>
        <v>-28092</v>
      </c>
      <c r="AG480">
        <f>MeadInflow!AG480-PowellOutflow!AG480</f>
        <v>-5341</v>
      </c>
      <c r="AH480">
        <f>MeadInflow!AH480-PowellOutflow!AH480</f>
        <v>77068</v>
      </c>
      <c r="AI480">
        <f>MeadInflow!AI480-PowellOutflow!AI480</f>
        <v>52049</v>
      </c>
      <c r="AJ480">
        <f>MeadInflow!AJ480-PowellOutflow!AJ480</f>
        <v>58430</v>
      </c>
      <c r="AK480">
        <f>MeadInflow!AK480-PowellOutflow!AK480</f>
        <v>81874</v>
      </c>
      <c r="AL480">
        <f>MeadInflow!AL480-PowellOutflow!AL480</f>
        <v>65689</v>
      </c>
      <c r="AM480">
        <f>MeadInflow!AM480-PowellOutflow!AM480</f>
        <v>99371</v>
      </c>
      <c r="AN480">
        <f>MeadInflow!AN480-PowellOutflow!AN480</f>
        <v>99094</v>
      </c>
      <c r="AO480">
        <f>MeadInflow!AO480-PowellOutflow!AO480</f>
        <v>82890</v>
      </c>
      <c r="AP480">
        <f>MeadInflow!AP480-PowellOutflow!AP480</f>
        <v>59668</v>
      </c>
      <c r="AQ480">
        <f>MeadInflow!AQ480-PowellOutflow!AQ480</f>
        <v>133076</v>
      </c>
      <c r="AR480">
        <f>MeadInflow!AR480-PowellOutflow!AR480</f>
        <v>44335</v>
      </c>
      <c r="AS480">
        <f>MeadInflow!AS480-PowellOutflow!AS480</f>
        <v>10509</v>
      </c>
      <c r="AT480">
        <f>MeadInflow!AT480-PowellOutflow!AT480</f>
        <v>24874</v>
      </c>
      <c r="AU480">
        <f>MeadInflow!AU480-PowellOutflow!AU480</f>
        <v>47374</v>
      </c>
      <c r="AV480">
        <f>MeadInflow!AV480-PowellOutflow!AV480</f>
        <v>57218</v>
      </c>
      <c r="AW480">
        <f>MeadInflow!AW480-PowellOutflow!AW480</f>
        <v>63060</v>
      </c>
      <c r="AX480">
        <f>MeadInflow!AX480-PowellOutflow!AX480</f>
        <v>20297</v>
      </c>
      <c r="AY480">
        <f>MeadInflow!AY480-PowellOutflow!AY480</f>
        <v>81597</v>
      </c>
      <c r="AZ480">
        <f>MeadInflow!AZ480-PowellOutflow!AZ480</f>
        <v>75081</v>
      </c>
      <c r="BA480">
        <f>MeadInflow!BA480-PowellOutflow!BA480</f>
        <v>81768</v>
      </c>
      <c r="BB480">
        <f>MeadInflow!BB480-PowellOutflow!BB480</f>
        <v>70593</v>
      </c>
      <c r="BC480">
        <f>MeadInflow!BC480-PowellOutflow!BC480</f>
        <v>52300</v>
      </c>
      <c r="BD480">
        <f>MeadInflow!BD480-PowellOutflow!BD480</f>
        <v>24984</v>
      </c>
      <c r="BE480">
        <f>MeadInflow!BE480-PowellOutflow!BE480</f>
        <v>31559</v>
      </c>
      <c r="BF480">
        <f>MeadInflow!BF480-PowellOutflow!BF480</f>
        <v>31144</v>
      </c>
      <c r="BG480">
        <f>MeadInflow!BG480-PowellOutflow!BG480</f>
        <v>38271</v>
      </c>
      <c r="BH480">
        <f>MeadInflow!BH480-PowellOutflow!BH480</f>
        <v>125607</v>
      </c>
      <c r="BI480">
        <f>MeadInflow!BI480-PowellOutflow!BI480</f>
        <v>26191</v>
      </c>
      <c r="BJ480">
        <f>MeadInflow!BJ480-PowellOutflow!BJ480</f>
        <v>27809</v>
      </c>
      <c r="BK480">
        <f>MeadInflow!BK480-PowellOutflow!BK480</f>
        <v>57058</v>
      </c>
      <c r="BL480">
        <f>MeadInflow!BL480-PowellOutflow!BL480</f>
        <v>67618</v>
      </c>
      <c r="BM480">
        <f>MeadInflow!BM480-PowellOutflow!BM480</f>
        <v>32435</v>
      </c>
      <c r="BN480">
        <f>MeadInflow!BN480-PowellOutflow!BN480</f>
        <v>-1289</v>
      </c>
      <c r="BO480">
        <f>MeadInflow!BO480-PowellOutflow!BO480</f>
        <v>32038</v>
      </c>
      <c r="BP480">
        <f>MeadInflow!BP480-PowellOutflow!BP480</f>
        <v>56721</v>
      </c>
      <c r="BQ480">
        <f>MeadInflow!BQ480-PowellOutflow!BQ480</f>
        <v>104219</v>
      </c>
      <c r="BR480">
        <f>MeadInflow!BR480-PowellOutflow!BR480</f>
        <v>44109</v>
      </c>
      <c r="BS480">
        <f>MeadInflow!BS480-PowellOutflow!BS480</f>
        <v>38015</v>
      </c>
      <c r="BT480">
        <f>MeadInflow!BT480-PowellOutflow!BT480</f>
        <v>75504</v>
      </c>
      <c r="BU480">
        <f>MeadInflow!BU480-PowellOutflow!BU480</f>
        <v>53485</v>
      </c>
      <c r="BV480">
        <f>MeadInflow!BV480-PowellOutflow!BV480</f>
        <v>63015</v>
      </c>
      <c r="BW480">
        <f>MeadInflow!BW480-PowellOutflow!BW480</f>
        <v>26174</v>
      </c>
      <c r="BX480">
        <f>MeadInflow!BX480-PowellOutflow!BX480</f>
        <v>27811</v>
      </c>
      <c r="BY480">
        <f>MeadInflow!BY480-PowellOutflow!BY480</f>
        <v>105963</v>
      </c>
      <c r="BZ480">
        <f>MeadInflow!BZ480-PowellOutflow!BZ480</f>
        <v>134647</v>
      </c>
      <c r="CA480">
        <f>MeadInflow!CA480-PowellOutflow!CA480</f>
        <v>157717</v>
      </c>
      <c r="CB480">
        <f>MeadInflow!CB480-PowellOutflow!CB480</f>
        <v>84386</v>
      </c>
      <c r="CC480">
        <f>MeadInflow!CC480-PowellOutflow!CC480</f>
        <v>19919</v>
      </c>
      <c r="CD480">
        <f>MeadInflow!CD480-PowellOutflow!CD480</f>
        <v>60600</v>
      </c>
      <c r="CE480">
        <f>MeadInflow!CE480-PowellOutflow!CE480</f>
        <v>61606</v>
      </c>
      <c r="CF480">
        <f>MeadInflow!CF480-PowellOutflow!CF480</f>
        <v>108712</v>
      </c>
      <c r="CG480">
        <f>MeadInflow!CG480-PowellOutflow!CG480</f>
        <v>74235</v>
      </c>
      <c r="CH480">
        <f>MeadInflow!CH480-PowellOutflow!CH480</f>
        <v>88645</v>
      </c>
      <c r="CI480">
        <f>MeadInflow!CI480-PowellOutflow!CI480</f>
        <v>38070</v>
      </c>
      <c r="CJ480">
        <f>MeadInflow!CJ480-PowellOutflow!CJ480</f>
        <v>147683</v>
      </c>
      <c r="CK480">
        <f>MeadInflow!CK480-PowellOutflow!CK480</f>
        <v>73915</v>
      </c>
      <c r="CL480">
        <f>MeadInflow!CL480-PowellOutflow!CL480</f>
        <v>140501</v>
      </c>
      <c r="CM480">
        <f>MeadInflow!CM480-PowellOutflow!CM480</f>
        <v>80044</v>
      </c>
      <c r="CN480">
        <f>MeadInflow!CN480-PowellOutflow!CN480</f>
        <v>261585</v>
      </c>
      <c r="CO480">
        <f>MeadInflow!CO480-PowellOutflow!CO480</f>
        <v>71959</v>
      </c>
      <c r="CP480">
        <f>MeadInflow!CP480-PowellOutflow!CP480</f>
        <v>45566</v>
      </c>
      <c r="CQ480">
        <f>MeadInflow!CQ480-PowellOutflow!CQ480</f>
        <v>13777</v>
      </c>
      <c r="CR480">
        <f>MeadInflow!CR480-PowellOutflow!CR480</f>
        <v>72119</v>
      </c>
      <c r="CS480">
        <f>MeadInflow!CS480-PowellOutflow!CS480</f>
        <v>26613</v>
      </c>
      <c r="CT480">
        <f>MeadInflow!CT480-PowellOutflow!CT480</f>
        <v>45384</v>
      </c>
      <c r="CU480">
        <f>MeadInflow!CU480-PowellOutflow!CU480</f>
        <v>86753</v>
      </c>
      <c r="CV480">
        <f>MeadInflow!CV480-PowellOutflow!CV480</f>
        <v>84276</v>
      </c>
      <c r="CW480">
        <f>MeadInflow!CW480-PowellOutflow!CW480</f>
        <v>45296</v>
      </c>
      <c r="CX480">
        <f>MeadInflow!CX480-PowellOutflow!CX480</f>
        <v>36223</v>
      </c>
      <c r="CY480">
        <f>MeadInflow!CY480-PowellOutflow!CY480</f>
        <v>32943</v>
      </c>
      <c r="CZ480">
        <f>MeadInflow!CZ480-PowellOutflow!CZ480</f>
        <v>21701</v>
      </c>
      <c r="DA480">
        <f>MeadInflow!DA480-PowellOutflow!DA480</f>
        <v>27226</v>
      </c>
      <c r="DB480">
        <f>MeadInflow!DB480-PowellOutflow!DB480</f>
        <v>14221</v>
      </c>
      <c r="DC480">
        <f>MeadInflow!DC480-PowellOutflow!DC480</f>
        <v>-33937</v>
      </c>
      <c r="DD480">
        <f>MeadInflow!DD480-PowellOutflow!DD480</f>
        <v>47043</v>
      </c>
      <c r="DE480">
        <f>MeadInflow!DE480-PowellOutflow!DE480</f>
        <v>30087</v>
      </c>
      <c r="DF480">
        <f>MeadInflow!DF480-PowellOutflow!DF480</f>
        <v>91297</v>
      </c>
      <c r="DG480">
        <f>MeadInflow!DG480-PowellOutflow!DG480</f>
        <v>18120</v>
      </c>
      <c r="DH480">
        <f>MeadInflow!DH480-PowellOutflow!DH480</f>
        <v>1289</v>
      </c>
      <c r="DI480">
        <f>MeadInflow!DI480-PowellOutflow!DI480</f>
        <v>13685</v>
      </c>
    </row>
    <row r="481" spans="1:113" x14ac:dyDescent="0.55000000000000004">
      <c r="A481">
        <f>MeadInflow!A481-PowellOutflow!A481</f>
        <v>30069</v>
      </c>
      <c r="B481">
        <f>MeadInflow!B481-PowellOutflow!B481</f>
        <v>76573</v>
      </c>
      <c r="C481">
        <f>MeadInflow!C481-PowellOutflow!C481</f>
        <v>10567</v>
      </c>
      <c r="D481">
        <f>MeadInflow!D481-PowellOutflow!D481</f>
        <v>8835</v>
      </c>
      <c r="E481">
        <f>MeadInflow!E481-PowellOutflow!E481</f>
        <v>-8399</v>
      </c>
      <c r="F481">
        <f>MeadInflow!F481-PowellOutflow!F481</f>
        <v>37988</v>
      </c>
      <c r="G481">
        <f>MeadInflow!G481-PowellOutflow!G481</f>
        <v>32249</v>
      </c>
      <c r="H481">
        <f>MeadInflow!H481-PowellOutflow!H481</f>
        <v>27674</v>
      </c>
      <c r="I481">
        <f>MeadInflow!I481-PowellOutflow!I481</f>
        <v>5495</v>
      </c>
      <c r="J481">
        <f>MeadInflow!J481-PowellOutflow!J481</f>
        <v>55803</v>
      </c>
      <c r="K481">
        <f>MeadInflow!K481-PowellOutflow!K481</f>
        <v>49800</v>
      </c>
      <c r="L481">
        <f>MeadInflow!L481-PowellOutflow!L481</f>
        <v>43056</v>
      </c>
      <c r="M481">
        <f>MeadInflow!M481-PowellOutflow!M481</f>
        <v>34086</v>
      </c>
      <c r="N481">
        <f>MeadInflow!N481-PowellOutflow!N481</f>
        <v>26892</v>
      </c>
      <c r="O481">
        <f>MeadInflow!O481-PowellOutflow!O481</f>
        <v>73660</v>
      </c>
      <c r="P481">
        <f>MeadInflow!P481-PowellOutflow!P481</f>
        <v>49750</v>
      </c>
      <c r="Q481">
        <f>MeadInflow!Q481-PowellOutflow!Q481</f>
        <v>91574</v>
      </c>
      <c r="R481">
        <f>MeadInflow!R481-PowellOutflow!R481</f>
        <v>52068</v>
      </c>
      <c r="S481">
        <f>MeadInflow!S481-PowellOutflow!S481</f>
        <v>34335</v>
      </c>
      <c r="T481">
        <f>MeadInflow!T481-PowellOutflow!T481</f>
        <v>24100</v>
      </c>
      <c r="U481">
        <f>MeadInflow!U481-PowellOutflow!U481</f>
        <v>148669</v>
      </c>
      <c r="V481">
        <f>MeadInflow!V481-PowellOutflow!V481</f>
        <v>236974</v>
      </c>
      <c r="W481">
        <f>MeadInflow!W481-PowellOutflow!W481</f>
        <v>82701</v>
      </c>
      <c r="X481">
        <f>MeadInflow!X481-PowellOutflow!X481</f>
        <v>33615</v>
      </c>
      <c r="Y481">
        <f>MeadInflow!Y481-PowellOutflow!Y481</f>
        <v>29523</v>
      </c>
      <c r="Z481">
        <f>MeadInflow!Z481-PowellOutflow!Z481</f>
        <v>26345</v>
      </c>
      <c r="AA481">
        <f>MeadInflow!AA481-PowellOutflow!AA481</f>
        <v>36750</v>
      </c>
      <c r="AB481">
        <f>MeadInflow!AB481-PowellOutflow!AB481</f>
        <v>10683</v>
      </c>
      <c r="AC481">
        <f>MeadInflow!AC481-PowellOutflow!AC481</f>
        <v>55181</v>
      </c>
      <c r="AD481">
        <f>MeadInflow!AD481-PowellOutflow!AD481</f>
        <v>79552</v>
      </c>
      <c r="AE481">
        <f>MeadInflow!AE481-PowellOutflow!AE481</f>
        <v>43032</v>
      </c>
      <c r="AF481">
        <f>MeadInflow!AF481-PowellOutflow!AF481</f>
        <v>20966</v>
      </c>
      <c r="AG481">
        <f>MeadInflow!AG481-PowellOutflow!AG481</f>
        <v>15150</v>
      </c>
      <c r="AH481">
        <f>MeadInflow!AH481-PowellOutflow!AH481</f>
        <v>220916</v>
      </c>
      <c r="AI481">
        <f>MeadInflow!AI481-PowellOutflow!AI481</f>
        <v>140314</v>
      </c>
      <c r="AJ481">
        <f>MeadInflow!AJ481-PowellOutflow!AJ481</f>
        <v>67065</v>
      </c>
      <c r="AK481">
        <f>MeadInflow!AK481-PowellOutflow!AK481</f>
        <v>63587</v>
      </c>
      <c r="AL481">
        <f>MeadInflow!AL481-PowellOutflow!AL481</f>
        <v>134565</v>
      </c>
      <c r="AM481">
        <f>MeadInflow!AM481-PowellOutflow!AM481</f>
        <v>151122</v>
      </c>
      <c r="AN481">
        <f>MeadInflow!AN481-PowellOutflow!AN481</f>
        <v>128742</v>
      </c>
      <c r="AO481">
        <f>MeadInflow!AO481-PowellOutflow!AO481</f>
        <v>88378</v>
      </c>
      <c r="AP481">
        <f>MeadInflow!AP481-PowellOutflow!AP481</f>
        <v>74779</v>
      </c>
      <c r="AQ481">
        <f>MeadInflow!AQ481-PowellOutflow!AQ481</f>
        <v>75507</v>
      </c>
      <c r="AR481">
        <f>MeadInflow!AR481-PowellOutflow!AR481</f>
        <v>64449</v>
      </c>
      <c r="AS481">
        <f>MeadInflow!AS481-PowellOutflow!AS481</f>
        <v>73933</v>
      </c>
      <c r="AT481">
        <f>MeadInflow!AT481-PowellOutflow!AT481</f>
        <v>45277</v>
      </c>
      <c r="AU481">
        <f>MeadInflow!AU481-PowellOutflow!AU481</f>
        <v>85253</v>
      </c>
      <c r="AV481">
        <f>MeadInflow!AV481-PowellOutflow!AV481</f>
        <v>120453</v>
      </c>
      <c r="AW481">
        <f>MeadInflow!AW481-PowellOutflow!AW481</f>
        <v>61953</v>
      </c>
      <c r="AX481">
        <f>MeadInflow!AX481-PowellOutflow!AX481</f>
        <v>95776</v>
      </c>
      <c r="AY481">
        <f>MeadInflow!AY481-PowellOutflow!AY481</f>
        <v>84551</v>
      </c>
      <c r="AZ481">
        <f>MeadInflow!AZ481-PowellOutflow!AZ481</f>
        <v>33499</v>
      </c>
      <c r="BA481">
        <f>MeadInflow!BA481-PowellOutflow!BA481</f>
        <v>34709</v>
      </c>
      <c r="BB481">
        <f>MeadInflow!BB481-PowellOutflow!BB481</f>
        <v>18817</v>
      </c>
      <c r="BC481">
        <f>MeadInflow!BC481-PowellOutflow!BC481</f>
        <v>41541</v>
      </c>
      <c r="BD481">
        <f>MeadInflow!BD481-PowellOutflow!BD481</f>
        <v>47179</v>
      </c>
      <c r="BE481">
        <f>MeadInflow!BE481-PowellOutflow!BE481</f>
        <v>48849</v>
      </c>
      <c r="BF481">
        <f>MeadInflow!BF481-PowellOutflow!BF481</f>
        <v>45336</v>
      </c>
      <c r="BG481">
        <f>MeadInflow!BG481-PowellOutflow!BG481</f>
        <v>35989</v>
      </c>
      <c r="BH481">
        <f>MeadInflow!BH481-PowellOutflow!BH481</f>
        <v>94237</v>
      </c>
      <c r="BI481">
        <f>MeadInflow!BI481-PowellOutflow!BI481</f>
        <v>15741</v>
      </c>
      <c r="BJ481">
        <f>MeadInflow!BJ481-PowellOutflow!BJ481</f>
        <v>19459</v>
      </c>
      <c r="BK481">
        <f>MeadInflow!BK481-PowellOutflow!BK481</f>
        <v>85185</v>
      </c>
      <c r="BL481">
        <f>MeadInflow!BL481-PowellOutflow!BL481</f>
        <v>46374</v>
      </c>
      <c r="BM481">
        <f>MeadInflow!BM481-PowellOutflow!BM481</f>
        <v>30205</v>
      </c>
      <c r="BN481">
        <f>MeadInflow!BN481-PowellOutflow!BN481</f>
        <v>235235</v>
      </c>
      <c r="BO481">
        <f>MeadInflow!BO481-PowellOutflow!BO481</f>
        <v>81600</v>
      </c>
      <c r="BP481">
        <f>MeadInflow!BP481-PowellOutflow!BP481</f>
        <v>54011</v>
      </c>
      <c r="BQ481">
        <f>MeadInflow!BQ481-PowellOutflow!BQ481</f>
        <v>50823</v>
      </c>
      <c r="BR481">
        <f>MeadInflow!BR481-PowellOutflow!BR481</f>
        <v>42481</v>
      </c>
      <c r="BS481">
        <f>MeadInflow!BS481-PowellOutflow!BS481</f>
        <v>39190</v>
      </c>
      <c r="BT481">
        <f>MeadInflow!BT481-PowellOutflow!BT481</f>
        <v>51950</v>
      </c>
      <c r="BU481">
        <f>MeadInflow!BU481-PowellOutflow!BU481</f>
        <v>51820</v>
      </c>
      <c r="BV481">
        <f>MeadInflow!BV481-PowellOutflow!BV481</f>
        <v>50299</v>
      </c>
      <c r="BW481">
        <f>MeadInflow!BW481-PowellOutflow!BW481</f>
        <v>63148</v>
      </c>
      <c r="BX481">
        <f>MeadInflow!BX481-PowellOutflow!BX481</f>
        <v>99720</v>
      </c>
      <c r="BY481">
        <f>MeadInflow!BY481-PowellOutflow!BY481</f>
        <v>80439</v>
      </c>
      <c r="BZ481">
        <f>MeadInflow!BZ481-PowellOutflow!BZ481</f>
        <v>101103</v>
      </c>
      <c r="CA481">
        <f>MeadInflow!CA481-PowellOutflow!CA481</f>
        <v>131380</v>
      </c>
      <c r="CB481">
        <f>MeadInflow!CB481-PowellOutflow!CB481</f>
        <v>76331</v>
      </c>
      <c r="CC481">
        <f>MeadInflow!CC481-PowellOutflow!CC481</f>
        <v>98302</v>
      </c>
      <c r="CD481">
        <f>MeadInflow!CD481-PowellOutflow!CD481</f>
        <v>47398</v>
      </c>
      <c r="CE481">
        <f>MeadInflow!CE481-PowellOutflow!CE481</f>
        <v>95258</v>
      </c>
      <c r="CF481">
        <f>MeadInflow!CF481-PowellOutflow!CF481</f>
        <v>61688</v>
      </c>
      <c r="CG481">
        <f>MeadInflow!CG481-PowellOutflow!CG481</f>
        <v>112060</v>
      </c>
      <c r="CH481">
        <f>MeadInflow!CH481-PowellOutflow!CH481</f>
        <v>116711</v>
      </c>
      <c r="CI481">
        <f>MeadInflow!CI481-PowellOutflow!CI481</f>
        <v>95657</v>
      </c>
      <c r="CJ481">
        <f>MeadInflow!CJ481-PowellOutflow!CJ481</f>
        <v>174008</v>
      </c>
      <c r="CK481">
        <f>MeadInflow!CK481-PowellOutflow!CK481</f>
        <v>78968</v>
      </c>
      <c r="CL481">
        <f>MeadInflow!CL481-PowellOutflow!CL481</f>
        <v>189635</v>
      </c>
      <c r="CM481">
        <f>MeadInflow!CM481-PowellOutflow!CM481</f>
        <v>84239</v>
      </c>
      <c r="CN481">
        <f>MeadInflow!CN481-PowellOutflow!CN481</f>
        <v>238419</v>
      </c>
      <c r="CO481">
        <f>MeadInflow!CO481-PowellOutflow!CO481</f>
        <v>127937</v>
      </c>
      <c r="CP481">
        <f>MeadInflow!CP481-PowellOutflow!CP481</f>
        <v>28817</v>
      </c>
      <c r="CQ481">
        <f>MeadInflow!CQ481-PowellOutflow!CQ481</f>
        <v>52431</v>
      </c>
      <c r="CR481">
        <f>MeadInflow!CR481-PowellOutflow!CR481</f>
        <v>62028</v>
      </c>
      <c r="CS481">
        <f>MeadInflow!CS481-PowellOutflow!CS481</f>
        <v>65971</v>
      </c>
      <c r="CT481">
        <f>MeadInflow!CT481-PowellOutflow!CT481</f>
        <v>60008</v>
      </c>
      <c r="CU481">
        <f>MeadInflow!CU481-PowellOutflow!CU481</f>
        <v>79127</v>
      </c>
      <c r="CV481">
        <f>MeadInflow!CV481-PowellOutflow!CV481</f>
        <v>47105</v>
      </c>
      <c r="CW481">
        <f>MeadInflow!CW481-PowellOutflow!CW481</f>
        <v>93014</v>
      </c>
      <c r="CX481">
        <f>MeadInflow!CX481-PowellOutflow!CX481</f>
        <v>91612</v>
      </c>
      <c r="CY481">
        <f>MeadInflow!CY481-PowellOutflow!CY481</f>
        <v>48410</v>
      </c>
      <c r="CZ481">
        <f>MeadInflow!CZ481-PowellOutflow!CZ481</f>
        <v>64917</v>
      </c>
      <c r="DA481">
        <f>MeadInflow!DA481-PowellOutflow!DA481</f>
        <v>29097</v>
      </c>
      <c r="DB481">
        <f>MeadInflow!DB481-PowellOutflow!DB481</f>
        <v>36592</v>
      </c>
      <c r="DC481">
        <f>MeadInflow!DC481-PowellOutflow!DC481</f>
        <v>51334</v>
      </c>
      <c r="DD481">
        <f>MeadInflow!DD481-PowellOutflow!DD481</f>
        <v>52106</v>
      </c>
      <c r="DE481">
        <f>MeadInflow!DE481-PowellOutflow!DE481</f>
        <v>125764</v>
      </c>
      <c r="DF481">
        <f>MeadInflow!DF481-PowellOutflow!DF481</f>
        <v>51359</v>
      </c>
      <c r="DG481">
        <f>MeadInflow!DG481-PowellOutflow!DG481</f>
        <v>15179</v>
      </c>
      <c r="DH481">
        <f>MeadInflow!DH481-PowellOutflow!DH481</f>
        <v>64034</v>
      </c>
      <c r="DI481">
        <f>MeadInflow!DI481-PowellOutflow!DI481</f>
        <v>35861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4C1D-4D34-4A74-A552-8F2D30A07AEE}">
  <dimension ref="A1:DI481"/>
  <sheetViews>
    <sheetView tabSelected="1" workbookViewId="0">
      <selection sqref="A1:DI481"/>
    </sheetView>
  </sheetViews>
  <sheetFormatPr defaultRowHeight="14.4" x14ac:dyDescent="0.55000000000000004"/>
  <sheetData>
    <row r="1" spans="1:11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</row>
    <row r="2" spans="1:113" x14ac:dyDescent="0.55000000000000004">
      <c r="A2">
        <v>55109</v>
      </c>
      <c r="B2">
        <v>102983</v>
      </c>
      <c r="C2">
        <v>100298</v>
      </c>
      <c r="D2">
        <v>122271</v>
      </c>
      <c r="E2">
        <v>158468</v>
      </c>
      <c r="F2">
        <v>162934</v>
      </c>
      <c r="G2">
        <v>68625</v>
      </c>
      <c r="H2">
        <v>72085</v>
      </c>
      <c r="I2">
        <v>68855</v>
      </c>
      <c r="J2">
        <v>141979</v>
      </c>
      <c r="K2">
        <v>277552</v>
      </c>
      <c r="L2">
        <v>80489</v>
      </c>
      <c r="M2">
        <v>124029</v>
      </c>
      <c r="N2">
        <v>130013</v>
      </c>
      <c r="O2">
        <v>235922</v>
      </c>
      <c r="P2">
        <v>140673</v>
      </c>
      <c r="Q2">
        <v>156532</v>
      </c>
      <c r="R2">
        <v>20034</v>
      </c>
      <c r="S2">
        <v>257452</v>
      </c>
      <c r="T2">
        <v>24996</v>
      </c>
      <c r="U2">
        <v>43731</v>
      </c>
      <c r="V2">
        <v>45543</v>
      </c>
      <c r="W2">
        <v>25758</v>
      </c>
      <c r="X2">
        <v>36284</v>
      </c>
      <c r="Y2">
        <v>62741</v>
      </c>
      <c r="Z2">
        <v>48330</v>
      </c>
      <c r="AA2">
        <v>95460</v>
      </c>
      <c r="AB2">
        <v>41221</v>
      </c>
      <c r="AC2">
        <v>74427</v>
      </c>
      <c r="AD2">
        <v>75157</v>
      </c>
      <c r="AE2">
        <v>38252</v>
      </c>
      <c r="AF2">
        <v>30752</v>
      </c>
      <c r="AG2">
        <v>31811</v>
      </c>
      <c r="AH2">
        <v>37217</v>
      </c>
      <c r="AI2">
        <v>57938</v>
      </c>
      <c r="AJ2">
        <v>163952</v>
      </c>
      <c r="AK2">
        <v>7812</v>
      </c>
      <c r="AL2">
        <v>36221</v>
      </c>
      <c r="AM2">
        <v>33081</v>
      </c>
      <c r="AN2">
        <v>47919</v>
      </c>
      <c r="AO2">
        <v>21527</v>
      </c>
      <c r="AP2">
        <v>9658</v>
      </c>
      <c r="AQ2">
        <v>-15830</v>
      </c>
      <c r="AR2">
        <v>14163</v>
      </c>
      <c r="AS2">
        <v>-32499</v>
      </c>
      <c r="AT2">
        <v>14564</v>
      </c>
      <c r="AU2">
        <v>137505</v>
      </c>
      <c r="AV2">
        <v>21742</v>
      </c>
      <c r="AW2">
        <v>40715</v>
      </c>
      <c r="AX2">
        <v>44544</v>
      </c>
      <c r="AY2">
        <v>72679</v>
      </c>
      <c r="AZ2">
        <v>92057</v>
      </c>
      <c r="BA2">
        <v>16654</v>
      </c>
      <c r="BB2">
        <v>32986</v>
      </c>
      <c r="BC2">
        <v>84933</v>
      </c>
      <c r="BD2">
        <v>55136</v>
      </c>
      <c r="BE2">
        <v>45481</v>
      </c>
      <c r="BF2">
        <v>48994</v>
      </c>
      <c r="BG2">
        <v>1643</v>
      </c>
      <c r="BH2">
        <v>122553</v>
      </c>
      <c r="BI2">
        <v>130871</v>
      </c>
      <c r="BJ2">
        <v>86182</v>
      </c>
      <c r="BK2">
        <v>46585</v>
      </c>
      <c r="BL2">
        <v>113727</v>
      </c>
      <c r="BM2">
        <v>81506</v>
      </c>
      <c r="BN2">
        <v>104675</v>
      </c>
      <c r="BO2">
        <v>80376</v>
      </c>
      <c r="BP2">
        <v>12241</v>
      </c>
      <c r="BQ2">
        <v>93357</v>
      </c>
      <c r="BR2">
        <v>68184</v>
      </c>
      <c r="BS2">
        <v>51686</v>
      </c>
      <c r="BT2">
        <v>68366</v>
      </c>
      <c r="BU2">
        <v>90126</v>
      </c>
      <c r="BV2">
        <v>90049</v>
      </c>
      <c r="BW2">
        <v>80857</v>
      </c>
      <c r="BX2">
        <v>43639</v>
      </c>
      <c r="BY2">
        <v>71638</v>
      </c>
      <c r="BZ2">
        <v>74704</v>
      </c>
      <c r="CA2">
        <v>102650</v>
      </c>
      <c r="CB2">
        <v>133964</v>
      </c>
      <c r="CC2">
        <v>69412</v>
      </c>
      <c r="CD2">
        <v>40211</v>
      </c>
      <c r="CE2">
        <v>90312</v>
      </c>
      <c r="CF2">
        <v>88251</v>
      </c>
      <c r="CG2">
        <v>88382</v>
      </c>
      <c r="CH2">
        <v>83946</v>
      </c>
      <c r="CI2">
        <v>94003</v>
      </c>
      <c r="CJ2">
        <v>508513</v>
      </c>
      <c r="CK2">
        <v>72727</v>
      </c>
      <c r="CL2">
        <v>180055</v>
      </c>
      <c r="CM2">
        <v>59043</v>
      </c>
      <c r="CN2">
        <v>67164</v>
      </c>
      <c r="CO2">
        <v>75350</v>
      </c>
      <c r="CP2">
        <v>75217</v>
      </c>
      <c r="CQ2">
        <v>66262</v>
      </c>
      <c r="CR2">
        <v>75195</v>
      </c>
      <c r="CS2">
        <v>36637</v>
      </c>
      <c r="CT2">
        <v>59358</v>
      </c>
      <c r="CU2">
        <v>31251</v>
      </c>
      <c r="CV2">
        <v>412161</v>
      </c>
      <c r="CW2">
        <v>42483</v>
      </c>
      <c r="CX2">
        <v>21335</v>
      </c>
      <c r="CY2">
        <v>78217</v>
      </c>
      <c r="CZ2">
        <v>45981</v>
      </c>
      <c r="DA2">
        <v>101174</v>
      </c>
      <c r="DB2">
        <v>68021</v>
      </c>
      <c r="DC2">
        <v>62964</v>
      </c>
      <c r="DD2">
        <v>58118</v>
      </c>
      <c r="DE2">
        <v>37043</v>
      </c>
      <c r="DF2">
        <v>59658</v>
      </c>
      <c r="DG2">
        <v>84673</v>
      </c>
      <c r="DH2">
        <v>110637</v>
      </c>
      <c r="DI2">
        <v>79851</v>
      </c>
    </row>
    <row r="3" spans="1:113" x14ac:dyDescent="0.55000000000000004">
      <c r="A3">
        <v>99687</v>
      </c>
      <c r="B3">
        <v>15062</v>
      </c>
      <c r="C3">
        <v>122047</v>
      </c>
      <c r="D3">
        <v>86451</v>
      </c>
      <c r="E3">
        <v>106100</v>
      </c>
      <c r="F3">
        <v>128788</v>
      </c>
      <c r="G3">
        <v>78943</v>
      </c>
      <c r="H3">
        <v>106433</v>
      </c>
      <c r="I3">
        <v>69687</v>
      </c>
      <c r="J3">
        <v>146852</v>
      </c>
      <c r="K3">
        <v>98005</v>
      </c>
      <c r="L3">
        <v>100099</v>
      </c>
      <c r="M3">
        <v>73607</v>
      </c>
      <c r="N3">
        <v>106413</v>
      </c>
      <c r="O3">
        <v>227263</v>
      </c>
      <c r="P3">
        <v>119343</v>
      </c>
      <c r="Q3">
        <v>115095</v>
      </c>
      <c r="R3">
        <v>26513</v>
      </c>
      <c r="S3">
        <v>54468</v>
      </c>
      <c r="T3">
        <v>42942</v>
      </c>
      <c r="U3">
        <v>14894</v>
      </c>
      <c r="V3">
        <v>149550</v>
      </c>
      <c r="W3">
        <v>42190</v>
      </c>
      <c r="X3">
        <v>24636</v>
      </c>
      <c r="Y3">
        <v>-63831</v>
      </c>
      <c r="Z3">
        <v>62154</v>
      </c>
      <c r="AA3">
        <v>295735</v>
      </c>
      <c r="AB3">
        <v>60486</v>
      </c>
      <c r="AC3">
        <v>56968</v>
      </c>
      <c r="AD3">
        <v>65645</v>
      </c>
      <c r="AE3">
        <v>48666</v>
      </c>
      <c r="AF3">
        <v>209414</v>
      </c>
      <c r="AG3">
        <v>33257</v>
      </c>
      <c r="AH3">
        <v>-35248</v>
      </c>
      <c r="AI3">
        <v>92946</v>
      </c>
      <c r="AJ3">
        <v>177279</v>
      </c>
      <c r="AK3">
        <v>52292</v>
      </c>
      <c r="AL3">
        <v>62053</v>
      </c>
      <c r="AM3">
        <v>56764</v>
      </c>
      <c r="AN3">
        <v>68800</v>
      </c>
      <c r="AO3">
        <v>15921</v>
      </c>
      <c r="AP3">
        <v>19350</v>
      </c>
      <c r="AQ3">
        <v>-39435</v>
      </c>
      <c r="AR3">
        <v>-17006</v>
      </c>
      <c r="AS3">
        <v>47521</v>
      </c>
      <c r="AT3">
        <v>12846</v>
      </c>
      <c r="AU3">
        <v>20970</v>
      </c>
      <c r="AV3">
        <v>26034</v>
      </c>
      <c r="AW3">
        <v>39595</v>
      </c>
      <c r="AX3">
        <v>31201</v>
      </c>
      <c r="AY3">
        <v>45691</v>
      </c>
      <c r="AZ3">
        <v>108260</v>
      </c>
      <c r="BA3">
        <v>35781</v>
      </c>
      <c r="BB3">
        <v>49357</v>
      </c>
      <c r="BC3">
        <v>67643</v>
      </c>
      <c r="BD3">
        <v>43671</v>
      </c>
      <c r="BE3">
        <v>121562</v>
      </c>
      <c r="BF3">
        <v>63662</v>
      </c>
      <c r="BG3">
        <v>7338</v>
      </c>
      <c r="BH3">
        <v>94575</v>
      </c>
      <c r="BI3">
        <v>88694</v>
      </c>
      <c r="BJ3">
        <v>66781</v>
      </c>
      <c r="BK3">
        <v>121043</v>
      </c>
      <c r="BL3">
        <v>154917</v>
      </c>
      <c r="BM3">
        <v>94584</v>
      </c>
      <c r="BN3">
        <v>-9596</v>
      </c>
      <c r="BO3">
        <v>67988</v>
      </c>
      <c r="BP3">
        <v>106997</v>
      </c>
      <c r="BQ3">
        <v>52354</v>
      </c>
      <c r="BR3">
        <v>57584</v>
      </c>
      <c r="BS3">
        <v>80539</v>
      </c>
      <c r="BT3">
        <v>34927</v>
      </c>
      <c r="BU3">
        <v>98047</v>
      </c>
      <c r="BV3">
        <v>181420</v>
      </c>
      <c r="BW3">
        <v>505295</v>
      </c>
      <c r="BX3">
        <v>66628</v>
      </c>
      <c r="BY3">
        <v>127174</v>
      </c>
      <c r="BZ3">
        <v>108694</v>
      </c>
      <c r="CA3">
        <v>91283</v>
      </c>
      <c r="CB3">
        <v>110556</v>
      </c>
      <c r="CC3">
        <v>124411</v>
      </c>
      <c r="CD3">
        <v>116218</v>
      </c>
      <c r="CE3">
        <v>103861</v>
      </c>
      <c r="CF3">
        <v>105211</v>
      </c>
      <c r="CG3">
        <v>39992</v>
      </c>
      <c r="CH3">
        <v>99546</v>
      </c>
      <c r="CI3">
        <v>140026</v>
      </c>
      <c r="CJ3">
        <v>381195</v>
      </c>
      <c r="CK3">
        <v>76121</v>
      </c>
      <c r="CL3">
        <v>169650</v>
      </c>
      <c r="CM3">
        <v>56032</v>
      </c>
      <c r="CN3">
        <v>26905</v>
      </c>
      <c r="CO3">
        <v>99134</v>
      </c>
      <c r="CP3">
        <v>60900</v>
      </c>
      <c r="CQ3">
        <v>79252</v>
      </c>
      <c r="CR3">
        <v>81116</v>
      </c>
      <c r="CS3">
        <v>37130</v>
      </c>
      <c r="CT3">
        <v>69487</v>
      </c>
      <c r="CU3">
        <v>61865</v>
      </c>
      <c r="CV3">
        <v>326401</v>
      </c>
      <c r="CW3">
        <v>37842</v>
      </c>
      <c r="CX3">
        <v>53815</v>
      </c>
      <c r="CY3">
        <v>139305</v>
      </c>
      <c r="CZ3">
        <v>74341</v>
      </c>
      <c r="DA3">
        <v>98918</v>
      </c>
      <c r="DB3">
        <v>76067</v>
      </c>
      <c r="DC3">
        <v>45232</v>
      </c>
      <c r="DD3">
        <v>74947</v>
      </c>
      <c r="DE3">
        <v>74042</v>
      </c>
      <c r="DF3">
        <v>85896</v>
      </c>
      <c r="DG3">
        <v>79153</v>
      </c>
      <c r="DH3">
        <v>143043</v>
      </c>
      <c r="DI3">
        <v>42998</v>
      </c>
    </row>
    <row r="4" spans="1:113" x14ac:dyDescent="0.55000000000000004">
      <c r="A4">
        <v>231646</v>
      </c>
      <c r="B4">
        <v>271706</v>
      </c>
      <c r="C4">
        <v>104134</v>
      </c>
      <c r="D4">
        <v>62716</v>
      </c>
      <c r="E4">
        <v>96578</v>
      </c>
      <c r="F4">
        <v>117924</v>
      </c>
      <c r="G4">
        <v>55355</v>
      </c>
      <c r="H4">
        <v>108308</v>
      </c>
      <c r="I4">
        <v>40528</v>
      </c>
      <c r="J4">
        <v>45098</v>
      </c>
      <c r="K4">
        <v>106872</v>
      </c>
      <c r="L4">
        <v>112744</v>
      </c>
      <c r="M4">
        <v>82683</v>
      </c>
      <c r="N4">
        <v>97511</v>
      </c>
      <c r="O4">
        <v>161357</v>
      </c>
      <c r="P4">
        <v>76551</v>
      </c>
      <c r="Q4">
        <v>153133</v>
      </c>
      <c r="R4">
        <v>89439</v>
      </c>
      <c r="S4">
        <v>113682</v>
      </c>
      <c r="T4">
        <v>45567</v>
      </c>
      <c r="U4">
        <v>-42763</v>
      </c>
      <c r="V4">
        <v>83305</v>
      </c>
      <c r="W4">
        <v>-84558</v>
      </c>
      <c r="X4">
        <v>-25336</v>
      </c>
      <c r="Y4">
        <v>55264</v>
      </c>
      <c r="Z4">
        <v>24271</v>
      </c>
      <c r="AA4">
        <v>196863</v>
      </c>
      <c r="AB4">
        <v>66798</v>
      </c>
      <c r="AC4">
        <v>63018</v>
      </c>
      <c r="AD4">
        <v>80070</v>
      </c>
      <c r="AE4">
        <v>67172</v>
      </c>
      <c r="AF4">
        <v>205053</v>
      </c>
      <c r="AG4">
        <v>270833</v>
      </c>
      <c r="AH4">
        <v>-21405</v>
      </c>
      <c r="AI4">
        <v>70631</v>
      </c>
      <c r="AJ4">
        <v>330538</v>
      </c>
      <c r="AK4">
        <v>70741</v>
      </c>
      <c r="AL4">
        <v>137288</v>
      </c>
      <c r="AM4">
        <v>71904</v>
      </c>
      <c r="AN4">
        <v>73496</v>
      </c>
      <c r="AO4">
        <v>13035</v>
      </c>
      <c r="AP4">
        <v>19136</v>
      </c>
      <c r="AQ4">
        <v>-7930</v>
      </c>
      <c r="AR4">
        <v>141391</v>
      </c>
      <c r="AS4">
        <v>23613</v>
      </c>
      <c r="AT4">
        <v>9673</v>
      </c>
      <c r="AU4">
        <v>34497</v>
      </c>
      <c r="AV4">
        <v>47204</v>
      </c>
      <c r="AW4">
        <v>79510</v>
      </c>
      <c r="AX4">
        <v>38663</v>
      </c>
      <c r="AY4">
        <v>-36291</v>
      </c>
      <c r="AZ4">
        <v>73019</v>
      </c>
      <c r="BA4">
        <v>142874</v>
      </c>
      <c r="BB4">
        <v>57867</v>
      </c>
      <c r="BC4">
        <v>79203</v>
      </c>
      <c r="BD4">
        <v>43121</v>
      </c>
      <c r="BE4">
        <v>19367</v>
      </c>
      <c r="BF4">
        <v>69036</v>
      </c>
      <c r="BG4">
        <v>-50950</v>
      </c>
      <c r="BH4">
        <v>49166</v>
      </c>
      <c r="BI4">
        <v>114172</v>
      </c>
      <c r="BJ4">
        <v>10235</v>
      </c>
      <c r="BK4">
        <v>62478</v>
      </c>
      <c r="BL4">
        <v>77110</v>
      </c>
      <c r="BM4">
        <v>42262</v>
      </c>
      <c r="BN4">
        <v>13266</v>
      </c>
      <c r="BO4">
        <v>-23484</v>
      </c>
      <c r="BP4">
        <v>125708</v>
      </c>
      <c r="BQ4">
        <v>100469</v>
      </c>
      <c r="BR4">
        <v>122314</v>
      </c>
      <c r="BS4">
        <v>55055</v>
      </c>
      <c r="BT4">
        <v>14588</v>
      </c>
      <c r="BU4">
        <v>335486</v>
      </c>
      <c r="BV4">
        <v>227430</v>
      </c>
      <c r="BW4">
        <v>184867</v>
      </c>
      <c r="BX4">
        <v>75775</v>
      </c>
      <c r="BY4">
        <v>131872</v>
      </c>
      <c r="BZ4">
        <v>252900</v>
      </c>
      <c r="CA4">
        <v>100213</v>
      </c>
      <c r="CB4">
        <v>181318</v>
      </c>
      <c r="CC4">
        <v>111277</v>
      </c>
      <c r="CD4">
        <v>37059</v>
      </c>
      <c r="CE4">
        <v>52344</v>
      </c>
      <c r="CF4">
        <v>25453</v>
      </c>
      <c r="CG4">
        <v>49239</v>
      </c>
      <c r="CH4">
        <v>136388</v>
      </c>
      <c r="CI4">
        <v>201996</v>
      </c>
      <c r="CJ4">
        <v>334306</v>
      </c>
      <c r="CK4">
        <v>90740</v>
      </c>
      <c r="CL4">
        <v>315933</v>
      </c>
      <c r="CM4">
        <v>-49590</v>
      </c>
      <c r="CN4">
        <v>110430</v>
      </c>
      <c r="CO4">
        <v>142822</v>
      </c>
      <c r="CP4">
        <v>20583</v>
      </c>
      <c r="CQ4">
        <v>55221</v>
      </c>
      <c r="CR4">
        <v>96294</v>
      </c>
      <c r="CS4">
        <v>-8</v>
      </c>
      <c r="CT4">
        <v>59485</v>
      </c>
      <c r="CU4">
        <v>30802</v>
      </c>
      <c r="CV4">
        <v>184205</v>
      </c>
      <c r="CW4">
        <v>75639</v>
      </c>
      <c r="CX4">
        <v>43809</v>
      </c>
      <c r="CY4">
        <v>99401</v>
      </c>
      <c r="CZ4">
        <v>58815</v>
      </c>
      <c r="DA4">
        <v>81076</v>
      </c>
      <c r="DB4">
        <v>67128</v>
      </c>
      <c r="DC4">
        <v>38830</v>
      </c>
      <c r="DD4">
        <v>78154</v>
      </c>
      <c r="DE4">
        <v>25195</v>
      </c>
      <c r="DF4">
        <v>52512</v>
      </c>
      <c r="DG4">
        <v>19994</v>
      </c>
      <c r="DH4">
        <v>91998</v>
      </c>
      <c r="DI4">
        <v>37645</v>
      </c>
    </row>
    <row r="5" spans="1:113" x14ac:dyDescent="0.55000000000000004">
      <c r="A5">
        <v>132234</v>
      </c>
      <c r="B5">
        <v>214796</v>
      </c>
      <c r="C5">
        <v>9212</v>
      </c>
      <c r="D5">
        <v>130781</v>
      </c>
      <c r="E5">
        <v>115544</v>
      </c>
      <c r="F5">
        <v>99205</v>
      </c>
      <c r="G5">
        <v>133020</v>
      </c>
      <c r="H5">
        <v>120938</v>
      </c>
      <c r="I5">
        <v>58599</v>
      </c>
      <c r="J5">
        <v>-66045</v>
      </c>
      <c r="K5">
        <v>72943</v>
      </c>
      <c r="L5">
        <v>-24664</v>
      </c>
      <c r="M5">
        <v>115908</v>
      </c>
      <c r="N5">
        <v>161831</v>
      </c>
      <c r="O5">
        <v>109355</v>
      </c>
      <c r="P5">
        <v>115260</v>
      </c>
      <c r="Q5">
        <v>129506</v>
      </c>
      <c r="R5">
        <v>24224</v>
      </c>
      <c r="S5">
        <v>118814</v>
      </c>
      <c r="T5">
        <v>43778</v>
      </c>
      <c r="U5">
        <v>3939</v>
      </c>
      <c r="V5">
        <v>13705</v>
      </c>
      <c r="W5">
        <v>31799</v>
      </c>
      <c r="X5">
        <v>51541</v>
      </c>
      <c r="Y5">
        <v>-192401</v>
      </c>
      <c r="Z5">
        <v>-6831</v>
      </c>
      <c r="AA5">
        <v>126494</v>
      </c>
      <c r="AB5">
        <v>30417</v>
      </c>
      <c r="AC5">
        <v>-11090</v>
      </c>
      <c r="AD5">
        <v>92600</v>
      </c>
      <c r="AE5">
        <v>-90127</v>
      </c>
      <c r="AF5">
        <v>36034</v>
      </c>
      <c r="AG5">
        <v>-28610</v>
      </c>
      <c r="AH5">
        <v>162024</v>
      </c>
      <c r="AI5">
        <v>31653</v>
      </c>
      <c r="AJ5">
        <v>260383</v>
      </c>
      <c r="AK5">
        <v>176516</v>
      </c>
      <c r="AL5">
        <v>45796</v>
      </c>
      <c r="AM5">
        <v>164271</v>
      </c>
      <c r="AN5">
        <v>69467</v>
      </c>
      <c r="AO5">
        <v>13779</v>
      </c>
      <c r="AP5">
        <v>26852</v>
      </c>
      <c r="AQ5">
        <v>119859</v>
      </c>
      <c r="AR5">
        <v>75887</v>
      </c>
      <c r="AS5">
        <v>-21688</v>
      </c>
      <c r="AT5">
        <v>-4717</v>
      </c>
      <c r="AU5">
        <v>110012</v>
      </c>
      <c r="AV5">
        <v>5188</v>
      </c>
      <c r="AW5">
        <v>42854</v>
      </c>
      <c r="AX5">
        <v>6574</v>
      </c>
      <c r="AY5">
        <v>8991</v>
      </c>
      <c r="AZ5">
        <v>-12211</v>
      </c>
      <c r="BA5">
        <v>89429</v>
      </c>
      <c r="BB5">
        <v>43793</v>
      </c>
      <c r="BC5">
        <v>113657</v>
      </c>
      <c r="BD5">
        <v>67290</v>
      </c>
      <c r="BE5">
        <v>-5189</v>
      </c>
      <c r="BF5">
        <v>14533</v>
      </c>
      <c r="BG5">
        <v>91497</v>
      </c>
      <c r="BH5">
        <v>137979</v>
      </c>
      <c r="BI5">
        <v>63453</v>
      </c>
      <c r="BJ5">
        <v>42632</v>
      </c>
      <c r="BK5">
        <v>116592</v>
      </c>
      <c r="BL5">
        <v>173850</v>
      </c>
      <c r="BM5">
        <v>4089</v>
      </c>
      <c r="BN5">
        <v>-19263</v>
      </c>
      <c r="BO5">
        <v>-14647</v>
      </c>
      <c r="BP5">
        <v>302296</v>
      </c>
      <c r="BQ5">
        <v>37317</v>
      </c>
      <c r="BR5">
        <v>73108</v>
      </c>
      <c r="BS5">
        <v>65892</v>
      </c>
      <c r="BT5">
        <v>40720</v>
      </c>
      <c r="BU5">
        <v>144550</v>
      </c>
      <c r="BV5">
        <v>277303</v>
      </c>
      <c r="BW5">
        <v>197179</v>
      </c>
      <c r="BX5">
        <v>47079</v>
      </c>
      <c r="BY5">
        <v>85871</v>
      </c>
      <c r="BZ5">
        <v>132656</v>
      </c>
      <c r="CA5">
        <v>126863</v>
      </c>
      <c r="CB5">
        <v>142453</v>
      </c>
      <c r="CC5">
        <v>119626</v>
      </c>
      <c r="CD5">
        <v>105303</v>
      </c>
      <c r="CE5">
        <v>129930</v>
      </c>
      <c r="CF5">
        <v>67467</v>
      </c>
      <c r="CG5">
        <v>24678</v>
      </c>
      <c r="CH5">
        <v>94412</v>
      </c>
      <c r="CI5">
        <v>151234</v>
      </c>
      <c r="CJ5">
        <v>208736</v>
      </c>
      <c r="CK5">
        <v>41253</v>
      </c>
      <c r="CL5">
        <v>76113</v>
      </c>
      <c r="CM5">
        <v>120594</v>
      </c>
      <c r="CN5">
        <v>74521</v>
      </c>
      <c r="CO5">
        <v>165461</v>
      </c>
      <c r="CP5">
        <v>-24927</v>
      </c>
      <c r="CQ5">
        <v>-1374</v>
      </c>
      <c r="CR5">
        <v>30561</v>
      </c>
      <c r="CS5">
        <v>-20362</v>
      </c>
      <c r="CT5">
        <v>30118</v>
      </c>
      <c r="CU5">
        <v>50610</v>
      </c>
      <c r="CV5">
        <v>186177</v>
      </c>
      <c r="CW5">
        <v>44718</v>
      </c>
      <c r="CX5">
        <v>24948</v>
      </c>
      <c r="CY5">
        <v>29646</v>
      </c>
      <c r="CZ5">
        <v>33364</v>
      </c>
      <c r="DA5">
        <v>129097</v>
      </c>
      <c r="DB5">
        <v>119787</v>
      </c>
      <c r="DC5">
        <v>42988</v>
      </c>
      <c r="DD5">
        <v>41401</v>
      </c>
      <c r="DE5">
        <v>10053</v>
      </c>
      <c r="DF5">
        <v>18795</v>
      </c>
      <c r="DG5">
        <v>54267</v>
      </c>
      <c r="DH5">
        <v>87258</v>
      </c>
      <c r="DI5">
        <v>12332</v>
      </c>
    </row>
    <row r="6" spans="1:113" x14ac:dyDescent="0.55000000000000004">
      <c r="A6">
        <v>-57442</v>
      </c>
      <c r="B6">
        <v>15051</v>
      </c>
      <c r="C6">
        <v>-80897</v>
      </c>
      <c r="D6">
        <v>-27958</v>
      </c>
      <c r="E6">
        <v>597</v>
      </c>
      <c r="F6">
        <v>42127</v>
      </c>
      <c r="G6">
        <v>-1374</v>
      </c>
      <c r="H6">
        <v>-17039</v>
      </c>
      <c r="I6">
        <v>-6898</v>
      </c>
      <c r="J6">
        <v>-43622</v>
      </c>
      <c r="K6">
        <v>-94784</v>
      </c>
      <c r="L6">
        <v>-16256</v>
      </c>
      <c r="M6">
        <v>-34944</v>
      </c>
      <c r="N6">
        <v>21239</v>
      </c>
      <c r="O6">
        <v>50570</v>
      </c>
      <c r="P6">
        <v>164827</v>
      </c>
      <c r="Q6">
        <v>14815</v>
      </c>
      <c r="R6">
        <v>26657</v>
      </c>
      <c r="S6">
        <v>-12331</v>
      </c>
      <c r="T6">
        <v>-90625</v>
      </c>
      <c r="U6">
        <v>-5625</v>
      </c>
      <c r="V6">
        <v>-15291</v>
      </c>
      <c r="W6">
        <v>-314441</v>
      </c>
      <c r="X6">
        <v>-491507</v>
      </c>
      <c r="Y6">
        <v>48177</v>
      </c>
      <c r="Z6">
        <v>-28952</v>
      </c>
      <c r="AA6">
        <v>-183754</v>
      </c>
      <c r="AB6">
        <v>-167664</v>
      </c>
      <c r="AC6">
        <v>16682</v>
      </c>
      <c r="AD6">
        <v>-113279</v>
      </c>
      <c r="AE6">
        <v>6515</v>
      </c>
      <c r="AF6">
        <v>120708</v>
      </c>
      <c r="AG6">
        <v>118403</v>
      </c>
      <c r="AH6">
        <v>18145</v>
      </c>
      <c r="AI6">
        <v>78456</v>
      </c>
      <c r="AJ6">
        <v>304484</v>
      </c>
      <c r="AK6">
        <v>91595</v>
      </c>
      <c r="AL6">
        <v>145654</v>
      </c>
      <c r="AM6">
        <v>97809</v>
      </c>
      <c r="AN6">
        <v>135370</v>
      </c>
      <c r="AO6">
        <v>135300</v>
      </c>
      <c r="AP6">
        <v>57053</v>
      </c>
      <c r="AQ6">
        <v>60566</v>
      </c>
      <c r="AR6">
        <v>123728</v>
      </c>
      <c r="AS6">
        <v>29788</v>
      </c>
      <c r="AT6">
        <v>-103445</v>
      </c>
      <c r="AU6">
        <v>270339</v>
      </c>
      <c r="AV6">
        <v>-114337</v>
      </c>
      <c r="AW6">
        <v>-58145</v>
      </c>
      <c r="AX6">
        <v>15488</v>
      </c>
      <c r="AY6">
        <v>-8862</v>
      </c>
      <c r="AZ6">
        <v>106641</v>
      </c>
      <c r="BA6">
        <v>83805</v>
      </c>
      <c r="BB6">
        <v>-31694</v>
      </c>
      <c r="BC6">
        <v>70803</v>
      </c>
      <c r="BD6">
        <v>-29583</v>
      </c>
      <c r="BE6">
        <v>70733</v>
      </c>
      <c r="BF6">
        <v>7942</v>
      </c>
      <c r="BG6">
        <v>133913</v>
      </c>
      <c r="BH6">
        <v>233378</v>
      </c>
      <c r="BI6">
        <v>78374</v>
      </c>
      <c r="BJ6">
        <v>44587</v>
      </c>
      <c r="BK6">
        <v>85273</v>
      </c>
      <c r="BL6">
        <v>186779</v>
      </c>
      <c r="BM6">
        <v>102159</v>
      </c>
      <c r="BN6">
        <v>50584</v>
      </c>
      <c r="BO6">
        <v>-13524</v>
      </c>
      <c r="BP6">
        <v>410059</v>
      </c>
      <c r="BQ6">
        <v>11558</v>
      </c>
      <c r="BR6">
        <v>80883</v>
      </c>
      <c r="BS6">
        <v>61350</v>
      </c>
      <c r="BT6">
        <v>30692</v>
      </c>
      <c r="BU6">
        <v>68632</v>
      </c>
      <c r="BV6">
        <v>202705</v>
      </c>
      <c r="BW6">
        <v>191913</v>
      </c>
      <c r="BX6">
        <v>53465</v>
      </c>
      <c r="BY6">
        <v>105552</v>
      </c>
      <c r="BZ6">
        <v>223309</v>
      </c>
      <c r="CA6">
        <v>47026</v>
      </c>
      <c r="CB6">
        <v>1058</v>
      </c>
      <c r="CC6">
        <v>-75468</v>
      </c>
      <c r="CD6">
        <v>53724</v>
      </c>
      <c r="CE6">
        <v>77115</v>
      </c>
      <c r="CF6">
        <v>-29722</v>
      </c>
      <c r="CG6">
        <v>-12234</v>
      </c>
      <c r="CH6">
        <v>49002</v>
      </c>
      <c r="CI6">
        <v>90854</v>
      </c>
      <c r="CJ6">
        <v>153713</v>
      </c>
      <c r="CK6">
        <v>49921</v>
      </c>
      <c r="CL6">
        <v>149231</v>
      </c>
      <c r="CM6">
        <v>29987</v>
      </c>
      <c r="CN6">
        <v>42820</v>
      </c>
      <c r="CO6">
        <v>154023</v>
      </c>
      <c r="CP6">
        <v>20344</v>
      </c>
      <c r="CQ6">
        <v>20597</v>
      </c>
      <c r="CR6">
        <v>25476</v>
      </c>
      <c r="CS6">
        <v>4206</v>
      </c>
      <c r="CT6">
        <v>19273</v>
      </c>
      <c r="CU6">
        <v>40633</v>
      </c>
      <c r="CV6">
        <v>204953</v>
      </c>
      <c r="CW6">
        <v>19213</v>
      </c>
      <c r="CX6">
        <v>11950</v>
      </c>
      <c r="CY6">
        <v>35087</v>
      </c>
      <c r="CZ6">
        <v>62611</v>
      </c>
      <c r="DA6">
        <v>78837</v>
      </c>
      <c r="DB6">
        <v>87052</v>
      </c>
      <c r="DC6">
        <v>12496</v>
      </c>
      <c r="DD6">
        <v>29629</v>
      </c>
      <c r="DE6">
        <v>10288</v>
      </c>
      <c r="DF6">
        <v>18669</v>
      </c>
      <c r="DG6">
        <v>43090</v>
      </c>
      <c r="DH6">
        <v>35905</v>
      </c>
      <c r="DI6">
        <v>-1318</v>
      </c>
    </row>
    <row r="7" spans="1:113" x14ac:dyDescent="0.55000000000000004">
      <c r="A7">
        <v>33677</v>
      </c>
      <c r="B7">
        <v>49765</v>
      </c>
      <c r="C7">
        <v>60051</v>
      </c>
      <c r="D7">
        <v>83806</v>
      </c>
      <c r="E7">
        <v>77369</v>
      </c>
      <c r="F7">
        <v>123817</v>
      </c>
      <c r="G7">
        <v>25669</v>
      </c>
      <c r="H7">
        <v>-16076</v>
      </c>
      <c r="I7">
        <v>208161</v>
      </c>
      <c r="J7">
        <v>104584</v>
      </c>
      <c r="K7">
        <v>45749</v>
      </c>
      <c r="L7">
        <v>30617</v>
      </c>
      <c r="M7">
        <v>116574</v>
      </c>
      <c r="N7">
        <v>128371</v>
      </c>
      <c r="O7">
        <v>70318</v>
      </c>
      <c r="P7">
        <v>179603</v>
      </c>
      <c r="Q7">
        <v>52710</v>
      </c>
      <c r="R7">
        <v>594952</v>
      </c>
      <c r="S7">
        <v>118024</v>
      </c>
      <c r="T7">
        <v>31860</v>
      </c>
      <c r="U7">
        <v>266168</v>
      </c>
      <c r="V7">
        <v>-116479</v>
      </c>
      <c r="W7">
        <v>230420</v>
      </c>
      <c r="X7">
        <v>2387</v>
      </c>
      <c r="Y7">
        <v>-34067</v>
      </c>
      <c r="Z7">
        <v>82331</v>
      </c>
      <c r="AA7">
        <v>-7832</v>
      </c>
      <c r="AB7">
        <v>-23019</v>
      </c>
      <c r="AC7">
        <v>123867</v>
      </c>
      <c r="AD7">
        <v>-123375</v>
      </c>
      <c r="AE7">
        <v>122016</v>
      </c>
      <c r="AF7">
        <v>62924</v>
      </c>
      <c r="AG7">
        <v>27439</v>
      </c>
      <c r="AH7">
        <v>100541</v>
      </c>
      <c r="AI7">
        <v>158938</v>
      </c>
      <c r="AJ7">
        <v>201807</v>
      </c>
      <c r="AK7">
        <v>244776</v>
      </c>
      <c r="AL7">
        <v>20906</v>
      </c>
      <c r="AM7">
        <v>214396</v>
      </c>
      <c r="AN7">
        <v>156945</v>
      </c>
      <c r="AO7">
        <v>72891</v>
      </c>
      <c r="AP7">
        <v>91815</v>
      </c>
      <c r="AQ7">
        <v>197201</v>
      </c>
      <c r="AR7">
        <v>146567</v>
      </c>
      <c r="AS7">
        <v>100914</v>
      </c>
      <c r="AT7">
        <v>71144</v>
      </c>
      <c r="AU7">
        <v>169474</v>
      </c>
      <c r="AV7">
        <v>159307</v>
      </c>
      <c r="AW7">
        <v>110228</v>
      </c>
      <c r="AX7">
        <v>173008</v>
      </c>
      <c r="AY7">
        <v>199494</v>
      </c>
      <c r="AZ7">
        <v>-1758</v>
      </c>
      <c r="BA7">
        <v>260145</v>
      </c>
      <c r="BB7">
        <v>21735</v>
      </c>
      <c r="BC7">
        <v>82794</v>
      </c>
      <c r="BD7">
        <v>195745</v>
      </c>
      <c r="BE7">
        <v>-95983</v>
      </c>
      <c r="BF7">
        <v>5744</v>
      </c>
      <c r="BG7">
        <v>-9689</v>
      </c>
      <c r="BH7">
        <v>216283</v>
      </c>
      <c r="BI7">
        <v>62229</v>
      </c>
      <c r="BJ7">
        <v>37210</v>
      </c>
      <c r="BK7">
        <v>47669</v>
      </c>
      <c r="BL7">
        <v>14454</v>
      </c>
      <c r="BM7">
        <v>41855</v>
      </c>
      <c r="BN7">
        <v>19819</v>
      </c>
      <c r="BO7">
        <v>47412</v>
      </c>
      <c r="BP7">
        <v>102812</v>
      </c>
      <c r="BQ7">
        <v>47917</v>
      </c>
      <c r="BR7">
        <v>23322</v>
      </c>
      <c r="BS7">
        <v>66948</v>
      </c>
      <c r="BT7">
        <v>-22462</v>
      </c>
      <c r="BU7">
        <v>19860</v>
      </c>
      <c r="BV7">
        <v>42694</v>
      </c>
      <c r="BW7">
        <v>52544</v>
      </c>
      <c r="BX7">
        <v>32406</v>
      </c>
      <c r="BY7">
        <v>27631</v>
      </c>
      <c r="BZ7">
        <v>1876</v>
      </c>
      <c r="CA7">
        <v>43204</v>
      </c>
      <c r="CB7">
        <v>105744</v>
      </c>
      <c r="CC7">
        <v>73790</v>
      </c>
      <c r="CD7">
        <v>72715</v>
      </c>
      <c r="CE7">
        <v>14840</v>
      </c>
      <c r="CF7">
        <v>11858</v>
      </c>
      <c r="CG7">
        <v>52448</v>
      </c>
      <c r="CH7">
        <v>100130</v>
      </c>
      <c r="CI7">
        <v>8759</v>
      </c>
      <c r="CJ7">
        <v>27140</v>
      </c>
      <c r="CK7">
        <v>-3446</v>
      </c>
      <c r="CL7">
        <v>86021</v>
      </c>
      <c r="CM7">
        <v>9258</v>
      </c>
      <c r="CN7">
        <v>13944</v>
      </c>
      <c r="CO7">
        <v>72989</v>
      </c>
      <c r="CP7">
        <v>31627</v>
      </c>
      <c r="CQ7">
        <v>30282</v>
      </c>
      <c r="CR7">
        <v>6369</v>
      </c>
      <c r="CS7">
        <v>-18505</v>
      </c>
      <c r="CT7">
        <v>-27792</v>
      </c>
      <c r="CU7">
        <v>-12829</v>
      </c>
      <c r="CV7">
        <v>42361</v>
      </c>
      <c r="CW7">
        <v>-2090</v>
      </c>
      <c r="CX7">
        <v>2290</v>
      </c>
      <c r="CY7">
        <v>28410</v>
      </c>
      <c r="CZ7">
        <v>7425</v>
      </c>
      <c r="DA7">
        <v>16903</v>
      </c>
      <c r="DB7">
        <v>59230</v>
      </c>
      <c r="DC7">
        <v>6371</v>
      </c>
      <c r="DD7">
        <v>-2711</v>
      </c>
      <c r="DE7">
        <v>1792</v>
      </c>
      <c r="DF7">
        <v>17136</v>
      </c>
      <c r="DG7">
        <v>9607</v>
      </c>
      <c r="DH7">
        <v>5568</v>
      </c>
      <c r="DI7">
        <v>7355</v>
      </c>
    </row>
    <row r="8" spans="1:113" x14ac:dyDescent="0.55000000000000004">
      <c r="A8">
        <v>60523</v>
      </c>
      <c r="B8">
        <v>124107</v>
      </c>
      <c r="C8">
        <v>122665</v>
      </c>
      <c r="D8">
        <v>172312</v>
      </c>
      <c r="E8">
        <v>98677</v>
      </c>
      <c r="F8">
        <v>145602</v>
      </c>
      <c r="G8">
        <v>118421</v>
      </c>
      <c r="H8">
        <v>176634</v>
      </c>
      <c r="I8">
        <v>51050</v>
      </c>
      <c r="J8">
        <v>157855</v>
      </c>
      <c r="K8">
        <v>78739</v>
      </c>
      <c r="L8">
        <v>205086</v>
      </c>
      <c r="M8">
        <v>135187</v>
      </c>
      <c r="N8">
        <v>208594</v>
      </c>
      <c r="O8">
        <v>80025</v>
      </c>
      <c r="P8">
        <v>66542</v>
      </c>
      <c r="Q8">
        <v>84942</v>
      </c>
      <c r="R8">
        <v>232151</v>
      </c>
      <c r="S8">
        <v>278302</v>
      </c>
      <c r="T8">
        <v>199044</v>
      </c>
      <c r="U8">
        <v>126156</v>
      </c>
      <c r="V8">
        <v>342987</v>
      </c>
      <c r="W8">
        <v>143658</v>
      </c>
      <c r="X8">
        <v>101277</v>
      </c>
      <c r="Y8">
        <v>176740</v>
      </c>
      <c r="Z8">
        <v>135488</v>
      </c>
      <c r="AA8">
        <v>322189</v>
      </c>
      <c r="AB8">
        <v>290536</v>
      </c>
      <c r="AC8">
        <v>43122</v>
      </c>
      <c r="AD8">
        <v>80107</v>
      </c>
      <c r="AE8">
        <v>96767</v>
      </c>
      <c r="AF8">
        <v>79923</v>
      </c>
      <c r="AG8">
        <v>158913</v>
      </c>
      <c r="AH8">
        <v>77654</v>
      </c>
      <c r="AI8">
        <v>57289</v>
      </c>
      <c r="AJ8">
        <v>226356</v>
      </c>
      <c r="AK8">
        <v>110592</v>
      </c>
      <c r="AL8">
        <v>149247</v>
      </c>
      <c r="AM8">
        <v>180268</v>
      </c>
      <c r="AN8">
        <v>194027</v>
      </c>
      <c r="AO8">
        <v>131257</v>
      </c>
      <c r="AP8">
        <v>169018</v>
      </c>
      <c r="AQ8">
        <v>23980</v>
      </c>
      <c r="AR8">
        <v>144413</v>
      </c>
      <c r="AS8">
        <v>158742</v>
      </c>
      <c r="AT8">
        <v>145015</v>
      </c>
      <c r="AU8">
        <v>135189</v>
      </c>
      <c r="AV8">
        <v>153792</v>
      </c>
      <c r="AW8">
        <v>57240</v>
      </c>
      <c r="AX8">
        <v>123893</v>
      </c>
      <c r="AY8">
        <v>91430</v>
      </c>
      <c r="AZ8">
        <v>180731</v>
      </c>
      <c r="BA8">
        <v>72762</v>
      </c>
      <c r="BB8">
        <v>102409</v>
      </c>
      <c r="BC8">
        <v>113433</v>
      </c>
      <c r="BD8">
        <v>102347</v>
      </c>
      <c r="BE8">
        <v>136864</v>
      </c>
      <c r="BF8">
        <v>27929</v>
      </c>
      <c r="BG8">
        <v>-8814</v>
      </c>
      <c r="BH8">
        <v>29385</v>
      </c>
      <c r="BI8">
        <v>49473</v>
      </c>
      <c r="BJ8">
        <v>106605</v>
      </c>
      <c r="BK8">
        <v>81154</v>
      </c>
      <c r="BL8">
        <v>85856</v>
      </c>
      <c r="BM8">
        <v>99287</v>
      </c>
      <c r="BN8">
        <v>61744</v>
      </c>
      <c r="BO8">
        <v>-12877</v>
      </c>
      <c r="BP8">
        <v>78898</v>
      </c>
      <c r="BQ8">
        <v>36109</v>
      </c>
      <c r="BR8">
        <v>65024</v>
      </c>
      <c r="BS8">
        <v>106354</v>
      </c>
      <c r="BT8">
        <v>47364</v>
      </c>
      <c r="BU8">
        <v>41533</v>
      </c>
      <c r="BV8">
        <v>28567</v>
      </c>
      <c r="BW8">
        <v>109555</v>
      </c>
      <c r="BX8">
        <v>23503</v>
      </c>
      <c r="BY8">
        <v>75132</v>
      </c>
      <c r="BZ8">
        <v>223618</v>
      </c>
      <c r="CA8">
        <v>236197</v>
      </c>
      <c r="CB8">
        <v>72107</v>
      </c>
      <c r="CC8">
        <v>-45183</v>
      </c>
      <c r="CD8">
        <v>83144</v>
      </c>
      <c r="CE8">
        <v>44387</v>
      </c>
      <c r="CF8">
        <v>123182</v>
      </c>
      <c r="CG8">
        <v>44581</v>
      </c>
      <c r="CH8">
        <v>19932</v>
      </c>
      <c r="CI8">
        <v>80930</v>
      </c>
      <c r="CJ8">
        <v>12670</v>
      </c>
      <c r="CK8">
        <v>42433</v>
      </c>
      <c r="CL8">
        <v>105294</v>
      </c>
      <c r="CM8">
        <v>91496</v>
      </c>
      <c r="CN8">
        <v>72118</v>
      </c>
      <c r="CO8">
        <v>135536</v>
      </c>
      <c r="CP8">
        <v>122753</v>
      </c>
      <c r="CQ8">
        <v>-2065</v>
      </c>
      <c r="CR8">
        <v>5787</v>
      </c>
      <c r="CS8">
        <v>21608</v>
      </c>
      <c r="CT8">
        <v>23652</v>
      </c>
      <c r="CU8">
        <v>30971</v>
      </c>
      <c r="CV8">
        <v>64882</v>
      </c>
      <c r="CW8">
        <v>26354</v>
      </c>
      <c r="CX8">
        <v>54202</v>
      </c>
      <c r="CY8">
        <v>43150</v>
      </c>
      <c r="CZ8">
        <v>14308</v>
      </c>
      <c r="DA8">
        <v>9169</v>
      </c>
      <c r="DB8">
        <v>56267</v>
      </c>
      <c r="DC8">
        <v>64807</v>
      </c>
      <c r="DD8">
        <v>101180</v>
      </c>
      <c r="DE8">
        <v>40874</v>
      </c>
      <c r="DF8">
        <v>55090</v>
      </c>
      <c r="DG8">
        <v>59291</v>
      </c>
      <c r="DH8">
        <v>65951</v>
      </c>
      <c r="DI8">
        <v>91912</v>
      </c>
    </row>
    <row r="9" spans="1:113" x14ac:dyDescent="0.55000000000000004">
      <c r="A9">
        <v>39730</v>
      </c>
      <c r="B9">
        <v>122615</v>
      </c>
      <c r="C9">
        <v>147414</v>
      </c>
      <c r="D9">
        <v>-62146</v>
      </c>
      <c r="E9">
        <v>56373</v>
      </c>
      <c r="F9">
        <v>32395</v>
      </c>
      <c r="G9">
        <v>38416</v>
      </c>
      <c r="H9">
        <v>-10282</v>
      </c>
      <c r="I9">
        <v>104335</v>
      </c>
      <c r="J9">
        <v>103020</v>
      </c>
      <c r="K9">
        <v>383000</v>
      </c>
      <c r="L9">
        <v>36675</v>
      </c>
      <c r="M9">
        <v>-37985</v>
      </c>
      <c r="N9">
        <v>-54234</v>
      </c>
      <c r="O9">
        <v>114781</v>
      </c>
      <c r="P9">
        <v>118983</v>
      </c>
      <c r="Q9">
        <v>131249</v>
      </c>
      <c r="R9">
        <v>209973</v>
      </c>
      <c r="S9">
        <v>117020</v>
      </c>
      <c r="T9">
        <v>58362</v>
      </c>
      <c r="U9">
        <v>77629</v>
      </c>
      <c r="V9">
        <v>118015</v>
      </c>
      <c r="W9">
        <v>86853</v>
      </c>
      <c r="X9">
        <v>387646</v>
      </c>
      <c r="Y9">
        <v>273835</v>
      </c>
      <c r="Z9">
        <v>122609</v>
      </c>
      <c r="AA9">
        <v>-60939</v>
      </c>
      <c r="AB9">
        <v>127374</v>
      </c>
      <c r="AC9">
        <v>37158</v>
      </c>
      <c r="AD9">
        <v>45670</v>
      </c>
      <c r="AE9">
        <v>96193</v>
      </c>
      <c r="AF9">
        <v>6787</v>
      </c>
      <c r="AG9">
        <v>33856</v>
      </c>
      <c r="AH9">
        <v>51889</v>
      </c>
      <c r="AI9">
        <v>89282</v>
      </c>
      <c r="AJ9">
        <v>122588</v>
      </c>
      <c r="AK9">
        <v>73503</v>
      </c>
      <c r="AL9">
        <v>86610</v>
      </c>
      <c r="AM9">
        <v>62557</v>
      </c>
      <c r="AN9">
        <v>19193</v>
      </c>
      <c r="AO9">
        <v>109759</v>
      </c>
      <c r="AP9">
        <v>207803</v>
      </c>
      <c r="AQ9">
        <v>63398</v>
      </c>
      <c r="AR9">
        <v>93730</v>
      </c>
      <c r="AS9">
        <v>45458</v>
      </c>
      <c r="AT9">
        <v>79667</v>
      </c>
      <c r="AU9">
        <v>-18498</v>
      </c>
      <c r="AV9">
        <v>94415</v>
      </c>
      <c r="AW9">
        <v>54090</v>
      </c>
      <c r="AX9">
        <v>276222</v>
      </c>
      <c r="AY9">
        <v>11149</v>
      </c>
      <c r="AZ9">
        <v>186486</v>
      </c>
      <c r="BA9">
        <v>71954</v>
      </c>
      <c r="BB9">
        <v>84472</v>
      </c>
      <c r="BC9">
        <v>22538</v>
      </c>
      <c r="BD9">
        <v>61383</v>
      </c>
      <c r="BE9">
        <v>36585</v>
      </c>
      <c r="BF9">
        <v>95026</v>
      </c>
      <c r="BG9">
        <v>108447</v>
      </c>
      <c r="BH9">
        <v>43471</v>
      </c>
      <c r="BI9">
        <v>13099</v>
      </c>
      <c r="BJ9">
        <v>116424</v>
      </c>
      <c r="BK9">
        <v>118639</v>
      </c>
      <c r="BL9">
        <v>93218</v>
      </c>
      <c r="BM9">
        <v>102245</v>
      </c>
      <c r="BN9">
        <v>167973</v>
      </c>
      <c r="BO9">
        <v>36617</v>
      </c>
      <c r="BP9">
        <v>37354</v>
      </c>
      <c r="BQ9">
        <v>47314</v>
      </c>
      <c r="BR9">
        <v>69356</v>
      </c>
      <c r="BS9">
        <v>15499</v>
      </c>
      <c r="BT9">
        <v>84794</v>
      </c>
      <c r="BU9">
        <v>14611</v>
      </c>
      <c r="BV9">
        <v>73195</v>
      </c>
      <c r="BW9">
        <v>43985</v>
      </c>
      <c r="BX9">
        <v>128659</v>
      </c>
      <c r="BY9">
        <v>120383</v>
      </c>
      <c r="BZ9">
        <v>177908</v>
      </c>
      <c r="CA9">
        <v>234916</v>
      </c>
      <c r="CB9">
        <v>6130</v>
      </c>
      <c r="CC9">
        <v>75781</v>
      </c>
      <c r="CD9">
        <v>165240</v>
      </c>
      <c r="CE9">
        <v>95845</v>
      </c>
      <c r="CF9">
        <v>94104</v>
      </c>
      <c r="CG9">
        <v>84592</v>
      </c>
      <c r="CH9">
        <v>112359</v>
      </c>
      <c r="CI9">
        <v>146249</v>
      </c>
      <c r="CJ9">
        <v>100991</v>
      </c>
      <c r="CK9">
        <v>60100</v>
      </c>
      <c r="CL9">
        <v>105657</v>
      </c>
      <c r="CM9">
        <v>71839</v>
      </c>
      <c r="CN9">
        <v>148265</v>
      </c>
      <c r="CO9">
        <v>102424</v>
      </c>
      <c r="CP9">
        <v>117072</v>
      </c>
      <c r="CQ9">
        <v>60017</v>
      </c>
      <c r="CR9">
        <v>99061</v>
      </c>
      <c r="CS9">
        <v>34269</v>
      </c>
      <c r="CT9">
        <v>101563</v>
      </c>
      <c r="CU9">
        <v>76340</v>
      </c>
      <c r="CV9">
        <v>93332</v>
      </c>
      <c r="CW9">
        <v>90248</v>
      </c>
      <c r="CX9">
        <v>126697</v>
      </c>
      <c r="CY9">
        <v>72516</v>
      </c>
      <c r="CZ9">
        <v>34956</v>
      </c>
      <c r="DA9">
        <v>105222</v>
      </c>
      <c r="DB9">
        <v>75440</v>
      </c>
      <c r="DC9">
        <v>161216</v>
      </c>
      <c r="DD9">
        <v>120735</v>
      </c>
      <c r="DE9">
        <v>98258</v>
      </c>
      <c r="DF9">
        <v>101847</v>
      </c>
      <c r="DG9">
        <v>94440</v>
      </c>
      <c r="DH9">
        <v>67758</v>
      </c>
      <c r="DI9">
        <v>65941</v>
      </c>
    </row>
    <row r="10" spans="1:113" x14ac:dyDescent="0.55000000000000004">
      <c r="A10">
        <v>5375</v>
      </c>
      <c r="B10">
        <v>22838</v>
      </c>
      <c r="C10">
        <v>90736</v>
      </c>
      <c r="D10">
        <v>87120</v>
      </c>
      <c r="E10">
        <v>81607</v>
      </c>
      <c r="F10">
        <v>117249</v>
      </c>
      <c r="G10">
        <v>83004</v>
      </c>
      <c r="H10">
        <v>45955</v>
      </c>
      <c r="I10">
        <v>71420</v>
      </c>
      <c r="J10">
        <v>47770</v>
      </c>
      <c r="K10">
        <v>98718</v>
      </c>
      <c r="L10">
        <v>74784</v>
      </c>
      <c r="M10">
        <v>82193</v>
      </c>
      <c r="N10">
        <v>108960</v>
      </c>
      <c r="O10">
        <v>113802</v>
      </c>
      <c r="P10">
        <v>96006</v>
      </c>
      <c r="Q10">
        <v>124613</v>
      </c>
      <c r="R10">
        <v>112535</v>
      </c>
      <c r="S10">
        <v>99452</v>
      </c>
      <c r="T10">
        <v>152060</v>
      </c>
      <c r="U10">
        <v>37048</v>
      </c>
      <c r="V10">
        <v>149536</v>
      </c>
      <c r="W10">
        <v>59264</v>
      </c>
      <c r="X10">
        <v>33649</v>
      </c>
      <c r="Y10">
        <v>85805</v>
      </c>
      <c r="Z10">
        <v>-5175</v>
      </c>
      <c r="AA10">
        <v>272354</v>
      </c>
      <c r="AB10">
        <v>41062</v>
      </c>
      <c r="AC10">
        <v>66683</v>
      </c>
      <c r="AD10">
        <v>-9132</v>
      </c>
      <c r="AE10">
        <v>73978</v>
      </c>
      <c r="AF10">
        <v>23777</v>
      </c>
      <c r="AG10">
        <v>12876</v>
      </c>
      <c r="AH10">
        <v>387390</v>
      </c>
      <c r="AI10">
        <v>150482</v>
      </c>
      <c r="AJ10">
        <v>-4082</v>
      </c>
      <c r="AK10">
        <v>10026</v>
      </c>
      <c r="AL10">
        <v>97831</v>
      </c>
      <c r="AM10">
        <v>-13145</v>
      </c>
      <c r="AN10">
        <v>185613</v>
      </c>
      <c r="AO10">
        <v>73495</v>
      </c>
      <c r="AP10">
        <v>58594</v>
      </c>
      <c r="AQ10">
        <v>-38166</v>
      </c>
      <c r="AR10">
        <v>-8706</v>
      </c>
      <c r="AS10">
        <v>-30503</v>
      </c>
      <c r="AT10">
        <v>104940</v>
      </c>
      <c r="AU10">
        <v>63294</v>
      </c>
      <c r="AV10">
        <v>68088</v>
      </c>
      <c r="AW10">
        <v>28044</v>
      </c>
      <c r="AX10">
        <v>27859</v>
      </c>
      <c r="AY10">
        <v>4554</v>
      </c>
      <c r="AZ10">
        <v>90797</v>
      </c>
      <c r="BA10">
        <v>61332</v>
      </c>
      <c r="BB10">
        <v>7006</v>
      </c>
      <c r="BC10">
        <v>43306</v>
      </c>
      <c r="BD10">
        <v>31866</v>
      </c>
      <c r="BE10">
        <v>13152</v>
      </c>
      <c r="BF10">
        <v>154338</v>
      </c>
      <c r="BG10">
        <v>31036</v>
      </c>
      <c r="BH10">
        <v>32525</v>
      </c>
      <c r="BI10">
        <v>59775</v>
      </c>
      <c r="BJ10">
        <v>166218</v>
      </c>
      <c r="BK10">
        <v>59115</v>
      </c>
      <c r="BL10">
        <v>88812</v>
      </c>
      <c r="BM10">
        <v>42787</v>
      </c>
      <c r="BN10">
        <v>27312</v>
      </c>
      <c r="BO10">
        <v>68476</v>
      </c>
      <c r="BP10">
        <v>53224</v>
      </c>
      <c r="BQ10">
        <v>80173</v>
      </c>
      <c r="BR10">
        <v>72976</v>
      </c>
      <c r="BS10">
        <v>84041</v>
      </c>
      <c r="BT10">
        <v>40216</v>
      </c>
      <c r="BU10">
        <v>66512</v>
      </c>
      <c r="BV10">
        <v>66635</v>
      </c>
      <c r="BW10">
        <v>66528</v>
      </c>
      <c r="BX10">
        <v>89309</v>
      </c>
      <c r="BY10">
        <v>124460</v>
      </c>
      <c r="BZ10">
        <v>53951</v>
      </c>
      <c r="CA10">
        <v>105111</v>
      </c>
      <c r="CB10">
        <v>64845</v>
      </c>
      <c r="CC10">
        <v>65352</v>
      </c>
      <c r="CD10">
        <v>70996</v>
      </c>
      <c r="CE10">
        <v>72811</v>
      </c>
      <c r="CF10">
        <v>88087</v>
      </c>
      <c r="CG10">
        <v>186061</v>
      </c>
      <c r="CH10">
        <v>109919</v>
      </c>
      <c r="CI10">
        <v>134248</v>
      </c>
      <c r="CJ10">
        <v>80993</v>
      </c>
      <c r="CK10">
        <v>76701</v>
      </c>
      <c r="CL10">
        <v>75980</v>
      </c>
      <c r="CM10">
        <v>55470</v>
      </c>
      <c r="CN10">
        <v>102266</v>
      </c>
      <c r="CO10">
        <v>144009</v>
      </c>
      <c r="CP10">
        <v>117868</v>
      </c>
      <c r="CQ10">
        <v>43228</v>
      </c>
      <c r="CR10">
        <v>81683</v>
      </c>
      <c r="CS10">
        <v>163993</v>
      </c>
      <c r="CT10">
        <v>71528</v>
      </c>
      <c r="CU10">
        <v>92749</v>
      </c>
      <c r="CV10">
        <v>72723</v>
      </c>
      <c r="CW10">
        <v>49351</v>
      </c>
      <c r="CX10">
        <v>51845</v>
      </c>
      <c r="CY10">
        <v>64346</v>
      </c>
      <c r="CZ10">
        <v>41740</v>
      </c>
      <c r="DA10">
        <v>73504</v>
      </c>
      <c r="DB10">
        <v>63152</v>
      </c>
      <c r="DC10">
        <v>102510</v>
      </c>
      <c r="DD10">
        <v>150842</v>
      </c>
      <c r="DE10">
        <v>127361</v>
      </c>
      <c r="DF10">
        <v>63541</v>
      </c>
      <c r="DG10">
        <v>76727</v>
      </c>
      <c r="DH10">
        <v>64435</v>
      </c>
      <c r="DI10">
        <v>67395</v>
      </c>
    </row>
    <row r="11" spans="1:113" x14ac:dyDescent="0.55000000000000004">
      <c r="A11">
        <v>-82869</v>
      </c>
      <c r="B11">
        <v>-1806</v>
      </c>
      <c r="C11">
        <v>105460</v>
      </c>
      <c r="D11">
        <v>39065</v>
      </c>
      <c r="E11">
        <v>88598</v>
      </c>
      <c r="F11">
        <v>101891</v>
      </c>
      <c r="G11">
        <v>40397</v>
      </c>
      <c r="H11">
        <v>57518</v>
      </c>
      <c r="I11">
        <v>91089</v>
      </c>
      <c r="J11">
        <v>59031</v>
      </c>
      <c r="K11">
        <v>116365</v>
      </c>
      <c r="L11">
        <v>103145</v>
      </c>
      <c r="M11">
        <v>88655</v>
      </c>
      <c r="N11">
        <v>40108</v>
      </c>
      <c r="O11">
        <v>12747</v>
      </c>
      <c r="P11">
        <v>87717</v>
      </c>
      <c r="Q11">
        <v>50332</v>
      </c>
      <c r="R11">
        <v>152023</v>
      </c>
      <c r="S11">
        <v>54852</v>
      </c>
      <c r="T11">
        <v>97614</v>
      </c>
      <c r="U11">
        <v>75587</v>
      </c>
      <c r="V11">
        <v>146177</v>
      </c>
      <c r="W11">
        <v>-11714</v>
      </c>
      <c r="X11">
        <v>94704</v>
      </c>
      <c r="Y11">
        <v>72093</v>
      </c>
      <c r="Z11">
        <v>95953</v>
      </c>
      <c r="AA11">
        <v>55265</v>
      </c>
      <c r="AB11">
        <v>111143</v>
      </c>
      <c r="AC11">
        <v>41708</v>
      </c>
      <c r="AD11">
        <v>46995</v>
      </c>
      <c r="AE11">
        <v>-6304</v>
      </c>
      <c r="AF11">
        <v>5609</v>
      </c>
      <c r="AG11">
        <v>-44290</v>
      </c>
      <c r="AH11">
        <v>20878</v>
      </c>
      <c r="AI11">
        <v>97822</v>
      </c>
      <c r="AJ11">
        <v>151061</v>
      </c>
      <c r="AK11">
        <v>4381</v>
      </c>
      <c r="AL11">
        <v>7321</v>
      </c>
      <c r="AM11">
        <v>12215</v>
      </c>
      <c r="AN11">
        <v>30298</v>
      </c>
      <c r="AO11">
        <v>28233</v>
      </c>
      <c r="AP11">
        <v>64473</v>
      </c>
      <c r="AQ11">
        <v>-42389</v>
      </c>
      <c r="AR11">
        <v>-74295</v>
      </c>
      <c r="AS11">
        <v>3488</v>
      </c>
      <c r="AT11">
        <v>-19800</v>
      </c>
      <c r="AU11">
        <v>-2043</v>
      </c>
      <c r="AV11">
        <v>-42259</v>
      </c>
      <c r="AW11">
        <v>52549</v>
      </c>
      <c r="AX11">
        <v>26119</v>
      </c>
      <c r="AY11">
        <v>-25372</v>
      </c>
      <c r="AZ11">
        <v>21122</v>
      </c>
      <c r="BA11">
        <v>26242</v>
      </c>
      <c r="BB11">
        <v>22160</v>
      </c>
      <c r="BC11">
        <v>34454</v>
      </c>
      <c r="BD11">
        <v>58008</v>
      </c>
      <c r="BE11">
        <v>24012</v>
      </c>
      <c r="BF11">
        <v>31115</v>
      </c>
      <c r="BG11">
        <v>39030</v>
      </c>
      <c r="BH11">
        <v>56304</v>
      </c>
      <c r="BI11">
        <v>67229</v>
      </c>
      <c r="BJ11">
        <v>51559</v>
      </c>
      <c r="BK11">
        <v>34417</v>
      </c>
      <c r="BL11">
        <v>-1231</v>
      </c>
      <c r="BM11">
        <v>51065</v>
      </c>
      <c r="BN11">
        <v>80179</v>
      </c>
      <c r="BO11">
        <v>344182</v>
      </c>
      <c r="BP11">
        <v>15999</v>
      </c>
      <c r="BQ11">
        <v>62366</v>
      </c>
      <c r="BR11">
        <v>30028</v>
      </c>
      <c r="BS11">
        <v>71451</v>
      </c>
      <c r="BT11">
        <v>107633</v>
      </c>
      <c r="BU11">
        <v>77513</v>
      </c>
      <c r="BV11">
        <v>-31433</v>
      </c>
      <c r="BW11">
        <v>26832</v>
      </c>
      <c r="BX11">
        <v>68061</v>
      </c>
      <c r="BY11">
        <v>7046</v>
      </c>
      <c r="BZ11">
        <v>136424</v>
      </c>
      <c r="CA11">
        <v>107514</v>
      </c>
      <c r="CB11">
        <v>78902</v>
      </c>
      <c r="CC11">
        <v>89235</v>
      </c>
      <c r="CD11">
        <v>78146</v>
      </c>
      <c r="CE11">
        <v>99318</v>
      </c>
      <c r="CF11">
        <v>69301</v>
      </c>
      <c r="CG11">
        <v>26163</v>
      </c>
      <c r="CH11">
        <v>45472</v>
      </c>
      <c r="CI11">
        <v>92089</v>
      </c>
      <c r="CJ11">
        <v>61845</v>
      </c>
      <c r="CK11">
        <v>59875</v>
      </c>
      <c r="CL11">
        <v>63085</v>
      </c>
      <c r="CM11">
        <v>34377</v>
      </c>
      <c r="CN11">
        <v>38799</v>
      </c>
      <c r="CO11">
        <v>59562</v>
      </c>
      <c r="CP11">
        <v>37663</v>
      </c>
      <c r="CQ11">
        <v>63693</v>
      </c>
      <c r="CR11">
        <v>15765</v>
      </c>
      <c r="CS11">
        <v>46446</v>
      </c>
      <c r="CT11">
        <v>18380</v>
      </c>
      <c r="CU11">
        <v>114516</v>
      </c>
      <c r="CV11">
        <v>39814</v>
      </c>
      <c r="CW11">
        <v>99204</v>
      </c>
      <c r="CX11">
        <v>23452</v>
      </c>
      <c r="CY11">
        <v>35088</v>
      </c>
      <c r="CZ11">
        <v>11159</v>
      </c>
      <c r="DA11">
        <v>74431</v>
      </c>
      <c r="DB11">
        <v>46835</v>
      </c>
      <c r="DC11">
        <v>58762</v>
      </c>
      <c r="DD11">
        <v>37791</v>
      </c>
      <c r="DE11">
        <v>55294</v>
      </c>
      <c r="DF11">
        <v>111615</v>
      </c>
      <c r="DG11">
        <v>71993</v>
      </c>
      <c r="DH11">
        <v>52752</v>
      </c>
      <c r="DI11">
        <v>77612</v>
      </c>
    </row>
    <row r="12" spans="1:113" x14ac:dyDescent="0.55000000000000004">
      <c r="A12">
        <v>26174</v>
      </c>
      <c r="B12">
        <v>27811</v>
      </c>
      <c r="C12">
        <v>105963</v>
      </c>
      <c r="D12">
        <v>134647</v>
      </c>
      <c r="E12">
        <v>157717</v>
      </c>
      <c r="F12">
        <v>84386</v>
      </c>
      <c r="G12">
        <v>19919</v>
      </c>
      <c r="H12">
        <v>60600</v>
      </c>
      <c r="I12">
        <v>61606</v>
      </c>
      <c r="J12">
        <v>108712</v>
      </c>
      <c r="K12">
        <v>74235</v>
      </c>
      <c r="L12">
        <v>88645</v>
      </c>
      <c r="M12">
        <v>38070</v>
      </c>
      <c r="N12">
        <v>147683</v>
      </c>
      <c r="O12">
        <v>73916</v>
      </c>
      <c r="P12">
        <v>140502</v>
      </c>
      <c r="Q12">
        <v>80044</v>
      </c>
      <c r="R12">
        <v>261586</v>
      </c>
      <c r="S12">
        <v>71959</v>
      </c>
      <c r="T12">
        <v>45566</v>
      </c>
      <c r="U12">
        <v>13777</v>
      </c>
      <c r="V12">
        <v>72120</v>
      </c>
      <c r="W12">
        <v>26613</v>
      </c>
      <c r="X12">
        <v>45384</v>
      </c>
      <c r="Y12">
        <v>86753</v>
      </c>
      <c r="Z12">
        <v>84276</v>
      </c>
      <c r="AA12">
        <v>45296</v>
      </c>
      <c r="AB12">
        <v>36223</v>
      </c>
      <c r="AC12">
        <v>32943</v>
      </c>
      <c r="AD12">
        <v>21701</v>
      </c>
      <c r="AE12">
        <v>27226</v>
      </c>
      <c r="AF12">
        <v>14221</v>
      </c>
      <c r="AG12">
        <v>-33937</v>
      </c>
      <c r="AH12">
        <v>47043</v>
      </c>
      <c r="AI12">
        <v>30087</v>
      </c>
      <c r="AJ12">
        <v>91297</v>
      </c>
      <c r="AK12">
        <v>18120</v>
      </c>
      <c r="AL12">
        <v>1289</v>
      </c>
      <c r="AM12">
        <v>13685</v>
      </c>
      <c r="AN12">
        <v>20836</v>
      </c>
      <c r="AO12">
        <v>72260</v>
      </c>
      <c r="AP12">
        <v>-5082</v>
      </c>
      <c r="AQ12">
        <v>-4372</v>
      </c>
      <c r="AR12">
        <v>23085</v>
      </c>
      <c r="AS12">
        <v>-15555</v>
      </c>
      <c r="AT12">
        <v>35533</v>
      </c>
      <c r="AU12">
        <v>-48923</v>
      </c>
      <c r="AV12">
        <v>35872</v>
      </c>
      <c r="AW12">
        <v>46527</v>
      </c>
      <c r="AX12">
        <v>18036</v>
      </c>
      <c r="AY12">
        <v>10594</v>
      </c>
      <c r="AZ12">
        <v>58275</v>
      </c>
      <c r="BA12">
        <v>40952</v>
      </c>
      <c r="BB12">
        <v>111281</v>
      </c>
      <c r="BC12">
        <v>79826</v>
      </c>
      <c r="BD12">
        <v>64825</v>
      </c>
      <c r="BE12">
        <v>21119</v>
      </c>
      <c r="BF12">
        <v>51106</v>
      </c>
      <c r="BG12">
        <v>39477</v>
      </c>
      <c r="BH12">
        <v>115865</v>
      </c>
      <c r="BI12">
        <v>96098</v>
      </c>
      <c r="BJ12">
        <v>49502</v>
      </c>
      <c r="BK12">
        <v>59966</v>
      </c>
      <c r="BL12">
        <v>75698</v>
      </c>
      <c r="BM12">
        <v>61155</v>
      </c>
      <c r="BN12">
        <v>53487</v>
      </c>
      <c r="BO12">
        <v>77741</v>
      </c>
      <c r="BP12">
        <v>81749</v>
      </c>
      <c r="BQ12">
        <v>114769</v>
      </c>
      <c r="BR12">
        <v>26503</v>
      </c>
      <c r="BS12">
        <v>-28092</v>
      </c>
      <c r="BT12">
        <v>-5341</v>
      </c>
      <c r="BU12">
        <v>77068</v>
      </c>
      <c r="BV12">
        <v>52049</v>
      </c>
      <c r="BW12">
        <v>58430</v>
      </c>
      <c r="BX12">
        <v>81874</v>
      </c>
      <c r="BY12">
        <v>65689</v>
      </c>
      <c r="BZ12">
        <v>99371</v>
      </c>
      <c r="CA12">
        <v>99094</v>
      </c>
      <c r="CB12">
        <v>82890</v>
      </c>
      <c r="CC12">
        <v>59669</v>
      </c>
      <c r="CD12">
        <v>133076</v>
      </c>
      <c r="CE12">
        <v>44335</v>
      </c>
      <c r="CF12">
        <v>10509</v>
      </c>
      <c r="CG12">
        <v>24874</v>
      </c>
      <c r="CH12">
        <v>47374</v>
      </c>
      <c r="CI12">
        <v>57218</v>
      </c>
      <c r="CJ12">
        <v>63060</v>
      </c>
      <c r="CK12">
        <v>20297</v>
      </c>
      <c r="CL12">
        <v>81597</v>
      </c>
      <c r="CM12">
        <v>75081</v>
      </c>
      <c r="CN12">
        <v>81768</v>
      </c>
      <c r="CO12">
        <v>70594</v>
      </c>
      <c r="CP12">
        <v>52300</v>
      </c>
      <c r="CQ12">
        <v>24984</v>
      </c>
      <c r="CR12">
        <v>31559</v>
      </c>
      <c r="CS12">
        <v>31144</v>
      </c>
      <c r="CT12">
        <v>38271</v>
      </c>
      <c r="CU12">
        <v>125607</v>
      </c>
      <c r="CV12">
        <v>26191</v>
      </c>
      <c r="CW12">
        <v>27809</v>
      </c>
      <c r="CX12">
        <v>57058</v>
      </c>
      <c r="CY12">
        <v>67618</v>
      </c>
      <c r="CZ12">
        <v>32435</v>
      </c>
      <c r="DA12">
        <v>-1289</v>
      </c>
      <c r="DB12">
        <v>32038</v>
      </c>
      <c r="DC12">
        <v>56721</v>
      </c>
      <c r="DD12">
        <v>104219</v>
      </c>
      <c r="DE12">
        <v>44109</v>
      </c>
      <c r="DF12">
        <v>38015</v>
      </c>
      <c r="DG12">
        <v>75504</v>
      </c>
      <c r="DH12">
        <v>53485</v>
      </c>
      <c r="DI12">
        <v>63015</v>
      </c>
    </row>
    <row r="13" spans="1:113" x14ac:dyDescent="0.55000000000000004">
      <c r="A13">
        <v>63148</v>
      </c>
      <c r="B13">
        <v>99720</v>
      </c>
      <c r="C13">
        <v>80439</v>
      </c>
      <c r="D13">
        <v>101103</v>
      </c>
      <c r="E13">
        <v>131380</v>
      </c>
      <c r="F13">
        <v>76331</v>
      </c>
      <c r="G13">
        <v>98302</v>
      </c>
      <c r="H13">
        <v>47398</v>
      </c>
      <c r="I13">
        <v>95258</v>
      </c>
      <c r="J13">
        <v>61688</v>
      </c>
      <c r="K13">
        <v>112060</v>
      </c>
      <c r="L13">
        <v>116711</v>
      </c>
      <c r="M13">
        <v>95658</v>
      </c>
      <c r="N13">
        <v>174008</v>
      </c>
      <c r="O13">
        <v>78969</v>
      </c>
      <c r="P13">
        <v>189635</v>
      </c>
      <c r="Q13">
        <v>84239</v>
      </c>
      <c r="R13">
        <v>238419</v>
      </c>
      <c r="S13">
        <v>127937</v>
      </c>
      <c r="T13">
        <v>28817</v>
      </c>
      <c r="U13">
        <v>52431</v>
      </c>
      <c r="V13">
        <v>62028</v>
      </c>
      <c r="W13">
        <v>65971</v>
      </c>
      <c r="X13">
        <v>60009</v>
      </c>
      <c r="Y13">
        <v>79127</v>
      </c>
      <c r="Z13">
        <v>47105</v>
      </c>
      <c r="AA13">
        <v>93014</v>
      </c>
      <c r="AB13">
        <v>91612</v>
      </c>
      <c r="AC13">
        <v>48410</v>
      </c>
      <c r="AD13">
        <v>64917</v>
      </c>
      <c r="AE13">
        <v>29097</v>
      </c>
      <c r="AF13">
        <v>36592</v>
      </c>
      <c r="AG13">
        <v>51334</v>
      </c>
      <c r="AH13">
        <v>52106</v>
      </c>
      <c r="AI13">
        <v>125764</v>
      </c>
      <c r="AJ13">
        <v>51359</v>
      </c>
      <c r="AK13">
        <v>15179</v>
      </c>
      <c r="AL13">
        <v>64034</v>
      </c>
      <c r="AM13">
        <v>35861</v>
      </c>
      <c r="AN13">
        <v>30069</v>
      </c>
      <c r="AO13">
        <v>76573</v>
      </c>
      <c r="AP13">
        <v>10567</v>
      </c>
      <c r="AQ13">
        <v>8835</v>
      </c>
      <c r="AR13">
        <v>-8399</v>
      </c>
      <c r="AS13">
        <v>37988</v>
      </c>
      <c r="AT13">
        <v>32249</v>
      </c>
      <c r="AU13">
        <v>27674</v>
      </c>
      <c r="AV13">
        <v>5495</v>
      </c>
      <c r="AW13">
        <v>55803</v>
      </c>
      <c r="AX13">
        <v>49800</v>
      </c>
      <c r="AY13">
        <v>43056</v>
      </c>
      <c r="AZ13">
        <v>34086</v>
      </c>
      <c r="BA13">
        <v>26892</v>
      </c>
      <c r="BB13">
        <v>73660</v>
      </c>
      <c r="BC13">
        <v>49750</v>
      </c>
      <c r="BD13">
        <v>91574</v>
      </c>
      <c r="BE13">
        <v>52068</v>
      </c>
      <c r="BF13">
        <v>34335</v>
      </c>
      <c r="BG13">
        <v>24100</v>
      </c>
      <c r="BH13">
        <v>148669</v>
      </c>
      <c r="BI13">
        <v>236974</v>
      </c>
      <c r="BJ13">
        <v>82701</v>
      </c>
      <c r="BK13">
        <v>33615</v>
      </c>
      <c r="BL13">
        <v>29523</v>
      </c>
      <c r="BM13">
        <v>26345</v>
      </c>
      <c r="BN13">
        <v>36750</v>
      </c>
      <c r="BO13">
        <v>10683</v>
      </c>
      <c r="BP13">
        <v>55181</v>
      </c>
      <c r="BQ13">
        <v>79552</v>
      </c>
      <c r="BR13">
        <v>43032</v>
      </c>
      <c r="BS13">
        <v>20966</v>
      </c>
      <c r="BT13">
        <v>15150</v>
      </c>
      <c r="BU13">
        <v>220916</v>
      </c>
      <c r="BV13">
        <v>140314</v>
      </c>
      <c r="BW13">
        <v>67065</v>
      </c>
      <c r="BX13">
        <v>63587</v>
      </c>
      <c r="BY13">
        <v>134565</v>
      </c>
      <c r="BZ13">
        <v>151122</v>
      </c>
      <c r="CA13">
        <v>128742</v>
      </c>
      <c r="CB13">
        <v>88378</v>
      </c>
      <c r="CC13">
        <v>74780</v>
      </c>
      <c r="CD13">
        <v>75507</v>
      </c>
      <c r="CE13">
        <v>64449</v>
      </c>
      <c r="CF13">
        <v>73933</v>
      </c>
      <c r="CG13">
        <v>45277</v>
      </c>
      <c r="CH13">
        <v>85253</v>
      </c>
      <c r="CI13">
        <v>120453</v>
      </c>
      <c r="CJ13">
        <v>61953</v>
      </c>
      <c r="CK13">
        <v>95776</v>
      </c>
      <c r="CL13">
        <v>84551</v>
      </c>
      <c r="CM13">
        <v>33499</v>
      </c>
      <c r="CN13">
        <v>34709</v>
      </c>
      <c r="CO13">
        <v>18817</v>
      </c>
      <c r="CP13">
        <v>41541</v>
      </c>
      <c r="CQ13">
        <v>47179</v>
      </c>
      <c r="CR13">
        <v>48849</v>
      </c>
      <c r="CS13">
        <v>45336</v>
      </c>
      <c r="CT13">
        <v>35989</v>
      </c>
      <c r="CU13">
        <v>94237</v>
      </c>
      <c r="CV13">
        <v>15741</v>
      </c>
      <c r="CW13">
        <v>19459</v>
      </c>
      <c r="CX13">
        <v>85185</v>
      </c>
      <c r="CY13">
        <v>46374</v>
      </c>
      <c r="CZ13">
        <v>30205</v>
      </c>
      <c r="DA13">
        <v>235235</v>
      </c>
      <c r="DB13">
        <v>81600</v>
      </c>
      <c r="DC13">
        <v>54011</v>
      </c>
      <c r="DD13">
        <v>50823</v>
      </c>
      <c r="DE13">
        <v>42481</v>
      </c>
      <c r="DF13">
        <v>39190</v>
      </c>
      <c r="DG13">
        <v>51950</v>
      </c>
      <c r="DH13">
        <v>51820</v>
      </c>
      <c r="DI13">
        <v>50299</v>
      </c>
    </row>
    <row r="14" spans="1:113" x14ac:dyDescent="0.55000000000000004">
      <c r="A14">
        <v>102983</v>
      </c>
      <c r="B14">
        <v>100298</v>
      </c>
      <c r="C14">
        <v>122270</v>
      </c>
      <c r="D14">
        <v>158468</v>
      </c>
      <c r="E14">
        <v>162934</v>
      </c>
      <c r="F14">
        <v>68625</v>
      </c>
      <c r="G14">
        <v>72085</v>
      </c>
      <c r="H14">
        <v>68855</v>
      </c>
      <c r="I14">
        <v>141979</v>
      </c>
      <c r="J14">
        <v>277552</v>
      </c>
      <c r="K14">
        <v>80489</v>
      </c>
      <c r="L14">
        <v>124029</v>
      </c>
      <c r="M14">
        <v>130013</v>
      </c>
      <c r="N14">
        <v>235922</v>
      </c>
      <c r="O14">
        <v>140673</v>
      </c>
      <c r="P14">
        <v>156532</v>
      </c>
      <c r="Q14">
        <v>20034</v>
      </c>
      <c r="R14">
        <v>257452</v>
      </c>
      <c r="S14">
        <v>24996</v>
      </c>
      <c r="T14">
        <v>43731</v>
      </c>
      <c r="U14">
        <v>45543</v>
      </c>
      <c r="V14">
        <v>25758</v>
      </c>
      <c r="W14">
        <v>36284</v>
      </c>
      <c r="X14">
        <v>62741</v>
      </c>
      <c r="Y14">
        <v>48330</v>
      </c>
      <c r="Z14">
        <v>95460</v>
      </c>
      <c r="AA14">
        <v>41221</v>
      </c>
      <c r="AB14">
        <v>74426</v>
      </c>
      <c r="AC14">
        <v>75156</v>
      </c>
      <c r="AD14">
        <v>38252</v>
      </c>
      <c r="AE14">
        <v>30752</v>
      </c>
      <c r="AF14">
        <v>31811</v>
      </c>
      <c r="AG14">
        <v>37217</v>
      </c>
      <c r="AH14">
        <v>57937</v>
      </c>
      <c r="AI14">
        <v>163952</v>
      </c>
      <c r="AJ14">
        <v>7812</v>
      </c>
      <c r="AK14">
        <v>36221</v>
      </c>
      <c r="AL14">
        <v>33081</v>
      </c>
      <c r="AM14">
        <v>47919</v>
      </c>
      <c r="AN14">
        <v>21527</v>
      </c>
      <c r="AO14">
        <v>9658</v>
      </c>
      <c r="AP14">
        <v>-15830</v>
      </c>
      <c r="AQ14">
        <v>14163</v>
      </c>
      <c r="AR14">
        <v>-32499</v>
      </c>
      <c r="AS14">
        <v>14563</v>
      </c>
      <c r="AT14">
        <v>137504</v>
      </c>
      <c r="AU14">
        <v>21742</v>
      </c>
      <c r="AV14">
        <v>40714</v>
      </c>
      <c r="AW14">
        <v>44544</v>
      </c>
      <c r="AX14">
        <v>72679</v>
      </c>
      <c r="AY14">
        <v>92056</v>
      </c>
      <c r="AZ14">
        <v>16654</v>
      </c>
      <c r="BA14">
        <v>32986</v>
      </c>
      <c r="BB14">
        <v>84933</v>
      </c>
      <c r="BC14">
        <v>55135</v>
      </c>
      <c r="BD14">
        <v>45481</v>
      </c>
      <c r="BE14">
        <v>48994</v>
      </c>
      <c r="BF14">
        <v>1643</v>
      </c>
      <c r="BG14">
        <v>122553</v>
      </c>
      <c r="BH14">
        <v>130871</v>
      </c>
      <c r="BI14">
        <v>86182</v>
      </c>
      <c r="BJ14">
        <v>46584</v>
      </c>
      <c r="BK14">
        <v>113727</v>
      </c>
      <c r="BL14">
        <v>81506</v>
      </c>
      <c r="BM14">
        <v>104675</v>
      </c>
      <c r="BN14">
        <v>80376</v>
      </c>
      <c r="BO14">
        <v>12241</v>
      </c>
      <c r="BP14">
        <v>93357</v>
      </c>
      <c r="BQ14">
        <v>68184</v>
      </c>
      <c r="BR14">
        <v>51686</v>
      </c>
      <c r="BS14">
        <v>68366</v>
      </c>
      <c r="BT14">
        <v>90126</v>
      </c>
      <c r="BU14">
        <v>90049</v>
      </c>
      <c r="BV14">
        <v>80857</v>
      </c>
      <c r="BW14">
        <v>43639</v>
      </c>
      <c r="BX14">
        <v>71638</v>
      </c>
      <c r="BY14">
        <v>74704</v>
      </c>
      <c r="BZ14">
        <v>102650</v>
      </c>
      <c r="CA14">
        <v>133963</v>
      </c>
      <c r="CB14">
        <v>69412</v>
      </c>
      <c r="CC14">
        <v>40210</v>
      </c>
      <c r="CD14">
        <v>90312</v>
      </c>
      <c r="CE14">
        <v>88250</v>
      </c>
      <c r="CF14">
        <v>88382</v>
      </c>
      <c r="CG14">
        <v>83946</v>
      </c>
      <c r="CH14">
        <v>94002</v>
      </c>
      <c r="CI14">
        <v>508513</v>
      </c>
      <c r="CJ14">
        <v>72727</v>
      </c>
      <c r="CK14">
        <v>180055</v>
      </c>
      <c r="CL14">
        <v>59043</v>
      </c>
      <c r="CM14">
        <v>67164</v>
      </c>
      <c r="CN14">
        <v>75350</v>
      </c>
      <c r="CO14">
        <v>75217</v>
      </c>
      <c r="CP14">
        <v>66262</v>
      </c>
      <c r="CQ14">
        <v>75194</v>
      </c>
      <c r="CR14">
        <v>36637</v>
      </c>
      <c r="CS14">
        <v>59358</v>
      </c>
      <c r="CT14">
        <v>31250</v>
      </c>
      <c r="CU14">
        <v>412161</v>
      </c>
      <c r="CV14">
        <v>42483</v>
      </c>
      <c r="CW14">
        <v>21335</v>
      </c>
      <c r="CX14">
        <v>78216</v>
      </c>
      <c r="CY14">
        <v>45981</v>
      </c>
      <c r="CZ14">
        <v>101174</v>
      </c>
      <c r="DA14">
        <v>68021</v>
      </c>
      <c r="DB14">
        <v>62964</v>
      </c>
      <c r="DC14">
        <v>58118</v>
      </c>
      <c r="DD14">
        <v>37043</v>
      </c>
      <c r="DE14">
        <v>59658</v>
      </c>
      <c r="DF14">
        <v>84672</v>
      </c>
      <c r="DG14">
        <v>110637</v>
      </c>
      <c r="DH14">
        <v>79851</v>
      </c>
      <c r="DI14">
        <v>55109</v>
      </c>
    </row>
    <row r="15" spans="1:113" x14ac:dyDescent="0.55000000000000004">
      <c r="A15">
        <v>15062</v>
      </c>
      <c r="B15">
        <v>122047</v>
      </c>
      <c r="C15">
        <v>86450</v>
      </c>
      <c r="D15">
        <v>106100</v>
      </c>
      <c r="E15">
        <v>128788</v>
      </c>
      <c r="F15">
        <v>78943</v>
      </c>
      <c r="G15">
        <v>106433</v>
      </c>
      <c r="H15">
        <v>69687</v>
      </c>
      <c r="I15">
        <v>146852</v>
      </c>
      <c r="J15">
        <v>98005</v>
      </c>
      <c r="K15">
        <v>100099</v>
      </c>
      <c r="L15">
        <v>73607</v>
      </c>
      <c r="M15">
        <v>106413</v>
      </c>
      <c r="N15">
        <v>227263</v>
      </c>
      <c r="O15">
        <v>119343</v>
      </c>
      <c r="P15">
        <v>115095</v>
      </c>
      <c r="Q15">
        <v>26513</v>
      </c>
      <c r="R15">
        <v>54468</v>
      </c>
      <c r="S15">
        <v>42942</v>
      </c>
      <c r="T15">
        <v>14894</v>
      </c>
      <c r="U15">
        <v>149550</v>
      </c>
      <c r="V15">
        <v>42190</v>
      </c>
      <c r="W15">
        <v>24636</v>
      </c>
      <c r="X15">
        <v>-63831</v>
      </c>
      <c r="Y15">
        <v>62154</v>
      </c>
      <c r="Z15">
        <v>295735</v>
      </c>
      <c r="AA15">
        <v>60486</v>
      </c>
      <c r="AB15">
        <v>56967</v>
      </c>
      <c r="AC15">
        <v>65644</v>
      </c>
      <c r="AD15">
        <v>48666</v>
      </c>
      <c r="AE15">
        <v>209414</v>
      </c>
      <c r="AF15">
        <v>33257</v>
      </c>
      <c r="AG15">
        <v>-35248</v>
      </c>
      <c r="AH15">
        <v>92945</v>
      </c>
      <c r="AI15">
        <v>177279</v>
      </c>
      <c r="AJ15">
        <v>52292</v>
      </c>
      <c r="AK15">
        <v>62053</v>
      </c>
      <c r="AL15">
        <v>56764</v>
      </c>
      <c r="AM15">
        <v>68800</v>
      </c>
      <c r="AN15">
        <v>15921</v>
      </c>
      <c r="AO15">
        <v>19350</v>
      </c>
      <c r="AP15">
        <v>-39435</v>
      </c>
      <c r="AQ15">
        <v>-17006</v>
      </c>
      <c r="AR15">
        <v>47521</v>
      </c>
      <c r="AS15">
        <v>12845</v>
      </c>
      <c r="AT15">
        <v>20969</v>
      </c>
      <c r="AU15">
        <v>26034</v>
      </c>
      <c r="AV15">
        <v>39594</v>
      </c>
      <c r="AW15">
        <v>31201</v>
      </c>
      <c r="AX15">
        <v>45691</v>
      </c>
      <c r="AY15">
        <v>108259</v>
      </c>
      <c r="AZ15">
        <v>35781</v>
      </c>
      <c r="BA15">
        <v>49357</v>
      </c>
      <c r="BB15">
        <v>67643</v>
      </c>
      <c r="BC15">
        <v>43670</v>
      </c>
      <c r="BD15">
        <v>121562</v>
      </c>
      <c r="BE15">
        <v>63662</v>
      </c>
      <c r="BF15">
        <v>7338</v>
      </c>
      <c r="BG15">
        <v>94575</v>
      </c>
      <c r="BH15">
        <v>88694</v>
      </c>
      <c r="BI15">
        <v>66781</v>
      </c>
      <c r="BJ15">
        <v>121042</v>
      </c>
      <c r="BK15">
        <v>154917</v>
      </c>
      <c r="BL15">
        <v>94584</v>
      </c>
      <c r="BM15">
        <v>-9596</v>
      </c>
      <c r="BN15">
        <v>67988</v>
      </c>
      <c r="BO15">
        <v>106997</v>
      </c>
      <c r="BP15">
        <v>52354</v>
      </c>
      <c r="BQ15">
        <v>57584</v>
      </c>
      <c r="BR15">
        <v>80539</v>
      </c>
      <c r="BS15">
        <v>34927</v>
      </c>
      <c r="BT15">
        <v>98047</v>
      </c>
      <c r="BU15">
        <v>181420</v>
      </c>
      <c r="BV15">
        <v>505295</v>
      </c>
      <c r="BW15">
        <v>66628</v>
      </c>
      <c r="BX15">
        <v>127174</v>
      </c>
      <c r="BY15">
        <v>108694</v>
      </c>
      <c r="BZ15">
        <v>91282</v>
      </c>
      <c r="CA15">
        <v>110555</v>
      </c>
      <c r="CB15">
        <v>124411</v>
      </c>
      <c r="CC15">
        <v>116217</v>
      </c>
      <c r="CD15">
        <v>103861</v>
      </c>
      <c r="CE15">
        <v>105210</v>
      </c>
      <c r="CF15">
        <v>39992</v>
      </c>
      <c r="CG15">
        <v>99546</v>
      </c>
      <c r="CH15">
        <v>140025</v>
      </c>
      <c r="CI15">
        <v>381195</v>
      </c>
      <c r="CJ15">
        <v>76121</v>
      </c>
      <c r="CK15">
        <v>169650</v>
      </c>
      <c r="CL15">
        <v>56032</v>
      </c>
      <c r="CM15">
        <v>26905</v>
      </c>
      <c r="CN15">
        <v>99134</v>
      </c>
      <c r="CO15">
        <v>60900</v>
      </c>
      <c r="CP15">
        <v>79252</v>
      </c>
      <c r="CQ15">
        <v>81115</v>
      </c>
      <c r="CR15">
        <v>37130</v>
      </c>
      <c r="CS15">
        <v>69487</v>
      </c>
      <c r="CT15">
        <v>61864</v>
      </c>
      <c r="CU15">
        <v>326401</v>
      </c>
      <c r="CV15">
        <v>37842</v>
      </c>
      <c r="CW15">
        <v>53815</v>
      </c>
      <c r="CX15">
        <v>139304</v>
      </c>
      <c r="CY15">
        <v>74341</v>
      </c>
      <c r="CZ15">
        <v>98918</v>
      </c>
      <c r="DA15">
        <v>76067</v>
      </c>
      <c r="DB15">
        <v>45232</v>
      </c>
      <c r="DC15">
        <v>74947</v>
      </c>
      <c r="DD15">
        <v>74042</v>
      </c>
      <c r="DE15">
        <v>85896</v>
      </c>
      <c r="DF15">
        <v>79152</v>
      </c>
      <c r="DG15">
        <v>143043</v>
      </c>
      <c r="DH15">
        <v>42998</v>
      </c>
      <c r="DI15">
        <v>99687</v>
      </c>
    </row>
    <row r="16" spans="1:113" x14ac:dyDescent="0.55000000000000004">
      <c r="A16">
        <v>271706</v>
      </c>
      <c r="B16">
        <v>104134</v>
      </c>
      <c r="C16">
        <v>62716</v>
      </c>
      <c r="D16">
        <v>96578</v>
      </c>
      <c r="E16">
        <v>117924</v>
      </c>
      <c r="F16">
        <v>55355</v>
      </c>
      <c r="G16">
        <v>108308</v>
      </c>
      <c r="H16">
        <v>40528</v>
      </c>
      <c r="I16">
        <v>45098</v>
      </c>
      <c r="J16">
        <v>106872</v>
      </c>
      <c r="K16">
        <v>112744</v>
      </c>
      <c r="L16">
        <v>82682</v>
      </c>
      <c r="M16">
        <v>97511</v>
      </c>
      <c r="N16">
        <v>161357</v>
      </c>
      <c r="O16">
        <v>76551</v>
      </c>
      <c r="P16">
        <v>153133</v>
      </c>
      <c r="Q16">
        <v>89439</v>
      </c>
      <c r="R16">
        <v>113682</v>
      </c>
      <c r="S16">
        <v>45567</v>
      </c>
      <c r="T16">
        <v>-42763</v>
      </c>
      <c r="U16">
        <v>83305</v>
      </c>
      <c r="V16">
        <v>-84558</v>
      </c>
      <c r="W16">
        <v>-25336</v>
      </c>
      <c r="X16">
        <v>55264</v>
      </c>
      <c r="Y16">
        <v>24271</v>
      </c>
      <c r="Z16">
        <v>196863</v>
      </c>
      <c r="AA16">
        <v>66798</v>
      </c>
      <c r="AB16">
        <v>63018</v>
      </c>
      <c r="AC16">
        <v>80070</v>
      </c>
      <c r="AD16">
        <v>67172</v>
      </c>
      <c r="AE16">
        <v>205053</v>
      </c>
      <c r="AF16">
        <v>270833</v>
      </c>
      <c r="AG16">
        <v>-21405</v>
      </c>
      <c r="AH16">
        <v>70631</v>
      </c>
      <c r="AI16">
        <v>330538</v>
      </c>
      <c r="AJ16">
        <v>70741</v>
      </c>
      <c r="AK16">
        <v>137288</v>
      </c>
      <c r="AL16">
        <v>71904</v>
      </c>
      <c r="AM16">
        <v>73496</v>
      </c>
      <c r="AN16">
        <v>13035</v>
      </c>
      <c r="AO16">
        <v>19136</v>
      </c>
      <c r="AP16">
        <v>-7930</v>
      </c>
      <c r="AQ16">
        <v>141391</v>
      </c>
      <c r="AR16">
        <v>23613</v>
      </c>
      <c r="AS16">
        <v>9673</v>
      </c>
      <c r="AT16">
        <v>34497</v>
      </c>
      <c r="AU16">
        <v>47204</v>
      </c>
      <c r="AV16">
        <v>79510</v>
      </c>
      <c r="AW16">
        <v>38663</v>
      </c>
      <c r="AX16">
        <v>-36291</v>
      </c>
      <c r="AY16">
        <v>73019</v>
      </c>
      <c r="AZ16">
        <v>142874</v>
      </c>
      <c r="BA16">
        <v>57867</v>
      </c>
      <c r="BB16">
        <v>79203</v>
      </c>
      <c r="BC16">
        <v>43121</v>
      </c>
      <c r="BD16">
        <v>19367</v>
      </c>
      <c r="BE16">
        <v>69036</v>
      </c>
      <c r="BF16">
        <v>-50950</v>
      </c>
      <c r="BG16">
        <v>49166</v>
      </c>
      <c r="BH16">
        <v>114172</v>
      </c>
      <c r="BI16">
        <v>10235</v>
      </c>
      <c r="BJ16">
        <v>62478</v>
      </c>
      <c r="BK16">
        <v>77110</v>
      </c>
      <c r="BL16">
        <v>42262</v>
      </c>
      <c r="BM16">
        <v>13266</v>
      </c>
      <c r="BN16">
        <v>-23484</v>
      </c>
      <c r="BO16">
        <v>125708</v>
      </c>
      <c r="BP16">
        <v>100469</v>
      </c>
      <c r="BQ16">
        <v>122314</v>
      </c>
      <c r="BR16">
        <v>55055</v>
      </c>
      <c r="BS16">
        <v>14588</v>
      </c>
      <c r="BT16">
        <v>335486</v>
      </c>
      <c r="BU16">
        <v>227430</v>
      </c>
      <c r="BV16">
        <v>184867</v>
      </c>
      <c r="BW16">
        <v>75775</v>
      </c>
      <c r="BX16">
        <v>131872</v>
      </c>
      <c r="BY16">
        <v>252900</v>
      </c>
      <c r="BZ16">
        <v>100212</v>
      </c>
      <c r="CA16">
        <v>181318</v>
      </c>
      <c r="CB16">
        <v>111277</v>
      </c>
      <c r="CC16">
        <v>37059</v>
      </c>
      <c r="CD16">
        <v>52344</v>
      </c>
      <c r="CE16">
        <v>25453</v>
      </c>
      <c r="CF16">
        <v>49239</v>
      </c>
      <c r="CG16">
        <v>136388</v>
      </c>
      <c r="CH16">
        <v>201996</v>
      </c>
      <c r="CI16">
        <v>334306</v>
      </c>
      <c r="CJ16">
        <v>90740</v>
      </c>
      <c r="CK16">
        <v>315933</v>
      </c>
      <c r="CL16">
        <v>-49590</v>
      </c>
      <c r="CM16">
        <v>110430</v>
      </c>
      <c r="CN16">
        <v>142822</v>
      </c>
      <c r="CO16">
        <v>20583</v>
      </c>
      <c r="CP16">
        <v>55221</v>
      </c>
      <c r="CQ16">
        <v>96294</v>
      </c>
      <c r="CR16">
        <v>-8</v>
      </c>
      <c r="CS16">
        <v>59485</v>
      </c>
      <c r="CT16">
        <v>30802</v>
      </c>
      <c r="CU16">
        <v>184205</v>
      </c>
      <c r="CV16">
        <v>75639</v>
      </c>
      <c r="CW16">
        <v>43809</v>
      </c>
      <c r="CX16">
        <v>99401</v>
      </c>
      <c r="CY16">
        <v>58815</v>
      </c>
      <c r="CZ16">
        <v>81076</v>
      </c>
      <c r="DA16">
        <v>67128</v>
      </c>
      <c r="DB16">
        <v>38830</v>
      </c>
      <c r="DC16">
        <v>78154</v>
      </c>
      <c r="DD16">
        <v>25195</v>
      </c>
      <c r="DE16">
        <v>52512</v>
      </c>
      <c r="DF16">
        <v>19994</v>
      </c>
      <c r="DG16">
        <v>91998</v>
      </c>
      <c r="DH16">
        <v>37645</v>
      </c>
      <c r="DI16">
        <v>231646</v>
      </c>
    </row>
    <row r="17" spans="1:113" x14ac:dyDescent="0.55000000000000004">
      <c r="A17">
        <v>214796</v>
      </c>
      <c r="B17">
        <v>9212</v>
      </c>
      <c r="C17">
        <v>130781</v>
      </c>
      <c r="D17">
        <v>115544</v>
      </c>
      <c r="E17">
        <v>99205</v>
      </c>
      <c r="F17">
        <v>133020</v>
      </c>
      <c r="G17">
        <v>120938</v>
      </c>
      <c r="H17">
        <v>58599</v>
      </c>
      <c r="I17">
        <v>-66045</v>
      </c>
      <c r="J17">
        <v>72943</v>
      </c>
      <c r="K17">
        <v>-24664</v>
      </c>
      <c r="L17">
        <v>115908</v>
      </c>
      <c r="M17">
        <v>161831</v>
      </c>
      <c r="N17">
        <v>109355</v>
      </c>
      <c r="O17">
        <v>115260</v>
      </c>
      <c r="P17">
        <v>129506</v>
      </c>
      <c r="Q17">
        <v>24223</v>
      </c>
      <c r="R17">
        <v>118814</v>
      </c>
      <c r="S17">
        <v>43778</v>
      </c>
      <c r="T17">
        <v>3939</v>
      </c>
      <c r="U17">
        <v>13705</v>
      </c>
      <c r="V17">
        <v>31798</v>
      </c>
      <c r="W17">
        <v>51541</v>
      </c>
      <c r="X17">
        <v>-192401</v>
      </c>
      <c r="Y17">
        <v>-6831</v>
      </c>
      <c r="Z17">
        <v>126494</v>
      </c>
      <c r="AA17">
        <v>30417</v>
      </c>
      <c r="AB17">
        <v>-11090</v>
      </c>
      <c r="AC17">
        <v>92600</v>
      </c>
      <c r="AD17">
        <v>-90128</v>
      </c>
      <c r="AE17">
        <v>36034</v>
      </c>
      <c r="AF17">
        <v>-28610</v>
      </c>
      <c r="AG17">
        <v>162025</v>
      </c>
      <c r="AH17">
        <v>31653</v>
      </c>
      <c r="AI17">
        <v>260383</v>
      </c>
      <c r="AJ17">
        <v>176516</v>
      </c>
      <c r="AK17">
        <v>45796</v>
      </c>
      <c r="AL17">
        <v>164271</v>
      </c>
      <c r="AM17">
        <v>69467</v>
      </c>
      <c r="AN17">
        <v>13780</v>
      </c>
      <c r="AO17">
        <v>26852</v>
      </c>
      <c r="AP17">
        <v>119859</v>
      </c>
      <c r="AQ17">
        <v>75887</v>
      </c>
      <c r="AR17">
        <v>-21688</v>
      </c>
      <c r="AS17">
        <v>-4717</v>
      </c>
      <c r="AT17">
        <v>110012</v>
      </c>
      <c r="AU17">
        <v>5188</v>
      </c>
      <c r="AV17">
        <v>42854</v>
      </c>
      <c r="AW17">
        <v>6575</v>
      </c>
      <c r="AX17">
        <v>8991</v>
      </c>
      <c r="AY17">
        <v>-12211</v>
      </c>
      <c r="AZ17">
        <v>89429</v>
      </c>
      <c r="BA17">
        <v>43793</v>
      </c>
      <c r="BB17">
        <v>113657</v>
      </c>
      <c r="BC17">
        <v>67290</v>
      </c>
      <c r="BD17">
        <v>-5189</v>
      </c>
      <c r="BE17">
        <v>14533</v>
      </c>
      <c r="BF17">
        <v>91497</v>
      </c>
      <c r="BG17">
        <v>137979</v>
      </c>
      <c r="BH17">
        <v>63453</v>
      </c>
      <c r="BI17">
        <v>42632</v>
      </c>
      <c r="BJ17">
        <v>116592</v>
      </c>
      <c r="BK17">
        <v>173850</v>
      </c>
      <c r="BL17">
        <v>4089</v>
      </c>
      <c r="BM17">
        <v>-19263</v>
      </c>
      <c r="BN17">
        <v>-14646</v>
      </c>
      <c r="BO17">
        <v>302296</v>
      </c>
      <c r="BP17">
        <v>37317</v>
      </c>
      <c r="BQ17">
        <v>73108</v>
      </c>
      <c r="BR17">
        <v>65892</v>
      </c>
      <c r="BS17">
        <v>40720</v>
      </c>
      <c r="BT17">
        <v>144550</v>
      </c>
      <c r="BU17">
        <v>277303</v>
      </c>
      <c r="BV17">
        <v>197179</v>
      </c>
      <c r="BW17">
        <v>47079</v>
      </c>
      <c r="BX17">
        <v>85871</v>
      </c>
      <c r="BY17">
        <v>132656</v>
      </c>
      <c r="BZ17">
        <v>126863</v>
      </c>
      <c r="CA17">
        <v>142453</v>
      </c>
      <c r="CB17">
        <v>119625</v>
      </c>
      <c r="CC17">
        <v>105303</v>
      </c>
      <c r="CD17">
        <v>129930</v>
      </c>
      <c r="CE17">
        <v>67467</v>
      </c>
      <c r="CF17">
        <v>24678</v>
      </c>
      <c r="CG17">
        <v>94412</v>
      </c>
      <c r="CH17">
        <v>151234</v>
      </c>
      <c r="CI17">
        <v>208736</v>
      </c>
      <c r="CJ17">
        <v>41253</v>
      </c>
      <c r="CK17">
        <v>76113</v>
      </c>
      <c r="CL17">
        <v>120594</v>
      </c>
      <c r="CM17">
        <v>74521</v>
      </c>
      <c r="CN17">
        <v>165460</v>
      </c>
      <c r="CO17">
        <v>-24927</v>
      </c>
      <c r="CP17">
        <v>-1374</v>
      </c>
      <c r="CQ17">
        <v>30561</v>
      </c>
      <c r="CR17">
        <v>-20362</v>
      </c>
      <c r="CS17">
        <v>30118</v>
      </c>
      <c r="CT17">
        <v>50610</v>
      </c>
      <c r="CU17">
        <v>186177</v>
      </c>
      <c r="CV17">
        <v>44718</v>
      </c>
      <c r="CW17">
        <v>24948</v>
      </c>
      <c r="CX17">
        <v>29646</v>
      </c>
      <c r="CY17">
        <v>33364</v>
      </c>
      <c r="CZ17">
        <v>129097</v>
      </c>
      <c r="DA17">
        <v>119787</v>
      </c>
      <c r="DB17">
        <v>42988</v>
      </c>
      <c r="DC17">
        <v>41402</v>
      </c>
      <c r="DD17">
        <v>10053</v>
      </c>
      <c r="DE17">
        <v>18795</v>
      </c>
      <c r="DF17">
        <v>54268</v>
      </c>
      <c r="DG17">
        <v>87258</v>
      </c>
      <c r="DH17">
        <v>12332</v>
      </c>
      <c r="DI17">
        <v>132234</v>
      </c>
    </row>
    <row r="18" spans="1:113" x14ac:dyDescent="0.55000000000000004">
      <c r="A18">
        <v>15051</v>
      </c>
      <c r="B18">
        <v>-80897</v>
      </c>
      <c r="C18">
        <v>-27958</v>
      </c>
      <c r="D18">
        <v>596</v>
      </c>
      <c r="E18">
        <v>42127</v>
      </c>
      <c r="F18">
        <v>-1374</v>
      </c>
      <c r="G18">
        <v>-17039</v>
      </c>
      <c r="H18">
        <v>-6898</v>
      </c>
      <c r="I18">
        <v>-43622</v>
      </c>
      <c r="J18">
        <v>-94784</v>
      </c>
      <c r="K18">
        <v>-16256</v>
      </c>
      <c r="L18">
        <v>-34944</v>
      </c>
      <c r="M18">
        <v>21239</v>
      </c>
      <c r="N18">
        <v>50570</v>
      </c>
      <c r="O18">
        <v>164827</v>
      </c>
      <c r="P18">
        <v>14814</v>
      </c>
      <c r="Q18">
        <v>26656</v>
      </c>
      <c r="R18">
        <v>-12331</v>
      </c>
      <c r="S18">
        <v>-90625</v>
      </c>
      <c r="T18">
        <v>-5625</v>
      </c>
      <c r="U18">
        <v>-15291</v>
      </c>
      <c r="V18">
        <v>-314441</v>
      </c>
      <c r="W18">
        <v>-491507</v>
      </c>
      <c r="X18">
        <v>48176</v>
      </c>
      <c r="Y18">
        <v>-28953</v>
      </c>
      <c r="Z18">
        <v>-183754</v>
      </c>
      <c r="AA18">
        <v>-167664</v>
      </c>
      <c r="AB18">
        <v>16682</v>
      </c>
      <c r="AC18">
        <v>-113279</v>
      </c>
      <c r="AD18">
        <v>6515</v>
      </c>
      <c r="AE18">
        <v>120708</v>
      </c>
      <c r="AF18">
        <v>118403</v>
      </c>
      <c r="AG18">
        <v>18145</v>
      </c>
      <c r="AH18">
        <v>78456</v>
      </c>
      <c r="AI18">
        <v>304484</v>
      </c>
      <c r="AJ18">
        <v>91595</v>
      </c>
      <c r="AK18">
        <v>145654</v>
      </c>
      <c r="AL18">
        <v>97809</v>
      </c>
      <c r="AM18">
        <v>135370</v>
      </c>
      <c r="AN18">
        <v>135300</v>
      </c>
      <c r="AO18">
        <v>57053</v>
      </c>
      <c r="AP18">
        <v>60566</v>
      </c>
      <c r="AQ18">
        <v>123728</v>
      </c>
      <c r="AR18">
        <v>29788</v>
      </c>
      <c r="AS18">
        <v>-103444</v>
      </c>
      <c r="AT18">
        <v>270339</v>
      </c>
      <c r="AU18">
        <v>-114337</v>
      </c>
      <c r="AV18">
        <v>-58145</v>
      </c>
      <c r="AW18">
        <v>15488</v>
      </c>
      <c r="AX18">
        <v>-8862</v>
      </c>
      <c r="AY18">
        <v>106641</v>
      </c>
      <c r="AZ18">
        <v>83805</v>
      </c>
      <c r="BA18">
        <v>-31693</v>
      </c>
      <c r="BB18">
        <v>70803</v>
      </c>
      <c r="BC18">
        <v>-29583</v>
      </c>
      <c r="BD18">
        <v>70733</v>
      </c>
      <c r="BE18">
        <v>7942</v>
      </c>
      <c r="BF18">
        <v>133914</v>
      </c>
      <c r="BG18">
        <v>233378</v>
      </c>
      <c r="BH18">
        <v>78374</v>
      </c>
      <c r="BI18">
        <v>44587</v>
      </c>
      <c r="BJ18">
        <v>85273</v>
      </c>
      <c r="BK18">
        <v>186779</v>
      </c>
      <c r="BL18">
        <v>102159</v>
      </c>
      <c r="BM18">
        <v>50584</v>
      </c>
      <c r="BN18">
        <v>-13524</v>
      </c>
      <c r="BO18">
        <v>410059</v>
      </c>
      <c r="BP18">
        <v>11558</v>
      </c>
      <c r="BQ18">
        <v>80883</v>
      </c>
      <c r="BR18">
        <v>61350</v>
      </c>
      <c r="BS18">
        <v>30692</v>
      </c>
      <c r="BT18">
        <v>68632</v>
      </c>
      <c r="BU18">
        <v>202705</v>
      </c>
      <c r="BV18">
        <v>191913</v>
      </c>
      <c r="BW18">
        <v>53465</v>
      </c>
      <c r="BX18">
        <v>105552</v>
      </c>
      <c r="BY18">
        <v>223309</v>
      </c>
      <c r="BZ18">
        <v>47026</v>
      </c>
      <c r="CA18">
        <v>1058</v>
      </c>
      <c r="CB18">
        <v>-75469</v>
      </c>
      <c r="CC18">
        <v>53724</v>
      </c>
      <c r="CD18">
        <v>77116</v>
      </c>
      <c r="CE18">
        <v>-29722</v>
      </c>
      <c r="CF18">
        <v>-12234</v>
      </c>
      <c r="CG18">
        <v>49002</v>
      </c>
      <c r="CH18">
        <v>90854</v>
      </c>
      <c r="CI18">
        <v>153713</v>
      </c>
      <c r="CJ18">
        <v>49922</v>
      </c>
      <c r="CK18">
        <v>149231</v>
      </c>
      <c r="CL18">
        <v>29987</v>
      </c>
      <c r="CM18">
        <v>42820</v>
      </c>
      <c r="CN18">
        <v>154023</v>
      </c>
      <c r="CO18">
        <v>20344</v>
      </c>
      <c r="CP18">
        <v>20597</v>
      </c>
      <c r="CQ18">
        <v>25476</v>
      </c>
      <c r="CR18">
        <v>4206</v>
      </c>
      <c r="CS18">
        <v>19273</v>
      </c>
      <c r="CT18">
        <v>40633</v>
      </c>
      <c r="CU18">
        <v>204953</v>
      </c>
      <c r="CV18">
        <v>19213</v>
      </c>
      <c r="CW18">
        <v>11949</v>
      </c>
      <c r="CX18">
        <v>35087</v>
      </c>
      <c r="CY18">
        <v>62611</v>
      </c>
      <c r="CZ18">
        <v>78836</v>
      </c>
      <c r="DA18">
        <v>87052</v>
      </c>
      <c r="DB18">
        <v>12496</v>
      </c>
      <c r="DC18">
        <v>29630</v>
      </c>
      <c r="DD18">
        <v>10288</v>
      </c>
      <c r="DE18">
        <v>18669</v>
      </c>
      <c r="DF18">
        <v>43091</v>
      </c>
      <c r="DG18">
        <v>35905</v>
      </c>
      <c r="DH18">
        <v>-1318</v>
      </c>
      <c r="DI18">
        <v>-57442</v>
      </c>
    </row>
    <row r="19" spans="1:113" x14ac:dyDescent="0.55000000000000004">
      <c r="A19">
        <v>49764</v>
      </c>
      <c r="B19">
        <v>60051</v>
      </c>
      <c r="C19">
        <v>83805</v>
      </c>
      <c r="D19">
        <v>77369</v>
      </c>
      <c r="E19">
        <v>123817</v>
      </c>
      <c r="F19">
        <v>25668</v>
      </c>
      <c r="G19">
        <v>-16076</v>
      </c>
      <c r="H19">
        <v>208160</v>
      </c>
      <c r="I19">
        <v>104583</v>
      </c>
      <c r="J19">
        <v>45748</v>
      </c>
      <c r="K19">
        <v>30617</v>
      </c>
      <c r="L19">
        <v>116575</v>
      </c>
      <c r="M19">
        <v>128371</v>
      </c>
      <c r="N19">
        <v>70318</v>
      </c>
      <c r="O19">
        <v>179603</v>
      </c>
      <c r="P19">
        <v>52710</v>
      </c>
      <c r="Q19">
        <v>594951</v>
      </c>
      <c r="R19">
        <v>118024</v>
      </c>
      <c r="S19">
        <v>31860</v>
      </c>
      <c r="T19">
        <v>266169</v>
      </c>
      <c r="U19">
        <v>-116479</v>
      </c>
      <c r="V19">
        <v>230420</v>
      </c>
      <c r="W19">
        <v>2387</v>
      </c>
      <c r="X19">
        <v>-34067</v>
      </c>
      <c r="Y19">
        <v>82331</v>
      </c>
      <c r="Z19">
        <v>-7832</v>
      </c>
      <c r="AA19">
        <v>-23019</v>
      </c>
      <c r="AB19">
        <v>123866</v>
      </c>
      <c r="AC19">
        <v>-123376</v>
      </c>
      <c r="AD19">
        <v>122017</v>
      </c>
      <c r="AE19">
        <v>62923</v>
      </c>
      <c r="AF19">
        <v>27439</v>
      </c>
      <c r="AG19">
        <v>100541</v>
      </c>
      <c r="AH19">
        <v>158937</v>
      </c>
      <c r="AI19">
        <v>201807</v>
      </c>
      <c r="AJ19">
        <v>244776</v>
      </c>
      <c r="AK19">
        <v>20905</v>
      </c>
      <c r="AL19">
        <v>214396</v>
      </c>
      <c r="AM19">
        <v>156945</v>
      </c>
      <c r="AN19">
        <v>72891</v>
      </c>
      <c r="AO19">
        <v>91816</v>
      </c>
      <c r="AP19">
        <v>197201</v>
      </c>
      <c r="AQ19">
        <v>146567</v>
      </c>
      <c r="AR19">
        <v>100913</v>
      </c>
      <c r="AS19">
        <v>71143</v>
      </c>
      <c r="AT19">
        <v>169473</v>
      </c>
      <c r="AU19">
        <v>159307</v>
      </c>
      <c r="AV19">
        <v>110227</v>
      </c>
      <c r="AW19">
        <v>173009</v>
      </c>
      <c r="AX19">
        <v>199494</v>
      </c>
      <c r="AY19">
        <v>-1759</v>
      </c>
      <c r="AZ19">
        <v>260145</v>
      </c>
      <c r="BA19">
        <v>21735</v>
      </c>
      <c r="BB19">
        <v>82794</v>
      </c>
      <c r="BC19">
        <v>195744</v>
      </c>
      <c r="BD19">
        <v>-95982</v>
      </c>
      <c r="BE19">
        <v>5743</v>
      </c>
      <c r="BF19">
        <v>-9689</v>
      </c>
      <c r="BG19">
        <v>216283</v>
      </c>
      <c r="BH19">
        <v>62229</v>
      </c>
      <c r="BI19">
        <v>37210</v>
      </c>
      <c r="BJ19">
        <v>47669</v>
      </c>
      <c r="BK19">
        <v>14454</v>
      </c>
      <c r="BL19">
        <v>41854</v>
      </c>
      <c r="BM19">
        <v>19818</v>
      </c>
      <c r="BN19">
        <v>47411</v>
      </c>
      <c r="BO19">
        <v>102811</v>
      </c>
      <c r="BP19">
        <v>47916</v>
      </c>
      <c r="BQ19">
        <v>23321</v>
      </c>
      <c r="BR19">
        <v>66949</v>
      </c>
      <c r="BS19">
        <v>-22462</v>
      </c>
      <c r="BT19">
        <v>19860</v>
      </c>
      <c r="BU19">
        <v>42694</v>
      </c>
      <c r="BV19">
        <v>52544</v>
      </c>
      <c r="BW19">
        <v>32406</v>
      </c>
      <c r="BX19">
        <v>27631</v>
      </c>
      <c r="BY19">
        <v>1875</v>
      </c>
      <c r="BZ19">
        <v>43204</v>
      </c>
      <c r="CA19">
        <v>105744</v>
      </c>
      <c r="CB19">
        <v>73790</v>
      </c>
      <c r="CC19">
        <v>72716</v>
      </c>
      <c r="CD19">
        <v>14840</v>
      </c>
      <c r="CE19">
        <v>11857</v>
      </c>
      <c r="CF19">
        <v>52448</v>
      </c>
      <c r="CG19">
        <v>100131</v>
      </c>
      <c r="CH19">
        <v>8758</v>
      </c>
      <c r="CI19">
        <v>27140</v>
      </c>
      <c r="CJ19">
        <v>-3446</v>
      </c>
      <c r="CK19">
        <v>86021</v>
      </c>
      <c r="CL19">
        <v>9258</v>
      </c>
      <c r="CM19">
        <v>13943</v>
      </c>
      <c r="CN19">
        <v>72989</v>
      </c>
      <c r="CO19">
        <v>31626</v>
      </c>
      <c r="CP19">
        <v>30281</v>
      </c>
      <c r="CQ19">
        <v>6369</v>
      </c>
      <c r="CR19">
        <v>-18505</v>
      </c>
      <c r="CS19">
        <v>-27792</v>
      </c>
      <c r="CT19">
        <v>-12830</v>
      </c>
      <c r="CU19">
        <v>42361</v>
      </c>
      <c r="CV19">
        <v>-2090</v>
      </c>
      <c r="CW19">
        <v>2290</v>
      </c>
      <c r="CX19">
        <v>28410</v>
      </c>
      <c r="CY19">
        <v>7425</v>
      </c>
      <c r="CZ19">
        <v>16903</v>
      </c>
      <c r="DA19">
        <v>59229</v>
      </c>
      <c r="DB19">
        <v>6370</v>
      </c>
      <c r="DC19">
        <v>-2710</v>
      </c>
      <c r="DD19">
        <v>1793</v>
      </c>
      <c r="DE19">
        <v>17135</v>
      </c>
      <c r="DF19">
        <v>9606</v>
      </c>
      <c r="DG19">
        <v>5567</v>
      </c>
      <c r="DH19">
        <v>7354</v>
      </c>
      <c r="DI19">
        <v>33677</v>
      </c>
    </row>
    <row r="20" spans="1:113" x14ac:dyDescent="0.55000000000000004">
      <c r="A20">
        <v>124107</v>
      </c>
      <c r="B20">
        <v>122665</v>
      </c>
      <c r="C20">
        <v>172311</v>
      </c>
      <c r="D20">
        <v>98677</v>
      </c>
      <c r="E20">
        <v>145602</v>
      </c>
      <c r="F20">
        <v>118421</v>
      </c>
      <c r="G20">
        <v>176634</v>
      </c>
      <c r="H20">
        <v>51050</v>
      </c>
      <c r="I20">
        <v>157855</v>
      </c>
      <c r="J20">
        <v>78739</v>
      </c>
      <c r="K20">
        <v>205086</v>
      </c>
      <c r="L20">
        <v>135186</v>
      </c>
      <c r="M20">
        <v>208594</v>
      </c>
      <c r="N20">
        <v>80025</v>
      </c>
      <c r="O20">
        <v>66542</v>
      </c>
      <c r="P20">
        <v>84941</v>
      </c>
      <c r="Q20">
        <v>232151</v>
      </c>
      <c r="R20">
        <v>278302</v>
      </c>
      <c r="S20">
        <v>199045</v>
      </c>
      <c r="T20">
        <v>126156</v>
      </c>
      <c r="U20">
        <v>342987</v>
      </c>
      <c r="V20">
        <v>143658</v>
      </c>
      <c r="W20">
        <v>101277</v>
      </c>
      <c r="X20">
        <v>176740</v>
      </c>
      <c r="Y20">
        <v>135488</v>
      </c>
      <c r="Z20">
        <v>322189</v>
      </c>
      <c r="AA20">
        <v>290536</v>
      </c>
      <c r="AB20">
        <v>43121</v>
      </c>
      <c r="AC20">
        <v>80106</v>
      </c>
      <c r="AD20">
        <v>96767</v>
      </c>
      <c r="AE20">
        <v>79923</v>
      </c>
      <c r="AF20">
        <v>158913</v>
      </c>
      <c r="AG20">
        <v>77654</v>
      </c>
      <c r="AH20">
        <v>57288</v>
      </c>
      <c r="AI20">
        <v>226356</v>
      </c>
      <c r="AJ20">
        <v>110592</v>
      </c>
      <c r="AK20">
        <v>149247</v>
      </c>
      <c r="AL20">
        <v>180268</v>
      </c>
      <c r="AM20">
        <v>194027</v>
      </c>
      <c r="AN20">
        <v>131257</v>
      </c>
      <c r="AO20">
        <v>169018</v>
      </c>
      <c r="AP20">
        <v>23980</v>
      </c>
      <c r="AQ20">
        <v>144413</v>
      </c>
      <c r="AR20">
        <v>158742</v>
      </c>
      <c r="AS20">
        <v>145014</v>
      </c>
      <c r="AT20">
        <v>135188</v>
      </c>
      <c r="AU20">
        <v>153792</v>
      </c>
      <c r="AV20">
        <v>57239</v>
      </c>
      <c r="AW20">
        <v>123893</v>
      </c>
      <c r="AX20">
        <v>91430</v>
      </c>
      <c r="AY20">
        <v>180730</v>
      </c>
      <c r="AZ20">
        <v>72761</v>
      </c>
      <c r="BA20">
        <v>102410</v>
      </c>
      <c r="BB20">
        <v>113433</v>
      </c>
      <c r="BC20">
        <v>102346</v>
      </c>
      <c r="BD20">
        <v>136864</v>
      </c>
      <c r="BE20">
        <v>27929</v>
      </c>
      <c r="BF20">
        <v>-8814</v>
      </c>
      <c r="BG20">
        <v>29385</v>
      </c>
      <c r="BH20">
        <v>49473</v>
      </c>
      <c r="BI20">
        <v>106605</v>
      </c>
      <c r="BJ20">
        <v>81153</v>
      </c>
      <c r="BK20">
        <v>85856</v>
      </c>
      <c r="BL20">
        <v>99287</v>
      </c>
      <c r="BM20">
        <v>61744</v>
      </c>
      <c r="BN20">
        <v>-12877</v>
      </c>
      <c r="BO20">
        <v>78898</v>
      </c>
      <c r="BP20">
        <v>36109</v>
      </c>
      <c r="BQ20">
        <v>65024</v>
      </c>
      <c r="BR20">
        <v>106354</v>
      </c>
      <c r="BS20">
        <v>47364</v>
      </c>
      <c r="BT20">
        <v>41533</v>
      </c>
      <c r="BU20">
        <v>28567</v>
      </c>
      <c r="BV20">
        <v>109555</v>
      </c>
      <c r="BW20">
        <v>23503</v>
      </c>
      <c r="BX20">
        <v>75132</v>
      </c>
      <c r="BY20">
        <v>223618</v>
      </c>
      <c r="BZ20">
        <v>236197</v>
      </c>
      <c r="CA20">
        <v>72106</v>
      </c>
      <c r="CB20">
        <v>-45184</v>
      </c>
      <c r="CC20">
        <v>83144</v>
      </c>
      <c r="CD20">
        <v>44387</v>
      </c>
      <c r="CE20">
        <v>123181</v>
      </c>
      <c r="CF20">
        <v>44581</v>
      </c>
      <c r="CG20">
        <v>19932</v>
      </c>
      <c r="CH20">
        <v>80929</v>
      </c>
      <c r="CI20">
        <v>12670</v>
      </c>
      <c r="CJ20">
        <v>42433</v>
      </c>
      <c r="CK20">
        <v>105294</v>
      </c>
      <c r="CL20">
        <v>91496</v>
      </c>
      <c r="CM20">
        <v>72118</v>
      </c>
      <c r="CN20">
        <v>135535</v>
      </c>
      <c r="CO20">
        <v>122753</v>
      </c>
      <c r="CP20">
        <v>-2065</v>
      </c>
      <c r="CQ20">
        <v>5786</v>
      </c>
      <c r="CR20">
        <v>21608</v>
      </c>
      <c r="CS20">
        <v>23652</v>
      </c>
      <c r="CT20">
        <v>30970</v>
      </c>
      <c r="CU20">
        <v>64882</v>
      </c>
      <c r="CV20">
        <v>26354</v>
      </c>
      <c r="CW20">
        <v>54202</v>
      </c>
      <c r="CX20">
        <v>43149</v>
      </c>
      <c r="CY20">
        <v>14308</v>
      </c>
      <c r="CZ20">
        <v>9169</v>
      </c>
      <c r="DA20">
        <v>56267</v>
      </c>
      <c r="DB20">
        <v>64807</v>
      </c>
      <c r="DC20">
        <v>101180</v>
      </c>
      <c r="DD20">
        <v>40874</v>
      </c>
      <c r="DE20">
        <v>55090</v>
      </c>
      <c r="DF20">
        <v>59290</v>
      </c>
      <c r="DG20">
        <v>65951</v>
      </c>
      <c r="DH20">
        <v>91912</v>
      </c>
      <c r="DI20">
        <v>60523</v>
      </c>
    </row>
    <row r="21" spans="1:113" x14ac:dyDescent="0.55000000000000004">
      <c r="A21">
        <v>122614</v>
      </c>
      <c r="B21">
        <v>147414</v>
      </c>
      <c r="C21">
        <v>-62146</v>
      </c>
      <c r="D21">
        <v>56373</v>
      </c>
      <c r="E21">
        <v>32395</v>
      </c>
      <c r="F21">
        <v>38416</v>
      </c>
      <c r="G21">
        <v>-10282</v>
      </c>
      <c r="H21">
        <v>104335</v>
      </c>
      <c r="I21">
        <v>103020</v>
      </c>
      <c r="J21">
        <v>383000</v>
      </c>
      <c r="K21">
        <v>36675</v>
      </c>
      <c r="L21">
        <v>-37985</v>
      </c>
      <c r="M21">
        <v>-54234</v>
      </c>
      <c r="N21">
        <v>114781</v>
      </c>
      <c r="O21">
        <v>118983</v>
      </c>
      <c r="P21">
        <v>131249</v>
      </c>
      <c r="Q21">
        <v>209973</v>
      </c>
      <c r="R21">
        <v>117020</v>
      </c>
      <c r="S21">
        <v>58362</v>
      </c>
      <c r="T21">
        <v>77629</v>
      </c>
      <c r="U21">
        <v>118015</v>
      </c>
      <c r="V21">
        <v>86853</v>
      </c>
      <c r="W21">
        <v>387646</v>
      </c>
      <c r="X21">
        <v>273835</v>
      </c>
      <c r="Y21">
        <v>122609</v>
      </c>
      <c r="Z21">
        <v>-60939</v>
      </c>
      <c r="AA21">
        <v>127375</v>
      </c>
      <c r="AB21">
        <v>37158</v>
      </c>
      <c r="AC21">
        <v>45670</v>
      </c>
      <c r="AD21">
        <v>96192</v>
      </c>
      <c r="AE21">
        <v>6787</v>
      </c>
      <c r="AF21">
        <v>33856</v>
      </c>
      <c r="AG21">
        <v>51889</v>
      </c>
      <c r="AH21">
        <v>89282</v>
      </c>
      <c r="AI21">
        <v>122588</v>
      </c>
      <c r="AJ21">
        <v>73503</v>
      </c>
      <c r="AK21">
        <v>86610</v>
      </c>
      <c r="AL21">
        <v>62557</v>
      </c>
      <c r="AM21">
        <v>19193</v>
      </c>
      <c r="AN21">
        <v>109760</v>
      </c>
      <c r="AO21">
        <v>207803</v>
      </c>
      <c r="AP21">
        <v>63398</v>
      </c>
      <c r="AQ21">
        <v>93730</v>
      </c>
      <c r="AR21">
        <v>45458</v>
      </c>
      <c r="AS21">
        <v>79667</v>
      </c>
      <c r="AT21">
        <v>-18498</v>
      </c>
      <c r="AU21">
        <v>94415</v>
      </c>
      <c r="AV21">
        <v>54090</v>
      </c>
      <c r="AW21">
        <v>276222</v>
      </c>
      <c r="AX21">
        <v>11149</v>
      </c>
      <c r="AY21">
        <v>186486</v>
      </c>
      <c r="AZ21">
        <v>71954</v>
      </c>
      <c r="BA21">
        <v>84473</v>
      </c>
      <c r="BB21">
        <v>22538</v>
      </c>
      <c r="BC21">
        <v>61383</v>
      </c>
      <c r="BD21">
        <v>36585</v>
      </c>
      <c r="BE21">
        <v>95025</v>
      </c>
      <c r="BF21">
        <v>108447</v>
      </c>
      <c r="BG21">
        <v>43471</v>
      </c>
      <c r="BH21">
        <v>13099</v>
      </c>
      <c r="BI21">
        <v>116424</v>
      </c>
      <c r="BJ21">
        <v>118640</v>
      </c>
      <c r="BK21">
        <v>93218</v>
      </c>
      <c r="BL21">
        <v>102245</v>
      </c>
      <c r="BM21">
        <v>167973</v>
      </c>
      <c r="BN21">
        <v>36617</v>
      </c>
      <c r="BO21">
        <v>37354</v>
      </c>
      <c r="BP21">
        <v>47314</v>
      </c>
      <c r="BQ21">
        <v>69356</v>
      </c>
      <c r="BR21">
        <v>15500</v>
      </c>
      <c r="BS21">
        <v>84794</v>
      </c>
      <c r="BT21">
        <v>14611</v>
      </c>
      <c r="BU21">
        <v>73195</v>
      </c>
      <c r="BV21">
        <v>43985</v>
      </c>
      <c r="BW21">
        <v>128659</v>
      </c>
      <c r="BX21">
        <v>120383</v>
      </c>
      <c r="BY21">
        <v>177908</v>
      </c>
      <c r="BZ21">
        <v>234916</v>
      </c>
      <c r="CA21">
        <v>6129</v>
      </c>
      <c r="CB21">
        <v>75781</v>
      </c>
      <c r="CC21">
        <v>165240</v>
      </c>
      <c r="CD21">
        <v>95845</v>
      </c>
      <c r="CE21">
        <v>94104</v>
      </c>
      <c r="CF21">
        <v>84592</v>
      </c>
      <c r="CG21">
        <v>112360</v>
      </c>
      <c r="CH21">
        <v>146249</v>
      </c>
      <c r="CI21">
        <v>100991</v>
      </c>
      <c r="CJ21">
        <v>60101</v>
      </c>
      <c r="CK21">
        <v>105657</v>
      </c>
      <c r="CL21">
        <v>71839</v>
      </c>
      <c r="CM21">
        <v>148265</v>
      </c>
      <c r="CN21">
        <v>102423</v>
      </c>
      <c r="CO21">
        <v>117072</v>
      </c>
      <c r="CP21">
        <v>60017</v>
      </c>
      <c r="CQ21">
        <v>99061</v>
      </c>
      <c r="CR21">
        <v>34269</v>
      </c>
      <c r="CS21">
        <v>101563</v>
      </c>
      <c r="CT21">
        <v>76340</v>
      </c>
      <c r="CU21">
        <v>93332</v>
      </c>
      <c r="CV21">
        <v>90248</v>
      </c>
      <c r="CW21">
        <v>126697</v>
      </c>
      <c r="CX21">
        <v>72516</v>
      </c>
      <c r="CY21">
        <v>34956</v>
      </c>
      <c r="CZ21">
        <v>105222</v>
      </c>
      <c r="DA21">
        <v>75440</v>
      </c>
      <c r="DB21">
        <v>161216</v>
      </c>
      <c r="DC21">
        <v>120736</v>
      </c>
      <c r="DD21">
        <v>98258</v>
      </c>
      <c r="DE21">
        <v>101847</v>
      </c>
      <c r="DF21">
        <v>94440</v>
      </c>
      <c r="DG21">
        <v>67758</v>
      </c>
      <c r="DH21">
        <v>65941</v>
      </c>
      <c r="DI21">
        <v>39730</v>
      </c>
    </row>
    <row r="22" spans="1:113" x14ac:dyDescent="0.55000000000000004">
      <c r="A22">
        <v>22837</v>
      </c>
      <c r="B22">
        <v>90736</v>
      </c>
      <c r="C22">
        <v>87119</v>
      </c>
      <c r="D22">
        <v>81607</v>
      </c>
      <c r="E22">
        <v>117249</v>
      </c>
      <c r="F22">
        <v>83004</v>
      </c>
      <c r="G22">
        <v>45955</v>
      </c>
      <c r="H22">
        <v>71420</v>
      </c>
      <c r="I22">
        <v>47770</v>
      </c>
      <c r="J22">
        <v>98718</v>
      </c>
      <c r="K22">
        <v>74784</v>
      </c>
      <c r="L22">
        <v>82192</v>
      </c>
      <c r="M22">
        <v>108960</v>
      </c>
      <c r="N22">
        <v>113802</v>
      </c>
      <c r="O22">
        <v>96006</v>
      </c>
      <c r="P22">
        <v>124612</v>
      </c>
      <c r="Q22">
        <v>112534</v>
      </c>
      <c r="R22">
        <v>99452</v>
      </c>
      <c r="S22">
        <v>152061</v>
      </c>
      <c r="T22">
        <v>37048</v>
      </c>
      <c r="U22">
        <v>149536</v>
      </c>
      <c r="V22">
        <v>59263</v>
      </c>
      <c r="W22">
        <v>33649</v>
      </c>
      <c r="X22">
        <v>85805</v>
      </c>
      <c r="Y22">
        <v>-5175</v>
      </c>
      <c r="Z22">
        <v>272354</v>
      </c>
      <c r="AA22">
        <v>41062</v>
      </c>
      <c r="AB22">
        <v>66682</v>
      </c>
      <c r="AC22">
        <v>-9133</v>
      </c>
      <c r="AD22">
        <v>73978</v>
      </c>
      <c r="AE22">
        <v>23777</v>
      </c>
      <c r="AF22">
        <v>12876</v>
      </c>
      <c r="AG22">
        <v>387390</v>
      </c>
      <c r="AH22">
        <v>150481</v>
      </c>
      <c r="AI22">
        <v>-4082</v>
      </c>
      <c r="AJ22">
        <v>10026</v>
      </c>
      <c r="AK22">
        <v>97831</v>
      </c>
      <c r="AL22">
        <v>-13145</v>
      </c>
      <c r="AM22">
        <v>185613</v>
      </c>
      <c r="AN22">
        <v>73495</v>
      </c>
      <c r="AO22">
        <v>58594</v>
      </c>
      <c r="AP22">
        <v>-38166</v>
      </c>
      <c r="AQ22">
        <v>-8706</v>
      </c>
      <c r="AR22">
        <v>-30503</v>
      </c>
      <c r="AS22">
        <v>104940</v>
      </c>
      <c r="AT22">
        <v>63293</v>
      </c>
      <c r="AU22">
        <v>68088</v>
      </c>
      <c r="AV22">
        <v>28043</v>
      </c>
      <c r="AW22">
        <v>27859</v>
      </c>
      <c r="AX22">
        <v>4554</v>
      </c>
      <c r="AY22">
        <v>90796</v>
      </c>
      <c r="AZ22">
        <v>61331</v>
      </c>
      <c r="BA22">
        <v>7006</v>
      </c>
      <c r="BB22">
        <v>43306</v>
      </c>
      <c r="BC22">
        <v>31865</v>
      </c>
      <c r="BD22">
        <v>13152</v>
      </c>
      <c r="BE22">
        <v>154338</v>
      </c>
      <c r="BF22">
        <v>31036</v>
      </c>
      <c r="BG22">
        <v>32525</v>
      </c>
      <c r="BH22">
        <v>59775</v>
      </c>
      <c r="BI22">
        <v>166218</v>
      </c>
      <c r="BJ22">
        <v>59114</v>
      </c>
      <c r="BK22">
        <v>88812</v>
      </c>
      <c r="BL22">
        <v>42787</v>
      </c>
      <c r="BM22">
        <v>27312</v>
      </c>
      <c r="BN22">
        <v>68477</v>
      </c>
      <c r="BO22">
        <v>53224</v>
      </c>
      <c r="BP22">
        <v>80173</v>
      </c>
      <c r="BQ22">
        <v>72976</v>
      </c>
      <c r="BR22">
        <v>84041</v>
      </c>
      <c r="BS22">
        <v>40216</v>
      </c>
      <c r="BT22">
        <v>66512</v>
      </c>
      <c r="BU22">
        <v>66635</v>
      </c>
      <c r="BV22">
        <v>66528</v>
      </c>
      <c r="BW22">
        <v>89309</v>
      </c>
      <c r="BX22">
        <v>124460</v>
      </c>
      <c r="BY22">
        <v>53951</v>
      </c>
      <c r="BZ22">
        <v>105111</v>
      </c>
      <c r="CA22">
        <v>64845</v>
      </c>
      <c r="CB22">
        <v>65352</v>
      </c>
      <c r="CC22">
        <v>70995</v>
      </c>
      <c r="CD22">
        <v>72811</v>
      </c>
      <c r="CE22">
        <v>88086</v>
      </c>
      <c r="CF22">
        <v>186061</v>
      </c>
      <c r="CG22">
        <v>109919</v>
      </c>
      <c r="CH22">
        <v>134247</v>
      </c>
      <c r="CI22">
        <v>80993</v>
      </c>
      <c r="CJ22">
        <v>76701</v>
      </c>
      <c r="CK22">
        <v>75980</v>
      </c>
      <c r="CL22">
        <v>55470</v>
      </c>
      <c r="CM22">
        <v>102266</v>
      </c>
      <c r="CN22">
        <v>144009</v>
      </c>
      <c r="CO22">
        <v>117868</v>
      </c>
      <c r="CP22">
        <v>43228</v>
      </c>
      <c r="CQ22">
        <v>81683</v>
      </c>
      <c r="CR22">
        <v>163993</v>
      </c>
      <c r="CS22">
        <v>71528</v>
      </c>
      <c r="CT22">
        <v>92748</v>
      </c>
      <c r="CU22">
        <v>72723</v>
      </c>
      <c r="CV22">
        <v>49351</v>
      </c>
      <c r="CW22">
        <v>51844</v>
      </c>
      <c r="CX22">
        <v>64345</v>
      </c>
      <c r="CY22">
        <v>41740</v>
      </c>
      <c r="CZ22">
        <v>73504</v>
      </c>
      <c r="DA22">
        <v>63152</v>
      </c>
      <c r="DB22">
        <v>102510</v>
      </c>
      <c r="DC22">
        <v>150842</v>
      </c>
      <c r="DD22">
        <v>127361</v>
      </c>
      <c r="DE22">
        <v>63542</v>
      </c>
      <c r="DF22">
        <v>76726</v>
      </c>
      <c r="DG22">
        <v>64435</v>
      </c>
      <c r="DH22">
        <v>67395</v>
      </c>
      <c r="DI22">
        <v>5375</v>
      </c>
    </row>
    <row r="23" spans="1:113" x14ac:dyDescent="0.55000000000000004">
      <c r="A23">
        <v>-1806</v>
      </c>
      <c r="B23">
        <v>105460</v>
      </c>
      <c r="C23">
        <v>39065</v>
      </c>
      <c r="D23">
        <v>88598</v>
      </c>
      <c r="E23">
        <v>101891</v>
      </c>
      <c r="F23">
        <v>40397</v>
      </c>
      <c r="G23">
        <v>57518</v>
      </c>
      <c r="H23">
        <v>91089</v>
      </c>
      <c r="I23">
        <v>59031</v>
      </c>
      <c r="J23">
        <v>116365</v>
      </c>
      <c r="K23">
        <v>103145</v>
      </c>
      <c r="L23">
        <v>88655</v>
      </c>
      <c r="M23">
        <v>40108</v>
      </c>
      <c r="N23">
        <v>12747</v>
      </c>
      <c r="O23">
        <v>87716</v>
      </c>
      <c r="P23">
        <v>50332</v>
      </c>
      <c r="Q23">
        <v>152023</v>
      </c>
      <c r="R23">
        <v>54852</v>
      </c>
      <c r="S23">
        <v>97614</v>
      </c>
      <c r="T23">
        <v>75587</v>
      </c>
      <c r="U23">
        <v>146177</v>
      </c>
      <c r="V23">
        <v>-11714</v>
      </c>
      <c r="W23">
        <v>94704</v>
      </c>
      <c r="X23">
        <v>72093</v>
      </c>
      <c r="Y23">
        <v>95953</v>
      </c>
      <c r="Z23">
        <v>55265</v>
      </c>
      <c r="AA23">
        <v>111143</v>
      </c>
      <c r="AB23">
        <v>41708</v>
      </c>
      <c r="AC23">
        <v>46995</v>
      </c>
      <c r="AD23">
        <v>-6304</v>
      </c>
      <c r="AE23">
        <v>5609</v>
      </c>
      <c r="AF23">
        <v>-44290</v>
      </c>
      <c r="AG23">
        <v>20878</v>
      </c>
      <c r="AH23">
        <v>97822</v>
      </c>
      <c r="AI23">
        <v>151061</v>
      </c>
      <c r="AJ23">
        <v>4381</v>
      </c>
      <c r="AK23">
        <v>7321</v>
      </c>
      <c r="AL23">
        <v>12215</v>
      </c>
      <c r="AM23">
        <v>30298</v>
      </c>
      <c r="AN23">
        <v>28233</v>
      </c>
      <c r="AO23">
        <v>64473</v>
      </c>
      <c r="AP23">
        <v>-42389</v>
      </c>
      <c r="AQ23">
        <v>-74295</v>
      </c>
      <c r="AR23">
        <v>3488</v>
      </c>
      <c r="AS23">
        <v>-19800</v>
      </c>
      <c r="AT23">
        <v>-2043</v>
      </c>
      <c r="AU23">
        <v>-42259</v>
      </c>
      <c r="AV23">
        <v>52549</v>
      </c>
      <c r="AW23">
        <v>26119</v>
      </c>
      <c r="AX23">
        <v>-25372</v>
      </c>
      <c r="AY23">
        <v>21122</v>
      </c>
      <c r="AZ23">
        <v>26242</v>
      </c>
      <c r="BA23">
        <v>22160</v>
      </c>
      <c r="BB23">
        <v>34454</v>
      </c>
      <c r="BC23">
        <v>58008</v>
      </c>
      <c r="BD23">
        <v>24012</v>
      </c>
      <c r="BE23">
        <v>31115</v>
      </c>
      <c r="BF23">
        <v>39030</v>
      </c>
      <c r="BG23">
        <v>56304</v>
      </c>
      <c r="BH23">
        <v>67229</v>
      </c>
      <c r="BI23">
        <v>51559</v>
      </c>
      <c r="BJ23">
        <v>34417</v>
      </c>
      <c r="BK23">
        <v>-1231</v>
      </c>
      <c r="BL23">
        <v>51065</v>
      </c>
      <c r="BM23">
        <v>80179</v>
      </c>
      <c r="BN23">
        <v>344182</v>
      </c>
      <c r="BO23">
        <v>15999</v>
      </c>
      <c r="BP23">
        <v>62366</v>
      </c>
      <c r="BQ23">
        <v>30028</v>
      </c>
      <c r="BR23">
        <v>71451</v>
      </c>
      <c r="BS23">
        <v>107633</v>
      </c>
      <c r="BT23">
        <v>77513</v>
      </c>
      <c r="BU23">
        <v>-31433</v>
      </c>
      <c r="BV23">
        <v>26832</v>
      </c>
      <c r="BW23">
        <v>68061</v>
      </c>
      <c r="BX23">
        <v>7046</v>
      </c>
      <c r="BY23">
        <v>136424</v>
      </c>
      <c r="BZ23">
        <v>107514</v>
      </c>
      <c r="CA23">
        <v>78902</v>
      </c>
      <c r="CB23">
        <v>89235</v>
      </c>
      <c r="CC23">
        <v>78146</v>
      </c>
      <c r="CD23">
        <v>99318</v>
      </c>
      <c r="CE23">
        <v>69301</v>
      </c>
      <c r="CF23">
        <v>26163</v>
      </c>
      <c r="CG23">
        <v>45472</v>
      </c>
      <c r="CH23">
        <v>92089</v>
      </c>
      <c r="CI23">
        <v>61845</v>
      </c>
      <c r="CJ23">
        <v>59875</v>
      </c>
      <c r="CK23">
        <v>63085</v>
      </c>
      <c r="CL23">
        <v>34377</v>
      </c>
      <c r="CM23">
        <v>38799</v>
      </c>
      <c r="CN23">
        <v>59562</v>
      </c>
      <c r="CO23">
        <v>37663</v>
      </c>
      <c r="CP23">
        <v>63693</v>
      </c>
      <c r="CQ23">
        <v>15765</v>
      </c>
      <c r="CR23">
        <v>46446</v>
      </c>
      <c r="CS23">
        <v>18380</v>
      </c>
      <c r="CT23">
        <v>114516</v>
      </c>
      <c r="CU23">
        <v>39814</v>
      </c>
      <c r="CV23">
        <v>99204</v>
      </c>
      <c r="CW23">
        <v>23452</v>
      </c>
      <c r="CX23">
        <v>35088</v>
      </c>
      <c r="CY23">
        <v>11159</v>
      </c>
      <c r="CZ23">
        <v>74431</v>
      </c>
      <c r="DA23">
        <v>46835</v>
      </c>
      <c r="DB23">
        <v>58762</v>
      </c>
      <c r="DC23">
        <v>37791</v>
      </c>
      <c r="DD23">
        <v>55294</v>
      </c>
      <c r="DE23">
        <v>111615</v>
      </c>
      <c r="DF23">
        <v>71993</v>
      </c>
      <c r="DG23">
        <v>52752</v>
      </c>
      <c r="DH23">
        <v>77612</v>
      </c>
      <c r="DI23">
        <v>-82869</v>
      </c>
    </row>
    <row r="24" spans="1:113" x14ac:dyDescent="0.55000000000000004">
      <c r="A24">
        <v>27811</v>
      </c>
      <c r="B24">
        <v>105963</v>
      </c>
      <c r="C24">
        <v>134647</v>
      </c>
      <c r="D24">
        <v>157717</v>
      </c>
      <c r="E24">
        <v>84386</v>
      </c>
      <c r="F24">
        <v>19919</v>
      </c>
      <c r="G24">
        <v>60600</v>
      </c>
      <c r="H24">
        <v>61606</v>
      </c>
      <c r="I24">
        <v>108712</v>
      </c>
      <c r="J24">
        <v>74235</v>
      </c>
      <c r="K24">
        <v>88645</v>
      </c>
      <c r="L24">
        <v>38070</v>
      </c>
      <c r="M24">
        <v>147683</v>
      </c>
      <c r="N24">
        <v>73916</v>
      </c>
      <c r="O24">
        <v>140501</v>
      </c>
      <c r="P24">
        <v>80044</v>
      </c>
      <c r="Q24">
        <v>261586</v>
      </c>
      <c r="R24">
        <v>71959</v>
      </c>
      <c r="S24">
        <v>45566</v>
      </c>
      <c r="T24">
        <v>13777</v>
      </c>
      <c r="U24">
        <v>72120</v>
      </c>
      <c r="V24">
        <v>26613</v>
      </c>
      <c r="W24">
        <v>45384</v>
      </c>
      <c r="X24">
        <v>86753</v>
      </c>
      <c r="Y24">
        <v>84276</v>
      </c>
      <c r="Z24">
        <v>45296</v>
      </c>
      <c r="AA24">
        <v>36223</v>
      </c>
      <c r="AB24">
        <v>32943</v>
      </c>
      <c r="AC24">
        <v>21701</v>
      </c>
      <c r="AD24">
        <v>27226</v>
      </c>
      <c r="AE24">
        <v>14221</v>
      </c>
      <c r="AF24">
        <v>-33937</v>
      </c>
      <c r="AG24">
        <v>47043</v>
      </c>
      <c r="AH24">
        <v>30087</v>
      </c>
      <c r="AI24">
        <v>91297</v>
      </c>
      <c r="AJ24">
        <v>18120</v>
      </c>
      <c r="AK24">
        <v>1289</v>
      </c>
      <c r="AL24">
        <v>13685</v>
      </c>
      <c r="AM24">
        <v>20836</v>
      </c>
      <c r="AN24">
        <v>72260</v>
      </c>
      <c r="AO24">
        <v>-5082</v>
      </c>
      <c r="AP24">
        <v>-4372</v>
      </c>
      <c r="AQ24">
        <v>23085</v>
      </c>
      <c r="AR24">
        <v>-15555</v>
      </c>
      <c r="AS24">
        <v>35533</v>
      </c>
      <c r="AT24">
        <v>-48923</v>
      </c>
      <c r="AU24">
        <v>35872</v>
      </c>
      <c r="AV24">
        <v>46527</v>
      </c>
      <c r="AW24">
        <v>18036</v>
      </c>
      <c r="AX24">
        <v>10594</v>
      </c>
      <c r="AY24">
        <v>58275</v>
      </c>
      <c r="AZ24">
        <v>40952</v>
      </c>
      <c r="BA24">
        <v>111281</v>
      </c>
      <c r="BB24">
        <v>79826</v>
      </c>
      <c r="BC24">
        <v>64825</v>
      </c>
      <c r="BD24">
        <v>21119</v>
      </c>
      <c r="BE24">
        <v>51106</v>
      </c>
      <c r="BF24">
        <v>39477</v>
      </c>
      <c r="BG24">
        <v>115865</v>
      </c>
      <c r="BH24">
        <v>96098</v>
      </c>
      <c r="BI24">
        <v>49502</v>
      </c>
      <c r="BJ24">
        <v>59966</v>
      </c>
      <c r="BK24">
        <v>75698</v>
      </c>
      <c r="BL24">
        <v>61155</v>
      </c>
      <c r="BM24">
        <v>53487</v>
      </c>
      <c r="BN24">
        <v>77741</v>
      </c>
      <c r="BO24">
        <v>81749</v>
      </c>
      <c r="BP24">
        <v>114769</v>
      </c>
      <c r="BQ24">
        <v>26503</v>
      </c>
      <c r="BR24">
        <v>-28092</v>
      </c>
      <c r="BS24">
        <v>-5341</v>
      </c>
      <c r="BT24">
        <v>77068</v>
      </c>
      <c r="BU24">
        <v>52049</v>
      </c>
      <c r="BV24">
        <v>58430</v>
      </c>
      <c r="BW24">
        <v>81874</v>
      </c>
      <c r="BX24">
        <v>65689</v>
      </c>
      <c r="BY24">
        <v>99371</v>
      </c>
      <c r="BZ24">
        <v>99094</v>
      </c>
      <c r="CA24">
        <v>82890</v>
      </c>
      <c r="CB24">
        <v>59669</v>
      </c>
      <c r="CC24">
        <v>133076</v>
      </c>
      <c r="CD24">
        <v>44335</v>
      </c>
      <c r="CE24">
        <v>10509</v>
      </c>
      <c r="CF24">
        <v>24874</v>
      </c>
      <c r="CG24">
        <v>47374</v>
      </c>
      <c r="CH24">
        <v>57218</v>
      </c>
      <c r="CI24">
        <v>63060</v>
      </c>
      <c r="CJ24">
        <v>20297</v>
      </c>
      <c r="CK24">
        <v>81597</v>
      </c>
      <c r="CL24">
        <v>75081</v>
      </c>
      <c r="CM24">
        <v>81768</v>
      </c>
      <c r="CN24">
        <v>70594</v>
      </c>
      <c r="CO24">
        <v>52300</v>
      </c>
      <c r="CP24">
        <v>24984</v>
      </c>
      <c r="CQ24">
        <v>31559</v>
      </c>
      <c r="CR24">
        <v>31144</v>
      </c>
      <c r="CS24">
        <v>38271</v>
      </c>
      <c r="CT24">
        <v>125607</v>
      </c>
      <c r="CU24">
        <v>26191</v>
      </c>
      <c r="CV24">
        <v>27809</v>
      </c>
      <c r="CW24">
        <v>57058</v>
      </c>
      <c r="CX24">
        <v>67618</v>
      </c>
      <c r="CY24">
        <v>32435</v>
      </c>
      <c r="CZ24">
        <v>-1289</v>
      </c>
      <c r="DA24">
        <v>32038</v>
      </c>
      <c r="DB24">
        <v>56721</v>
      </c>
      <c r="DC24">
        <v>104219</v>
      </c>
      <c r="DD24">
        <v>44109</v>
      </c>
      <c r="DE24">
        <v>38015</v>
      </c>
      <c r="DF24">
        <v>75504</v>
      </c>
      <c r="DG24">
        <v>53485</v>
      </c>
      <c r="DH24">
        <v>63015</v>
      </c>
      <c r="DI24">
        <v>26174</v>
      </c>
    </row>
    <row r="25" spans="1:113" x14ac:dyDescent="0.55000000000000004">
      <c r="A25">
        <v>99720</v>
      </c>
      <c r="B25">
        <v>80439</v>
      </c>
      <c r="C25">
        <v>101103</v>
      </c>
      <c r="D25">
        <v>131380</v>
      </c>
      <c r="E25">
        <v>76331</v>
      </c>
      <c r="F25">
        <v>98302</v>
      </c>
      <c r="G25">
        <v>47398</v>
      </c>
      <c r="H25">
        <v>95258</v>
      </c>
      <c r="I25">
        <v>61688</v>
      </c>
      <c r="J25">
        <v>112060</v>
      </c>
      <c r="K25">
        <v>116711</v>
      </c>
      <c r="L25">
        <v>95658</v>
      </c>
      <c r="M25">
        <v>174008</v>
      </c>
      <c r="N25">
        <v>78969</v>
      </c>
      <c r="O25">
        <v>189635</v>
      </c>
      <c r="P25">
        <v>84239</v>
      </c>
      <c r="Q25">
        <v>238419</v>
      </c>
      <c r="R25">
        <v>127937</v>
      </c>
      <c r="S25">
        <v>28817</v>
      </c>
      <c r="T25">
        <v>52431</v>
      </c>
      <c r="U25">
        <v>62028</v>
      </c>
      <c r="V25">
        <v>65971</v>
      </c>
      <c r="W25">
        <v>60009</v>
      </c>
      <c r="X25">
        <v>79127</v>
      </c>
      <c r="Y25">
        <v>47105</v>
      </c>
      <c r="Z25">
        <v>93014</v>
      </c>
      <c r="AA25">
        <v>91612</v>
      </c>
      <c r="AB25">
        <v>48410</v>
      </c>
      <c r="AC25">
        <v>64917</v>
      </c>
      <c r="AD25">
        <v>29097</v>
      </c>
      <c r="AE25">
        <v>36592</v>
      </c>
      <c r="AF25">
        <v>51334</v>
      </c>
      <c r="AG25">
        <v>52106</v>
      </c>
      <c r="AH25">
        <v>125764</v>
      </c>
      <c r="AI25">
        <v>51359</v>
      </c>
      <c r="AJ25">
        <v>15179</v>
      </c>
      <c r="AK25">
        <v>64034</v>
      </c>
      <c r="AL25">
        <v>35861</v>
      </c>
      <c r="AM25">
        <v>30069</v>
      </c>
      <c r="AN25">
        <v>76573</v>
      </c>
      <c r="AO25">
        <v>10567</v>
      </c>
      <c r="AP25">
        <v>8835</v>
      </c>
      <c r="AQ25">
        <v>-8399</v>
      </c>
      <c r="AR25">
        <v>37988</v>
      </c>
      <c r="AS25">
        <v>32249</v>
      </c>
      <c r="AT25">
        <v>27674</v>
      </c>
      <c r="AU25">
        <v>5495</v>
      </c>
      <c r="AV25">
        <v>55803</v>
      </c>
      <c r="AW25">
        <v>49800</v>
      </c>
      <c r="AX25">
        <v>43056</v>
      </c>
      <c r="AY25">
        <v>34086</v>
      </c>
      <c r="AZ25">
        <v>26892</v>
      </c>
      <c r="BA25">
        <v>73660</v>
      </c>
      <c r="BB25">
        <v>49750</v>
      </c>
      <c r="BC25">
        <v>91574</v>
      </c>
      <c r="BD25">
        <v>52068</v>
      </c>
      <c r="BE25">
        <v>34335</v>
      </c>
      <c r="BF25">
        <v>24100</v>
      </c>
      <c r="BG25">
        <v>148669</v>
      </c>
      <c r="BH25">
        <v>236974</v>
      </c>
      <c r="BI25">
        <v>82701</v>
      </c>
      <c r="BJ25">
        <v>33615</v>
      </c>
      <c r="BK25">
        <v>29523</v>
      </c>
      <c r="BL25">
        <v>26345</v>
      </c>
      <c r="BM25">
        <v>36750</v>
      </c>
      <c r="BN25">
        <v>10683</v>
      </c>
      <c r="BO25">
        <v>55181</v>
      </c>
      <c r="BP25">
        <v>79552</v>
      </c>
      <c r="BQ25">
        <v>43032</v>
      </c>
      <c r="BR25">
        <v>20966</v>
      </c>
      <c r="BS25">
        <v>15150</v>
      </c>
      <c r="BT25">
        <v>220916</v>
      </c>
      <c r="BU25">
        <v>140314</v>
      </c>
      <c r="BV25">
        <v>67065</v>
      </c>
      <c r="BW25">
        <v>63587</v>
      </c>
      <c r="BX25">
        <v>134565</v>
      </c>
      <c r="BY25">
        <v>151122</v>
      </c>
      <c r="BZ25">
        <v>128742</v>
      </c>
      <c r="CA25">
        <v>88378</v>
      </c>
      <c r="CB25">
        <v>74780</v>
      </c>
      <c r="CC25">
        <v>75507</v>
      </c>
      <c r="CD25">
        <v>64449</v>
      </c>
      <c r="CE25">
        <v>73933</v>
      </c>
      <c r="CF25">
        <v>45277</v>
      </c>
      <c r="CG25">
        <v>85253</v>
      </c>
      <c r="CH25">
        <v>120453</v>
      </c>
      <c r="CI25">
        <v>61953</v>
      </c>
      <c r="CJ25">
        <v>95776</v>
      </c>
      <c r="CK25">
        <v>84551</v>
      </c>
      <c r="CL25">
        <v>33499</v>
      </c>
      <c r="CM25">
        <v>34709</v>
      </c>
      <c r="CN25">
        <v>18817</v>
      </c>
      <c r="CO25">
        <v>41541</v>
      </c>
      <c r="CP25">
        <v>47179</v>
      </c>
      <c r="CQ25">
        <v>48849</v>
      </c>
      <c r="CR25">
        <v>45336</v>
      </c>
      <c r="CS25">
        <v>35989</v>
      </c>
      <c r="CT25">
        <v>94237</v>
      </c>
      <c r="CU25">
        <v>15741</v>
      </c>
      <c r="CV25">
        <v>19459</v>
      </c>
      <c r="CW25">
        <v>85185</v>
      </c>
      <c r="CX25">
        <v>46374</v>
      </c>
      <c r="CY25">
        <v>30205</v>
      </c>
      <c r="CZ25">
        <v>235235</v>
      </c>
      <c r="DA25">
        <v>81600</v>
      </c>
      <c r="DB25">
        <v>54011</v>
      </c>
      <c r="DC25">
        <v>50823</v>
      </c>
      <c r="DD25">
        <v>42481</v>
      </c>
      <c r="DE25">
        <v>39190</v>
      </c>
      <c r="DF25">
        <v>51950</v>
      </c>
      <c r="DG25">
        <v>51820</v>
      </c>
      <c r="DH25">
        <v>50299</v>
      </c>
      <c r="DI25">
        <v>63148</v>
      </c>
    </row>
    <row r="26" spans="1:113" x14ac:dyDescent="0.55000000000000004">
      <c r="A26">
        <v>100298</v>
      </c>
      <c r="B26">
        <v>122271</v>
      </c>
      <c r="C26">
        <v>158468</v>
      </c>
      <c r="D26">
        <v>162934</v>
      </c>
      <c r="E26">
        <v>68625</v>
      </c>
      <c r="F26">
        <v>72085</v>
      </c>
      <c r="G26">
        <v>68855</v>
      </c>
      <c r="H26">
        <v>141979</v>
      </c>
      <c r="I26">
        <v>277552</v>
      </c>
      <c r="J26">
        <v>80489</v>
      </c>
      <c r="K26">
        <v>124029</v>
      </c>
      <c r="L26">
        <v>130013</v>
      </c>
      <c r="M26">
        <v>235922</v>
      </c>
      <c r="N26">
        <v>140673</v>
      </c>
      <c r="O26">
        <v>156532</v>
      </c>
      <c r="P26">
        <v>20034</v>
      </c>
      <c r="Q26">
        <v>257452</v>
      </c>
      <c r="R26">
        <v>24996</v>
      </c>
      <c r="S26">
        <v>43731</v>
      </c>
      <c r="T26">
        <v>45543</v>
      </c>
      <c r="U26">
        <v>25758</v>
      </c>
      <c r="V26">
        <v>36284</v>
      </c>
      <c r="W26">
        <v>62740</v>
      </c>
      <c r="X26">
        <v>48330</v>
      </c>
      <c r="Y26">
        <v>95460</v>
      </c>
      <c r="Z26">
        <v>41221</v>
      </c>
      <c r="AA26">
        <v>74427</v>
      </c>
      <c r="AB26">
        <v>75157</v>
      </c>
      <c r="AC26">
        <v>38252</v>
      </c>
      <c r="AD26">
        <v>30752</v>
      </c>
      <c r="AE26">
        <v>31811</v>
      </c>
      <c r="AF26">
        <v>37217</v>
      </c>
      <c r="AG26">
        <v>57938</v>
      </c>
      <c r="AH26">
        <v>163952</v>
      </c>
      <c r="AI26">
        <v>7812</v>
      </c>
      <c r="AJ26">
        <v>36221</v>
      </c>
      <c r="AK26">
        <v>33081</v>
      </c>
      <c r="AL26">
        <v>47919</v>
      </c>
      <c r="AM26">
        <v>21527</v>
      </c>
      <c r="AN26">
        <v>9658</v>
      </c>
      <c r="AO26">
        <v>-15830</v>
      </c>
      <c r="AP26">
        <v>14163</v>
      </c>
      <c r="AQ26">
        <v>-32499</v>
      </c>
      <c r="AR26">
        <v>14564</v>
      </c>
      <c r="AS26">
        <v>137504</v>
      </c>
      <c r="AT26">
        <v>21742</v>
      </c>
      <c r="AU26">
        <v>40715</v>
      </c>
      <c r="AV26">
        <v>44544</v>
      </c>
      <c r="AW26">
        <v>72679</v>
      </c>
      <c r="AX26">
        <v>92057</v>
      </c>
      <c r="AY26">
        <v>16654</v>
      </c>
      <c r="AZ26">
        <v>32986</v>
      </c>
      <c r="BA26">
        <v>84933</v>
      </c>
      <c r="BB26">
        <v>55136</v>
      </c>
      <c r="BC26">
        <v>45481</v>
      </c>
      <c r="BD26">
        <v>48994</v>
      </c>
      <c r="BE26">
        <v>1642</v>
      </c>
      <c r="BF26">
        <v>122553</v>
      </c>
      <c r="BG26">
        <v>130871</v>
      </c>
      <c r="BH26">
        <v>86182</v>
      </c>
      <c r="BI26">
        <v>46585</v>
      </c>
      <c r="BJ26">
        <v>113726</v>
      </c>
      <c r="BK26">
        <v>81506</v>
      </c>
      <c r="BL26">
        <v>104675</v>
      </c>
      <c r="BM26">
        <v>80376</v>
      </c>
      <c r="BN26">
        <v>12241</v>
      </c>
      <c r="BO26">
        <v>93357</v>
      </c>
      <c r="BP26">
        <v>68184</v>
      </c>
      <c r="BQ26">
        <v>51686</v>
      </c>
      <c r="BR26">
        <v>68366</v>
      </c>
      <c r="BS26">
        <v>90126</v>
      </c>
      <c r="BT26">
        <v>90049</v>
      </c>
      <c r="BU26">
        <v>80857</v>
      </c>
      <c r="BV26">
        <v>43639</v>
      </c>
      <c r="BW26">
        <v>71638</v>
      </c>
      <c r="BX26">
        <v>74704</v>
      </c>
      <c r="BY26">
        <v>102649</v>
      </c>
      <c r="BZ26">
        <v>133964</v>
      </c>
      <c r="CA26">
        <v>69412</v>
      </c>
      <c r="CB26">
        <v>40210</v>
      </c>
      <c r="CC26">
        <v>90312</v>
      </c>
      <c r="CD26">
        <v>88250</v>
      </c>
      <c r="CE26">
        <v>88382</v>
      </c>
      <c r="CF26">
        <v>83946</v>
      </c>
      <c r="CG26">
        <v>94003</v>
      </c>
      <c r="CH26">
        <v>508513</v>
      </c>
      <c r="CI26">
        <v>72727</v>
      </c>
      <c r="CJ26">
        <v>180055</v>
      </c>
      <c r="CK26">
        <v>59043</v>
      </c>
      <c r="CL26">
        <v>67164</v>
      </c>
      <c r="CM26">
        <v>75350</v>
      </c>
      <c r="CN26">
        <v>75217</v>
      </c>
      <c r="CO26">
        <v>66262</v>
      </c>
      <c r="CP26">
        <v>75195</v>
      </c>
      <c r="CQ26">
        <v>36637</v>
      </c>
      <c r="CR26">
        <v>59358</v>
      </c>
      <c r="CS26">
        <v>31251</v>
      </c>
      <c r="CT26">
        <v>412161</v>
      </c>
      <c r="CU26">
        <v>42483</v>
      </c>
      <c r="CV26">
        <v>21335</v>
      </c>
      <c r="CW26">
        <v>78217</v>
      </c>
      <c r="CX26">
        <v>45981</v>
      </c>
      <c r="CY26">
        <v>101174</v>
      </c>
      <c r="CZ26">
        <v>68020</v>
      </c>
      <c r="DA26">
        <v>62964</v>
      </c>
      <c r="DB26">
        <v>58118</v>
      </c>
      <c r="DC26">
        <v>37042</v>
      </c>
      <c r="DD26">
        <v>59658</v>
      </c>
      <c r="DE26">
        <v>84672</v>
      </c>
      <c r="DF26">
        <v>110637</v>
      </c>
      <c r="DG26">
        <v>79851</v>
      </c>
      <c r="DH26">
        <v>55109</v>
      </c>
      <c r="DI26">
        <v>102983</v>
      </c>
    </row>
    <row r="27" spans="1:113" x14ac:dyDescent="0.55000000000000004">
      <c r="A27">
        <v>122047</v>
      </c>
      <c r="B27">
        <v>86451</v>
      </c>
      <c r="C27">
        <v>106100</v>
      </c>
      <c r="D27">
        <v>128788</v>
      </c>
      <c r="E27">
        <v>78943</v>
      </c>
      <c r="F27">
        <v>106433</v>
      </c>
      <c r="G27">
        <v>69687</v>
      </c>
      <c r="H27">
        <v>146852</v>
      </c>
      <c r="I27">
        <v>98005</v>
      </c>
      <c r="J27">
        <v>100099</v>
      </c>
      <c r="K27">
        <v>73607</v>
      </c>
      <c r="L27">
        <v>106413</v>
      </c>
      <c r="M27">
        <v>227263</v>
      </c>
      <c r="N27">
        <v>119343</v>
      </c>
      <c r="O27">
        <v>115095</v>
      </c>
      <c r="P27">
        <v>26513</v>
      </c>
      <c r="Q27">
        <v>54468</v>
      </c>
      <c r="R27">
        <v>42942</v>
      </c>
      <c r="S27">
        <v>14894</v>
      </c>
      <c r="T27">
        <v>149550</v>
      </c>
      <c r="U27">
        <v>42190</v>
      </c>
      <c r="V27">
        <v>24636</v>
      </c>
      <c r="W27">
        <v>-63831</v>
      </c>
      <c r="X27">
        <v>62154</v>
      </c>
      <c r="Y27">
        <v>295735</v>
      </c>
      <c r="Z27">
        <v>60486</v>
      </c>
      <c r="AA27">
        <v>56968</v>
      </c>
      <c r="AB27">
        <v>65645</v>
      </c>
      <c r="AC27">
        <v>48666</v>
      </c>
      <c r="AD27">
        <v>209414</v>
      </c>
      <c r="AE27">
        <v>33257</v>
      </c>
      <c r="AF27">
        <v>-35248</v>
      </c>
      <c r="AG27">
        <v>92946</v>
      </c>
      <c r="AH27">
        <v>177279</v>
      </c>
      <c r="AI27">
        <v>52292</v>
      </c>
      <c r="AJ27">
        <v>62052</v>
      </c>
      <c r="AK27">
        <v>56764</v>
      </c>
      <c r="AL27">
        <v>68800</v>
      </c>
      <c r="AM27">
        <v>15921</v>
      </c>
      <c r="AN27">
        <v>19350</v>
      </c>
      <c r="AO27">
        <v>-39435</v>
      </c>
      <c r="AP27">
        <v>-17006</v>
      </c>
      <c r="AQ27">
        <v>47521</v>
      </c>
      <c r="AR27">
        <v>12846</v>
      </c>
      <c r="AS27">
        <v>20969</v>
      </c>
      <c r="AT27">
        <v>26034</v>
      </c>
      <c r="AU27">
        <v>39595</v>
      </c>
      <c r="AV27">
        <v>31201</v>
      </c>
      <c r="AW27">
        <v>45691</v>
      </c>
      <c r="AX27">
        <v>108260</v>
      </c>
      <c r="AY27">
        <v>35781</v>
      </c>
      <c r="AZ27">
        <v>49357</v>
      </c>
      <c r="BA27">
        <v>67643</v>
      </c>
      <c r="BB27">
        <v>43671</v>
      </c>
      <c r="BC27">
        <v>121562</v>
      </c>
      <c r="BD27">
        <v>63662</v>
      </c>
      <c r="BE27">
        <v>7337</v>
      </c>
      <c r="BF27">
        <v>94575</v>
      </c>
      <c r="BG27">
        <v>88694</v>
      </c>
      <c r="BH27">
        <v>66781</v>
      </c>
      <c r="BI27">
        <v>121043</v>
      </c>
      <c r="BJ27">
        <v>154916</v>
      </c>
      <c r="BK27">
        <v>94584</v>
      </c>
      <c r="BL27">
        <v>-9596</v>
      </c>
      <c r="BM27">
        <v>67988</v>
      </c>
      <c r="BN27">
        <v>106997</v>
      </c>
      <c r="BO27">
        <v>52354</v>
      </c>
      <c r="BP27">
        <v>57584</v>
      </c>
      <c r="BQ27">
        <v>80539</v>
      </c>
      <c r="BR27">
        <v>34926</v>
      </c>
      <c r="BS27">
        <v>98047</v>
      </c>
      <c r="BT27">
        <v>181420</v>
      </c>
      <c r="BU27">
        <v>505295</v>
      </c>
      <c r="BV27">
        <v>66628</v>
      </c>
      <c r="BW27">
        <v>127174</v>
      </c>
      <c r="BX27">
        <v>108694</v>
      </c>
      <c r="BY27">
        <v>91283</v>
      </c>
      <c r="BZ27">
        <v>110556</v>
      </c>
      <c r="CA27">
        <v>124411</v>
      </c>
      <c r="CB27">
        <v>116217</v>
      </c>
      <c r="CC27">
        <v>103861</v>
      </c>
      <c r="CD27">
        <v>105210</v>
      </c>
      <c r="CE27">
        <v>39992</v>
      </c>
      <c r="CF27">
        <v>99545</v>
      </c>
      <c r="CG27">
        <v>140026</v>
      </c>
      <c r="CH27">
        <v>381195</v>
      </c>
      <c r="CI27">
        <v>76121</v>
      </c>
      <c r="CJ27">
        <v>169650</v>
      </c>
      <c r="CK27">
        <v>56032</v>
      </c>
      <c r="CL27">
        <v>26905</v>
      </c>
      <c r="CM27">
        <v>99134</v>
      </c>
      <c r="CN27">
        <v>60900</v>
      </c>
      <c r="CO27">
        <v>79252</v>
      </c>
      <c r="CP27">
        <v>81116</v>
      </c>
      <c r="CQ27">
        <v>37130</v>
      </c>
      <c r="CR27">
        <v>69487</v>
      </c>
      <c r="CS27">
        <v>61865</v>
      </c>
      <c r="CT27">
        <v>326401</v>
      </c>
      <c r="CU27">
        <v>37842</v>
      </c>
      <c r="CV27">
        <v>53815</v>
      </c>
      <c r="CW27">
        <v>139305</v>
      </c>
      <c r="CX27">
        <v>74341</v>
      </c>
      <c r="CY27">
        <v>98918</v>
      </c>
      <c r="CZ27">
        <v>76066</v>
      </c>
      <c r="DA27">
        <v>45232</v>
      </c>
      <c r="DB27">
        <v>74947</v>
      </c>
      <c r="DC27">
        <v>74042</v>
      </c>
      <c r="DD27">
        <v>85896</v>
      </c>
      <c r="DE27">
        <v>79152</v>
      </c>
      <c r="DF27">
        <v>143043</v>
      </c>
      <c r="DG27">
        <v>42998</v>
      </c>
      <c r="DH27">
        <v>99687</v>
      </c>
      <c r="DI27">
        <v>15062</v>
      </c>
    </row>
    <row r="28" spans="1:113" x14ac:dyDescent="0.55000000000000004">
      <c r="A28">
        <v>104134</v>
      </c>
      <c r="B28">
        <v>62716</v>
      </c>
      <c r="C28">
        <v>96578</v>
      </c>
      <c r="D28">
        <v>117924</v>
      </c>
      <c r="E28">
        <v>55355</v>
      </c>
      <c r="F28">
        <v>108308</v>
      </c>
      <c r="G28">
        <v>40528</v>
      </c>
      <c r="H28">
        <v>45098</v>
      </c>
      <c r="I28">
        <v>106872</v>
      </c>
      <c r="J28">
        <v>112744</v>
      </c>
      <c r="K28">
        <v>82683</v>
      </c>
      <c r="L28">
        <v>97511</v>
      </c>
      <c r="M28">
        <v>161357</v>
      </c>
      <c r="N28">
        <v>76551</v>
      </c>
      <c r="O28">
        <v>153133</v>
      </c>
      <c r="P28">
        <v>89439</v>
      </c>
      <c r="Q28">
        <v>113682</v>
      </c>
      <c r="R28">
        <v>45567</v>
      </c>
      <c r="S28">
        <v>-42763</v>
      </c>
      <c r="T28">
        <v>83305</v>
      </c>
      <c r="U28">
        <v>-84558</v>
      </c>
      <c r="V28">
        <v>-25336</v>
      </c>
      <c r="W28">
        <v>55264</v>
      </c>
      <c r="X28">
        <v>24271</v>
      </c>
      <c r="Y28">
        <v>196863</v>
      </c>
      <c r="Z28">
        <v>66798</v>
      </c>
      <c r="AA28">
        <v>63018</v>
      </c>
      <c r="AB28">
        <v>80070</v>
      </c>
      <c r="AC28">
        <v>67172</v>
      </c>
      <c r="AD28">
        <v>205053</v>
      </c>
      <c r="AE28">
        <v>270833</v>
      </c>
      <c r="AF28">
        <v>-21405</v>
      </c>
      <c r="AG28">
        <v>70631</v>
      </c>
      <c r="AH28">
        <v>330538</v>
      </c>
      <c r="AI28">
        <v>70741</v>
      </c>
      <c r="AJ28">
        <v>137288</v>
      </c>
      <c r="AK28">
        <v>71904</v>
      </c>
      <c r="AL28">
        <v>73496</v>
      </c>
      <c r="AM28">
        <v>13035</v>
      </c>
      <c r="AN28">
        <v>19136</v>
      </c>
      <c r="AO28">
        <v>-7930</v>
      </c>
      <c r="AP28">
        <v>141391</v>
      </c>
      <c r="AQ28">
        <v>23613</v>
      </c>
      <c r="AR28">
        <v>9673</v>
      </c>
      <c r="AS28">
        <v>34497</v>
      </c>
      <c r="AT28">
        <v>47204</v>
      </c>
      <c r="AU28">
        <v>79510</v>
      </c>
      <c r="AV28">
        <v>38663</v>
      </c>
      <c r="AW28">
        <v>-36291</v>
      </c>
      <c r="AX28">
        <v>73019</v>
      </c>
      <c r="AY28">
        <v>142874</v>
      </c>
      <c r="AZ28">
        <v>57867</v>
      </c>
      <c r="BA28">
        <v>79203</v>
      </c>
      <c r="BB28">
        <v>43121</v>
      </c>
      <c r="BC28">
        <v>19367</v>
      </c>
      <c r="BD28">
        <v>69036</v>
      </c>
      <c r="BE28">
        <v>-50950</v>
      </c>
      <c r="BF28">
        <v>49166</v>
      </c>
      <c r="BG28">
        <v>114172</v>
      </c>
      <c r="BH28">
        <v>10235</v>
      </c>
      <c r="BI28">
        <v>62478</v>
      </c>
      <c r="BJ28">
        <v>77110</v>
      </c>
      <c r="BK28">
        <v>42262</v>
      </c>
      <c r="BL28">
        <v>13266</v>
      </c>
      <c r="BM28">
        <v>-23484</v>
      </c>
      <c r="BN28">
        <v>125708</v>
      </c>
      <c r="BO28">
        <v>100469</v>
      </c>
      <c r="BP28">
        <v>122314</v>
      </c>
      <c r="BQ28">
        <v>55055</v>
      </c>
      <c r="BR28">
        <v>14587</v>
      </c>
      <c r="BS28">
        <v>335486</v>
      </c>
      <c r="BT28">
        <v>227430</v>
      </c>
      <c r="BU28">
        <v>184867</v>
      </c>
      <c r="BV28">
        <v>75775</v>
      </c>
      <c r="BW28">
        <v>131872</v>
      </c>
      <c r="BX28">
        <v>252900</v>
      </c>
      <c r="BY28">
        <v>100213</v>
      </c>
      <c r="BZ28">
        <v>181317</v>
      </c>
      <c r="CA28">
        <v>111277</v>
      </c>
      <c r="CB28">
        <v>37059</v>
      </c>
      <c r="CC28">
        <v>52344</v>
      </c>
      <c r="CD28">
        <v>25453</v>
      </c>
      <c r="CE28">
        <v>49239</v>
      </c>
      <c r="CF28">
        <v>136387</v>
      </c>
      <c r="CG28">
        <v>201996</v>
      </c>
      <c r="CH28">
        <v>334306</v>
      </c>
      <c r="CI28">
        <v>90740</v>
      </c>
      <c r="CJ28">
        <v>315933</v>
      </c>
      <c r="CK28">
        <v>-49590</v>
      </c>
      <c r="CL28">
        <v>110430</v>
      </c>
      <c r="CM28">
        <v>142822</v>
      </c>
      <c r="CN28">
        <v>20583</v>
      </c>
      <c r="CO28">
        <v>55221</v>
      </c>
      <c r="CP28">
        <v>96294</v>
      </c>
      <c r="CQ28">
        <v>-8</v>
      </c>
      <c r="CR28">
        <v>59485</v>
      </c>
      <c r="CS28">
        <v>30802</v>
      </c>
      <c r="CT28">
        <v>184205</v>
      </c>
      <c r="CU28">
        <v>75639</v>
      </c>
      <c r="CV28">
        <v>43809</v>
      </c>
      <c r="CW28">
        <v>99401</v>
      </c>
      <c r="CX28">
        <v>58815</v>
      </c>
      <c r="CY28">
        <v>81076</v>
      </c>
      <c r="CZ28">
        <v>67128</v>
      </c>
      <c r="DA28">
        <v>38830</v>
      </c>
      <c r="DB28">
        <v>78154</v>
      </c>
      <c r="DC28">
        <v>25194</v>
      </c>
      <c r="DD28">
        <v>52512</v>
      </c>
      <c r="DE28">
        <v>19994</v>
      </c>
      <c r="DF28">
        <v>91998</v>
      </c>
      <c r="DG28">
        <v>37645</v>
      </c>
      <c r="DH28">
        <v>231646</v>
      </c>
      <c r="DI28">
        <v>271706</v>
      </c>
    </row>
    <row r="29" spans="1:113" x14ac:dyDescent="0.55000000000000004">
      <c r="A29">
        <v>9212</v>
      </c>
      <c r="B29">
        <v>130781</v>
      </c>
      <c r="C29">
        <v>115544</v>
      </c>
      <c r="D29">
        <v>99205</v>
      </c>
      <c r="E29">
        <v>133020</v>
      </c>
      <c r="F29">
        <v>120938</v>
      </c>
      <c r="G29">
        <v>58599</v>
      </c>
      <c r="H29">
        <v>-66045</v>
      </c>
      <c r="I29">
        <v>72943</v>
      </c>
      <c r="J29">
        <v>-24665</v>
      </c>
      <c r="K29">
        <v>115908</v>
      </c>
      <c r="L29">
        <v>161831</v>
      </c>
      <c r="M29">
        <v>109355</v>
      </c>
      <c r="N29">
        <v>115260</v>
      </c>
      <c r="O29">
        <v>129506</v>
      </c>
      <c r="P29">
        <v>24224</v>
      </c>
      <c r="Q29">
        <v>118814</v>
      </c>
      <c r="R29">
        <v>43778</v>
      </c>
      <c r="S29">
        <v>3939</v>
      </c>
      <c r="T29">
        <v>13705</v>
      </c>
      <c r="U29">
        <v>31799</v>
      </c>
      <c r="V29">
        <v>51540</v>
      </c>
      <c r="W29">
        <v>-192402</v>
      </c>
      <c r="X29">
        <v>-6831</v>
      </c>
      <c r="Y29">
        <v>126494</v>
      </c>
      <c r="Z29">
        <v>30417</v>
      </c>
      <c r="AA29">
        <v>-11090</v>
      </c>
      <c r="AB29">
        <v>92600</v>
      </c>
      <c r="AC29">
        <v>-90127</v>
      </c>
      <c r="AD29">
        <v>36034</v>
      </c>
      <c r="AE29">
        <v>-28610</v>
      </c>
      <c r="AF29">
        <v>162025</v>
      </c>
      <c r="AG29">
        <v>31653</v>
      </c>
      <c r="AH29">
        <v>260383</v>
      </c>
      <c r="AI29">
        <v>176516</v>
      </c>
      <c r="AJ29">
        <v>45796</v>
      </c>
      <c r="AK29">
        <v>164271</v>
      </c>
      <c r="AL29">
        <v>69467</v>
      </c>
      <c r="AM29">
        <v>13780</v>
      </c>
      <c r="AN29">
        <v>26852</v>
      </c>
      <c r="AO29">
        <v>119859</v>
      </c>
      <c r="AP29">
        <v>75887</v>
      </c>
      <c r="AQ29">
        <v>-21688</v>
      </c>
      <c r="AR29">
        <v>-4717</v>
      </c>
      <c r="AS29">
        <v>110012</v>
      </c>
      <c r="AT29">
        <v>5188</v>
      </c>
      <c r="AU29">
        <v>42854</v>
      </c>
      <c r="AV29">
        <v>6575</v>
      </c>
      <c r="AW29">
        <v>8991</v>
      </c>
      <c r="AX29">
        <v>-12211</v>
      </c>
      <c r="AY29">
        <v>89429</v>
      </c>
      <c r="AZ29">
        <v>43793</v>
      </c>
      <c r="BA29">
        <v>113657</v>
      </c>
      <c r="BB29">
        <v>67290</v>
      </c>
      <c r="BC29">
        <v>-5189</v>
      </c>
      <c r="BD29">
        <v>14533</v>
      </c>
      <c r="BE29">
        <v>91497</v>
      </c>
      <c r="BF29">
        <v>137979</v>
      </c>
      <c r="BG29">
        <v>63453</v>
      </c>
      <c r="BH29">
        <v>42632</v>
      </c>
      <c r="BI29">
        <v>116592</v>
      </c>
      <c r="BJ29">
        <v>173850</v>
      </c>
      <c r="BK29">
        <v>4089</v>
      </c>
      <c r="BL29">
        <v>-19263</v>
      </c>
      <c r="BM29">
        <v>-14646</v>
      </c>
      <c r="BN29">
        <v>302296</v>
      </c>
      <c r="BO29">
        <v>37317</v>
      </c>
      <c r="BP29">
        <v>73108</v>
      </c>
      <c r="BQ29">
        <v>65892</v>
      </c>
      <c r="BR29">
        <v>40720</v>
      </c>
      <c r="BS29">
        <v>144550</v>
      </c>
      <c r="BT29">
        <v>277303</v>
      </c>
      <c r="BU29">
        <v>197179</v>
      </c>
      <c r="BV29">
        <v>47079</v>
      </c>
      <c r="BW29">
        <v>85871</v>
      </c>
      <c r="BX29">
        <v>132656</v>
      </c>
      <c r="BY29">
        <v>126863</v>
      </c>
      <c r="BZ29">
        <v>142453</v>
      </c>
      <c r="CA29">
        <v>119625</v>
      </c>
      <c r="CB29">
        <v>105303</v>
      </c>
      <c r="CC29">
        <v>129930</v>
      </c>
      <c r="CD29">
        <v>67467</v>
      </c>
      <c r="CE29">
        <v>24678</v>
      </c>
      <c r="CF29">
        <v>94412</v>
      </c>
      <c r="CG29">
        <v>151234</v>
      </c>
      <c r="CH29">
        <v>208736</v>
      </c>
      <c r="CI29">
        <v>41253</v>
      </c>
      <c r="CJ29">
        <v>76113</v>
      </c>
      <c r="CK29">
        <v>120594</v>
      </c>
      <c r="CL29">
        <v>74520</v>
      </c>
      <c r="CM29">
        <v>165461</v>
      </c>
      <c r="CN29">
        <v>-24927</v>
      </c>
      <c r="CO29">
        <v>-1374</v>
      </c>
      <c r="CP29">
        <v>30561</v>
      </c>
      <c r="CQ29">
        <v>-20362</v>
      </c>
      <c r="CR29">
        <v>30118</v>
      </c>
      <c r="CS29">
        <v>50610</v>
      </c>
      <c r="CT29">
        <v>186177</v>
      </c>
      <c r="CU29">
        <v>44718</v>
      </c>
      <c r="CV29">
        <v>24948</v>
      </c>
      <c r="CW29">
        <v>29646</v>
      </c>
      <c r="CX29">
        <v>33364</v>
      </c>
      <c r="CY29">
        <v>129097</v>
      </c>
      <c r="CZ29">
        <v>119787</v>
      </c>
      <c r="DA29">
        <v>42988</v>
      </c>
      <c r="DB29">
        <v>41402</v>
      </c>
      <c r="DC29">
        <v>10053</v>
      </c>
      <c r="DD29">
        <v>18795</v>
      </c>
      <c r="DE29">
        <v>54268</v>
      </c>
      <c r="DF29">
        <v>87258</v>
      </c>
      <c r="DG29">
        <v>12331</v>
      </c>
      <c r="DH29">
        <v>132234</v>
      </c>
      <c r="DI29">
        <v>214796</v>
      </c>
    </row>
    <row r="30" spans="1:113" x14ac:dyDescent="0.55000000000000004">
      <c r="A30">
        <v>-80897</v>
      </c>
      <c r="B30">
        <v>-27958</v>
      </c>
      <c r="C30">
        <v>597</v>
      </c>
      <c r="D30">
        <v>42127</v>
      </c>
      <c r="E30">
        <v>-1374</v>
      </c>
      <c r="F30">
        <v>-17039</v>
      </c>
      <c r="G30">
        <v>-6899</v>
      </c>
      <c r="H30">
        <v>-43622</v>
      </c>
      <c r="I30">
        <v>-94785</v>
      </c>
      <c r="J30">
        <v>-16257</v>
      </c>
      <c r="K30">
        <v>-34944</v>
      </c>
      <c r="L30">
        <v>21239</v>
      </c>
      <c r="M30">
        <v>50570</v>
      </c>
      <c r="N30">
        <v>164826</v>
      </c>
      <c r="O30">
        <v>14815</v>
      </c>
      <c r="P30">
        <v>26657</v>
      </c>
      <c r="Q30">
        <v>-12331</v>
      </c>
      <c r="R30">
        <v>-90625</v>
      </c>
      <c r="S30">
        <v>-5625</v>
      </c>
      <c r="T30">
        <v>-15291</v>
      </c>
      <c r="U30">
        <v>-314441</v>
      </c>
      <c r="V30">
        <v>-491507</v>
      </c>
      <c r="W30">
        <v>48177</v>
      </c>
      <c r="X30">
        <v>-28952</v>
      </c>
      <c r="Y30">
        <v>-183754</v>
      </c>
      <c r="Z30">
        <v>-167664</v>
      </c>
      <c r="AA30">
        <v>16682</v>
      </c>
      <c r="AB30">
        <v>-113279</v>
      </c>
      <c r="AC30">
        <v>6515</v>
      </c>
      <c r="AD30">
        <v>120708</v>
      </c>
      <c r="AE30">
        <v>118403</v>
      </c>
      <c r="AF30">
        <v>18145</v>
      </c>
      <c r="AG30">
        <v>78456</v>
      </c>
      <c r="AH30">
        <v>304484</v>
      </c>
      <c r="AI30">
        <v>91595</v>
      </c>
      <c r="AJ30">
        <v>145654</v>
      </c>
      <c r="AK30">
        <v>97809</v>
      </c>
      <c r="AL30">
        <v>135370</v>
      </c>
      <c r="AM30">
        <v>135299</v>
      </c>
      <c r="AN30">
        <v>57053</v>
      </c>
      <c r="AO30">
        <v>60566</v>
      </c>
      <c r="AP30">
        <v>123728</v>
      </c>
      <c r="AQ30">
        <v>29788</v>
      </c>
      <c r="AR30">
        <v>-103444</v>
      </c>
      <c r="AS30">
        <v>270339</v>
      </c>
      <c r="AT30">
        <v>-114337</v>
      </c>
      <c r="AU30">
        <v>-58145</v>
      </c>
      <c r="AV30">
        <v>15488</v>
      </c>
      <c r="AW30">
        <v>-8862</v>
      </c>
      <c r="AX30">
        <v>106641</v>
      </c>
      <c r="AY30">
        <v>83805</v>
      </c>
      <c r="AZ30">
        <v>-31693</v>
      </c>
      <c r="BA30">
        <v>70803</v>
      </c>
      <c r="BB30">
        <v>-29583</v>
      </c>
      <c r="BC30">
        <v>70733</v>
      </c>
      <c r="BD30">
        <v>7942</v>
      </c>
      <c r="BE30">
        <v>133914</v>
      </c>
      <c r="BF30">
        <v>233378</v>
      </c>
      <c r="BG30">
        <v>78374</v>
      </c>
      <c r="BH30">
        <v>44587</v>
      </c>
      <c r="BI30">
        <v>85273</v>
      </c>
      <c r="BJ30">
        <v>186779</v>
      </c>
      <c r="BK30">
        <v>102159</v>
      </c>
      <c r="BL30">
        <v>50584</v>
      </c>
      <c r="BM30">
        <v>-13524</v>
      </c>
      <c r="BN30">
        <v>410059</v>
      </c>
      <c r="BO30">
        <v>11558</v>
      </c>
      <c r="BP30">
        <v>80883</v>
      </c>
      <c r="BQ30">
        <v>61350</v>
      </c>
      <c r="BR30">
        <v>30692</v>
      </c>
      <c r="BS30">
        <v>68632</v>
      </c>
      <c r="BT30">
        <v>202705</v>
      </c>
      <c r="BU30">
        <v>191913</v>
      </c>
      <c r="BV30">
        <v>53465</v>
      </c>
      <c r="BW30">
        <v>105552</v>
      </c>
      <c r="BX30">
        <v>223309</v>
      </c>
      <c r="BY30">
        <v>47025</v>
      </c>
      <c r="BZ30">
        <v>1057</v>
      </c>
      <c r="CA30">
        <v>-75468</v>
      </c>
      <c r="CB30">
        <v>53724</v>
      </c>
      <c r="CC30">
        <v>77116</v>
      </c>
      <c r="CD30">
        <v>-29722</v>
      </c>
      <c r="CE30">
        <v>-12234</v>
      </c>
      <c r="CF30">
        <v>49002</v>
      </c>
      <c r="CG30">
        <v>90854</v>
      </c>
      <c r="CH30">
        <v>153713</v>
      </c>
      <c r="CI30">
        <v>49922</v>
      </c>
      <c r="CJ30">
        <v>149231</v>
      </c>
      <c r="CK30">
        <v>29987</v>
      </c>
      <c r="CL30">
        <v>42819</v>
      </c>
      <c r="CM30">
        <v>154023</v>
      </c>
      <c r="CN30">
        <v>20344</v>
      </c>
      <c r="CO30">
        <v>20597</v>
      </c>
      <c r="CP30">
        <v>25476</v>
      </c>
      <c r="CQ30">
        <v>4206</v>
      </c>
      <c r="CR30">
        <v>19273</v>
      </c>
      <c r="CS30">
        <v>40633</v>
      </c>
      <c r="CT30">
        <v>204953</v>
      </c>
      <c r="CU30">
        <v>19213</v>
      </c>
      <c r="CV30">
        <v>11950</v>
      </c>
      <c r="CW30">
        <v>35087</v>
      </c>
      <c r="CX30">
        <v>62611</v>
      </c>
      <c r="CY30">
        <v>78837</v>
      </c>
      <c r="CZ30">
        <v>87052</v>
      </c>
      <c r="DA30">
        <v>12496</v>
      </c>
      <c r="DB30">
        <v>29630</v>
      </c>
      <c r="DC30">
        <v>10288</v>
      </c>
      <c r="DD30">
        <v>18669</v>
      </c>
      <c r="DE30">
        <v>43091</v>
      </c>
      <c r="DF30">
        <v>35905</v>
      </c>
      <c r="DG30">
        <v>-1319</v>
      </c>
      <c r="DH30">
        <v>-57442</v>
      </c>
      <c r="DI30">
        <v>15051</v>
      </c>
    </row>
    <row r="31" spans="1:113" x14ac:dyDescent="0.55000000000000004">
      <c r="A31">
        <v>60051</v>
      </c>
      <c r="B31">
        <v>83806</v>
      </c>
      <c r="C31">
        <v>77368</v>
      </c>
      <c r="D31">
        <v>123817</v>
      </c>
      <c r="E31">
        <v>25668</v>
      </c>
      <c r="F31">
        <v>-16076</v>
      </c>
      <c r="G31">
        <v>208161</v>
      </c>
      <c r="H31">
        <v>104584</v>
      </c>
      <c r="I31">
        <v>45749</v>
      </c>
      <c r="J31">
        <v>30617</v>
      </c>
      <c r="K31">
        <v>116574</v>
      </c>
      <c r="L31">
        <v>128371</v>
      </c>
      <c r="M31">
        <v>70318</v>
      </c>
      <c r="N31">
        <v>179603</v>
      </c>
      <c r="O31">
        <v>52709</v>
      </c>
      <c r="P31">
        <v>594952</v>
      </c>
      <c r="Q31">
        <v>118024</v>
      </c>
      <c r="R31">
        <v>31860</v>
      </c>
      <c r="S31">
        <v>266168</v>
      </c>
      <c r="T31">
        <v>-116479</v>
      </c>
      <c r="U31">
        <v>230421</v>
      </c>
      <c r="V31">
        <v>2388</v>
      </c>
      <c r="W31">
        <v>-34067</v>
      </c>
      <c r="X31">
        <v>82331</v>
      </c>
      <c r="Y31">
        <v>-7832</v>
      </c>
      <c r="Z31">
        <v>-23018</v>
      </c>
      <c r="AA31">
        <v>123867</v>
      </c>
      <c r="AB31">
        <v>-123375</v>
      </c>
      <c r="AC31">
        <v>122017</v>
      </c>
      <c r="AD31">
        <v>62924</v>
      </c>
      <c r="AE31">
        <v>27439</v>
      </c>
      <c r="AF31">
        <v>100540</v>
      </c>
      <c r="AG31">
        <v>158938</v>
      </c>
      <c r="AH31">
        <v>201807</v>
      </c>
      <c r="AI31">
        <v>244775</v>
      </c>
      <c r="AJ31">
        <v>20905</v>
      </c>
      <c r="AK31">
        <v>214397</v>
      </c>
      <c r="AL31">
        <v>156946</v>
      </c>
      <c r="AM31">
        <v>72891</v>
      </c>
      <c r="AN31">
        <v>91816</v>
      </c>
      <c r="AO31">
        <v>197202</v>
      </c>
      <c r="AP31">
        <v>146567</v>
      </c>
      <c r="AQ31">
        <v>100913</v>
      </c>
      <c r="AR31">
        <v>71143</v>
      </c>
      <c r="AS31">
        <v>169473</v>
      </c>
      <c r="AT31">
        <v>159307</v>
      </c>
      <c r="AU31">
        <v>110227</v>
      </c>
      <c r="AV31">
        <v>173009</v>
      </c>
      <c r="AW31">
        <v>199494</v>
      </c>
      <c r="AX31">
        <v>-1758</v>
      </c>
      <c r="AY31">
        <v>260145</v>
      </c>
      <c r="AZ31">
        <v>21735</v>
      </c>
      <c r="BA31">
        <v>82794</v>
      </c>
      <c r="BB31">
        <v>195745</v>
      </c>
      <c r="BC31">
        <v>-95982</v>
      </c>
      <c r="BD31">
        <v>5744</v>
      </c>
      <c r="BE31">
        <v>-9690</v>
      </c>
      <c r="BF31">
        <v>216283</v>
      </c>
      <c r="BG31">
        <v>62229</v>
      </c>
      <c r="BH31">
        <v>37209</v>
      </c>
      <c r="BI31">
        <v>47670</v>
      </c>
      <c r="BJ31">
        <v>14453</v>
      </c>
      <c r="BK31">
        <v>41854</v>
      </c>
      <c r="BL31">
        <v>19818</v>
      </c>
      <c r="BM31">
        <v>47411</v>
      </c>
      <c r="BN31">
        <v>102812</v>
      </c>
      <c r="BO31">
        <v>47917</v>
      </c>
      <c r="BP31">
        <v>23321</v>
      </c>
      <c r="BQ31">
        <v>66949</v>
      </c>
      <c r="BR31">
        <v>-22462</v>
      </c>
      <c r="BS31">
        <v>19860</v>
      </c>
      <c r="BT31">
        <v>42694</v>
      </c>
      <c r="BU31">
        <v>52544</v>
      </c>
      <c r="BV31">
        <v>32406</v>
      </c>
      <c r="BW31">
        <v>27630</v>
      </c>
      <c r="BX31">
        <v>1876</v>
      </c>
      <c r="BY31">
        <v>43204</v>
      </c>
      <c r="BZ31">
        <v>105744</v>
      </c>
      <c r="CA31">
        <v>73789</v>
      </c>
      <c r="CB31">
        <v>72715</v>
      </c>
      <c r="CC31">
        <v>14840</v>
      </c>
      <c r="CD31">
        <v>11857</v>
      </c>
      <c r="CE31">
        <v>52448</v>
      </c>
      <c r="CF31">
        <v>100131</v>
      </c>
      <c r="CG31">
        <v>8759</v>
      </c>
      <c r="CH31">
        <v>27140</v>
      </c>
      <c r="CI31">
        <v>-3446</v>
      </c>
      <c r="CJ31">
        <v>86021</v>
      </c>
      <c r="CK31">
        <v>9258</v>
      </c>
      <c r="CL31">
        <v>13943</v>
      </c>
      <c r="CM31">
        <v>72989</v>
      </c>
      <c r="CN31">
        <v>31626</v>
      </c>
      <c r="CO31">
        <v>30281</v>
      </c>
      <c r="CP31">
        <v>6370</v>
      </c>
      <c r="CQ31">
        <v>-18505</v>
      </c>
      <c r="CR31">
        <v>-27792</v>
      </c>
      <c r="CS31">
        <v>-12829</v>
      </c>
      <c r="CT31">
        <v>42361</v>
      </c>
      <c r="CU31">
        <v>-2091</v>
      </c>
      <c r="CV31">
        <v>2289</v>
      </c>
      <c r="CW31">
        <v>28411</v>
      </c>
      <c r="CX31">
        <v>7426</v>
      </c>
      <c r="CY31">
        <v>16902</v>
      </c>
      <c r="CZ31">
        <v>59229</v>
      </c>
      <c r="DA31">
        <v>6370</v>
      </c>
      <c r="DB31">
        <v>-2710</v>
      </c>
      <c r="DC31">
        <v>1793</v>
      </c>
      <c r="DD31">
        <v>17136</v>
      </c>
      <c r="DE31">
        <v>9606</v>
      </c>
      <c r="DF31">
        <v>5568</v>
      </c>
      <c r="DG31">
        <v>7354</v>
      </c>
      <c r="DH31">
        <v>33677</v>
      </c>
      <c r="DI31">
        <v>49765</v>
      </c>
    </row>
    <row r="32" spans="1:113" x14ac:dyDescent="0.55000000000000004">
      <c r="A32">
        <v>122665</v>
      </c>
      <c r="B32">
        <v>172312</v>
      </c>
      <c r="C32">
        <v>98677</v>
      </c>
      <c r="D32">
        <v>145602</v>
      </c>
      <c r="E32">
        <v>118421</v>
      </c>
      <c r="F32">
        <v>176634</v>
      </c>
      <c r="G32">
        <v>51050</v>
      </c>
      <c r="H32">
        <v>157855</v>
      </c>
      <c r="I32">
        <v>78739</v>
      </c>
      <c r="J32">
        <v>205086</v>
      </c>
      <c r="K32">
        <v>135186</v>
      </c>
      <c r="L32">
        <v>208594</v>
      </c>
      <c r="M32">
        <v>80025</v>
      </c>
      <c r="N32">
        <v>66541</v>
      </c>
      <c r="O32">
        <v>84942</v>
      </c>
      <c r="P32">
        <v>232151</v>
      </c>
      <c r="Q32">
        <v>278302</v>
      </c>
      <c r="R32">
        <v>199045</v>
      </c>
      <c r="S32">
        <v>126156</v>
      </c>
      <c r="T32">
        <v>342987</v>
      </c>
      <c r="U32">
        <v>143658</v>
      </c>
      <c r="V32">
        <v>101277</v>
      </c>
      <c r="W32">
        <v>176740</v>
      </c>
      <c r="X32">
        <v>135488</v>
      </c>
      <c r="Y32">
        <v>322189</v>
      </c>
      <c r="Z32">
        <v>290536</v>
      </c>
      <c r="AA32">
        <v>43122</v>
      </c>
      <c r="AB32">
        <v>80107</v>
      </c>
      <c r="AC32">
        <v>96767</v>
      </c>
      <c r="AD32">
        <v>79923</v>
      </c>
      <c r="AE32">
        <v>158913</v>
      </c>
      <c r="AF32">
        <v>77654</v>
      </c>
      <c r="AG32">
        <v>57288</v>
      </c>
      <c r="AH32">
        <v>226356</v>
      </c>
      <c r="AI32">
        <v>110592</v>
      </c>
      <c r="AJ32">
        <v>149246</v>
      </c>
      <c r="AK32">
        <v>180268</v>
      </c>
      <c r="AL32">
        <v>194027</v>
      </c>
      <c r="AM32">
        <v>131257</v>
      </c>
      <c r="AN32">
        <v>169018</v>
      </c>
      <c r="AO32">
        <v>23980</v>
      </c>
      <c r="AP32">
        <v>144413</v>
      </c>
      <c r="AQ32">
        <v>158742</v>
      </c>
      <c r="AR32">
        <v>145015</v>
      </c>
      <c r="AS32">
        <v>135188</v>
      </c>
      <c r="AT32">
        <v>153792</v>
      </c>
      <c r="AU32">
        <v>57240</v>
      </c>
      <c r="AV32">
        <v>123893</v>
      </c>
      <c r="AW32">
        <v>91430</v>
      </c>
      <c r="AX32">
        <v>180731</v>
      </c>
      <c r="AY32">
        <v>72762</v>
      </c>
      <c r="AZ32">
        <v>102410</v>
      </c>
      <c r="BA32">
        <v>113433</v>
      </c>
      <c r="BB32">
        <v>102347</v>
      </c>
      <c r="BC32">
        <v>136864</v>
      </c>
      <c r="BD32">
        <v>27929</v>
      </c>
      <c r="BE32">
        <v>-8815</v>
      </c>
      <c r="BF32">
        <v>29385</v>
      </c>
      <c r="BG32">
        <v>49473</v>
      </c>
      <c r="BH32">
        <v>106605</v>
      </c>
      <c r="BI32">
        <v>81154</v>
      </c>
      <c r="BJ32">
        <v>85855</v>
      </c>
      <c r="BK32">
        <v>99287</v>
      </c>
      <c r="BL32">
        <v>61744</v>
      </c>
      <c r="BM32">
        <v>-12877</v>
      </c>
      <c r="BN32">
        <v>78898</v>
      </c>
      <c r="BO32">
        <v>36109</v>
      </c>
      <c r="BP32">
        <v>65024</v>
      </c>
      <c r="BQ32">
        <v>106354</v>
      </c>
      <c r="BR32">
        <v>47364</v>
      </c>
      <c r="BS32">
        <v>41533</v>
      </c>
      <c r="BT32">
        <v>28567</v>
      </c>
      <c r="BU32">
        <v>109555</v>
      </c>
      <c r="BV32">
        <v>23503</v>
      </c>
      <c r="BW32">
        <v>75132</v>
      </c>
      <c r="BX32">
        <v>223618</v>
      </c>
      <c r="BY32">
        <v>236197</v>
      </c>
      <c r="BZ32">
        <v>72107</v>
      </c>
      <c r="CA32">
        <v>-45183</v>
      </c>
      <c r="CB32">
        <v>83144</v>
      </c>
      <c r="CC32">
        <v>44387</v>
      </c>
      <c r="CD32">
        <v>123181</v>
      </c>
      <c r="CE32">
        <v>44581</v>
      </c>
      <c r="CF32">
        <v>19931</v>
      </c>
      <c r="CG32">
        <v>80930</v>
      </c>
      <c r="CH32">
        <v>12670</v>
      </c>
      <c r="CI32">
        <v>42433</v>
      </c>
      <c r="CJ32">
        <v>105294</v>
      </c>
      <c r="CK32">
        <v>91496</v>
      </c>
      <c r="CL32">
        <v>72117</v>
      </c>
      <c r="CM32">
        <v>135535</v>
      </c>
      <c r="CN32">
        <v>122752</v>
      </c>
      <c r="CO32">
        <v>-2065</v>
      </c>
      <c r="CP32">
        <v>5787</v>
      </c>
      <c r="CQ32">
        <v>21608</v>
      </c>
      <c r="CR32">
        <v>23652</v>
      </c>
      <c r="CS32">
        <v>30971</v>
      </c>
      <c r="CT32">
        <v>64882</v>
      </c>
      <c r="CU32">
        <v>26354</v>
      </c>
      <c r="CV32">
        <v>54202</v>
      </c>
      <c r="CW32">
        <v>43150</v>
      </c>
      <c r="CX32">
        <v>14308</v>
      </c>
      <c r="CY32">
        <v>9169</v>
      </c>
      <c r="CZ32">
        <v>56266</v>
      </c>
      <c r="DA32">
        <v>64807</v>
      </c>
      <c r="DB32">
        <v>101180</v>
      </c>
      <c r="DC32">
        <v>40873</v>
      </c>
      <c r="DD32">
        <v>55090</v>
      </c>
      <c r="DE32">
        <v>59290</v>
      </c>
      <c r="DF32">
        <v>65951</v>
      </c>
      <c r="DG32">
        <v>91912</v>
      </c>
      <c r="DH32">
        <v>60523</v>
      </c>
      <c r="DI32">
        <v>124107</v>
      </c>
    </row>
    <row r="33" spans="1:113" x14ac:dyDescent="0.55000000000000004">
      <c r="A33">
        <v>147414</v>
      </c>
      <c r="B33">
        <v>-62146</v>
      </c>
      <c r="C33">
        <v>56373</v>
      </c>
      <c r="D33">
        <v>32395</v>
      </c>
      <c r="E33">
        <v>38416</v>
      </c>
      <c r="F33">
        <v>-10282</v>
      </c>
      <c r="G33">
        <v>104335</v>
      </c>
      <c r="H33">
        <v>103020</v>
      </c>
      <c r="I33">
        <v>383000</v>
      </c>
      <c r="J33">
        <v>36675</v>
      </c>
      <c r="K33">
        <v>-37985</v>
      </c>
      <c r="L33">
        <v>-54234</v>
      </c>
      <c r="M33">
        <v>114781</v>
      </c>
      <c r="N33">
        <v>118983</v>
      </c>
      <c r="O33">
        <v>131249</v>
      </c>
      <c r="P33">
        <v>209973</v>
      </c>
      <c r="Q33">
        <v>117020</v>
      </c>
      <c r="R33">
        <v>58362</v>
      </c>
      <c r="S33">
        <v>77629</v>
      </c>
      <c r="T33">
        <v>118015</v>
      </c>
      <c r="U33">
        <v>86853</v>
      </c>
      <c r="V33">
        <v>387645</v>
      </c>
      <c r="W33">
        <v>273835</v>
      </c>
      <c r="X33">
        <v>122609</v>
      </c>
      <c r="Y33">
        <v>-60939</v>
      </c>
      <c r="Z33">
        <v>127375</v>
      </c>
      <c r="AA33">
        <v>37157</v>
      </c>
      <c r="AB33">
        <v>45670</v>
      </c>
      <c r="AC33">
        <v>96193</v>
      </c>
      <c r="AD33">
        <v>6787</v>
      </c>
      <c r="AE33">
        <v>33856</v>
      </c>
      <c r="AF33">
        <v>51889</v>
      </c>
      <c r="AG33">
        <v>89282</v>
      </c>
      <c r="AH33">
        <v>122588</v>
      </c>
      <c r="AI33">
        <v>73503</v>
      </c>
      <c r="AJ33">
        <v>86610</v>
      </c>
      <c r="AK33">
        <v>62557</v>
      </c>
      <c r="AL33">
        <v>19193</v>
      </c>
      <c r="AM33">
        <v>109760</v>
      </c>
      <c r="AN33">
        <v>207803</v>
      </c>
      <c r="AO33">
        <v>63398</v>
      </c>
      <c r="AP33">
        <v>93730</v>
      </c>
      <c r="AQ33">
        <v>45458</v>
      </c>
      <c r="AR33">
        <v>79666</v>
      </c>
      <c r="AS33">
        <v>-18498</v>
      </c>
      <c r="AT33">
        <v>94415</v>
      </c>
      <c r="AU33">
        <v>54090</v>
      </c>
      <c r="AV33">
        <v>276222</v>
      </c>
      <c r="AW33">
        <v>11149</v>
      </c>
      <c r="AX33">
        <v>186486</v>
      </c>
      <c r="AY33">
        <v>71954</v>
      </c>
      <c r="AZ33">
        <v>84473</v>
      </c>
      <c r="BA33">
        <v>22538</v>
      </c>
      <c r="BB33">
        <v>61383</v>
      </c>
      <c r="BC33">
        <v>36585</v>
      </c>
      <c r="BD33">
        <v>95026</v>
      </c>
      <c r="BE33">
        <v>108447</v>
      </c>
      <c r="BF33">
        <v>43471</v>
      </c>
      <c r="BG33">
        <v>13099</v>
      </c>
      <c r="BH33">
        <v>116424</v>
      </c>
      <c r="BI33">
        <v>118640</v>
      </c>
      <c r="BJ33">
        <v>93218</v>
      </c>
      <c r="BK33">
        <v>102245</v>
      </c>
      <c r="BL33">
        <v>167973</v>
      </c>
      <c r="BM33">
        <v>36617</v>
      </c>
      <c r="BN33">
        <v>37354</v>
      </c>
      <c r="BO33">
        <v>47314</v>
      </c>
      <c r="BP33">
        <v>69356</v>
      </c>
      <c r="BQ33">
        <v>15500</v>
      </c>
      <c r="BR33">
        <v>84794</v>
      </c>
      <c r="BS33">
        <v>14610</v>
      </c>
      <c r="BT33">
        <v>73195</v>
      </c>
      <c r="BU33">
        <v>43985</v>
      </c>
      <c r="BV33">
        <v>128659</v>
      </c>
      <c r="BW33">
        <v>120383</v>
      </c>
      <c r="BX33">
        <v>177908</v>
      </c>
      <c r="BY33">
        <v>234916</v>
      </c>
      <c r="BZ33">
        <v>6130</v>
      </c>
      <c r="CA33">
        <v>75781</v>
      </c>
      <c r="CB33">
        <v>165240</v>
      </c>
      <c r="CC33">
        <v>95845</v>
      </c>
      <c r="CD33">
        <v>94104</v>
      </c>
      <c r="CE33">
        <v>84592</v>
      </c>
      <c r="CF33">
        <v>112360</v>
      </c>
      <c r="CG33">
        <v>146249</v>
      </c>
      <c r="CH33">
        <v>100991</v>
      </c>
      <c r="CI33">
        <v>60101</v>
      </c>
      <c r="CJ33">
        <v>105657</v>
      </c>
      <c r="CK33">
        <v>71839</v>
      </c>
      <c r="CL33">
        <v>148264</v>
      </c>
      <c r="CM33">
        <v>102423</v>
      </c>
      <c r="CN33">
        <v>117071</v>
      </c>
      <c r="CO33">
        <v>60017</v>
      </c>
      <c r="CP33">
        <v>99061</v>
      </c>
      <c r="CQ33">
        <v>34269</v>
      </c>
      <c r="CR33">
        <v>101563</v>
      </c>
      <c r="CS33">
        <v>76340</v>
      </c>
      <c r="CT33">
        <v>93332</v>
      </c>
      <c r="CU33">
        <v>90248</v>
      </c>
      <c r="CV33">
        <v>126697</v>
      </c>
      <c r="CW33">
        <v>72516</v>
      </c>
      <c r="CX33">
        <v>34956</v>
      </c>
      <c r="CY33">
        <v>105222</v>
      </c>
      <c r="CZ33">
        <v>75440</v>
      </c>
      <c r="DA33">
        <v>161216</v>
      </c>
      <c r="DB33">
        <v>120736</v>
      </c>
      <c r="DC33">
        <v>98257</v>
      </c>
      <c r="DD33">
        <v>101847</v>
      </c>
      <c r="DE33">
        <v>94440</v>
      </c>
      <c r="DF33">
        <v>67758</v>
      </c>
      <c r="DG33">
        <v>65941</v>
      </c>
      <c r="DH33">
        <v>39730</v>
      </c>
      <c r="DI33">
        <v>122615</v>
      </c>
    </row>
    <row r="34" spans="1:113" x14ac:dyDescent="0.55000000000000004">
      <c r="A34">
        <v>90736</v>
      </c>
      <c r="B34">
        <v>87119</v>
      </c>
      <c r="C34">
        <v>81607</v>
      </c>
      <c r="D34">
        <v>117249</v>
      </c>
      <c r="E34">
        <v>83004</v>
      </c>
      <c r="F34">
        <v>45955</v>
      </c>
      <c r="G34">
        <v>71420</v>
      </c>
      <c r="H34">
        <v>47770</v>
      </c>
      <c r="I34">
        <v>98717</v>
      </c>
      <c r="J34">
        <v>74784</v>
      </c>
      <c r="K34">
        <v>82193</v>
      </c>
      <c r="L34">
        <v>108960</v>
      </c>
      <c r="M34">
        <v>113802</v>
      </c>
      <c r="N34">
        <v>96005</v>
      </c>
      <c r="O34">
        <v>124613</v>
      </c>
      <c r="P34">
        <v>112535</v>
      </c>
      <c r="Q34">
        <v>99452</v>
      </c>
      <c r="R34">
        <v>152061</v>
      </c>
      <c r="S34">
        <v>37048</v>
      </c>
      <c r="T34">
        <v>149536</v>
      </c>
      <c r="U34">
        <v>59263</v>
      </c>
      <c r="V34">
        <v>33649</v>
      </c>
      <c r="W34">
        <v>85805</v>
      </c>
      <c r="X34">
        <v>-5175</v>
      </c>
      <c r="Y34">
        <v>272354</v>
      </c>
      <c r="Z34">
        <v>41062</v>
      </c>
      <c r="AA34">
        <v>66682</v>
      </c>
      <c r="AB34">
        <v>-9132</v>
      </c>
      <c r="AC34">
        <v>73978</v>
      </c>
      <c r="AD34">
        <v>23777</v>
      </c>
      <c r="AE34">
        <v>12876</v>
      </c>
      <c r="AF34">
        <v>387390</v>
      </c>
      <c r="AG34">
        <v>150482</v>
      </c>
      <c r="AH34">
        <v>-4082</v>
      </c>
      <c r="AI34">
        <v>10026</v>
      </c>
      <c r="AJ34">
        <v>97831</v>
      </c>
      <c r="AK34">
        <v>-13145</v>
      </c>
      <c r="AL34">
        <v>185613</v>
      </c>
      <c r="AM34">
        <v>73495</v>
      </c>
      <c r="AN34">
        <v>58594</v>
      </c>
      <c r="AO34">
        <v>-38166</v>
      </c>
      <c r="AP34">
        <v>-8706</v>
      </c>
      <c r="AQ34">
        <v>-30503</v>
      </c>
      <c r="AR34">
        <v>104941</v>
      </c>
      <c r="AS34">
        <v>63293</v>
      </c>
      <c r="AT34">
        <v>68088</v>
      </c>
      <c r="AU34">
        <v>28044</v>
      </c>
      <c r="AV34">
        <v>27859</v>
      </c>
      <c r="AW34">
        <v>4553</v>
      </c>
      <c r="AX34">
        <v>90797</v>
      </c>
      <c r="AY34">
        <v>61332</v>
      </c>
      <c r="AZ34">
        <v>7006</v>
      </c>
      <c r="BA34">
        <v>43306</v>
      </c>
      <c r="BB34">
        <v>31866</v>
      </c>
      <c r="BC34">
        <v>13152</v>
      </c>
      <c r="BD34">
        <v>154338</v>
      </c>
      <c r="BE34">
        <v>31035</v>
      </c>
      <c r="BF34">
        <v>32525</v>
      </c>
      <c r="BG34">
        <v>59775</v>
      </c>
      <c r="BH34">
        <v>166218</v>
      </c>
      <c r="BI34">
        <v>59115</v>
      </c>
      <c r="BJ34">
        <v>88811</v>
      </c>
      <c r="BK34">
        <v>42787</v>
      </c>
      <c r="BL34">
        <v>27312</v>
      </c>
      <c r="BM34">
        <v>68477</v>
      </c>
      <c r="BN34">
        <v>53224</v>
      </c>
      <c r="BO34">
        <v>80173</v>
      </c>
      <c r="BP34">
        <v>72976</v>
      </c>
      <c r="BQ34">
        <v>84041</v>
      </c>
      <c r="BR34">
        <v>40216</v>
      </c>
      <c r="BS34">
        <v>66512</v>
      </c>
      <c r="BT34">
        <v>66635</v>
      </c>
      <c r="BU34">
        <v>66528</v>
      </c>
      <c r="BV34">
        <v>89309</v>
      </c>
      <c r="BW34">
        <v>124460</v>
      </c>
      <c r="BX34">
        <v>53951</v>
      </c>
      <c r="BY34">
        <v>105111</v>
      </c>
      <c r="BZ34">
        <v>64845</v>
      </c>
      <c r="CA34">
        <v>65352</v>
      </c>
      <c r="CB34">
        <v>70996</v>
      </c>
      <c r="CC34">
        <v>72811</v>
      </c>
      <c r="CD34">
        <v>88086</v>
      </c>
      <c r="CE34">
        <v>186061</v>
      </c>
      <c r="CF34">
        <v>109919</v>
      </c>
      <c r="CG34">
        <v>134248</v>
      </c>
      <c r="CH34">
        <v>80993</v>
      </c>
      <c r="CI34">
        <v>76701</v>
      </c>
      <c r="CJ34">
        <v>75980</v>
      </c>
      <c r="CK34">
        <v>55470</v>
      </c>
      <c r="CL34">
        <v>102265</v>
      </c>
      <c r="CM34">
        <v>144008</v>
      </c>
      <c r="CN34">
        <v>117868</v>
      </c>
      <c r="CO34">
        <v>43228</v>
      </c>
      <c r="CP34">
        <v>81684</v>
      </c>
      <c r="CQ34">
        <v>163993</v>
      </c>
      <c r="CR34">
        <v>71528</v>
      </c>
      <c r="CS34">
        <v>92749</v>
      </c>
      <c r="CT34">
        <v>72723</v>
      </c>
      <c r="CU34">
        <v>49351</v>
      </c>
      <c r="CV34">
        <v>51845</v>
      </c>
      <c r="CW34">
        <v>64346</v>
      </c>
      <c r="CX34">
        <v>41740</v>
      </c>
      <c r="CY34">
        <v>73504</v>
      </c>
      <c r="CZ34">
        <v>63151</v>
      </c>
      <c r="DA34">
        <v>102510</v>
      </c>
      <c r="DB34">
        <v>150842</v>
      </c>
      <c r="DC34">
        <v>127361</v>
      </c>
      <c r="DD34">
        <v>63542</v>
      </c>
      <c r="DE34">
        <v>76726</v>
      </c>
      <c r="DF34">
        <v>64435</v>
      </c>
      <c r="DG34">
        <v>67394</v>
      </c>
      <c r="DH34">
        <v>5375</v>
      </c>
      <c r="DI34">
        <v>22838</v>
      </c>
    </row>
    <row r="35" spans="1:113" x14ac:dyDescent="0.55000000000000004">
      <c r="A35">
        <v>105460</v>
      </c>
      <c r="B35">
        <v>39065</v>
      </c>
      <c r="C35">
        <v>88598</v>
      </c>
      <c r="D35">
        <v>101891</v>
      </c>
      <c r="E35">
        <v>40397</v>
      </c>
      <c r="F35">
        <v>57518</v>
      </c>
      <c r="G35">
        <v>91089</v>
      </c>
      <c r="H35">
        <v>59031</v>
      </c>
      <c r="I35">
        <v>116365</v>
      </c>
      <c r="J35">
        <v>103145</v>
      </c>
      <c r="K35">
        <v>88655</v>
      </c>
      <c r="L35">
        <v>40108</v>
      </c>
      <c r="M35">
        <v>12747</v>
      </c>
      <c r="N35">
        <v>87717</v>
      </c>
      <c r="O35">
        <v>50332</v>
      </c>
      <c r="P35">
        <v>152023</v>
      </c>
      <c r="Q35">
        <v>54852</v>
      </c>
      <c r="R35">
        <v>97614</v>
      </c>
      <c r="S35">
        <v>75587</v>
      </c>
      <c r="T35">
        <v>146177</v>
      </c>
      <c r="U35">
        <v>-11714</v>
      </c>
      <c r="V35">
        <v>94704</v>
      </c>
      <c r="W35">
        <v>72093</v>
      </c>
      <c r="X35">
        <v>95953</v>
      </c>
      <c r="Y35">
        <v>55265</v>
      </c>
      <c r="Z35">
        <v>111143</v>
      </c>
      <c r="AA35">
        <v>41708</v>
      </c>
      <c r="AB35">
        <v>46995</v>
      </c>
      <c r="AC35">
        <v>-6304</v>
      </c>
      <c r="AD35">
        <v>5609</v>
      </c>
      <c r="AE35">
        <v>-44290</v>
      </c>
      <c r="AF35">
        <v>20878</v>
      </c>
      <c r="AG35">
        <v>97822</v>
      </c>
      <c r="AH35">
        <v>151061</v>
      </c>
      <c r="AI35">
        <v>4381</v>
      </c>
      <c r="AJ35">
        <v>7321</v>
      </c>
      <c r="AK35">
        <v>12215</v>
      </c>
      <c r="AL35">
        <v>30298</v>
      </c>
      <c r="AM35">
        <v>28233</v>
      </c>
      <c r="AN35">
        <v>64473</v>
      </c>
      <c r="AO35">
        <v>-42389</v>
      </c>
      <c r="AP35">
        <v>-74295</v>
      </c>
      <c r="AQ35">
        <v>3488</v>
      </c>
      <c r="AR35">
        <v>-19800</v>
      </c>
      <c r="AS35">
        <v>-2043</v>
      </c>
      <c r="AT35">
        <v>-42259</v>
      </c>
      <c r="AU35">
        <v>52549</v>
      </c>
      <c r="AV35">
        <v>26119</v>
      </c>
      <c r="AW35">
        <v>-25372</v>
      </c>
      <c r="AX35">
        <v>21122</v>
      </c>
      <c r="AY35">
        <v>26242</v>
      </c>
      <c r="AZ35">
        <v>22160</v>
      </c>
      <c r="BA35">
        <v>34454</v>
      </c>
      <c r="BB35">
        <v>58008</v>
      </c>
      <c r="BC35">
        <v>24012</v>
      </c>
      <c r="BD35">
        <v>31115</v>
      </c>
      <c r="BE35">
        <v>39030</v>
      </c>
      <c r="BF35">
        <v>56304</v>
      </c>
      <c r="BG35">
        <v>67229</v>
      </c>
      <c r="BH35">
        <v>51559</v>
      </c>
      <c r="BI35">
        <v>34417</v>
      </c>
      <c r="BJ35">
        <v>-1231</v>
      </c>
      <c r="BK35">
        <v>51065</v>
      </c>
      <c r="BL35">
        <v>80179</v>
      </c>
      <c r="BM35">
        <v>344182</v>
      </c>
      <c r="BN35">
        <v>15999</v>
      </c>
      <c r="BO35">
        <v>62366</v>
      </c>
      <c r="BP35">
        <v>30028</v>
      </c>
      <c r="BQ35">
        <v>71451</v>
      </c>
      <c r="BR35">
        <v>107633</v>
      </c>
      <c r="BS35">
        <v>77513</v>
      </c>
      <c r="BT35">
        <v>-31433</v>
      </c>
      <c r="BU35">
        <v>26832</v>
      </c>
      <c r="BV35">
        <v>68061</v>
      </c>
      <c r="BW35">
        <v>7046</v>
      </c>
      <c r="BX35">
        <v>136424</v>
      </c>
      <c r="BY35">
        <v>107514</v>
      </c>
      <c r="BZ35">
        <v>78902</v>
      </c>
      <c r="CA35">
        <v>89235</v>
      </c>
      <c r="CB35">
        <v>78146</v>
      </c>
      <c r="CC35">
        <v>99318</v>
      </c>
      <c r="CD35">
        <v>69301</v>
      </c>
      <c r="CE35">
        <v>26163</v>
      </c>
      <c r="CF35">
        <v>45472</v>
      </c>
      <c r="CG35">
        <v>92089</v>
      </c>
      <c r="CH35">
        <v>61845</v>
      </c>
      <c r="CI35">
        <v>59875</v>
      </c>
      <c r="CJ35">
        <v>63085</v>
      </c>
      <c r="CK35">
        <v>34377</v>
      </c>
      <c r="CL35">
        <v>38799</v>
      </c>
      <c r="CM35">
        <v>59562</v>
      </c>
      <c r="CN35">
        <v>37663</v>
      </c>
      <c r="CO35">
        <v>63693</v>
      </c>
      <c r="CP35">
        <v>15765</v>
      </c>
      <c r="CQ35">
        <v>46446</v>
      </c>
      <c r="CR35">
        <v>18380</v>
      </c>
      <c r="CS35">
        <v>114516</v>
      </c>
      <c r="CT35">
        <v>39814</v>
      </c>
      <c r="CU35">
        <v>99204</v>
      </c>
      <c r="CV35">
        <v>23452</v>
      </c>
      <c r="CW35">
        <v>35088</v>
      </c>
      <c r="CX35">
        <v>11159</v>
      </c>
      <c r="CY35">
        <v>74431</v>
      </c>
      <c r="CZ35">
        <v>46835</v>
      </c>
      <c r="DA35">
        <v>58762</v>
      </c>
      <c r="DB35">
        <v>37791</v>
      </c>
      <c r="DC35">
        <v>55294</v>
      </c>
      <c r="DD35">
        <v>111615</v>
      </c>
      <c r="DE35">
        <v>71993</v>
      </c>
      <c r="DF35">
        <v>52752</v>
      </c>
      <c r="DG35">
        <v>77612</v>
      </c>
      <c r="DH35">
        <v>-82869</v>
      </c>
      <c r="DI35">
        <v>-1806</v>
      </c>
    </row>
    <row r="36" spans="1:113" x14ac:dyDescent="0.55000000000000004">
      <c r="A36">
        <v>105963</v>
      </c>
      <c r="B36">
        <v>134647</v>
      </c>
      <c r="C36">
        <v>157717</v>
      </c>
      <c r="D36">
        <v>84386</v>
      </c>
      <c r="E36">
        <v>19919</v>
      </c>
      <c r="F36">
        <v>60600</v>
      </c>
      <c r="G36">
        <v>61606</v>
      </c>
      <c r="H36">
        <v>108712</v>
      </c>
      <c r="I36">
        <v>74235</v>
      </c>
      <c r="J36">
        <v>88645</v>
      </c>
      <c r="K36">
        <v>38070</v>
      </c>
      <c r="L36">
        <v>147683</v>
      </c>
      <c r="M36">
        <v>73916</v>
      </c>
      <c r="N36">
        <v>140502</v>
      </c>
      <c r="O36">
        <v>80044</v>
      </c>
      <c r="P36">
        <v>261586</v>
      </c>
      <c r="Q36">
        <v>71959</v>
      </c>
      <c r="R36">
        <v>45566</v>
      </c>
      <c r="S36">
        <v>13777</v>
      </c>
      <c r="T36">
        <v>72120</v>
      </c>
      <c r="U36">
        <v>26613</v>
      </c>
      <c r="V36">
        <v>45384</v>
      </c>
      <c r="W36">
        <v>86753</v>
      </c>
      <c r="X36">
        <v>84276</v>
      </c>
      <c r="Y36">
        <v>45296</v>
      </c>
      <c r="Z36">
        <v>36223</v>
      </c>
      <c r="AA36">
        <v>32943</v>
      </c>
      <c r="AB36">
        <v>21701</v>
      </c>
      <c r="AC36">
        <v>27226</v>
      </c>
      <c r="AD36">
        <v>14221</v>
      </c>
      <c r="AE36">
        <v>-33937</v>
      </c>
      <c r="AF36">
        <v>47043</v>
      </c>
      <c r="AG36">
        <v>30087</v>
      </c>
      <c r="AH36">
        <v>91297</v>
      </c>
      <c r="AI36">
        <v>18120</v>
      </c>
      <c r="AJ36">
        <v>1289</v>
      </c>
      <c r="AK36">
        <v>13685</v>
      </c>
      <c r="AL36">
        <v>20836</v>
      </c>
      <c r="AM36">
        <v>72260</v>
      </c>
      <c r="AN36">
        <v>-5082</v>
      </c>
      <c r="AO36">
        <v>-4372</v>
      </c>
      <c r="AP36">
        <v>23085</v>
      </c>
      <c r="AQ36">
        <v>-15555</v>
      </c>
      <c r="AR36">
        <v>35533</v>
      </c>
      <c r="AS36">
        <v>-48923</v>
      </c>
      <c r="AT36">
        <v>35872</v>
      </c>
      <c r="AU36">
        <v>46527</v>
      </c>
      <c r="AV36">
        <v>18036</v>
      </c>
      <c r="AW36">
        <v>10594</v>
      </c>
      <c r="AX36">
        <v>58275</v>
      </c>
      <c r="AY36">
        <v>40952</v>
      </c>
      <c r="AZ36">
        <v>111281</v>
      </c>
      <c r="BA36">
        <v>79826</v>
      </c>
      <c r="BB36">
        <v>64825</v>
      </c>
      <c r="BC36">
        <v>21119</v>
      </c>
      <c r="BD36">
        <v>51106</v>
      </c>
      <c r="BE36">
        <v>39477</v>
      </c>
      <c r="BF36">
        <v>115865</v>
      </c>
      <c r="BG36">
        <v>96098</v>
      </c>
      <c r="BH36">
        <v>49502</v>
      </c>
      <c r="BI36">
        <v>59966</v>
      </c>
      <c r="BJ36">
        <v>75698</v>
      </c>
      <c r="BK36">
        <v>61155</v>
      </c>
      <c r="BL36">
        <v>53487</v>
      </c>
      <c r="BM36">
        <v>77741</v>
      </c>
      <c r="BN36">
        <v>81749</v>
      </c>
      <c r="BO36">
        <v>114769</v>
      </c>
      <c r="BP36">
        <v>26503</v>
      </c>
      <c r="BQ36">
        <v>-28092</v>
      </c>
      <c r="BR36">
        <v>-5341</v>
      </c>
      <c r="BS36">
        <v>77068</v>
      </c>
      <c r="BT36">
        <v>52049</v>
      </c>
      <c r="BU36">
        <v>58430</v>
      </c>
      <c r="BV36">
        <v>81874</v>
      </c>
      <c r="BW36">
        <v>65689</v>
      </c>
      <c r="BX36">
        <v>99371</v>
      </c>
      <c r="BY36">
        <v>99094</v>
      </c>
      <c r="BZ36">
        <v>82890</v>
      </c>
      <c r="CA36">
        <v>59669</v>
      </c>
      <c r="CB36">
        <v>133076</v>
      </c>
      <c r="CC36">
        <v>44335</v>
      </c>
      <c r="CD36">
        <v>10509</v>
      </c>
      <c r="CE36">
        <v>24874</v>
      </c>
      <c r="CF36">
        <v>47374</v>
      </c>
      <c r="CG36">
        <v>57218</v>
      </c>
      <c r="CH36">
        <v>63060</v>
      </c>
      <c r="CI36">
        <v>20297</v>
      </c>
      <c r="CJ36">
        <v>81597</v>
      </c>
      <c r="CK36">
        <v>75081</v>
      </c>
      <c r="CL36">
        <v>81768</v>
      </c>
      <c r="CM36">
        <v>70594</v>
      </c>
      <c r="CN36">
        <v>52300</v>
      </c>
      <c r="CO36">
        <v>24984</v>
      </c>
      <c r="CP36">
        <v>31559</v>
      </c>
      <c r="CQ36">
        <v>31144</v>
      </c>
      <c r="CR36">
        <v>38271</v>
      </c>
      <c r="CS36">
        <v>125607</v>
      </c>
      <c r="CT36">
        <v>26191</v>
      </c>
      <c r="CU36">
        <v>27809</v>
      </c>
      <c r="CV36">
        <v>57058</v>
      </c>
      <c r="CW36">
        <v>67618</v>
      </c>
      <c r="CX36">
        <v>32435</v>
      </c>
      <c r="CY36">
        <v>-1289</v>
      </c>
      <c r="CZ36">
        <v>32038</v>
      </c>
      <c r="DA36">
        <v>56721</v>
      </c>
      <c r="DB36">
        <v>104219</v>
      </c>
      <c r="DC36">
        <v>44109</v>
      </c>
      <c r="DD36">
        <v>38015</v>
      </c>
      <c r="DE36">
        <v>75504</v>
      </c>
      <c r="DF36">
        <v>53485</v>
      </c>
      <c r="DG36">
        <v>63015</v>
      </c>
      <c r="DH36">
        <v>26174</v>
      </c>
      <c r="DI36">
        <v>27811</v>
      </c>
    </row>
    <row r="37" spans="1:113" x14ac:dyDescent="0.55000000000000004">
      <c r="A37">
        <v>80439</v>
      </c>
      <c r="B37">
        <v>101103</v>
      </c>
      <c r="C37">
        <v>131380</v>
      </c>
      <c r="D37">
        <v>76331</v>
      </c>
      <c r="E37">
        <v>98302</v>
      </c>
      <c r="F37">
        <v>47398</v>
      </c>
      <c r="G37">
        <v>95258</v>
      </c>
      <c r="H37">
        <v>61688</v>
      </c>
      <c r="I37">
        <v>112060</v>
      </c>
      <c r="J37">
        <v>116711</v>
      </c>
      <c r="K37">
        <v>95658</v>
      </c>
      <c r="L37">
        <v>174008</v>
      </c>
      <c r="M37">
        <v>78969</v>
      </c>
      <c r="N37">
        <v>189635</v>
      </c>
      <c r="O37">
        <v>84239</v>
      </c>
      <c r="P37">
        <v>238419</v>
      </c>
      <c r="Q37">
        <v>127937</v>
      </c>
      <c r="R37">
        <v>28817</v>
      </c>
      <c r="S37">
        <v>52431</v>
      </c>
      <c r="T37">
        <v>62028</v>
      </c>
      <c r="U37">
        <v>65971</v>
      </c>
      <c r="V37">
        <v>60009</v>
      </c>
      <c r="W37">
        <v>79127</v>
      </c>
      <c r="X37">
        <v>47105</v>
      </c>
      <c r="Y37">
        <v>93014</v>
      </c>
      <c r="Z37">
        <v>91612</v>
      </c>
      <c r="AA37">
        <v>48410</v>
      </c>
      <c r="AB37">
        <v>64917</v>
      </c>
      <c r="AC37">
        <v>29097</v>
      </c>
      <c r="AD37">
        <v>36592</v>
      </c>
      <c r="AE37">
        <v>51334</v>
      </c>
      <c r="AF37">
        <v>52106</v>
      </c>
      <c r="AG37">
        <v>125764</v>
      </c>
      <c r="AH37">
        <v>51359</v>
      </c>
      <c r="AI37">
        <v>15179</v>
      </c>
      <c r="AJ37">
        <v>64034</v>
      </c>
      <c r="AK37">
        <v>35861</v>
      </c>
      <c r="AL37">
        <v>30069</v>
      </c>
      <c r="AM37">
        <v>76573</v>
      </c>
      <c r="AN37">
        <v>10567</v>
      </c>
      <c r="AO37">
        <v>8835</v>
      </c>
      <c r="AP37">
        <v>-8399</v>
      </c>
      <c r="AQ37">
        <v>37988</v>
      </c>
      <c r="AR37">
        <v>32249</v>
      </c>
      <c r="AS37">
        <v>27674</v>
      </c>
      <c r="AT37">
        <v>5495</v>
      </c>
      <c r="AU37">
        <v>55803</v>
      </c>
      <c r="AV37">
        <v>49800</v>
      </c>
      <c r="AW37">
        <v>43056</v>
      </c>
      <c r="AX37">
        <v>34086</v>
      </c>
      <c r="AY37">
        <v>26892</v>
      </c>
      <c r="AZ37">
        <v>73660</v>
      </c>
      <c r="BA37">
        <v>49750</v>
      </c>
      <c r="BB37">
        <v>91574</v>
      </c>
      <c r="BC37">
        <v>52068</v>
      </c>
      <c r="BD37">
        <v>34335</v>
      </c>
      <c r="BE37">
        <v>24100</v>
      </c>
      <c r="BF37">
        <v>148669</v>
      </c>
      <c r="BG37">
        <v>236974</v>
      </c>
      <c r="BH37">
        <v>82701</v>
      </c>
      <c r="BI37">
        <v>33615</v>
      </c>
      <c r="BJ37">
        <v>29523</v>
      </c>
      <c r="BK37">
        <v>26345</v>
      </c>
      <c r="BL37">
        <v>36750</v>
      </c>
      <c r="BM37">
        <v>10683</v>
      </c>
      <c r="BN37">
        <v>55181</v>
      </c>
      <c r="BO37">
        <v>79552</v>
      </c>
      <c r="BP37">
        <v>43032</v>
      </c>
      <c r="BQ37">
        <v>20966</v>
      </c>
      <c r="BR37">
        <v>15150</v>
      </c>
      <c r="BS37">
        <v>220916</v>
      </c>
      <c r="BT37">
        <v>140314</v>
      </c>
      <c r="BU37">
        <v>67065</v>
      </c>
      <c r="BV37">
        <v>63587</v>
      </c>
      <c r="BW37">
        <v>134565</v>
      </c>
      <c r="BX37">
        <v>151122</v>
      </c>
      <c r="BY37">
        <v>128742</v>
      </c>
      <c r="BZ37">
        <v>88378</v>
      </c>
      <c r="CA37">
        <v>74780</v>
      </c>
      <c r="CB37">
        <v>75507</v>
      </c>
      <c r="CC37">
        <v>64449</v>
      </c>
      <c r="CD37">
        <v>73933</v>
      </c>
      <c r="CE37">
        <v>45277</v>
      </c>
      <c r="CF37">
        <v>85253</v>
      </c>
      <c r="CG37">
        <v>120453</v>
      </c>
      <c r="CH37">
        <v>61953</v>
      </c>
      <c r="CI37">
        <v>95776</v>
      </c>
      <c r="CJ37">
        <v>84551</v>
      </c>
      <c r="CK37">
        <v>33499</v>
      </c>
      <c r="CL37">
        <v>34709</v>
      </c>
      <c r="CM37">
        <v>18817</v>
      </c>
      <c r="CN37">
        <v>41541</v>
      </c>
      <c r="CO37">
        <v>47179</v>
      </c>
      <c r="CP37">
        <v>48849</v>
      </c>
      <c r="CQ37">
        <v>45336</v>
      </c>
      <c r="CR37">
        <v>35989</v>
      </c>
      <c r="CS37">
        <v>94237</v>
      </c>
      <c r="CT37">
        <v>15741</v>
      </c>
      <c r="CU37">
        <v>19459</v>
      </c>
      <c r="CV37">
        <v>85185</v>
      </c>
      <c r="CW37">
        <v>46374</v>
      </c>
      <c r="CX37">
        <v>30205</v>
      </c>
      <c r="CY37">
        <v>235235</v>
      </c>
      <c r="CZ37">
        <v>81600</v>
      </c>
      <c r="DA37">
        <v>54011</v>
      </c>
      <c r="DB37">
        <v>50823</v>
      </c>
      <c r="DC37">
        <v>42481</v>
      </c>
      <c r="DD37">
        <v>39190</v>
      </c>
      <c r="DE37">
        <v>51950</v>
      </c>
      <c r="DF37">
        <v>51820</v>
      </c>
      <c r="DG37">
        <v>50299</v>
      </c>
      <c r="DH37">
        <v>63148</v>
      </c>
      <c r="DI37">
        <v>99720</v>
      </c>
    </row>
    <row r="38" spans="1:113" x14ac:dyDescent="0.55000000000000004">
      <c r="A38">
        <v>122271</v>
      </c>
      <c r="B38">
        <v>158468</v>
      </c>
      <c r="C38">
        <v>162934</v>
      </c>
      <c r="D38">
        <v>68625</v>
      </c>
      <c r="E38">
        <v>72085</v>
      </c>
      <c r="F38">
        <v>68855</v>
      </c>
      <c r="G38">
        <v>141979</v>
      </c>
      <c r="H38">
        <v>277552</v>
      </c>
      <c r="I38">
        <v>80489</v>
      </c>
      <c r="J38">
        <v>124029</v>
      </c>
      <c r="K38">
        <v>130013</v>
      </c>
      <c r="L38">
        <v>235922</v>
      </c>
      <c r="M38">
        <v>140673</v>
      </c>
      <c r="N38">
        <v>156532</v>
      </c>
      <c r="O38">
        <v>20034</v>
      </c>
      <c r="P38">
        <v>257452</v>
      </c>
      <c r="Q38">
        <v>24996</v>
      </c>
      <c r="R38">
        <v>43731</v>
      </c>
      <c r="S38">
        <v>45543</v>
      </c>
      <c r="T38">
        <v>25758</v>
      </c>
      <c r="U38">
        <v>36284</v>
      </c>
      <c r="V38">
        <v>62741</v>
      </c>
      <c r="W38">
        <v>48330</v>
      </c>
      <c r="X38">
        <v>95460</v>
      </c>
      <c r="Y38">
        <v>41221</v>
      </c>
      <c r="Z38">
        <v>74426</v>
      </c>
      <c r="AA38">
        <v>75157</v>
      </c>
      <c r="AB38">
        <v>38252</v>
      </c>
      <c r="AC38">
        <v>30752</v>
      </c>
      <c r="AD38">
        <v>31811</v>
      </c>
      <c r="AE38">
        <v>37217</v>
      </c>
      <c r="AF38">
        <v>57938</v>
      </c>
      <c r="AG38">
        <v>163951</v>
      </c>
      <c r="AH38">
        <v>7812</v>
      </c>
      <c r="AI38">
        <v>36221</v>
      </c>
      <c r="AJ38">
        <v>33081</v>
      </c>
      <c r="AK38">
        <v>47919</v>
      </c>
      <c r="AL38">
        <v>21527</v>
      </c>
      <c r="AM38">
        <v>9658</v>
      </c>
      <c r="AN38">
        <v>-15830</v>
      </c>
      <c r="AO38">
        <v>14163</v>
      </c>
      <c r="AP38">
        <v>-32499</v>
      </c>
      <c r="AQ38">
        <v>14564</v>
      </c>
      <c r="AR38">
        <v>137505</v>
      </c>
      <c r="AS38">
        <v>21742</v>
      </c>
      <c r="AT38">
        <v>40715</v>
      </c>
      <c r="AU38">
        <v>44544</v>
      </c>
      <c r="AV38">
        <v>72679</v>
      </c>
      <c r="AW38">
        <v>92057</v>
      </c>
      <c r="AX38">
        <v>16654</v>
      </c>
      <c r="AY38">
        <v>32986</v>
      </c>
      <c r="AZ38">
        <v>84933</v>
      </c>
      <c r="BA38">
        <v>55136</v>
      </c>
      <c r="BB38">
        <v>45481</v>
      </c>
      <c r="BC38">
        <v>48994</v>
      </c>
      <c r="BD38">
        <v>1643</v>
      </c>
      <c r="BE38">
        <v>122553</v>
      </c>
      <c r="BF38">
        <v>130871</v>
      </c>
      <c r="BG38">
        <v>86182</v>
      </c>
      <c r="BH38">
        <v>46585</v>
      </c>
      <c r="BI38">
        <v>113727</v>
      </c>
      <c r="BJ38">
        <v>81506</v>
      </c>
      <c r="BK38">
        <v>104675</v>
      </c>
      <c r="BL38">
        <v>80376</v>
      </c>
      <c r="BM38">
        <v>12241</v>
      </c>
      <c r="BN38">
        <v>93357</v>
      </c>
      <c r="BO38">
        <v>68184</v>
      </c>
      <c r="BP38">
        <v>51686</v>
      </c>
      <c r="BQ38">
        <v>68366</v>
      </c>
      <c r="BR38">
        <v>90126</v>
      </c>
      <c r="BS38">
        <v>90049</v>
      </c>
      <c r="BT38">
        <v>80857</v>
      </c>
      <c r="BU38">
        <v>43639</v>
      </c>
      <c r="BV38">
        <v>71638</v>
      </c>
      <c r="BW38">
        <v>74704</v>
      </c>
      <c r="BX38">
        <v>102650</v>
      </c>
      <c r="BY38">
        <v>133964</v>
      </c>
      <c r="BZ38">
        <v>69412</v>
      </c>
      <c r="CA38">
        <v>40211</v>
      </c>
      <c r="CB38">
        <v>90312</v>
      </c>
      <c r="CC38">
        <v>88251</v>
      </c>
      <c r="CD38">
        <v>88382</v>
      </c>
      <c r="CE38">
        <v>83946</v>
      </c>
      <c r="CF38">
        <v>94003</v>
      </c>
      <c r="CG38">
        <v>508513</v>
      </c>
      <c r="CH38">
        <v>72727</v>
      </c>
      <c r="CI38">
        <v>180055</v>
      </c>
      <c r="CJ38">
        <v>59043</v>
      </c>
      <c r="CK38">
        <v>67164</v>
      </c>
      <c r="CL38">
        <v>75350</v>
      </c>
      <c r="CM38">
        <v>75217</v>
      </c>
      <c r="CN38">
        <v>66262</v>
      </c>
      <c r="CO38">
        <v>75195</v>
      </c>
      <c r="CP38">
        <v>36637</v>
      </c>
      <c r="CQ38">
        <v>59358</v>
      </c>
      <c r="CR38">
        <v>31251</v>
      </c>
      <c r="CS38">
        <v>412161</v>
      </c>
      <c r="CT38">
        <v>42483</v>
      </c>
      <c r="CU38">
        <v>21335</v>
      </c>
      <c r="CV38">
        <v>78217</v>
      </c>
      <c r="CW38">
        <v>45981</v>
      </c>
      <c r="CX38">
        <v>101174</v>
      </c>
      <c r="CY38">
        <v>68021</v>
      </c>
      <c r="CZ38">
        <v>62964</v>
      </c>
      <c r="DA38">
        <v>58117</v>
      </c>
      <c r="DB38">
        <v>37043</v>
      </c>
      <c r="DC38">
        <v>59658</v>
      </c>
      <c r="DD38">
        <v>84672</v>
      </c>
      <c r="DE38">
        <v>110637</v>
      </c>
      <c r="DF38">
        <v>79851</v>
      </c>
      <c r="DG38">
        <v>55109</v>
      </c>
      <c r="DH38">
        <v>102983</v>
      </c>
      <c r="DI38">
        <v>100298</v>
      </c>
    </row>
    <row r="39" spans="1:113" x14ac:dyDescent="0.55000000000000004">
      <c r="A39">
        <v>86451</v>
      </c>
      <c r="B39">
        <v>106100</v>
      </c>
      <c r="C39">
        <v>128788</v>
      </c>
      <c r="D39">
        <v>78942</v>
      </c>
      <c r="E39">
        <v>106433</v>
      </c>
      <c r="F39">
        <v>69687</v>
      </c>
      <c r="G39">
        <v>146852</v>
      </c>
      <c r="H39">
        <v>98005</v>
      </c>
      <c r="I39">
        <v>100099</v>
      </c>
      <c r="J39">
        <v>73607</v>
      </c>
      <c r="K39">
        <v>106413</v>
      </c>
      <c r="L39">
        <v>227263</v>
      </c>
      <c r="M39">
        <v>119343</v>
      </c>
      <c r="N39">
        <v>115095</v>
      </c>
      <c r="O39">
        <v>26513</v>
      </c>
      <c r="P39">
        <v>54468</v>
      </c>
      <c r="Q39">
        <v>42942</v>
      </c>
      <c r="R39">
        <v>14894</v>
      </c>
      <c r="S39">
        <v>149550</v>
      </c>
      <c r="T39">
        <v>42190</v>
      </c>
      <c r="U39">
        <v>24636</v>
      </c>
      <c r="V39">
        <v>-63831</v>
      </c>
      <c r="W39">
        <v>62154</v>
      </c>
      <c r="X39">
        <v>295735</v>
      </c>
      <c r="Y39">
        <v>60486</v>
      </c>
      <c r="Z39">
        <v>56967</v>
      </c>
      <c r="AA39">
        <v>65645</v>
      </c>
      <c r="AB39">
        <v>48666</v>
      </c>
      <c r="AC39">
        <v>209414</v>
      </c>
      <c r="AD39">
        <v>33257</v>
      </c>
      <c r="AE39">
        <v>-35248</v>
      </c>
      <c r="AF39">
        <v>92946</v>
      </c>
      <c r="AG39">
        <v>177278</v>
      </c>
      <c r="AH39">
        <v>52292</v>
      </c>
      <c r="AI39">
        <v>62053</v>
      </c>
      <c r="AJ39">
        <v>56764</v>
      </c>
      <c r="AK39">
        <v>68800</v>
      </c>
      <c r="AL39">
        <v>15921</v>
      </c>
      <c r="AM39">
        <v>19350</v>
      </c>
      <c r="AN39">
        <v>-39435</v>
      </c>
      <c r="AO39">
        <v>-17006</v>
      </c>
      <c r="AP39">
        <v>47521</v>
      </c>
      <c r="AQ39">
        <v>12846</v>
      </c>
      <c r="AR39">
        <v>20970</v>
      </c>
      <c r="AS39">
        <v>26034</v>
      </c>
      <c r="AT39">
        <v>39595</v>
      </c>
      <c r="AU39">
        <v>31201</v>
      </c>
      <c r="AV39">
        <v>45691</v>
      </c>
      <c r="AW39">
        <v>108260</v>
      </c>
      <c r="AX39">
        <v>35781</v>
      </c>
      <c r="AY39">
        <v>49357</v>
      </c>
      <c r="AZ39">
        <v>67643</v>
      </c>
      <c r="BA39">
        <v>43671</v>
      </c>
      <c r="BB39">
        <v>121562</v>
      </c>
      <c r="BC39">
        <v>63662</v>
      </c>
      <c r="BD39">
        <v>7338</v>
      </c>
      <c r="BE39">
        <v>94575</v>
      </c>
      <c r="BF39">
        <v>88694</v>
      </c>
      <c r="BG39">
        <v>66781</v>
      </c>
      <c r="BH39">
        <v>121043</v>
      </c>
      <c r="BI39">
        <v>154917</v>
      </c>
      <c r="BJ39">
        <v>94584</v>
      </c>
      <c r="BK39">
        <v>-9596</v>
      </c>
      <c r="BL39">
        <v>67988</v>
      </c>
      <c r="BM39">
        <v>106997</v>
      </c>
      <c r="BN39">
        <v>52354</v>
      </c>
      <c r="BO39">
        <v>57584</v>
      </c>
      <c r="BP39">
        <v>80539</v>
      </c>
      <c r="BQ39">
        <v>34927</v>
      </c>
      <c r="BR39">
        <v>98047</v>
      </c>
      <c r="BS39">
        <v>181420</v>
      </c>
      <c r="BT39">
        <v>505295</v>
      </c>
      <c r="BU39">
        <v>66628</v>
      </c>
      <c r="BV39">
        <v>127174</v>
      </c>
      <c r="BW39">
        <v>108694</v>
      </c>
      <c r="BX39">
        <v>91283</v>
      </c>
      <c r="BY39">
        <v>110556</v>
      </c>
      <c r="BZ39">
        <v>124410</v>
      </c>
      <c r="CA39">
        <v>116218</v>
      </c>
      <c r="CB39">
        <v>103861</v>
      </c>
      <c r="CC39">
        <v>105211</v>
      </c>
      <c r="CD39">
        <v>39992</v>
      </c>
      <c r="CE39">
        <v>99546</v>
      </c>
      <c r="CF39">
        <v>140026</v>
      </c>
      <c r="CG39">
        <v>381195</v>
      </c>
      <c r="CH39">
        <v>76121</v>
      </c>
      <c r="CI39">
        <v>169650</v>
      </c>
      <c r="CJ39">
        <v>56032</v>
      </c>
      <c r="CK39">
        <v>26905</v>
      </c>
      <c r="CL39">
        <v>99134</v>
      </c>
      <c r="CM39">
        <v>60900</v>
      </c>
      <c r="CN39">
        <v>79252</v>
      </c>
      <c r="CO39">
        <v>81116</v>
      </c>
      <c r="CP39">
        <v>37130</v>
      </c>
      <c r="CQ39">
        <v>69487</v>
      </c>
      <c r="CR39">
        <v>61865</v>
      </c>
      <c r="CS39">
        <v>326401</v>
      </c>
      <c r="CT39">
        <v>37842</v>
      </c>
      <c r="CU39">
        <v>53815</v>
      </c>
      <c r="CV39">
        <v>139305</v>
      </c>
      <c r="CW39">
        <v>74341</v>
      </c>
      <c r="CX39">
        <v>98918</v>
      </c>
      <c r="CY39">
        <v>76067</v>
      </c>
      <c r="CZ39">
        <v>45232</v>
      </c>
      <c r="DA39">
        <v>74946</v>
      </c>
      <c r="DB39">
        <v>74042</v>
      </c>
      <c r="DC39">
        <v>85896</v>
      </c>
      <c r="DD39">
        <v>79152</v>
      </c>
      <c r="DE39">
        <v>143043</v>
      </c>
      <c r="DF39">
        <v>42998</v>
      </c>
      <c r="DG39">
        <v>99687</v>
      </c>
      <c r="DH39">
        <v>15062</v>
      </c>
      <c r="DI39">
        <v>122047</v>
      </c>
    </row>
    <row r="40" spans="1:113" x14ac:dyDescent="0.55000000000000004">
      <c r="A40">
        <v>62716</v>
      </c>
      <c r="B40">
        <v>96578</v>
      </c>
      <c r="C40">
        <v>117924</v>
      </c>
      <c r="D40">
        <v>55354</v>
      </c>
      <c r="E40">
        <v>108308</v>
      </c>
      <c r="F40">
        <v>40528</v>
      </c>
      <c r="G40">
        <v>45098</v>
      </c>
      <c r="H40">
        <v>106872</v>
      </c>
      <c r="I40">
        <v>112744</v>
      </c>
      <c r="J40">
        <v>82683</v>
      </c>
      <c r="K40">
        <v>97511</v>
      </c>
      <c r="L40">
        <v>161357</v>
      </c>
      <c r="M40">
        <v>76551</v>
      </c>
      <c r="N40">
        <v>153133</v>
      </c>
      <c r="O40">
        <v>89438</v>
      </c>
      <c r="P40">
        <v>113682</v>
      </c>
      <c r="Q40">
        <v>45567</v>
      </c>
      <c r="R40">
        <v>-42763</v>
      </c>
      <c r="S40">
        <v>83305</v>
      </c>
      <c r="T40">
        <v>-84558</v>
      </c>
      <c r="U40">
        <v>-25336</v>
      </c>
      <c r="V40">
        <v>55264</v>
      </c>
      <c r="W40">
        <v>24271</v>
      </c>
      <c r="X40">
        <v>196863</v>
      </c>
      <c r="Y40">
        <v>66798</v>
      </c>
      <c r="Z40">
        <v>63018</v>
      </c>
      <c r="AA40">
        <v>80070</v>
      </c>
      <c r="AB40">
        <v>67172</v>
      </c>
      <c r="AC40">
        <v>205053</v>
      </c>
      <c r="AD40">
        <v>270833</v>
      </c>
      <c r="AE40">
        <v>-21405</v>
      </c>
      <c r="AF40">
        <v>70631</v>
      </c>
      <c r="AG40">
        <v>330538</v>
      </c>
      <c r="AH40">
        <v>70741</v>
      </c>
      <c r="AI40">
        <v>137288</v>
      </c>
      <c r="AJ40">
        <v>71904</v>
      </c>
      <c r="AK40">
        <v>73496</v>
      </c>
      <c r="AL40">
        <v>13035</v>
      </c>
      <c r="AM40">
        <v>19136</v>
      </c>
      <c r="AN40">
        <v>-7930</v>
      </c>
      <c r="AO40">
        <v>141391</v>
      </c>
      <c r="AP40">
        <v>23613</v>
      </c>
      <c r="AQ40">
        <v>9673</v>
      </c>
      <c r="AR40">
        <v>34497</v>
      </c>
      <c r="AS40">
        <v>47204</v>
      </c>
      <c r="AT40">
        <v>79510</v>
      </c>
      <c r="AU40">
        <v>38663</v>
      </c>
      <c r="AV40">
        <v>-36292</v>
      </c>
      <c r="AW40">
        <v>73019</v>
      </c>
      <c r="AX40">
        <v>142874</v>
      </c>
      <c r="AY40">
        <v>57867</v>
      </c>
      <c r="AZ40">
        <v>79203</v>
      </c>
      <c r="BA40">
        <v>43121</v>
      </c>
      <c r="BB40">
        <v>19367</v>
      </c>
      <c r="BC40">
        <v>69036</v>
      </c>
      <c r="BD40">
        <v>-50950</v>
      </c>
      <c r="BE40">
        <v>49166</v>
      </c>
      <c r="BF40">
        <v>114172</v>
      </c>
      <c r="BG40">
        <v>10235</v>
      </c>
      <c r="BH40">
        <v>62478</v>
      </c>
      <c r="BI40">
        <v>77110</v>
      </c>
      <c r="BJ40">
        <v>42262</v>
      </c>
      <c r="BK40">
        <v>13266</v>
      </c>
      <c r="BL40">
        <v>-23484</v>
      </c>
      <c r="BM40">
        <v>125708</v>
      </c>
      <c r="BN40">
        <v>100469</v>
      </c>
      <c r="BO40">
        <v>122314</v>
      </c>
      <c r="BP40">
        <v>55055</v>
      </c>
      <c r="BQ40">
        <v>14588</v>
      </c>
      <c r="BR40">
        <v>335486</v>
      </c>
      <c r="BS40">
        <v>227430</v>
      </c>
      <c r="BT40">
        <v>184867</v>
      </c>
      <c r="BU40">
        <v>75775</v>
      </c>
      <c r="BV40">
        <v>131872</v>
      </c>
      <c r="BW40">
        <v>252900</v>
      </c>
      <c r="BX40">
        <v>100213</v>
      </c>
      <c r="BY40">
        <v>181317</v>
      </c>
      <c r="BZ40">
        <v>111276</v>
      </c>
      <c r="CA40">
        <v>37058</v>
      </c>
      <c r="CB40">
        <v>52344</v>
      </c>
      <c r="CC40">
        <v>25453</v>
      </c>
      <c r="CD40">
        <v>49239</v>
      </c>
      <c r="CE40">
        <v>136388</v>
      </c>
      <c r="CF40">
        <v>201996</v>
      </c>
      <c r="CG40">
        <v>334306</v>
      </c>
      <c r="CH40">
        <v>90740</v>
      </c>
      <c r="CI40">
        <v>315933</v>
      </c>
      <c r="CJ40">
        <v>-49590</v>
      </c>
      <c r="CK40">
        <v>110430</v>
      </c>
      <c r="CL40">
        <v>142822</v>
      </c>
      <c r="CM40">
        <v>20583</v>
      </c>
      <c r="CN40">
        <v>55221</v>
      </c>
      <c r="CO40">
        <v>96294</v>
      </c>
      <c r="CP40">
        <v>-8</v>
      </c>
      <c r="CQ40">
        <v>59484</v>
      </c>
      <c r="CR40">
        <v>30802</v>
      </c>
      <c r="CS40">
        <v>184204</v>
      </c>
      <c r="CT40">
        <v>75639</v>
      </c>
      <c r="CU40">
        <v>43809</v>
      </c>
      <c r="CV40">
        <v>99401</v>
      </c>
      <c r="CW40">
        <v>58815</v>
      </c>
      <c r="CX40">
        <v>81076</v>
      </c>
      <c r="CY40">
        <v>67128</v>
      </c>
      <c r="CZ40">
        <v>38830</v>
      </c>
      <c r="DA40">
        <v>78154</v>
      </c>
      <c r="DB40">
        <v>25195</v>
      </c>
      <c r="DC40">
        <v>52512</v>
      </c>
      <c r="DD40">
        <v>19994</v>
      </c>
      <c r="DE40">
        <v>91998</v>
      </c>
      <c r="DF40">
        <v>37645</v>
      </c>
      <c r="DG40">
        <v>231646</v>
      </c>
      <c r="DH40">
        <v>271706</v>
      </c>
      <c r="DI40">
        <v>104134</v>
      </c>
    </row>
    <row r="41" spans="1:113" x14ac:dyDescent="0.55000000000000004">
      <c r="A41">
        <v>130780</v>
      </c>
      <c r="B41">
        <v>115543</v>
      </c>
      <c r="C41">
        <v>99205</v>
      </c>
      <c r="D41">
        <v>133020</v>
      </c>
      <c r="E41">
        <v>120938</v>
      </c>
      <c r="F41">
        <v>58599</v>
      </c>
      <c r="G41">
        <v>-66045</v>
      </c>
      <c r="H41">
        <v>72943</v>
      </c>
      <c r="I41">
        <v>-24664</v>
      </c>
      <c r="J41">
        <v>115908</v>
      </c>
      <c r="K41">
        <v>161831</v>
      </c>
      <c r="L41">
        <v>109354</v>
      </c>
      <c r="M41">
        <v>115260</v>
      </c>
      <c r="N41">
        <v>129506</v>
      </c>
      <c r="O41">
        <v>24224</v>
      </c>
      <c r="P41">
        <v>118814</v>
      </c>
      <c r="Q41">
        <v>43778</v>
      </c>
      <c r="R41">
        <v>3939</v>
      </c>
      <c r="S41">
        <v>13705</v>
      </c>
      <c r="T41">
        <v>31799</v>
      </c>
      <c r="U41">
        <v>51541</v>
      </c>
      <c r="V41">
        <v>-192401</v>
      </c>
      <c r="W41">
        <v>-6831</v>
      </c>
      <c r="X41">
        <v>126494</v>
      </c>
      <c r="Y41">
        <v>30417</v>
      </c>
      <c r="Z41">
        <v>-11090</v>
      </c>
      <c r="AA41">
        <v>92600</v>
      </c>
      <c r="AB41">
        <v>-90127</v>
      </c>
      <c r="AC41">
        <v>36034</v>
      </c>
      <c r="AD41">
        <v>-28610</v>
      </c>
      <c r="AE41">
        <v>162025</v>
      </c>
      <c r="AF41">
        <v>31653</v>
      </c>
      <c r="AG41">
        <v>260383</v>
      </c>
      <c r="AH41">
        <v>176516</v>
      </c>
      <c r="AI41">
        <v>45796</v>
      </c>
      <c r="AJ41">
        <v>164271</v>
      </c>
      <c r="AK41">
        <v>69467</v>
      </c>
      <c r="AL41">
        <v>13780</v>
      </c>
      <c r="AM41">
        <v>26852</v>
      </c>
      <c r="AN41">
        <v>119859</v>
      </c>
      <c r="AO41">
        <v>75887</v>
      </c>
      <c r="AP41">
        <v>-21688</v>
      </c>
      <c r="AQ41">
        <v>-4717</v>
      </c>
      <c r="AR41">
        <v>110012</v>
      </c>
      <c r="AS41">
        <v>5188</v>
      </c>
      <c r="AT41">
        <v>42854</v>
      </c>
      <c r="AU41">
        <v>6575</v>
      </c>
      <c r="AV41">
        <v>8991</v>
      </c>
      <c r="AW41">
        <v>-12211</v>
      </c>
      <c r="AX41">
        <v>89429</v>
      </c>
      <c r="AY41">
        <v>43793</v>
      </c>
      <c r="AZ41">
        <v>113657</v>
      </c>
      <c r="BA41">
        <v>67290</v>
      </c>
      <c r="BB41">
        <v>-5189</v>
      </c>
      <c r="BC41">
        <v>14533</v>
      </c>
      <c r="BD41">
        <v>91497</v>
      </c>
      <c r="BE41">
        <v>137979</v>
      </c>
      <c r="BF41">
        <v>63453</v>
      </c>
      <c r="BG41">
        <v>42631</v>
      </c>
      <c r="BH41">
        <v>116592</v>
      </c>
      <c r="BI41">
        <v>173850</v>
      </c>
      <c r="BJ41">
        <v>4089</v>
      </c>
      <c r="BK41">
        <v>-19263</v>
      </c>
      <c r="BL41">
        <v>-14646</v>
      </c>
      <c r="BM41">
        <v>302296</v>
      </c>
      <c r="BN41">
        <v>37317</v>
      </c>
      <c r="BO41">
        <v>73108</v>
      </c>
      <c r="BP41">
        <v>65892</v>
      </c>
      <c r="BQ41">
        <v>40720</v>
      </c>
      <c r="BR41">
        <v>144550</v>
      </c>
      <c r="BS41">
        <v>277303</v>
      </c>
      <c r="BT41">
        <v>197179</v>
      </c>
      <c r="BU41">
        <v>47079</v>
      </c>
      <c r="BV41">
        <v>85871</v>
      </c>
      <c r="BW41">
        <v>132656</v>
      </c>
      <c r="BX41">
        <v>126863</v>
      </c>
      <c r="BY41">
        <v>142453</v>
      </c>
      <c r="BZ41">
        <v>119625</v>
      </c>
      <c r="CA41">
        <v>105303</v>
      </c>
      <c r="CB41">
        <v>129930</v>
      </c>
      <c r="CC41">
        <v>67467</v>
      </c>
      <c r="CD41">
        <v>24678</v>
      </c>
      <c r="CE41">
        <v>94411</v>
      </c>
      <c r="CF41">
        <v>151234</v>
      </c>
      <c r="CG41">
        <v>208736</v>
      </c>
      <c r="CH41">
        <v>41253</v>
      </c>
      <c r="CI41">
        <v>76113</v>
      </c>
      <c r="CJ41">
        <v>120594</v>
      </c>
      <c r="CK41">
        <v>74520</v>
      </c>
      <c r="CL41">
        <v>165461</v>
      </c>
      <c r="CM41">
        <v>-24927</v>
      </c>
      <c r="CN41">
        <v>-1374</v>
      </c>
      <c r="CO41">
        <v>30561</v>
      </c>
      <c r="CP41">
        <v>-20362</v>
      </c>
      <c r="CQ41">
        <v>30118</v>
      </c>
      <c r="CR41">
        <v>50610</v>
      </c>
      <c r="CS41">
        <v>186177</v>
      </c>
      <c r="CT41">
        <v>44718</v>
      </c>
      <c r="CU41">
        <v>24948</v>
      </c>
      <c r="CV41">
        <v>29646</v>
      </c>
      <c r="CW41">
        <v>33364</v>
      </c>
      <c r="CX41">
        <v>129097</v>
      </c>
      <c r="CY41">
        <v>119787</v>
      </c>
      <c r="CZ41">
        <v>42988</v>
      </c>
      <c r="DA41">
        <v>41402</v>
      </c>
      <c r="DB41">
        <v>10053</v>
      </c>
      <c r="DC41">
        <v>18795</v>
      </c>
      <c r="DD41">
        <v>54268</v>
      </c>
      <c r="DE41">
        <v>87258</v>
      </c>
      <c r="DF41">
        <v>12332</v>
      </c>
      <c r="DG41">
        <v>132234</v>
      </c>
      <c r="DH41">
        <v>214796</v>
      </c>
      <c r="DI41">
        <v>9212</v>
      </c>
    </row>
    <row r="42" spans="1:113" x14ac:dyDescent="0.55000000000000004">
      <c r="A42">
        <v>-27958</v>
      </c>
      <c r="B42">
        <v>597</v>
      </c>
      <c r="C42">
        <v>42127</v>
      </c>
      <c r="D42">
        <v>-1374</v>
      </c>
      <c r="E42">
        <v>-17039</v>
      </c>
      <c r="F42">
        <v>-6898</v>
      </c>
      <c r="G42">
        <v>-43623</v>
      </c>
      <c r="H42">
        <v>-94784</v>
      </c>
      <c r="I42">
        <v>-16256</v>
      </c>
      <c r="J42">
        <v>-34945</v>
      </c>
      <c r="K42">
        <v>21239</v>
      </c>
      <c r="L42">
        <v>50570</v>
      </c>
      <c r="M42">
        <v>164827</v>
      </c>
      <c r="N42">
        <v>14815</v>
      </c>
      <c r="O42">
        <v>26657</v>
      </c>
      <c r="P42">
        <v>-12331</v>
      </c>
      <c r="Q42">
        <v>-90625</v>
      </c>
      <c r="R42">
        <v>-5625</v>
      </c>
      <c r="S42">
        <v>-15291</v>
      </c>
      <c r="T42">
        <v>-314441</v>
      </c>
      <c r="U42">
        <v>-491507</v>
      </c>
      <c r="V42">
        <v>48176</v>
      </c>
      <c r="W42">
        <v>-28952</v>
      </c>
      <c r="X42">
        <v>-183754</v>
      </c>
      <c r="Y42">
        <v>-167664</v>
      </c>
      <c r="Z42">
        <v>16682</v>
      </c>
      <c r="AA42">
        <v>-113279</v>
      </c>
      <c r="AB42">
        <v>6515</v>
      </c>
      <c r="AC42">
        <v>120708</v>
      </c>
      <c r="AD42">
        <v>118403</v>
      </c>
      <c r="AE42">
        <v>18145</v>
      </c>
      <c r="AF42">
        <v>78456</v>
      </c>
      <c r="AG42">
        <v>304484</v>
      </c>
      <c r="AH42">
        <v>91595</v>
      </c>
      <c r="AI42">
        <v>145654</v>
      </c>
      <c r="AJ42">
        <v>97809</v>
      </c>
      <c r="AK42">
        <v>135370</v>
      </c>
      <c r="AL42">
        <v>135300</v>
      </c>
      <c r="AM42">
        <v>57053</v>
      </c>
      <c r="AN42">
        <v>60566</v>
      </c>
      <c r="AO42">
        <v>123728</v>
      </c>
      <c r="AP42">
        <v>29788</v>
      </c>
      <c r="AQ42">
        <v>-103444</v>
      </c>
      <c r="AR42">
        <v>270339</v>
      </c>
      <c r="AS42">
        <v>-114337</v>
      </c>
      <c r="AT42">
        <v>-58145</v>
      </c>
      <c r="AU42">
        <v>15488</v>
      </c>
      <c r="AV42">
        <v>-8862</v>
      </c>
      <c r="AW42">
        <v>106641</v>
      </c>
      <c r="AX42">
        <v>83805</v>
      </c>
      <c r="AY42">
        <v>-31693</v>
      </c>
      <c r="AZ42">
        <v>70803</v>
      </c>
      <c r="BA42">
        <v>-29583</v>
      </c>
      <c r="BB42">
        <v>70733</v>
      </c>
      <c r="BC42">
        <v>7942</v>
      </c>
      <c r="BD42">
        <v>133914</v>
      </c>
      <c r="BE42">
        <v>233378</v>
      </c>
      <c r="BF42">
        <v>78374</v>
      </c>
      <c r="BG42">
        <v>44586</v>
      </c>
      <c r="BH42">
        <v>85273</v>
      </c>
      <c r="BI42">
        <v>186779</v>
      </c>
      <c r="BJ42">
        <v>102159</v>
      </c>
      <c r="BK42">
        <v>50584</v>
      </c>
      <c r="BL42">
        <v>-13524</v>
      </c>
      <c r="BM42">
        <v>410059</v>
      </c>
      <c r="BN42">
        <v>11558</v>
      </c>
      <c r="BO42">
        <v>80883</v>
      </c>
      <c r="BP42">
        <v>61350</v>
      </c>
      <c r="BQ42">
        <v>30692</v>
      </c>
      <c r="BR42">
        <v>68632</v>
      </c>
      <c r="BS42">
        <v>202705</v>
      </c>
      <c r="BT42">
        <v>191913</v>
      </c>
      <c r="BU42">
        <v>53465</v>
      </c>
      <c r="BV42">
        <v>105552</v>
      </c>
      <c r="BW42">
        <v>223309</v>
      </c>
      <c r="BX42">
        <v>47026</v>
      </c>
      <c r="BY42">
        <v>1058</v>
      </c>
      <c r="BZ42">
        <v>-75468</v>
      </c>
      <c r="CA42">
        <v>53723</v>
      </c>
      <c r="CB42">
        <v>77116</v>
      </c>
      <c r="CC42">
        <v>-29722</v>
      </c>
      <c r="CD42">
        <v>-12234</v>
      </c>
      <c r="CE42">
        <v>49001</v>
      </c>
      <c r="CF42">
        <v>90854</v>
      </c>
      <c r="CG42">
        <v>153713</v>
      </c>
      <c r="CH42">
        <v>49922</v>
      </c>
      <c r="CI42">
        <v>149231</v>
      </c>
      <c r="CJ42">
        <v>29987</v>
      </c>
      <c r="CK42">
        <v>42820</v>
      </c>
      <c r="CL42">
        <v>154022</v>
      </c>
      <c r="CM42">
        <v>20344</v>
      </c>
      <c r="CN42">
        <v>20597</v>
      </c>
      <c r="CO42">
        <v>25476</v>
      </c>
      <c r="CP42">
        <v>4206</v>
      </c>
      <c r="CQ42">
        <v>19273</v>
      </c>
      <c r="CR42">
        <v>40633</v>
      </c>
      <c r="CS42">
        <v>204953</v>
      </c>
      <c r="CT42">
        <v>19213</v>
      </c>
      <c r="CU42">
        <v>11950</v>
      </c>
      <c r="CV42">
        <v>35087</v>
      </c>
      <c r="CW42">
        <v>62611</v>
      </c>
      <c r="CX42">
        <v>78837</v>
      </c>
      <c r="CY42">
        <v>87052</v>
      </c>
      <c r="CZ42">
        <v>12496</v>
      </c>
      <c r="DA42">
        <v>29630</v>
      </c>
      <c r="DB42">
        <v>10288</v>
      </c>
      <c r="DC42">
        <v>18669</v>
      </c>
      <c r="DD42">
        <v>43091</v>
      </c>
      <c r="DE42">
        <v>35905</v>
      </c>
      <c r="DF42">
        <v>-1318</v>
      </c>
      <c r="DG42">
        <v>-57442</v>
      </c>
      <c r="DH42">
        <v>15051</v>
      </c>
      <c r="DI42">
        <v>-80897</v>
      </c>
    </row>
    <row r="43" spans="1:113" x14ac:dyDescent="0.55000000000000004">
      <c r="A43">
        <v>83805</v>
      </c>
      <c r="B43">
        <v>77368</v>
      </c>
      <c r="C43">
        <v>123817</v>
      </c>
      <c r="D43">
        <v>25669</v>
      </c>
      <c r="E43">
        <v>-16076</v>
      </c>
      <c r="F43">
        <v>208161</v>
      </c>
      <c r="G43">
        <v>104584</v>
      </c>
      <c r="H43">
        <v>45748</v>
      </c>
      <c r="I43">
        <v>30617</v>
      </c>
      <c r="J43">
        <v>116575</v>
      </c>
      <c r="K43">
        <v>128371</v>
      </c>
      <c r="L43">
        <v>70318</v>
      </c>
      <c r="M43">
        <v>179603</v>
      </c>
      <c r="N43">
        <v>52710</v>
      </c>
      <c r="O43">
        <v>594951</v>
      </c>
      <c r="P43">
        <v>118023</v>
      </c>
      <c r="Q43">
        <v>31860</v>
      </c>
      <c r="R43">
        <v>266169</v>
      </c>
      <c r="S43">
        <v>-116479</v>
      </c>
      <c r="T43">
        <v>230420</v>
      </c>
      <c r="U43">
        <v>2387</v>
      </c>
      <c r="V43">
        <v>-34067</v>
      </c>
      <c r="W43">
        <v>82331</v>
      </c>
      <c r="X43">
        <v>-7832</v>
      </c>
      <c r="Y43">
        <v>-23018</v>
      </c>
      <c r="Z43">
        <v>123866</v>
      </c>
      <c r="AA43">
        <v>-123375</v>
      </c>
      <c r="AB43">
        <v>122017</v>
      </c>
      <c r="AC43">
        <v>62924</v>
      </c>
      <c r="AD43">
        <v>27439</v>
      </c>
      <c r="AE43">
        <v>100541</v>
      </c>
      <c r="AF43">
        <v>158937</v>
      </c>
      <c r="AG43">
        <v>201806</v>
      </c>
      <c r="AH43">
        <v>244776</v>
      </c>
      <c r="AI43">
        <v>20905</v>
      </c>
      <c r="AJ43">
        <v>214397</v>
      </c>
      <c r="AK43">
        <v>156946</v>
      </c>
      <c r="AL43">
        <v>72891</v>
      </c>
      <c r="AM43">
        <v>91816</v>
      </c>
      <c r="AN43">
        <v>197202</v>
      </c>
      <c r="AO43">
        <v>146568</v>
      </c>
      <c r="AP43">
        <v>100913</v>
      </c>
      <c r="AQ43">
        <v>71144</v>
      </c>
      <c r="AR43">
        <v>169473</v>
      </c>
      <c r="AS43">
        <v>159307</v>
      </c>
      <c r="AT43">
        <v>110227</v>
      </c>
      <c r="AU43">
        <v>173009</v>
      </c>
      <c r="AV43">
        <v>199494</v>
      </c>
      <c r="AW43">
        <v>-1758</v>
      </c>
      <c r="AX43">
        <v>260145</v>
      </c>
      <c r="AY43">
        <v>21735</v>
      </c>
      <c r="AZ43">
        <v>82794</v>
      </c>
      <c r="BA43">
        <v>195745</v>
      </c>
      <c r="BB43">
        <v>-95982</v>
      </c>
      <c r="BC43">
        <v>5744</v>
      </c>
      <c r="BD43">
        <v>-9689</v>
      </c>
      <c r="BE43">
        <v>216283</v>
      </c>
      <c r="BF43">
        <v>62229</v>
      </c>
      <c r="BG43">
        <v>37210</v>
      </c>
      <c r="BH43">
        <v>47670</v>
      </c>
      <c r="BI43">
        <v>14454</v>
      </c>
      <c r="BJ43">
        <v>41855</v>
      </c>
      <c r="BK43">
        <v>19818</v>
      </c>
      <c r="BL43">
        <v>47411</v>
      </c>
      <c r="BM43">
        <v>102812</v>
      </c>
      <c r="BN43">
        <v>47916</v>
      </c>
      <c r="BO43">
        <v>23322</v>
      </c>
      <c r="BP43">
        <v>66949</v>
      </c>
      <c r="BQ43">
        <v>-22462</v>
      </c>
      <c r="BR43">
        <v>19860</v>
      </c>
      <c r="BS43">
        <v>42694</v>
      </c>
      <c r="BT43">
        <v>52544</v>
      </c>
      <c r="BU43">
        <v>32406</v>
      </c>
      <c r="BV43">
        <v>27630</v>
      </c>
      <c r="BW43">
        <v>1876</v>
      </c>
      <c r="BX43">
        <v>43203</v>
      </c>
      <c r="BY43">
        <v>105743</v>
      </c>
      <c r="BZ43">
        <v>73790</v>
      </c>
      <c r="CA43">
        <v>72716</v>
      </c>
      <c r="CB43">
        <v>14840</v>
      </c>
      <c r="CC43">
        <v>11858</v>
      </c>
      <c r="CD43">
        <v>52448</v>
      </c>
      <c r="CE43">
        <v>100131</v>
      </c>
      <c r="CF43">
        <v>8759</v>
      </c>
      <c r="CG43">
        <v>27140</v>
      </c>
      <c r="CH43">
        <v>-3447</v>
      </c>
      <c r="CI43">
        <v>86020</v>
      </c>
      <c r="CJ43">
        <v>9258</v>
      </c>
      <c r="CK43">
        <v>13943</v>
      </c>
      <c r="CL43">
        <v>72989</v>
      </c>
      <c r="CM43">
        <v>31627</v>
      </c>
      <c r="CN43">
        <v>30282</v>
      </c>
      <c r="CO43">
        <v>6369</v>
      </c>
      <c r="CP43">
        <v>-18505</v>
      </c>
      <c r="CQ43">
        <v>-27792</v>
      </c>
      <c r="CR43">
        <v>-12829</v>
      </c>
      <c r="CS43">
        <v>42361</v>
      </c>
      <c r="CT43">
        <v>-2090</v>
      </c>
      <c r="CU43">
        <v>2290</v>
      </c>
      <c r="CV43">
        <v>28410</v>
      </c>
      <c r="CW43">
        <v>7426</v>
      </c>
      <c r="CX43">
        <v>16903</v>
      </c>
      <c r="CY43">
        <v>59229</v>
      </c>
      <c r="CZ43">
        <v>6371</v>
      </c>
      <c r="DA43">
        <v>-2710</v>
      </c>
      <c r="DB43">
        <v>1793</v>
      </c>
      <c r="DC43">
        <v>17136</v>
      </c>
      <c r="DD43">
        <v>9606</v>
      </c>
      <c r="DE43">
        <v>5568</v>
      </c>
      <c r="DF43">
        <v>7355</v>
      </c>
      <c r="DG43">
        <v>33677</v>
      </c>
      <c r="DH43">
        <v>49765</v>
      </c>
      <c r="DI43">
        <v>60051</v>
      </c>
    </row>
    <row r="44" spans="1:113" x14ac:dyDescent="0.55000000000000004">
      <c r="A44">
        <v>172312</v>
      </c>
      <c r="B44">
        <v>98676</v>
      </c>
      <c r="C44">
        <v>145602</v>
      </c>
      <c r="D44">
        <v>118421</v>
      </c>
      <c r="E44">
        <v>176634</v>
      </c>
      <c r="F44">
        <v>51050</v>
      </c>
      <c r="G44">
        <v>157855</v>
      </c>
      <c r="H44">
        <v>78739</v>
      </c>
      <c r="I44">
        <v>205086</v>
      </c>
      <c r="J44">
        <v>135186</v>
      </c>
      <c r="K44">
        <v>208594</v>
      </c>
      <c r="L44">
        <v>80025</v>
      </c>
      <c r="M44">
        <v>66541</v>
      </c>
      <c r="N44">
        <v>84941</v>
      </c>
      <c r="O44">
        <v>232151</v>
      </c>
      <c r="P44">
        <v>278301</v>
      </c>
      <c r="Q44">
        <v>199045</v>
      </c>
      <c r="R44">
        <v>126156</v>
      </c>
      <c r="S44">
        <v>342987</v>
      </c>
      <c r="T44">
        <v>143658</v>
      </c>
      <c r="U44">
        <v>101277</v>
      </c>
      <c r="V44">
        <v>176740</v>
      </c>
      <c r="W44">
        <v>135488</v>
      </c>
      <c r="X44">
        <v>322189</v>
      </c>
      <c r="Y44">
        <v>290536</v>
      </c>
      <c r="Z44">
        <v>43121</v>
      </c>
      <c r="AA44">
        <v>80107</v>
      </c>
      <c r="AB44">
        <v>96767</v>
      </c>
      <c r="AC44">
        <v>79923</v>
      </c>
      <c r="AD44">
        <v>158913</v>
      </c>
      <c r="AE44">
        <v>77654</v>
      </c>
      <c r="AF44">
        <v>57289</v>
      </c>
      <c r="AG44">
        <v>226355</v>
      </c>
      <c r="AH44">
        <v>110592</v>
      </c>
      <c r="AI44">
        <v>149247</v>
      </c>
      <c r="AJ44">
        <v>180268</v>
      </c>
      <c r="AK44">
        <v>194027</v>
      </c>
      <c r="AL44">
        <v>131256</v>
      </c>
      <c r="AM44">
        <v>169018</v>
      </c>
      <c r="AN44">
        <v>23980</v>
      </c>
      <c r="AO44">
        <v>144413</v>
      </c>
      <c r="AP44">
        <v>158742</v>
      </c>
      <c r="AQ44">
        <v>145015</v>
      </c>
      <c r="AR44">
        <v>135189</v>
      </c>
      <c r="AS44">
        <v>153792</v>
      </c>
      <c r="AT44">
        <v>57240</v>
      </c>
      <c r="AU44">
        <v>123893</v>
      </c>
      <c r="AV44">
        <v>91430</v>
      </c>
      <c r="AW44">
        <v>180731</v>
      </c>
      <c r="AX44">
        <v>72762</v>
      </c>
      <c r="AY44">
        <v>102410</v>
      </c>
      <c r="AZ44">
        <v>113433</v>
      </c>
      <c r="BA44">
        <v>102347</v>
      </c>
      <c r="BB44">
        <v>136864</v>
      </c>
      <c r="BC44">
        <v>27929</v>
      </c>
      <c r="BD44">
        <v>-8814</v>
      </c>
      <c r="BE44">
        <v>29385</v>
      </c>
      <c r="BF44">
        <v>49473</v>
      </c>
      <c r="BG44">
        <v>106604</v>
      </c>
      <c r="BH44">
        <v>81154</v>
      </c>
      <c r="BI44">
        <v>85856</v>
      </c>
      <c r="BJ44">
        <v>99287</v>
      </c>
      <c r="BK44">
        <v>61744</v>
      </c>
      <c r="BL44">
        <v>-12877</v>
      </c>
      <c r="BM44">
        <v>78898</v>
      </c>
      <c r="BN44">
        <v>36109</v>
      </c>
      <c r="BO44">
        <v>65024</v>
      </c>
      <c r="BP44">
        <v>106354</v>
      </c>
      <c r="BQ44">
        <v>47364</v>
      </c>
      <c r="BR44">
        <v>41533</v>
      </c>
      <c r="BS44">
        <v>28567</v>
      </c>
      <c r="BT44">
        <v>109555</v>
      </c>
      <c r="BU44">
        <v>23503</v>
      </c>
      <c r="BV44">
        <v>75132</v>
      </c>
      <c r="BW44">
        <v>223618</v>
      </c>
      <c r="BX44">
        <v>236197</v>
      </c>
      <c r="BY44">
        <v>72106</v>
      </c>
      <c r="BZ44">
        <v>-45183</v>
      </c>
      <c r="CA44">
        <v>83143</v>
      </c>
      <c r="CB44">
        <v>44387</v>
      </c>
      <c r="CC44">
        <v>123182</v>
      </c>
      <c r="CD44">
        <v>44581</v>
      </c>
      <c r="CE44">
        <v>19932</v>
      </c>
      <c r="CF44">
        <v>80930</v>
      </c>
      <c r="CG44">
        <v>12670</v>
      </c>
      <c r="CH44">
        <v>42433</v>
      </c>
      <c r="CI44">
        <v>105294</v>
      </c>
      <c r="CJ44">
        <v>91496</v>
      </c>
      <c r="CK44">
        <v>72118</v>
      </c>
      <c r="CL44">
        <v>135536</v>
      </c>
      <c r="CM44">
        <v>122753</v>
      </c>
      <c r="CN44">
        <v>-2065</v>
      </c>
      <c r="CO44">
        <v>5787</v>
      </c>
      <c r="CP44">
        <v>21608</v>
      </c>
      <c r="CQ44">
        <v>23652</v>
      </c>
      <c r="CR44">
        <v>30971</v>
      </c>
      <c r="CS44">
        <v>64882</v>
      </c>
      <c r="CT44">
        <v>26354</v>
      </c>
      <c r="CU44">
        <v>54202</v>
      </c>
      <c r="CV44">
        <v>43150</v>
      </c>
      <c r="CW44">
        <v>14308</v>
      </c>
      <c r="CX44">
        <v>9169</v>
      </c>
      <c r="CY44">
        <v>56267</v>
      </c>
      <c r="CZ44">
        <v>64807</v>
      </c>
      <c r="DA44">
        <v>101179</v>
      </c>
      <c r="DB44">
        <v>40874</v>
      </c>
      <c r="DC44">
        <v>55090</v>
      </c>
      <c r="DD44">
        <v>59290</v>
      </c>
      <c r="DE44">
        <v>65951</v>
      </c>
      <c r="DF44">
        <v>91912</v>
      </c>
      <c r="DG44">
        <v>60523</v>
      </c>
      <c r="DH44">
        <v>124107</v>
      </c>
      <c r="DI44">
        <v>122665</v>
      </c>
    </row>
    <row r="45" spans="1:113" x14ac:dyDescent="0.55000000000000004">
      <c r="A45">
        <v>-62146</v>
      </c>
      <c r="B45">
        <v>56372</v>
      </c>
      <c r="C45">
        <v>32395</v>
      </c>
      <c r="D45">
        <v>38416</v>
      </c>
      <c r="E45">
        <v>-10282</v>
      </c>
      <c r="F45">
        <v>104335</v>
      </c>
      <c r="G45">
        <v>103020</v>
      </c>
      <c r="H45">
        <v>383000</v>
      </c>
      <c r="I45">
        <v>36675</v>
      </c>
      <c r="J45">
        <v>-37985</v>
      </c>
      <c r="K45">
        <v>-54234</v>
      </c>
      <c r="L45">
        <v>114781</v>
      </c>
      <c r="M45">
        <v>118983</v>
      </c>
      <c r="N45">
        <v>131249</v>
      </c>
      <c r="O45">
        <v>209973</v>
      </c>
      <c r="P45">
        <v>117020</v>
      </c>
      <c r="Q45">
        <v>58362</v>
      </c>
      <c r="R45">
        <v>77629</v>
      </c>
      <c r="S45">
        <v>118015</v>
      </c>
      <c r="T45">
        <v>86853</v>
      </c>
      <c r="U45">
        <v>387645</v>
      </c>
      <c r="V45">
        <v>273835</v>
      </c>
      <c r="W45">
        <v>122609</v>
      </c>
      <c r="X45">
        <v>-60939</v>
      </c>
      <c r="Y45">
        <v>127375</v>
      </c>
      <c r="Z45">
        <v>37158</v>
      </c>
      <c r="AA45">
        <v>45670</v>
      </c>
      <c r="AB45">
        <v>96193</v>
      </c>
      <c r="AC45">
        <v>6787</v>
      </c>
      <c r="AD45">
        <v>33856</v>
      </c>
      <c r="AE45">
        <v>51889</v>
      </c>
      <c r="AF45">
        <v>89282</v>
      </c>
      <c r="AG45">
        <v>122588</v>
      </c>
      <c r="AH45">
        <v>73503</v>
      </c>
      <c r="AI45">
        <v>86610</v>
      </c>
      <c r="AJ45">
        <v>62557</v>
      </c>
      <c r="AK45">
        <v>19193</v>
      </c>
      <c r="AL45">
        <v>109759</v>
      </c>
      <c r="AM45">
        <v>207803</v>
      </c>
      <c r="AN45">
        <v>63398</v>
      </c>
      <c r="AO45">
        <v>93730</v>
      </c>
      <c r="AP45">
        <v>45458</v>
      </c>
      <c r="AQ45">
        <v>79667</v>
      </c>
      <c r="AR45">
        <v>-18498</v>
      </c>
      <c r="AS45">
        <v>94415</v>
      </c>
      <c r="AT45">
        <v>54090</v>
      </c>
      <c r="AU45">
        <v>276222</v>
      </c>
      <c r="AV45">
        <v>11149</v>
      </c>
      <c r="AW45">
        <v>186486</v>
      </c>
      <c r="AX45">
        <v>71954</v>
      </c>
      <c r="AY45">
        <v>84473</v>
      </c>
      <c r="AZ45">
        <v>22538</v>
      </c>
      <c r="BA45">
        <v>61383</v>
      </c>
      <c r="BB45">
        <v>36585</v>
      </c>
      <c r="BC45">
        <v>95025</v>
      </c>
      <c r="BD45">
        <v>108447</v>
      </c>
      <c r="BE45">
        <v>43471</v>
      </c>
      <c r="BF45">
        <v>13099</v>
      </c>
      <c r="BG45">
        <v>116423</v>
      </c>
      <c r="BH45">
        <v>118640</v>
      </c>
      <c r="BI45">
        <v>93218</v>
      </c>
      <c r="BJ45">
        <v>102245</v>
      </c>
      <c r="BK45">
        <v>167973</v>
      </c>
      <c r="BL45">
        <v>36617</v>
      </c>
      <c r="BM45">
        <v>37354</v>
      </c>
      <c r="BN45">
        <v>47314</v>
      </c>
      <c r="BO45">
        <v>69356</v>
      </c>
      <c r="BP45">
        <v>15500</v>
      </c>
      <c r="BQ45">
        <v>84794</v>
      </c>
      <c r="BR45">
        <v>14611</v>
      </c>
      <c r="BS45">
        <v>73195</v>
      </c>
      <c r="BT45">
        <v>43985</v>
      </c>
      <c r="BU45">
        <v>128659</v>
      </c>
      <c r="BV45">
        <v>120383</v>
      </c>
      <c r="BW45">
        <v>177908</v>
      </c>
      <c r="BX45">
        <v>234916</v>
      </c>
      <c r="BY45">
        <v>6130</v>
      </c>
      <c r="BZ45">
        <v>75781</v>
      </c>
      <c r="CA45">
        <v>165239</v>
      </c>
      <c r="CB45">
        <v>95845</v>
      </c>
      <c r="CC45">
        <v>94104</v>
      </c>
      <c r="CD45">
        <v>84592</v>
      </c>
      <c r="CE45">
        <v>112360</v>
      </c>
      <c r="CF45">
        <v>146249</v>
      </c>
      <c r="CG45">
        <v>100991</v>
      </c>
      <c r="CH45">
        <v>60101</v>
      </c>
      <c r="CI45">
        <v>105657</v>
      </c>
      <c r="CJ45">
        <v>71839</v>
      </c>
      <c r="CK45">
        <v>148264</v>
      </c>
      <c r="CL45">
        <v>102423</v>
      </c>
      <c r="CM45">
        <v>117072</v>
      </c>
      <c r="CN45">
        <v>60017</v>
      </c>
      <c r="CO45">
        <v>99061</v>
      </c>
      <c r="CP45">
        <v>34269</v>
      </c>
      <c r="CQ45">
        <v>101563</v>
      </c>
      <c r="CR45">
        <v>76340</v>
      </c>
      <c r="CS45">
        <v>93332</v>
      </c>
      <c r="CT45">
        <v>90248</v>
      </c>
      <c r="CU45">
        <v>126696</v>
      </c>
      <c r="CV45">
        <v>72516</v>
      </c>
      <c r="CW45">
        <v>34956</v>
      </c>
      <c r="CX45">
        <v>105222</v>
      </c>
      <c r="CY45">
        <v>75440</v>
      </c>
      <c r="CZ45">
        <v>161216</v>
      </c>
      <c r="DA45">
        <v>120735</v>
      </c>
      <c r="DB45">
        <v>98258</v>
      </c>
      <c r="DC45">
        <v>101847</v>
      </c>
      <c r="DD45">
        <v>94440</v>
      </c>
      <c r="DE45">
        <v>67758</v>
      </c>
      <c r="DF45">
        <v>65940</v>
      </c>
      <c r="DG45">
        <v>39730</v>
      </c>
      <c r="DH45">
        <v>122615</v>
      </c>
      <c r="DI45">
        <v>147414</v>
      </c>
    </row>
    <row r="46" spans="1:113" x14ac:dyDescent="0.55000000000000004">
      <c r="A46">
        <v>87120</v>
      </c>
      <c r="B46">
        <v>81607</v>
      </c>
      <c r="C46">
        <v>117249</v>
      </c>
      <c r="D46">
        <v>83004</v>
      </c>
      <c r="E46">
        <v>45955</v>
      </c>
      <c r="F46">
        <v>71419</v>
      </c>
      <c r="G46">
        <v>47769</v>
      </c>
      <c r="H46">
        <v>98718</v>
      </c>
      <c r="I46">
        <v>74784</v>
      </c>
      <c r="J46">
        <v>82192</v>
      </c>
      <c r="K46">
        <v>108960</v>
      </c>
      <c r="L46">
        <v>113802</v>
      </c>
      <c r="M46">
        <v>96006</v>
      </c>
      <c r="N46">
        <v>124613</v>
      </c>
      <c r="O46">
        <v>112535</v>
      </c>
      <c r="P46">
        <v>99452</v>
      </c>
      <c r="Q46">
        <v>152060</v>
      </c>
      <c r="R46">
        <v>37048</v>
      </c>
      <c r="S46">
        <v>149536</v>
      </c>
      <c r="T46">
        <v>59264</v>
      </c>
      <c r="U46">
        <v>33648</v>
      </c>
      <c r="V46">
        <v>85805</v>
      </c>
      <c r="W46">
        <v>-5175</v>
      </c>
      <c r="X46">
        <v>272354</v>
      </c>
      <c r="Y46">
        <v>41062</v>
      </c>
      <c r="Z46">
        <v>66682</v>
      </c>
      <c r="AA46">
        <v>-9132</v>
      </c>
      <c r="AB46">
        <v>73978</v>
      </c>
      <c r="AC46">
        <v>23777</v>
      </c>
      <c r="AD46">
        <v>12876</v>
      </c>
      <c r="AE46">
        <v>387390</v>
      </c>
      <c r="AF46">
        <v>150482</v>
      </c>
      <c r="AG46">
        <v>-4083</v>
      </c>
      <c r="AH46">
        <v>10026</v>
      </c>
      <c r="AI46">
        <v>97831</v>
      </c>
      <c r="AJ46">
        <v>-13145</v>
      </c>
      <c r="AK46">
        <v>185613</v>
      </c>
      <c r="AL46">
        <v>73495</v>
      </c>
      <c r="AM46">
        <v>58594</v>
      </c>
      <c r="AN46">
        <v>-38166</v>
      </c>
      <c r="AO46">
        <v>-8706</v>
      </c>
      <c r="AP46">
        <v>-30503</v>
      </c>
      <c r="AQ46">
        <v>104941</v>
      </c>
      <c r="AR46">
        <v>63294</v>
      </c>
      <c r="AS46">
        <v>68088</v>
      </c>
      <c r="AT46">
        <v>28044</v>
      </c>
      <c r="AU46">
        <v>27859</v>
      </c>
      <c r="AV46">
        <v>4553</v>
      </c>
      <c r="AW46">
        <v>90797</v>
      </c>
      <c r="AX46">
        <v>61332</v>
      </c>
      <c r="AY46">
        <v>7006</v>
      </c>
      <c r="AZ46">
        <v>43306</v>
      </c>
      <c r="BA46">
        <v>31866</v>
      </c>
      <c r="BB46">
        <v>13152</v>
      </c>
      <c r="BC46">
        <v>154338</v>
      </c>
      <c r="BD46">
        <v>31036</v>
      </c>
      <c r="BE46">
        <v>32525</v>
      </c>
      <c r="BF46">
        <v>59774</v>
      </c>
      <c r="BG46">
        <v>166217</v>
      </c>
      <c r="BH46">
        <v>59115</v>
      </c>
      <c r="BI46">
        <v>88812</v>
      </c>
      <c r="BJ46">
        <v>42787</v>
      </c>
      <c r="BK46">
        <v>27312</v>
      </c>
      <c r="BL46">
        <v>68477</v>
      </c>
      <c r="BM46">
        <v>53224</v>
      </c>
      <c r="BN46">
        <v>80173</v>
      </c>
      <c r="BO46">
        <v>72976</v>
      </c>
      <c r="BP46">
        <v>84041</v>
      </c>
      <c r="BQ46">
        <v>40216</v>
      </c>
      <c r="BR46">
        <v>66512</v>
      </c>
      <c r="BS46">
        <v>66635</v>
      </c>
      <c r="BT46">
        <v>66528</v>
      </c>
      <c r="BU46">
        <v>89309</v>
      </c>
      <c r="BV46">
        <v>124460</v>
      </c>
      <c r="BW46">
        <v>53951</v>
      </c>
      <c r="BX46">
        <v>105111</v>
      </c>
      <c r="BY46">
        <v>64845</v>
      </c>
      <c r="BZ46">
        <v>65352</v>
      </c>
      <c r="CA46">
        <v>70996</v>
      </c>
      <c r="CB46">
        <v>72811</v>
      </c>
      <c r="CC46">
        <v>88087</v>
      </c>
      <c r="CD46">
        <v>186061</v>
      </c>
      <c r="CE46">
        <v>109919</v>
      </c>
      <c r="CF46">
        <v>134248</v>
      </c>
      <c r="CG46">
        <v>80993</v>
      </c>
      <c r="CH46">
        <v>76701</v>
      </c>
      <c r="CI46">
        <v>75980</v>
      </c>
      <c r="CJ46">
        <v>55470</v>
      </c>
      <c r="CK46">
        <v>102266</v>
      </c>
      <c r="CL46">
        <v>144009</v>
      </c>
      <c r="CM46">
        <v>117868</v>
      </c>
      <c r="CN46">
        <v>43228</v>
      </c>
      <c r="CO46">
        <v>81684</v>
      </c>
      <c r="CP46">
        <v>163993</v>
      </c>
      <c r="CQ46">
        <v>71528</v>
      </c>
      <c r="CR46">
        <v>92749</v>
      </c>
      <c r="CS46">
        <v>72723</v>
      </c>
      <c r="CT46">
        <v>49351</v>
      </c>
      <c r="CU46">
        <v>51845</v>
      </c>
      <c r="CV46">
        <v>64346</v>
      </c>
      <c r="CW46">
        <v>41740</v>
      </c>
      <c r="CX46">
        <v>73504</v>
      </c>
      <c r="CY46">
        <v>63152</v>
      </c>
      <c r="CZ46">
        <v>102510</v>
      </c>
      <c r="DA46">
        <v>150842</v>
      </c>
      <c r="DB46">
        <v>127361</v>
      </c>
      <c r="DC46">
        <v>63542</v>
      </c>
      <c r="DD46">
        <v>76726</v>
      </c>
      <c r="DE46">
        <v>64435</v>
      </c>
      <c r="DF46">
        <v>67395</v>
      </c>
      <c r="DG46">
        <v>5375</v>
      </c>
      <c r="DH46">
        <v>22838</v>
      </c>
      <c r="DI46">
        <v>90736</v>
      </c>
    </row>
    <row r="47" spans="1:113" x14ac:dyDescent="0.55000000000000004">
      <c r="A47">
        <v>39065</v>
      </c>
      <c r="B47">
        <v>88598</v>
      </c>
      <c r="C47">
        <v>101891</v>
      </c>
      <c r="D47">
        <v>40397</v>
      </c>
      <c r="E47">
        <v>57518</v>
      </c>
      <c r="F47">
        <v>91089</v>
      </c>
      <c r="G47">
        <v>59031</v>
      </c>
      <c r="H47">
        <v>116365</v>
      </c>
      <c r="I47">
        <v>103145</v>
      </c>
      <c r="J47">
        <v>88655</v>
      </c>
      <c r="K47">
        <v>40108</v>
      </c>
      <c r="L47">
        <v>12746</v>
      </c>
      <c r="M47">
        <v>87716</v>
      </c>
      <c r="N47">
        <v>50332</v>
      </c>
      <c r="O47">
        <v>152023</v>
      </c>
      <c r="P47">
        <v>54852</v>
      </c>
      <c r="Q47">
        <v>97614</v>
      </c>
      <c r="R47">
        <v>75587</v>
      </c>
      <c r="S47">
        <v>146177</v>
      </c>
      <c r="T47">
        <v>-11714</v>
      </c>
      <c r="U47">
        <v>94704</v>
      </c>
      <c r="V47">
        <v>72093</v>
      </c>
      <c r="W47">
        <v>95953</v>
      </c>
      <c r="X47">
        <v>55265</v>
      </c>
      <c r="Y47">
        <v>111143</v>
      </c>
      <c r="Z47">
        <v>41708</v>
      </c>
      <c r="AA47">
        <v>46995</v>
      </c>
      <c r="AB47">
        <v>-6304</v>
      </c>
      <c r="AC47">
        <v>5609</v>
      </c>
      <c r="AD47">
        <v>-44290</v>
      </c>
      <c r="AE47">
        <v>20878</v>
      </c>
      <c r="AF47">
        <v>97822</v>
      </c>
      <c r="AG47">
        <v>151061</v>
      </c>
      <c r="AH47">
        <v>4381</v>
      </c>
      <c r="AI47">
        <v>7321</v>
      </c>
      <c r="AJ47">
        <v>12215</v>
      </c>
      <c r="AK47">
        <v>30298</v>
      </c>
      <c r="AL47">
        <v>28233</v>
      </c>
      <c r="AM47">
        <v>64473</v>
      </c>
      <c r="AN47">
        <v>-42389</v>
      </c>
      <c r="AO47">
        <v>-74295</v>
      </c>
      <c r="AP47">
        <v>3488</v>
      </c>
      <c r="AQ47">
        <v>-19800</v>
      </c>
      <c r="AR47">
        <v>-2043</v>
      </c>
      <c r="AS47">
        <v>-42259</v>
      </c>
      <c r="AT47">
        <v>52549</v>
      </c>
      <c r="AU47">
        <v>26119</v>
      </c>
      <c r="AV47">
        <v>-25372</v>
      </c>
      <c r="AW47">
        <v>21122</v>
      </c>
      <c r="AX47">
        <v>26242</v>
      </c>
      <c r="AY47">
        <v>22160</v>
      </c>
      <c r="AZ47">
        <v>34454</v>
      </c>
      <c r="BA47">
        <v>58008</v>
      </c>
      <c r="BB47">
        <v>24012</v>
      </c>
      <c r="BC47">
        <v>31115</v>
      </c>
      <c r="BD47">
        <v>39030</v>
      </c>
      <c r="BE47">
        <v>56304</v>
      </c>
      <c r="BF47">
        <v>67229</v>
      </c>
      <c r="BG47">
        <v>51559</v>
      </c>
      <c r="BH47">
        <v>34417</v>
      </c>
      <c r="BI47">
        <v>-1231</v>
      </c>
      <c r="BJ47">
        <v>51065</v>
      </c>
      <c r="BK47">
        <v>80179</v>
      </c>
      <c r="BL47">
        <v>344182</v>
      </c>
      <c r="BM47">
        <v>15999</v>
      </c>
      <c r="BN47">
        <v>62366</v>
      </c>
      <c r="BO47">
        <v>30028</v>
      </c>
      <c r="BP47">
        <v>71451</v>
      </c>
      <c r="BQ47">
        <v>107633</v>
      </c>
      <c r="BR47">
        <v>77513</v>
      </c>
      <c r="BS47">
        <v>-31433</v>
      </c>
      <c r="BT47">
        <v>26832</v>
      </c>
      <c r="BU47">
        <v>68061</v>
      </c>
      <c r="BV47">
        <v>7046</v>
      </c>
      <c r="BW47">
        <v>136424</v>
      </c>
      <c r="BX47">
        <v>107513</v>
      </c>
      <c r="BY47">
        <v>78901</v>
      </c>
      <c r="BZ47">
        <v>89235</v>
      </c>
      <c r="CA47">
        <v>78146</v>
      </c>
      <c r="CB47">
        <v>99318</v>
      </c>
      <c r="CC47">
        <v>69301</v>
      </c>
      <c r="CD47">
        <v>26163</v>
      </c>
      <c r="CE47">
        <v>45472</v>
      </c>
      <c r="CF47">
        <v>92089</v>
      </c>
      <c r="CG47">
        <v>61845</v>
      </c>
      <c r="CH47">
        <v>59875</v>
      </c>
      <c r="CI47">
        <v>63085</v>
      </c>
      <c r="CJ47">
        <v>34377</v>
      </c>
      <c r="CK47">
        <v>38799</v>
      </c>
      <c r="CL47">
        <v>59562</v>
      </c>
      <c r="CM47">
        <v>37663</v>
      </c>
      <c r="CN47">
        <v>63693</v>
      </c>
      <c r="CO47">
        <v>15765</v>
      </c>
      <c r="CP47">
        <v>46446</v>
      </c>
      <c r="CQ47">
        <v>18380</v>
      </c>
      <c r="CR47">
        <v>114516</v>
      </c>
      <c r="CS47">
        <v>39814</v>
      </c>
      <c r="CT47">
        <v>99204</v>
      </c>
      <c r="CU47">
        <v>23452</v>
      </c>
      <c r="CV47">
        <v>35088</v>
      </c>
      <c r="CW47">
        <v>11159</v>
      </c>
      <c r="CX47">
        <v>74431</v>
      </c>
      <c r="CY47">
        <v>46835</v>
      </c>
      <c r="CZ47">
        <v>58762</v>
      </c>
      <c r="DA47">
        <v>37791</v>
      </c>
      <c r="DB47">
        <v>55294</v>
      </c>
      <c r="DC47">
        <v>111615</v>
      </c>
      <c r="DD47">
        <v>71993</v>
      </c>
      <c r="DE47">
        <v>52752</v>
      </c>
      <c r="DF47">
        <v>77612</v>
      </c>
      <c r="DG47">
        <v>-82869</v>
      </c>
      <c r="DH47">
        <v>-1806</v>
      </c>
      <c r="DI47">
        <v>105460</v>
      </c>
    </row>
    <row r="48" spans="1:113" x14ac:dyDescent="0.55000000000000004">
      <c r="A48">
        <v>134647</v>
      </c>
      <c r="B48">
        <v>157717</v>
      </c>
      <c r="C48">
        <v>84386</v>
      </c>
      <c r="D48">
        <v>19919</v>
      </c>
      <c r="E48">
        <v>60600</v>
      </c>
      <c r="F48">
        <v>61606</v>
      </c>
      <c r="G48">
        <v>108712</v>
      </c>
      <c r="H48">
        <v>74235</v>
      </c>
      <c r="I48">
        <v>88645</v>
      </c>
      <c r="J48">
        <v>38070</v>
      </c>
      <c r="K48">
        <v>147683</v>
      </c>
      <c r="L48">
        <v>73916</v>
      </c>
      <c r="M48">
        <v>140501</v>
      </c>
      <c r="N48">
        <v>80044</v>
      </c>
      <c r="O48">
        <v>261586</v>
      </c>
      <c r="P48">
        <v>71959</v>
      </c>
      <c r="Q48">
        <v>45566</v>
      </c>
      <c r="R48">
        <v>13777</v>
      </c>
      <c r="S48">
        <v>72120</v>
      </c>
      <c r="T48">
        <v>26613</v>
      </c>
      <c r="U48">
        <v>45384</v>
      </c>
      <c r="V48">
        <v>86753</v>
      </c>
      <c r="W48">
        <v>84276</v>
      </c>
      <c r="X48">
        <v>45296</v>
      </c>
      <c r="Y48">
        <v>36223</v>
      </c>
      <c r="Z48">
        <v>32943</v>
      </c>
      <c r="AA48">
        <v>21701</v>
      </c>
      <c r="AB48">
        <v>27226</v>
      </c>
      <c r="AC48">
        <v>14221</v>
      </c>
      <c r="AD48">
        <v>-33937</v>
      </c>
      <c r="AE48">
        <v>47043</v>
      </c>
      <c r="AF48">
        <v>30087</v>
      </c>
      <c r="AG48">
        <v>91297</v>
      </c>
      <c r="AH48">
        <v>18120</v>
      </c>
      <c r="AI48">
        <v>1289</v>
      </c>
      <c r="AJ48">
        <v>13685</v>
      </c>
      <c r="AK48">
        <v>20836</v>
      </c>
      <c r="AL48">
        <v>72260</v>
      </c>
      <c r="AM48">
        <v>-5082</v>
      </c>
      <c r="AN48">
        <v>-4372</v>
      </c>
      <c r="AO48">
        <v>23085</v>
      </c>
      <c r="AP48">
        <v>-15555</v>
      </c>
      <c r="AQ48">
        <v>35533</v>
      </c>
      <c r="AR48">
        <v>-48923</v>
      </c>
      <c r="AS48">
        <v>35872</v>
      </c>
      <c r="AT48">
        <v>46527</v>
      </c>
      <c r="AU48">
        <v>18036</v>
      </c>
      <c r="AV48">
        <v>10594</v>
      </c>
      <c r="AW48">
        <v>58275</v>
      </c>
      <c r="AX48">
        <v>40952</v>
      </c>
      <c r="AY48">
        <v>111281</v>
      </c>
      <c r="AZ48">
        <v>79826</v>
      </c>
      <c r="BA48">
        <v>64825</v>
      </c>
      <c r="BB48">
        <v>21119</v>
      </c>
      <c r="BC48">
        <v>51106</v>
      </c>
      <c r="BD48">
        <v>39477</v>
      </c>
      <c r="BE48">
        <v>115865</v>
      </c>
      <c r="BF48">
        <v>96098</v>
      </c>
      <c r="BG48">
        <v>49502</v>
      </c>
      <c r="BH48">
        <v>59966</v>
      </c>
      <c r="BI48">
        <v>75698</v>
      </c>
      <c r="BJ48">
        <v>61155</v>
      </c>
      <c r="BK48">
        <v>53487</v>
      </c>
      <c r="BL48">
        <v>77741</v>
      </c>
      <c r="BM48">
        <v>81749</v>
      </c>
      <c r="BN48">
        <v>114769</v>
      </c>
      <c r="BO48">
        <v>26503</v>
      </c>
      <c r="BP48">
        <v>-28092</v>
      </c>
      <c r="BQ48">
        <v>-5341</v>
      </c>
      <c r="BR48">
        <v>77068</v>
      </c>
      <c r="BS48">
        <v>52049</v>
      </c>
      <c r="BT48">
        <v>58430</v>
      </c>
      <c r="BU48">
        <v>81874</v>
      </c>
      <c r="BV48">
        <v>65689</v>
      </c>
      <c r="BW48">
        <v>99371</v>
      </c>
      <c r="BX48">
        <v>99094</v>
      </c>
      <c r="BY48">
        <v>82890</v>
      </c>
      <c r="BZ48">
        <v>59669</v>
      </c>
      <c r="CA48">
        <v>133076</v>
      </c>
      <c r="CB48">
        <v>44335</v>
      </c>
      <c r="CC48">
        <v>10509</v>
      </c>
      <c r="CD48">
        <v>24874</v>
      </c>
      <c r="CE48">
        <v>47374</v>
      </c>
      <c r="CF48">
        <v>57218</v>
      </c>
      <c r="CG48">
        <v>63060</v>
      </c>
      <c r="CH48">
        <v>20297</v>
      </c>
      <c r="CI48">
        <v>81597</v>
      </c>
      <c r="CJ48">
        <v>75081</v>
      </c>
      <c r="CK48">
        <v>81768</v>
      </c>
      <c r="CL48">
        <v>70594</v>
      </c>
      <c r="CM48">
        <v>52300</v>
      </c>
      <c r="CN48">
        <v>24984</v>
      </c>
      <c r="CO48">
        <v>31559</v>
      </c>
      <c r="CP48">
        <v>31144</v>
      </c>
      <c r="CQ48">
        <v>38271</v>
      </c>
      <c r="CR48">
        <v>125607</v>
      </c>
      <c r="CS48">
        <v>26191</v>
      </c>
      <c r="CT48">
        <v>27809</v>
      </c>
      <c r="CU48">
        <v>57058</v>
      </c>
      <c r="CV48">
        <v>67618</v>
      </c>
      <c r="CW48">
        <v>32435</v>
      </c>
      <c r="CX48">
        <v>-1289</v>
      </c>
      <c r="CY48">
        <v>32038</v>
      </c>
      <c r="CZ48">
        <v>56721</v>
      </c>
      <c r="DA48">
        <v>104219</v>
      </c>
      <c r="DB48">
        <v>44109</v>
      </c>
      <c r="DC48">
        <v>38015</v>
      </c>
      <c r="DD48">
        <v>75504</v>
      </c>
      <c r="DE48">
        <v>53485</v>
      </c>
      <c r="DF48">
        <v>63015</v>
      </c>
      <c r="DG48">
        <v>26174</v>
      </c>
      <c r="DH48">
        <v>27811</v>
      </c>
      <c r="DI48">
        <v>105963</v>
      </c>
    </row>
    <row r="49" spans="1:113" x14ac:dyDescent="0.55000000000000004">
      <c r="A49">
        <v>101103</v>
      </c>
      <c r="B49">
        <v>131380</v>
      </c>
      <c r="C49">
        <v>76331</v>
      </c>
      <c r="D49">
        <v>98302</v>
      </c>
      <c r="E49">
        <v>47398</v>
      </c>
      <c r="F49">
        <v>95258</v>
      </c>
      <c r="G49">
        <v>61688</v>
      </c>
      <c r="H49">
        <v>112060</v>
      </c>
      <c r="I49">
        <v>116711</v>
      </c>
      <c r="J49">
        <v>95658</v>
      </c>
      <c r="K49">
        <v>174008</v>
      </c>
      <c r="L49">
        <v>78969</v>
      </c>
      <c r="M49">
        <v>189635</v>
      </c>
      <c r="N49">
        <v>84239</v>
      </c>
      <c r="O49">
        <v>238419</v>
      </c>
      <c r="P49">
        <v>127937</v>
      </c>
      <c r="Q49">
        <v>28817</v>
      </c>
      <c r="R49">
        <v>52431</v>
      </c>
      <c r="S49">
        <v>62028</v>
      </c>
      <c r="T49">
        <v>65971</v>
      </c>
      <c r="U49">
        <v>60009</v>
      </c>
      <c r="V49">
        <v>79127</v>
      </c>
      <c r="W49">
        <v>47105</v>
      </c>
      <c r="X49">
        <v>93014</v>
      </c>
      <c r="Y49">
        <v>91612</v>
      </c>
      <c r="Z49">
        <v>48410</v>
      </c>
      <c r="AA49">
        <v>64917</v>
      </c>
      <c r="AB49">
        <v>29097</v>
      </c>
      <c r="AC49">
        <v>36592</v>
      </c>
      <c r="AD49">
        <v>51334</v>
      </c>
      <c r="AE49">
        <v>52106</v>
      </c>
      <c r="AF49">
        <v>125764</v>
      </c>
      <c r="AG49">
        <v>51359</v>
      </c>
      <c r="AH49">
        <v>15179</v>
      </c>
      <c r="AI49">
        <v>64034</v>
      </c>
      <c r="AJ49">
        <v>35861</v>
      </c>
      <c r="AK49">
        <v>30069</v>
      </c>
      <c r="AL49">
        <v>76573</v>
      </c>
      <c r="AM49">
        <v>10567</v>
      </c>
      <c r="AN49">
        <v>8835</v>
      </c>
      <c r="AO49">
        <v>-8399</v>
      </c>
      <c r="AP49">
        <v>37988</v>
      </c>
      <c r="AQ49">
        <v>32249</v>
      </c>
      <c r="AR49">
        <v>27674</v>
      </c>
      <c r="AS49">
        <v>5495</v>
      </c>
      <c r="AT49">
        <v>55803</v>
      </c>
      <c r="AU49">
        <v>49800</v>
      </c>
      <c r="AV49">
        <v>43056</v>
      </c>
      <c r="AW49">
        <v>34086</v>
      </c>
      <c r="AX49">
        <v>26892</v>
      </c>
      <c r="AY49">
        <v>73660</v>
      </c>
      <c r="AZ49">
        <v>49750</v>
      </c>
      <c r="BA49">
        <v>91574</v>
      </c>
      <c r="BB49">
        <v>52068</v>
      </c>
      <c r="BC49">
        <v>34335</v>
      </c>
      <c r="BD49">
        <v>24100</v>
      </c>
      <c r="BE49">
        <v>148669</v>
      </c>
      <c r="BF49">
        <v>236974</v>
      </c>
      <c r="BG49">
        <v>82701</v>
      </c>
      <c r="BH49">
        <v>33615</v>
      </c>
      <c r="BI49">
        <v>29523</v>
      </c>
      <c r="BJ49">
        <v>26345</v>
      </c>
      <c r="BK49">
        <v>36750</v>
      </c>
      <c r="BL49">
        <v>10683</v>
      </c>
      <c r="BM49">
        <v>55181</v>
      </c>
      <c r="BN49">
        <v>79552</v>
      </c>
      <c r="BO49">
        <v>43032</v>
      </c>
      <c r="BP49">
        <v>20966</v>
      </c>
      <c r="BQ49">
        <v>15150</v>
      </c>
      <c r="BR49">
        <v>220916</v>
      </c>
      <c r="BS49">
        <v>140314</v>
      </c>
      <c r="BT49">
        <v>67065</v>
      </c>
      <c r="BU49">
        <v>63587</v>
      </c>
      <c r="BV49">
        <v>134565</v>
      </c>
      <c r="BW49">
        <v>151122</v>
      </c>
      <c r="BX49">
        <v>128742</v>
      </c>
      <c r="BY49">
        <v>88377</v>
      </c>
      <c r="BZ49">
        <v>74779</v>
      </c>
      <c r="CA49">
        <v>75507</v>
      </c>
      <c r="CB49">
        <v>64449</v>
      </c>
      <c r="CC49">
        <v>73933</v>
      </c>
      <c r="CD49">
        <v>45277</v>
      </c>
      <c r="CE49">
        <v>85253</v>
      </c>
      <c r="CF49">
        <v>120453</v>
      </c>
      <c r="CG49">
        <v>61953</v>
      </c>
      <c r="CH49">
        <v>95776</v>
      </c>
      <c r="CI49">
        <v>84551</v>
      </c>
      <c r="CJ49">
        <v>33499</v>
      </c>
      <c r="CK49">
        <v>34709</v>
      </c>
      <c r="CL49">
        <v>18817</v>
      </c>
      <c r="CM49">
        <v>41541</v>
      </c>
      <c r="CN49">
        <v>47179</v>
      </c>
      <c r="CO49">
        <v>48849</v>
      </c>
      <c r="CP49">
        <v>45336</v>
      </c>
      <c r="CQ49">
        <v>35989</v>
      </c>
      <c r="CR49">
        <v>94237</v>
      </c>
      <c r="CS49">
        <v>15741</v>
      </c>
      <c r="CT49">
        <v>19459</v>
      </c>
      <c r="CU49">
        <v>85185</v>
      </c>
      <c r="CV49">
        <v>46374</v>
      </c>
      <c r="CW49">
        <v>30205</v>
      </c>
      <c r="CX49">
        <v>235235</v>
      </c>
      <c r="CY49">
        <v>81600</v>
      </c>
      <c r="CZ49">
        <v>54011</v>
      </c>
      <c r="DA49">
        <v>50823</v>
      </c>
      <c r="DB49">
        <v>42481</v>
      </c>
      <c r="DC49">
        <v>39190</v>
      </c>
      <c r="DD49">
        <v>51950</v>
      </c>
      <c r="DE49">
        <v>51820</v>
      </c>
      <c r="DF49">
        <v>50299</v>
      </c>
      <c r="DG49">
        <v>63148</v>
      </c>
      <c r="DH49">
        <v>99720</v>
      </c>
      <c r="DI49">
        <v>80439</v>
      </c>
    </row>
    <row r="50" spans="1:113" x14ac:dyDescent="0.55000000000000004">
      <c r="A50">
        <v>158468</v>
      </c>
      <c r="B50">
        <v>162934</v>
      </c>
      <c r="C50">
        <v>68625</v>
      </c>
      <c r="D50">
        <v>72085</v>
      </c>
      <c r="E50">
        <v>68855</v>
      </c>
      <c r="F50">
        <v>141979</v>
      </c>
      <c r="G50">
        <v>277552</v>
      </c>
      <c r="H50">
        <v>80489</v>
      </c>
      <c r="I50">
        <v>124028</v>
      </c>
      <c r="J50">
        <v>130013</v>
      </c>
      <c r="K50">
        <v>235922</v>
      </c>
      <c r="L50">
        <v>140673</v>
      </c>
      <c r="M50">
        <v>156532</v>
      </c>
      <c r="N50">
        <v>20034</v>
      </c>
      <c r="O50">
        <v>257452</v>
      </c>
      <c r="P50">
        <v>24996</v>
      </c>
      <c r="Q50">
        <v>43731</v>
      </c>
      <c r="R50">
        <v>45543</v>
      </c>
      <c r="S50">
        <v>25758</v>
      </c>
      <c r="T50">
        <v>36284</v>
      </c>
      <c r="U50">
        <v>62741</v>
      </c>
      <c r="V50">
        <v>48330</v>
      </c>
      <c r="W50">
        <v>95460</v>
      </c>
      <c r="X50">
        <v>41221</v>
      </c>
      <c r="Y50">
        <v>74426</v>
      </c>
      <c r="Z50">
        <v>75157</v>
      </c>
      <c r="AA50">
        <v>38252</v>
      </c>
      <c r="AB50">
        <v>30752</v>
      </c>
      <c r="AC50">
        <v>31811</v>
      </c>
      <c r="AD50">
        <v>37217</v>
      </c>
      <c r="AE50">
        <v>57938</v>
      </c>
      <c r="AF50">
        <v>163952</v>
      </c>
      <c r="AG50">
        <v>7812</v>
      </c>
      <c r="AH50">
        <v>36221</v>
      </c>
      <c r="AI50">
        <v>33081</v>
      </c>
      <c r="AJ50">
        <v>47919</v>
      </c>
      <c r="AK50">
        <v>21527</v>
      </c>
      <c r="AL50">
        <v>9658</v>
      </c>
      <c r="AM50">
        <v>-15830</v>
      </c>
      <c r="AN50">
        <v>14163</v>
      </c>
      <c r="AO50">
        <v>-32499</v>
      </c>
      <c r="AP50">
        <v>14564</v>
      </c>
      <c r="AQ50">
        <v>137505</v>
      </c>
      <c r="AR50">
        <v>21742</v>
      </c>
      <c r="AS50">
        <v>40715</v>
      </c>
      <c r="AT50">
        <v>44543</v>
      </c>
      <c r="AU50">
        <v>72679</v>
      </c>
      <c r="AV50">
        <v>92057</v>
      </c>
      <c r="AW50">
        <v>16654</v>
      </c>
      <c r="AX50">
        <v>32986</v>
      </c>
      <c r="AY50">
        <v>84933</v>
      </c>
      <c r="AZ50">
        <v>55136</v>
      </c>
      <c r="BA50">
        <v>45481</v>
      </c>
      <c r="BB50">
        <v>48994</v>
      </c>
      <c r="BC50">
        <v>1643</v>
      </c>
      <c r="BD50">
        <v>122553</v>
      </c>
      <c r="BE50">
        <v>130871</v>
      </c>
      <c r="BF50">
        <v>86182</v>
      </c>
      <c r="BG50">
        <v>46585</v>
      </c>
      <c r="BH50">
        <v>113727</v>
      </c>
      <c r="BI50">
        <v>81506</v>
      </c>
      <c r="BJ50">
        <v>104675</v>
      </c>
      <c r="BK50">
        <v>80376</v>
      </c>
      <c r="BL50">
        <v>12241</v>
      </c>
      <c r="BM50">
        <v>93357</v>
      </c>
      <c r="BN50">
        <v>68184</v>
      </c>
      <c r="BO50">
        <v>51686</v>
      </c>
      <c r="BP50">
        <v>68366</v>
      </c>
      <c r="BQ50">
        <v>90126</v>
      </c>
      <c r="BR50">
        <v>90049</v>
      </c>
      <c r="BS50">
        <v>80857</v>
      </c>
      <c r="BT50">
        <v>43639</v>
      </c>
      <c r="BU50">
        <v>71638</v>
      </c>
      <c r="BV50">
        <v>74704</v>
      </c>
      <c r="BW50">
        <v>102650</v>
      </c>
      <c r="BX50">
        <v>133963</v>
      </c>
      <c r="BY50">
        <v>69412</v>
      </c>
      <c r="BZ50">
        <v>40211</v>
      </c>
      <c r="CA50">
        <v>90312</v>
      </c>
      <c r="CB50">
        <v>88251</v>
      </c>
      <c r="CC50">
        <v>88382</v>
      </c>
      <c r="CD50">
        <v>83946</v>
      </c>
      <c r="CE50">
        <v>94003</v>
      </c>
      <c r="CF50">
        <v>508513</v>
      </c>
      <c r="CG50">
        <v>72727</v>
      </c>
      <c r="CH50">
        <v>180055</v>
      </c>
      <c r="CI50">
        <v>59043</v>
      </c>
      <c r="CJ50">
        <v>67164</v>
      </c>
      <c r="CK50">
        <v>75350</v>
      </c>
      <c r="CL50">
        <v>75217</v>
      </c>
      <c r="CM50">
        <v>66262</v>
      </c>
      <c r="CN50">
        <v>75195</v>
      </c>
      <c r="CO50">
        <v>36637</v>
      </c>
      <c r="CP50">
        <v>59358</v>
      </c>
      <c r="CQ50">
        <v>31251</v>
      </c>
      <c r="CR50">
        <v>412161</v>
      </c>
      <c r="CS50">
        <v>42483</v>
      </c>
      <c r="CT50">
        <v>21334</v>
      </c>
      <c r="CU50">
        <v>78217</v>
      </c>
      <c r="CV50">
        <v>45981</v>
      </c>
      <c r="CW50">
        <v>101174</v>
      </c>
      <c r="CX50">
        <v>68021</v>
      </c>
      <c r="CY50">
        <v>62964</v>
      </c>
      <c r="CZ50">
        <v>58118</v>
      </c>
      <c r="DA50">
        <v>37043</v>
      </c>
      <c r="DB50">
        <v>59658</v>
      </c>
      <c r="DC50">
        <v>84673</v>
      </c>
      <c r="DD50">
        <v>110637</v>
      </c>
      <c r="DE50">
        <v>79851</v>
      </c>
      <c r="DF50">
        <v>55109</v>
      </c>
      <c r="DG50">
        <v>102983</v>
      </c>
      <c r="DH50">
        <v>100298</v>
      </c>
      <c r="DI50">
        <v>122271</v>
      </c>
    </row>
    <row r="51" spans="1:113" x14ac:dyDescent="0.55000000000000004">
      <c r="A51">
        <v>106100</v>
      </c>
      <c r="B51">
        <v>128788</v>
      </c>
      <c r="C51">
        <v>78943</v>
      </c>
      <c r="D51">
        <v>106433</v>
      </c>
      <c r="E51">
        <v>69687</v>
      </c>
      <c r="F51">
        <v>146852</v>
      </c>
      <c r="G51">
        <v>98005</v>
      </c>
      <c r="H51">
        <v>100098</v>
      </c>
      <c r="I51">
        <v>73606</v>
      </c>
      <c r="J51">
        <v>106413</v>
      </c>
      <c r="K51">
        <v>227263</v>
      </c>
      <c r="L51">
        <v>119343</v>
      </c>
      <c r="M51">
        <v>115095</v>
      </c>
      <c r="N51">
        <v>26513</v>
      </c>
      <c r="O51">
        <v>54468</v>
      </c>
      <c r="P51">
        <v>42942</v>
      </c>
      <c r="Q51">
        <v>14894</v>
      </c>
      <c r="R51">
        <v>149550</v>
      </c>
      <c r="S51">
        <v>42190</v>
      </c>
      <c r="T51">
        <v>24636</v>
      </c>
      <c r="U51">
        <v>-63831</v>
      </c>
      <c r="V51">
        <v>62154</v>
      </c>
      <c r="W51">
        <v>295735</v>
      </c>
      <c r="X51">
        <v>60486</v>
      </c>
      <c r="Y51">
        <v>56967</v>
      </c>
      <c r="Z51">
        <v>65645</v>
      </c>
      <c r="AA51">
        <v>48666</v>
      </c>
      <c r="AB51">
        <v>209414</v>
      </c>
      <c r="AC51">
        <v>33257</v>
      </c>
      <c r="AD51">
        <v>-35248</v>
      </c>
      <c r="AE51">
        <v>92946</v>
      </c>
      <c r="AF51">
        <v>177279</v>
      </c>
      <c r="AG51">
        <v>52292</v>
      </c>
      <c r="AH51">
        <v>62053</v>
      </c>
      <c r="AI51">
        <v>56764</v>
      </c>
      <c r="AJ51">
        <v>68800</v>
      </c>
      <c r="AK51">
        <v>15921</v>
      </c>
      <c r="AL51">
        <v>19350</v>
      </c>
      <c r="AM51">
        <v>-39435</v>
      </c>
      <c r="AN51">
        <v>-17006</v>
      </c>
      <c r="AO51">
        <v>47521</v>
      </c>
      <c r="AP51">
        <v>12846</v>
      </c>
      <c r="AQ51">
        <v>20970</v>
      </c>
      <c r="AR51">
        <v>26034</v>
      </c>
      <c r="AS51">
        <v>39595</v>
      </c>
      <c r="AT51">
        <v>31200</v>
      </c>
      <c r="AU51">
        <v>45691</v>
      </c>
      <c r="AV51">
        <v>108260</v>
      </c>
      <c r="AW51">
        <v>35781</v>
      </c>
      <c r="AX51">
        <v>49357</v>
      </c>
      <c r="AY51">
        <v>67643</v>
      </c>
      <c r="AZ51">
        <v>43671</v>
      </c>
      <c r="BA51">
        <v>121562</v>
      </c>
      <c r="BB51">
        <v>63662</v>
      </c>
      <c r="BC51">
        <v>7338</v>
      </c>
      <c r="BD51">
        <v>94575</v>
      </c>
      <c r="BE51">
        <v>88694</v>
      </c>
      <c r="BF51">
        <v>66781</v>
      </c>
      <c r="BG51">
        <v>121043</v>
      </c>
      <c r="BH51">
        <v>154917</v>
      </c>
      <c r="BI51">
        <v>94584</v>
      </c>
      <c r="BJ51">
        <v>-9596</v>
      </c>
      <c r="BK51">
        <v>67988</v>
      </c>
      <c r="BL51">
        <v>106997</v>
      </c>
      <c r="BM51">
        <v>52354</v>
      </c>
      <c r="BN51">
        <v>57584</v>
      </c>
      <c r="BO51">
        <v>80539</v>
      </c>
      <c r="BP51">
        <v>34927</v>
      </c>
      <c r="BQ51">
        <v>98047</v>
      </c>
      <c r="BR51">
        <v>181420</v>
      </c>
      <c r="BS51">
        <v>505295</v>
      </c>
      <c r="BT51">
        <v>66628</v>
      </c>
      <c r="BU51">
        <v>127174</v>
      </c>
      <c r="BV51">
        <v>108694</v>
      </c>
      <c r="BW51">
        <v>91282</v>
      </c>
      <c r="BX51">
        <v>110556</v>
      </c>
      <c r="BY51">
        <v>124411</v>
      </c>
      <c r="BZ51">
        <v>116218</v>
      </c>
      <c r="CA51">
        <v>103861</v>
      </c>
      <c r="CB51">
        <v>105211</v>
      </c>
      <c r="CC51">
        <v>39992</v>
      </c>
      <c r="CD51">
        <v>99546</v>
      </c>
      <c r="CE51">
        <v>140026</v>
      </c>
      <c r="CF51">
        <v>381195</v>
      </c>
      <c r="CG51">
        <v>76121</v>
      </c>
      <c r="CH51">
        <v>169650</v>
      </c>
      <c r="CI51">
        <v>56032</v>
      </c>
      <c r="CJ51">
        <v>26905</v>
      </c>
      <c r="CK51">
        <v>99134</v>
      </c>
      <c r="CL51">
        <v>60900</v>
      </c>
      <c r="CM51">
        <v>79252</v>
      </c>
      <c r="CN51">
        <v>81116</v>
      </c>
      <c r="CO51">
        <v>37130</v>
      </c>
      <c r="CP51">
        <v>69487</v>
      </c>
      <c r="CQ51">
        <v>61865</v>
      </c>
      <c r="CR51">
        <v>326401</v>
      </c>
      <c r="CS51">
        <v>37842</v>
      </c>
      <c r="CT51">
        <v>53815</v>
      </c>
      <c r="CU51">
        <v>139305</v>
      </c>
      <c r="CV51">
        <v>74341</v>
      </c>
      <c r="CW51">
        <v>98918</v>
      </c>
      <c r="CX51">
        <v>76067</v>
      </c>
      <c r="CY51">
        <v>45232</v>
      </c>
      <c r="CZ51">
        <v>74947</v>
      </c>
      <c r="DA51">
        <v>74042</v>
      </c>
      <c r="DB51">
        <v>85896</v>
      </c>
      <c r="DC51">
        <v>79153</v>
      </c>
      <c r="DD51">
        <v>143043</v>
      </c>
      <c r="DE51">
        <v>42998</v>
      </c>
      <c r="DF51">
        <v>99687</v>
      </c>
      <c r="DG51">
        <v>15062</v>
      </c>
      <c r="DH51">
        <v>122047</v>
      </c>
      <c r="DI51">
        <v>86451</v>
      </c>
    </row>
    <row r="52" spans="1:113" x14ac:dyDescent="0.55000000000000004">
      <c r="A52">
        <v>96578</v>
      </c>
      <c r="B52">
        <v>117924</v>
      </c>
      <c r="C52">
        <v>55355</v>
      </c>
      <c r="D52">
        <v>108308</v>
      </c>
      <c r="E52">
        <v>40528</v>
      </c>
      <c r="F52">
        <v>45098</v>
      </c>
      <c r="G52">
        <v>106872</v>
      </c>
      <c r="H52">
        <v>112743</v>
      </c>
      <c r="I52">
        <v>82683</v>
      </c>
      <c r="J52">
        <v>97511</v>
      </c>
      <c r="K52">
        <v>161357</v>
      </c>
      <c r="L52">
        <v>76551</v>
      </c>
      <c r="M52">
        <v>153133</v>
      </c>
      <c r="N52">
        <v>89439</v>
      </c>
      <c r="O52">
        <v>113681</v>
      </c>
      <c r="P52">
        <v>45567</v>
      </c>
      <c r="Q52">
        <v>-42763</v>
      </c>
      <c r="R52">
        <v>83305</v>
      </c>
      <c r="S52">
        <v>-84558</v>
      </c>
      <c r="T52">
        <v>-25336</v>
      </c>
      <c r="U52">
        <v>55264</v>
      </c>
      <c r="V52">
        <v>24271</v>
      </c>
      <c r="W52">
        <v>196863</v>
      </c>
      <c r="X52">
        <v>66798</v>
      </c>
      <c r="Y52">
        <v>63018</v>
      </c>
      <c r="Z52">
        <v>80070</v>
      </c>
      <c r="AA52">
        <v>67172</v>
      </c>
      <c r="AB52">
        <v>205053</v>
      </c>
      <c r="AC52">
        <v>270833</v>
      </c>
      <c r="AD52">
        <v>-21405</v>
      </c>
      <c r="AE52">
        <v>70631</v>
      </c>
      <c r="AF52">
        <v>330538</v>
      </c>
      <c r="AG52">
        <v>70741</v>
      </c>
      <c r="AH52">
        <v>137288</v>
      </c>
      <c r="AI52">
        <v>71904</v>
      </c>
      <c r="AJ52">
        <v>73496</v>
      </c>
      <c r="AK52">
        <v>13035</v>
      </c>
      <c r="AL52">
        <v>19136</v>
      </c>
      <c r="AM52">
        <v>-7930</v>
      </c>
      <c r="AN52">
        <v>141391</v>
      </c>
      <c r="AO52">
        <v>23613</v>
      </c>
      <c r="AP52">
        <v>9673</v>
      </c>
      <c r="AQ52">
        <v>34497</v>
      </c>
      <c r="AR52">
        <v>47204</v>
      </c>
      <c r="AS52">
        <v>79510</v>
      </c>
      <c r="AT52">
        <v>38663</v>
      </c>
      <c r="AU52">
        <v>-36291</v>
      </c>
      <c r="AV52">
        <v>73019</v>
      </c>
      <c r="AW52">
        <v>142874</v>
      </c>
      <c r="AX52">
        <v>57867</v>
      </c>
      <c r="AY52">
        <v>79203</v>
      </c>
      <c r="AZ52">
        <v>43121</v>
      </c>
      <c r="BA52">
        <v>19367</v>
      </c>
      <c r="BB52">
        <v>69036</v>
      </c>
      <c r="BC52">
        <v>-50950</v>
      </c>
      <c r="BD52">
        <v>49166</v>
      </c>
      <c r="BE52">
        <v>114172</v>
      </c>
      <c r="BF52">
        <v>10235</v>
      </c>
      <c r="BG52">
        <v>62478</v>
      </c>
      <c r="BH52">
        <v>77110</v>
      </c>
      <c r="BI52">
        <v>42262</v>
      </c>
      <c r="BJ52">
        <v>13266</v>
      </c>
      <c r="BK52">
        <v>-23484</v>
      </c>
      <c r="BL52">
        <v>125708</v>
      </c>
      <c r="BM52">
        <v>100469</v>
      </c>
      <c r="BN52">
        <v>122314</v>
      </c>
      <c r="BO52">
        <v>55055</v>
      </c>
      <c r="BP52">
        <v>14588</v>
      </c>
      <c r="BQ52">
        <v>335486</v>
      </c>
      <c r="BR52">
        <v>227430</v>
      </c>
      <c r="BS52">
        <v>184867</v>
      </c>
      <c r="BT52">
        <v>75775</v>
      </c>
      <c r="BU52">
        <v>131872</v>
      </c>
      <c r="BV52">
        <v>252900</v>
      </c>
      <c r="BW52">
        <v>100213</v>
      </c>
      <c r="BX52">
        <v>181318</v>
      </c>
      <c r="BY52">
        <v>111277</v>
      </c>
      <c r="BZ52">
        <v>37059</v>
      </c>
      <c r="CA52">
        <v>52343</v>
      </c>
      <c r="CB52">
        <v>25453</v>
      </c>
      <c r="CC52">
        <v>49239</v>
      </c>
      <c r="CD52">
        <v>136388</v>
      </c>
      <c r="CE52">
        <v>201996</v>
      </c>
      <c r="CF52">
        <v>334306</v>
      </c>
      <c r="CG52">
        <v>90740</v>
      </c>
      <c r="CH52">
        <v>315933</v>
      </c>
      <c r="CI52">
        <v>-49590</v>
      </c>
      <c r="CJ52">
        <v>110430</v>
      </c>
      <c r="CK52">
        <v>142822</v>
      </c>
      <c r="CL52">
        <v>20583</v>
      </c>
      <c r="CM52">
        <v>55221</v>
      </c>
      <c r="CN52">
        <v>96294</v>
      </c>
      <c r="CO52">
        <v>-8</v>
      </c>
      <c r="CP52">
        <v>59484</v>
      </c>
      <c r="CQ52">
        <v>30801</v>
      </c>
      <c r="CR52">
        <v>184204</v>
      </c>
      <c r="CS52">
        <v>75639</v>
      </c>
      <c r="CT52">
        <v>43809</v>
      </c>
      <c r="CU52">
        <v>99401</v>
      </c>
      <c r="CV52">
        <v>58815</v>
      </c>
      <c r="CW52">
        <v>81076</v>
      </c>
      <c r="CX52">
        <v>67128</v>
      </c>
      <c r="CY52">
        <v>38830</v>
      </c>
      <c r="CZ52">
        <v>78154</v>
      </c>
      <c r="DA52">
        <v>25195</v>
      </c>
      <c r="DB52">
        <v>52512</v>
      </c>
      <c r="DC52">
        <v>19994</v>
      </c>
      <c r="DD52">
        <v>91998</v>
      </c>
      <c r="DE52">
        <v>37645</v>
      </c>
      <c r="DF52">
        <v>231646</v>
      </c>
      <c r="DG52">
        <v>271706</v>
      </c>
      <c r="DH52">
        <v>104134</v>
      </c>
      <c r="DI52">
        <v>62716</v>
      </c>
    </row>
    <row r="53" spans="1:113" x14ac:dyDescent="0.55000000000000004">
      <c r="A53">
        <v>115544</v>
      </c>
      <c r="B53">
        <v>99205</v>
      </c>
      <c r="C53">
        <v>133020</v>
      </c>
      <c r="D53">
        <v>120938</v>
      </c>
      <c r="E53">
        <v>58598</v>
      </c>
      <c r="F53">
        <v>-66045</v>
      </c>
      <c r="G53">
        <v>72942</v>
      </c>
      <c r="H53">
        <v>-24664</v>
      </c>
      <c r="I53">
        <v>115908</v>
      </c>
      <c r="J53">
        <v>161831</v>
      </c>
      <c r="K53">
        <v>109355</v>
      </c>
      <c r="L53">
        <v>115259</v>
      </c>
      <c r="M53">
        <v>129506</v>
      </c>
      <c r="N53">
        <v>24223</v>
      </c>
      <c r="O53">
        <v>118814</v>
      </c>
      <c r="P53">
        <v>43777</v>
      </c>
      <c r="Q53">
        <v>3939</v>
      </c>
      <c r="R53">
        <v>13705</v>
      </c>
      <c r="S53">
        <v>31798</v>
      </c>
      <c r="T53">
        <v>51540</v>
      </c>
      <c r="U53">
        <v>-192402</v>
      </c>
      <c r="V53">
        <v>-6831</v>
      </c>
      <c r="W53">
        <v>126494</v>
      </c>
      <c r="X53">
        <v>30417</v>
      </c>
      <c r="Y53">
        <v>-11090</v>
      </c>
      <c r="Z53">
        <v>92600</v>
      </c>
      <c r="AA53">
        <v>-90127</v>
      </c>
      <c r="AB53">
        <v>36034</v>
      </c>
      <c r="AC53">
        <v>-28610</v>
      </c>
      <c r="AD53">
        <v>162025</v>
      </c>
      <c r="AE53">
        <v>31653</v>
      </c>
      <c r="AF53">
        <v>260383</v>
      </c>
      <c r="AG53">
        <v>176516</v>
      </c>
      <c r="AH53">
        <v>45796</v>
      </c>
      <c r="AI53">
        <v>164271</v>
      </c>
      <c r="AJ53">
        <v>69467</v>
      </c>
      <c r="AK53">
        <v>13780</v>
      </c>
      <c r="AL53">
        <v>26852</v>
      </c>
      <c r="AM53">
        <v>119859</v>
      </c>
      <c r="AN53">
        <v>75887</v>
      </c>
      <c r="AO53">
        <v>-21688</v>
      </c>
      <c r="AP53">
        <v>-4717</v>
      </c>
      <c r="AQ53">
        <v>110012</v>
      </c>
      <c r="AR53">
        <v>5188</v>
      </c>
      <c r="AS53">
        <v>42854</v>
      </c>
      <c r="AT53">
        <v>6575</v>
      </c>
      <c r="AU53">
        <v>8991</v>
      </c>
      <c r="AV53">
        <v>-12211</v>
      </c>
      <c r="AW53">
        <v>89429</v>
      </c>
      <c r="AX53">
        <v>43793</v>
      </c>
      <c r="AY53">
        <v>113657</v>
      </c>
      <c r="AZ53">
        <v>67290</v>
      </c>
      <c r="BA53">
        <v>-5189</v>
      </c>
      <c r="BB53">
        <v>14533</v>
      </c>
      <c r="BC53">
        <v>91497</v>
      </c>
      <c r="BD53">
        <v>137979</v>
      </c>
      <c r="BE53">
        <v>63453</v>
      </c>
      <c r="BF53">
        <v>42632</v>
      </c>
      <c r="BG53">
        <v>116592</v>
      </c>
      <c r="BH53">
        <v>173850</v>
      </c>
      <c r="BI53">
        <v>4089</v>
      </c>
      <c r="BJ53">
        <v>-19263</v>
      </c>
      <c r="BK53">
        <v>-14646</v>
      </c>
      <c r="BL53">
        <v>302296</v>
      </c>
      <c r="BM53">
        <v>37317</v>
      </c>
      <c r="BN53">
        <v>73108</v>
      </c>
      <c r="BO53">
        <v>65892</v>
      </c>
      <c r="BP53">
        <v>40720</v>
      </c>
      <c r="BQ53">
        <v>144550</v>
      </c>
      <c r="BR53">
        <v>277303</v>
      </c>
      <c r="BS53">
        <v>197179</v>
      </c>
      <c r="BT53">
        <v>47079</v>
      </c>
      <c r="BU53">
        <v>85871</v>
      </c>
      <c r="BV53">
        <v>132656</v>
      </c>
      <c r="BW53">
        <v>126863</v>
      </c>
      <c r="BX53">
        <v>142453</v>
      </c>
      <c r="BY53">
        <v>119626</v>
      </c>
      <c r="BZ53">
        <v>105303</v>
      </c>
      <c r="CA53">
        <v>129930</v>
      </c>
      <c r="CB53">
        <v>67467</v>
      </c>
      <c r="CC53">
        <v>24677</v>
      </c>
      <c r="CD53">
        <v>94412</v>
      </c>
      <c r="CE53">
        <v>151234</v>
      </c>
      <c r="CF53">
        <v>208736</v>
      </c>
      <c r="CG53">
        <v>41253</v>
      </c>
      <c r="CH53">
        <v>76112</v>
      </c>
      <c r="CI53">
        <v>120594</v>
      </c>
      <c r="CJ53">
        <v>74521</v>
      </c>
      <c r="CK53">
        <v>165460</v>
      </c>
      <c r="CL53">
        <v>-24927</v>
      </c>
      <c r="CM53">
        <v>-1374</v>
      </c>
      <c r="CN53">
        <v>30561</v>
      </c>
      <c r="CO53">
        <v>-20362</v>
      </c>
      <c r="CP53">
        <v>30118</v>
      </c>
      <c r="CQ53">
        <v>50610</v>
      </c>
      <c r="CR53">
        <v>186177</v>
      </c>
      <c r="CS53">
        <v>44718</v>
      </c>
      <c r="CT53">
        <v>24947</v>
      </c>
      <c r="CU53">
        <v>29646</v>
      </c>
      <c r="CV53">
        <v>33364</v>
      </c>
      <c r="CW53">
        <v>129097</v>
      </c>
      <c r="CX53">
        <v>119787</v>
      </c>
      <c r="CY53">
        <v>42988</v>
      </c>
      <c r="CZ53">
        <v>41402</v>
      </c>
      <c r="DA53">
        <v>10053</v>
      </c>
      <c r="DB53">
        <v>18795</v>
      </c>
      <c r="DC53">
        <v>54268</v>
      </c>
      <c r="DD53">
        <v>87258</v>
      </c>
      <c r="DE53">
        <v>12332</v>
      </c>
      <c r="DF53">
        <v>132234</v>
      </c>
      <c r="DG53">
        <v>214796</v>
      </c>
      <c r="DH53">
        <v>9212</v>
      </c>
      <c r="DI53">
        <v>130780</v>
      </c>
    </row>
    <row r="54" spans="1:113" x14ac:dyDescent="0.55000000000000004">
      <c r="A54">
        <v>597</v>
      </c>
      <c r="B54">
        <v>42127</v>
      </c>
      <c r="C54">
        <v>-1374</v>
      </c>
      <c r="D54">
        <v>-17039</v>
      </c>
      <c r="E54">
        <v>-6898</v>
      </c>
      <c r="F54">
        <v>-43622</v>
      </c>
      <c r="G54">
        <v>-94785</v>
      </c>
      <c r="H54">
        <v>-16257</v>
      </c>
      <c r="I54">
        <v>-34944</v>
      </c>
      <c r="J54">
        <v>21239</v>
      </c>
      <c r="K54">
        <v>50569</v>
      </c>
      <c r="L54">
        <v>164826</v>
      </c>
      <c r="M54">
        <v>14815</v>
      </c>
      <c r="N54">
        <v>26657</v>
      </c>
      <c r="O54">
        <v>-12332</v>
      </c>
      <c r="P54">
        <v>-90626</v>
      </c>
      <c r="Q54">
        <v>-5625</v>
      </c>
      <c r="R54">
        <v>-15291</v>
      </c>
      <c r="S54">
        <v>-314441</v>
      </c>
      <c r="T54">
        <v>-491507</v>
      </c>
      <c r="U54">
        <v>48177</v>
      </c>
      <c r="V54">
        <v>-28952</v>
      </c>
      <c r="W54">
        <v>-183754</v>
      </c>
      <c r="X54">
        <v>-167664</v>
      </c>
      <c r="Y54">
        <v>16682</v>
      </c>
      <c r="Z54">
        <v>-113279</v>
      </c>
      <c r="AA54">
        <v>6515</v>
      </c>
      <c r="AB54">
        <v>120708</v>
      </c>
      <c r="AC54">
        <v>118403</v>
      </c>
      <c r="AD54">
        <v>18145</v>
      </c>
      <c r="AE54">
        <v>78456</v>
      </c>
      <c r="AF54">
        <v>304484</v>
      </c>
      <c r="AG54">
        <v>91595</v>
      </c>
      <c r="AH54">
        <v>145654</v>
      </c>
      <c r="AI54">
        <v>97809</v>
      </c>
      <c r="AJ54">
        <v>135370</v>
      </c>
      <c r="AK54">
        <v>135300</v>
      </c>
      <c r="AL54">
        <v>57053</v>
      </c>
      <c r="AM54">
        <v>60566</v>
      </c>
      <c r="AN54">
        <v>123728</v>
      </c>
      <c r="AO54">
        <v>29788</v>
      </c>
      <c r="AP54">
        <v>-103444</v>
      </c>
      <c r="AQ54">
        <v>270339</v>
      </c>
      <c r="AR54">
        <v>-114337</v>
      </c>
      <c r="AS54">
        <v>-58145</v>
      </c>
      <c r="AT54">
        <v>15488</v>
      </c>
      <c r="AU54">
        <v>-8862</v>
      </c>
      <c r="AV54">
        <v>106640</v>
      </c>
      <c r="AW54">
        <v>83805</v>
      </c>
      <c r="AX54">
        <v>-31693</v>
      </c>
      <c r="AY54">
        <v>70803</v>
      </c>
      <c r="AZ54">
        <v>-29583</v>
      </c>
      <c r="BA54">
        <v>70733</v>
      </c>
      <c r="BB54">
        <v>7942</v>
      </c>
      <c r="BC54">
        <v>133914</v>
      </c>
      <c r="BD54">
        <v>233378</v>
      </c>
      <c r="BE54">
        <v>78374</v>
      </c>
      <c r="BF54">
        <v>44587</v>
      </c>
      <c r="BG54">
        <v>85273</v>
      </c>
      <c r="BH54">
        <v>186779</v>
      </c>
      <c r="BI54">
        <v>102159</v>
      </c>
      <c r="BJ54">
        <v>50584</v>
      </c>
      <c r="BK54">
        <v>-13524</v>
      </c>
      <c r="BL54">
        <v>410059</v>
      </c>
      <c r="BM54">
        <v>11558</v>
      </c>
      <c r="BN54">
        <v>80883</v>
      </c>
      <c r="BO54">
        <v>61350</v>
      </c>
      <c r="BP54">
        <v>30692</v>
      </c>
      <c r="BQ54">
        <v>68632</v>
      </c>
      <c r="BR54">
        <v>202705</v>
      </c>
      <c r="BS54">
        <v>191913</v>
      </c>
      <c r="BT54">
        <v>53465</v>
      </c>
      <c r="BU54">
        <v>105552</v>
      </c>
      <c r="BV54">
        <v>223308</v>
      </c>
      <c r="BW54">
        <v>47025</v>
      </c>
      <c r="BX54">
        <v>1058</v>
      </c>
      <c r="BY54">
        <v>-75469</v>
      </c>
      <c r="BZ54">
        <v>53723</v>
      </c>
      <c r="CA54">
        <v>77116</v>
      </c>
      <c r="CB54">
        <v>-29722</v>
      </c>
      <c r="CC54">
        <v>-12234</v>
      </c>
      <c r="CD54">
        <v>49002</v>
      </c>
      <c r="CE54">
        <v>90854</v>
      </c>
      <c r="CF54">
        <v>153713</v>
      </c>
      <c r="CG54">
        <v>49922</v>
      </c>
      <c r="CH54">
        <v>149230</v>
      </c>
      <c r="CI54">
        <v>29987</v>
      </c>
      <c r="CJ54">
        <v>42820</v>
      </c>
      <c r="CK54">
        <v>154023</v>
      </c>
      <c r="CL54">
        <v>20344</v>
      </c>
      <c r="CM54">
        <v>20597</v>
      </c>
      <c r="CN54">
        <v>25476</v>
      </c>
      <c r="CO54">
        <v>4206</v>
      </c>
      <c r="CP54">
        <v>19273</v>
      </c>
      <c r="CQ54">
        <v>40633</v>
      </c>
      <c r="CR54">
        <v>204953</v>
      </c>
      <c r="CS54">
        <v>19213</v>
      </c>
      <c r="CT54">
        <v>11949</v>
      </c>
      <c r="CU54">
        <v>35087</v>
      </c>
      <c r="CV54">
        <v>62611</v>
      </c>
      <c r="CW54">
        <v>78837</v>
      </c>
      <c r="CX54">
        <v>87052</v>
      </c>
      <c r="CY54">
        <v>12496</v>
      </c>
      <c r="CZ54">
        <v>29630</v>
      </c>
      <c r="DA54">
        <v>10288</v>
      </c>
      <c r="DB54">
        <v>18669</v>
      </c>
      <c r="DC54">
        <v>43091</v>
      </c>
      <c r="DD54">
        <v>35905</v>
      </c>
      <c r="DE54">
        <v>-1318</v>
      </c>
      <c r="DF54">
        <v>-57442</v>
      </c>
      <c r="DG54">
        <v>15051</v>
      </c>
      <c r="DH54">
        <v>-80897</v>
      </c>
      <c r="DI54">
        <v>-27959</v>
      </c>
    </row>
    <row r="55" spans="1:113" x14ac:dyDescent="0.55000000000000004">
      <c r="A55">
        <v>77369</v>
      </c>
      <c r="B55">
        <v>123816</v>
      </c>
      <c r="C55">
        <v>25669</v>
      </c>
      <c r="D55">
        <v>-16075</v>
      </c>
      <c r="E55">
        <v>208160</v>
      </c>
      <c r="F55">
        <v>104584</v>
      </c>
      <c r="G55">
        <v>45749</v>
      </c>
      <c r="H55">
        <v>30617</v>
      </c>
      <c r="I55">
        <v>116575</v>
      </c>
      <c r="J55">
        <v>128371</v>
      </c>
      <c r="K55">
        <v>70318</v>
      </c>
      <c r="L55">
        <v>179603</v>
      </c>
      <c r="M55">
        <v>52709</v>
      </c>
      <c r="N55">
        <v>594951</v>
      </c>
      <c r="O55">
        <v>118024</v>
      </c>
      <c r="P55">
        <v>31861</v>
      </c>
      <c r="Q55">
        <v>266169</v>
      </c>
      <c r="R55">
        <v>-116479</v>
      </c>
      <c r="S55">
        <v>230421</v>
      </c>
      <c r="T55">
        <v>2388</v>
      </c>
      <c r="U55">
        <v>-34066</v>
      </c>
      <c r="V55">
        <v>82331</v>
      </c>
      <c r="W55">
        <v>-7832</v>
      </c>
      <c r="X55">
        <v>-23019</v>
      </c>
      <c r="Y55">
        <v>123866</v>
      </c>
      <c r="Z55">
        <v>-123375</v>
      </c>
      <c r="AA55">
        <v>122017</v>
      </c>
      <c r="AB55">
        <v>62924</v>
      </c>
      <c r="AC55">
        <v>27439</v>
      </c>
      <c r="AD55">
        <v>100541</v>
      </c>
      <c r="AE55">
        <v>158937</v>
      </c>
      <c r="AF55">
        <v>201807</v>
      </c>
      <c r="AG55">
        <v>244776</v>
      </c>
      <c r="AH55">
        <v>20906</v>
      </c>
      <c r="AI55">
        <v>214397</v>
      </c>
      <c r="AJ55">
        <v>156946</v>
      </c>
      <c r="AK55">
        <v>72890</v>
      </c>
      <c r="AL55">
        <v>91816</v>
      </c>
      <c r="AM55">
        <v>197202</v>
      </c>
      <c r="AN55">
        <v>146568</v>
      </c>
      <c r="AO55">
        <v>100914</v>
      </c>
      <c r="AP55">
        <v>71144</v>
      </c>
      <c r="AQ55">
        <v>169473</v>
      </c>
      <c r="AR55">
        <v>159307</v>
      </c>
      <c r="AS55">
        <v>110228</v>
      </c>
      <c r="AT55">
        <v>173008</v>
      </c>
      <c r="AU55">
        <v>199494</v>
      </c>
      <c r="AV55">
        <v>-1758</v>
      </c>
      <c r="AW55">
        <v>260145</v>
      </c>
      <c r="AX55">
        <v>21735</v>
      </c>
      <c r="AY55">
        <v>82793</v>
      </c>
      <c r="AZ55">
        <v>195745</v>
      </c>
      <c r="BA55">
        <v>-95982</v>
      </c>
      <c r="BB55">
        <v>5744</v>
      </c>
      <c r="BC55">
        <v>-9689</v>
      </c>
      <c r="BD55">
        <v>216283</v>
      </c>
      <c r="BE55">
        <v>62229</v>
      </c>
      <c r="BF55">
        <v>37210</v>
      </c>
      <c r="BG55">
        <v>47670</v>
      </c>
      <c r="BH55">
        <v>14454</v>
      </c>
      <c r="BI55">
        <v>41855</v>
      </c>
      <c r="BJ55">
        <v>19819</v>
      </c>
      <c r="BK55">
        <v>47411</v>
      </c>
      <c r="BL55">
        <v>102811</v>
      </c>
      <c r="BM55">
        <v>47916</v>
      </c>
      <c r="BN55">
        <v>23321</v>
      </c>
      <c r="BO55">
        <v>66949</v>
      </c>
      <c r="BP55">
        <v>-22463</v>
      </c>
      <c r="BQ55">
        <v>19860</v>
      </c>
      <c r="BR55">
        <v>42694</v>
      </c>
      <c r="BS55">
        <v>52544</v>
      </c>
      <c r="BT55">
        <v>32406</v>
      </c>
      <c r="BU55">
        <v>27630</v>
      </c>
      <c r="BV55">
        <v>1876</v>
      </c>
      <c r="BW55">
        <v>43204</v>
      </c>
      <c r="BX55">
        <v>105744</v>
      </c>
      <c r="BY55">
        <v>73789</v>
      </c>
      <c r="BZ55">
        <v>72716</v>
      </c>
      <c r="CA55">
        <v>14840</v>
      </c>
      <c r="CB55">
        <v>11858</v>
      </c>
      <c r="CC55">
        <v>52448</v>
      </c>
      <c r="CD55">
        <v>100131</v>
      </c>
      <c r="CE55">
        <v>8759</v>
      </c>
      <c r="CF55">
        <v>27140</v>
      </c>
      <c r="CG55">
        <v>-3446</v>
      </c>
      <c r="CH55">
        <v>86021</v>
      </c>
      <c r="CI55">
        <v>9258</v>
      </c>
      <c r="CJ55">
        <v>13944</v>
      </c>
      <c r="CK55">
        <v>72989</v>
      </c>
      <c r="CL55">
        <v>31627</v>
      </c>
      <c r="CM55">
        <v>30282</v>
      </c>
      <c r="CN55">
        <v>6370</v>
      </c>
      <c r="CO55">
        <v>-18505</v>
      </c>
      <c r="CP55">
        <v>-27792</v>
      </c>
      <c r="CQ55">
        <v>-12829</v>
      </c>
      <c r="CR55">
        <v>42361</v>
      </c>
      <c r="CS55">
        <v>-2090</v>
      </c>
      <c r="CT55">
        <v>2289</v>
      </c>
      <c r="CU55">
        <v>28411</v>
      </c>
      <c r="CV55">
        <v>7426</v>
      </c>
      <c r="CW55">
        <v>16903</v>
      </c>
      <c r="CX55">
        <v>59230</v>
      </c>
      <c r="CY55">
        <v>6370</v>
      </c>
      <c r="CZ55">
        <v>-2711</v>
      </c>
      <c r="DA55">
        <v>1793</v>
      </c>
      <c r="DB55">
        <v>17136</v>
      </c>
      <c r="DC55">
        <v>9607</v>
      </c>
      <c r="DD55">
        <v>5568</v>
      </c>
      <c r="DE55">
        <v>7355</v>
      </c>
      <c r="DF55">
        <v>33677</v>
      </c>
      <c r="DG55">
        <v>49765</v>
      </c>
      <c r="DH55">
        <v>60051</v>
      </c>
      <c r="DI55">
        <v>83806</v>
      </c>
    </row>
    <row r="56" spans="1:113" x14ac:dyDescent="0.55000000000000004">
      <c r="A56">
        <v>98677</v>
      </c>
      <c r="B56">
        <v>145602</v>
      </c>
      <c r="C56">
        <v>118421</v>
      </c>
      <c r="D56">
        <v>176634</v>
      </c>
      <c r="E56">
        <v>51050</v>
      </c>
      <c r="F56">
        <v>157855</v>
      </c>
      <c r="G56">
        <v>78739</v>
      </c>
      <c r="H56">
        <v>205085</v>
      </c>
      <c r="I56">
        <v>135187</v>
      </c>
      <c r="J56">
        <v>208594</v>
      </c>
      <c r="K56">
        <v>80025</v>
      </c>
      <c r="L56">
        <v>66542</v>
      </c>
      <c r="M56">
        <v>84941</v>
      </c>
      <c r="N56">
        <v>232150</v>
      </c>
      <c r="O56">
        <v>278302</v>
      </c>
      <c r="P56">
        <v>199044</v>
      </c>
      <c r="Q56">
        <v>126156</v>
      </c>
      <c r="R56">
        <v>342987</v>
      </c>
      <c r="S56">
        <v>143657</v>
      </c>
      <c r="T56">
        <v>101277</v>
      </c>
      <c r="U56">
        <v>176740</v>
      </c>
      <c r="V56">
        <v>135488</v>
      </c>
      <c r="W56">
        <v>322189</v>
      </c>
      <c r="X56">
        <v>290536</v>
      </c>
      <c r="Y56">
        <v>43121</v>
      </c>
      <c r="Z56">
        <v>80107</v>
      </c>
      <c r="AA56">
        <v>96767</v>
      </c>
      <c r="AB56">
        <v>79923</v>
      </c>
      <c r="AC56">
        <v>158913</v>
      </c>
      <c r="AD56">
        <v>77654</v>
      </c>
      <c r="AE56">
        <v>57288</v>
      </c>
      <c r="AF56">
        <v>226356</v>
      </c>
      <c r="AG56">
        <v>110592</v>
      </c>
      <c r="AH56">
        <v>149247</v>
      </c>
      <c r="AI56">
        <v>180268</v>
      </c>
      <c r="AJ56">
        <v>194027</v>
      </c>
      <c r="AK56">
        <v>131257</v>
      </c>
      <c r="AL56">
        <v>169018</v>
      </c>
      <c r="AM56">
        <v>23980</v>
      </c>
      <c r="AN56">
        <v>144413</v>
      </c>
      <c r="AO56">
        <v>158742</v>
      </c>
      <c r="AP56">
        <v>145015</v>
      </c>
      <c r="AQ56">
        <v>135189</v>
      </c>
      <c r="AR56">
        <v>153792</v>
      </c>
      <c r="AS56">
        <v>57240</v>
      </c>
      <c r="AT56">
        <v>123892</v>
      </c>
      <c r="AU56">
        <v>91430</v>
      </c>
      <c r="AV56">
        <v>180731</v>
      </c>
      <c r="AW56">
        <v>72762</v>
      </c>
      <c r="AX56">
        <v>102410</v>
      </c>
      <c r="AY56">
        <v>113433</v>
      </c>
      <c r="AZ56">
        <v>102347</v>
      </c>
      <c r="BA56">
        <v>136864</v>
      </c>
      <c r="BB56">
        <v>27928</v>
      </c>
      <c r="BC56">
        <v>-8814</v>
      </c>
      <c r="BD56">
        <v>29385</v>
      </c>
      <c r="BE56">
        <v>49473</v>
      </c>
      <c r="BF56">
        <v>106605</v>
      </c>
      <c r="BG56">
        <v>81154</v>
      </c>
      <c r="BH56">
        <v>85856</v>
      </c>
      <c r="BI56">
        <v>99287</v>
      </c>
      <c r="BJ56">
        <v>61744</v>
      </c>
      <c r="BK56">
        <v>-12877</v>
      </c>
      <c r="BL56">
        <v>78898</v>
      </c>
      <c r="BM56">
        <v>36109</v>
      </c>
      <c r="BN56">
        <v>65024</v>
      </c>
      <c r="BO56">
        <v>106354</v>
      </c>
      <c r="BP56">
        <v>47364</v>
      </c>
      <c r="BQ56">
        <v>41533</v>
      </c>
      <c r="BR56">
        <v>28567</v>
      </c>
      <c r="BS56">
        <v>109555</v>
      </c>
      <c r="BT56">
        <v>23503</v>
      </c>
      <c r="BU56">
        <v>75132</v>
      </c>
      <c r="BV56">
        <v>223618</v>
      </c>
      <c r="BW56">
        <v>236197</v>
      </c>
      <c r="BX56">
        <v>72107</v>
      </c>
      <c r="BY56">
        <v>-45183</v>
      </c>
      <c r="BZ56">
        <v>83144</v>
      </c>
      <c r="CA56">
        <v>44387</v>
      </c>
      <c r="CB56">
        <v>123182</v>
      </c>
      <c r="CC56">
        <v>44581</v>
      </c>
      <c r="CD56">
        <v>19932</v>
      </c>
      <c r="CE56">
        <v>80930</v>
      </c>
      <c r="CF56">
        <v>12670</v>
      </c>
      <c r="CG56">
        <v>42433</v>
      </c>
      <c r="CH56">
        <v>105294</v>
      </c>
      <c r="CI56">
        <v>91496</v>
      </c>
      <c r="CJ56">
        <v>72118</v>
      </c>
      <c r="CK56">
        <v>135535</v>
      </c>
      <c r="CL56">
        <v>122752</v>
      </c>
      <c r="CM56">
        <v>-2065</v>
      </c>
      <c r="CN56">
        <v>5787</v>
      </c>
      <c r="CO56">
        <v>21608</v>
      </c>
      <c r="CP56">
        <v>23652</v>
      </c>
      <c r="CQ56">
        <v>30971</v>
      </c>
      <c r="CR56">
        <v>64882</v>
      </c>
      <c r="CS56">
        <v>26354</v>
      </c>
      <c r="CT56">
        <v>54201</v>
      </c>
      <c r="CU56">
        <v>43150</v>
      </c>
      <c r="CV56">
        <v>14308</v>
      </c>
      <c r="CW56">
        <v>9169</v>
      </c>
      <c r="CX56">
        <v>56267</v>
      </c>
      <c r="CY56">
        <v>64807</v>
      </c>
      <c r="CZ56">
        <v>101180</v>
      </c>
      <c r="DA56">
        <v>40874</v>
      </c>
      <c r="DB56">
        <v>55090</v>
      </c>
      <c r="DC56">
        <v>59291</v>
      </c>
      <c r="DD56">
        <v>65951</v>
      </c>
      <c r="DE56">
        <v>91912</v>
      </c>
      <c r="DF56">
        <v>60523</v>
      </c>
      <c r="DG56">
        <v>124107</v>
      </c>
      <c r="DH56">
        <v>122665</v>
      </c>
      <c r="DI56">
        <v>172311</v>
      </c>
    </row>
    <row r="57" spans="1:113" x14ac:dyDescent="0.55000000000000004">
      <c r="A57">
        <v>56373</v>
      </c>
      <c r="B57">
        <v>32394</v>
      </c>
      <c r="C57">
        <v>38415</v>
      </c>
      <c r="D57">
        <v>-10282</v>
      </c>
      <c r="E57">
        <v>104335</v>
      </c>
      <c r="F57">
        <v>103020</v>
      </c>
      <c r="G57">
        <v>383000</v>
      </c>
      <c r="H57">
        <v>36675</v>
      </c>
      <c r="I57">
        <v>-37985</v>
      </c>
      <c r="J57">
        <v>-54234</v>
      </c>
      <c r="K57">
        <v>114781</v>
      </c>
      <c r="L57">
        <v>118983</v>
      </c>
      <c r="M57">
        <v>131249</v>
      </c>
      <c r="N57">
        <v>209973</v>
      </c>
      <c r="O57">
        <v>117019</v>
      </c>
      <c r="P57">
        <v>58362</v>
      </c>
      <c r="Q57">
        <v>77629</v>
      </c>
      <c r="R57">
        <v>118015</v>
      </c>
      <c r="S57">
        <v>86853</v>
      </c>
      <c r="T57">
        <v>387646</v>
      </c>
      <c r="U57">
        <v>273835</v>
      </c>
      <c r="V57">
        <v>122609</v>
      </c>
      <c r="W57">
        <v>-60939</v>
      </c>
      <c r="X57">
        <v>127375</v>
      </c>
      <c r="Y57">
        <v>37158</v>
      </c>
      <c r="Z57">
        <v>45670</v>
      </c>
      <c r="AA57">
        <v>96193</v>
      </c>
      <c r="AB57">
        <v>6787</v>
      </c>
      <c r="AC57">
        <v>33856</v>
      </c>
      <c r="AD57">
        <v>51889</v>
      </c>
      <c r="AE57">
        <v>89281</v>
      </c>
      <c r="AF57">
        <v>122588</v>
      </c>
      <c r="AG57">
        <v>73503</v>
      </c>
      <c r="AH57">
        <v>86610</v>
      </c>
      <c r="AI57">
        <v>62557</v>
      </c>
      <c r="AJ57">
        <v>19193</v>
      </c>
      <c r="AK57">
        <v>109760</v>
      </c>
      <c r="AL57">
        <v>207803</v>
      </c>
      <c r="AM57">
        <v>63398</v>
      </c>
      <c r="AN57">
        <v>93730</v>
      </c>
      <c r="AO57">
        <v>45458</v>
      </c>
      <c r="AP57">
        <v>79667</v>
      </c>
      <c r="AQ57">
        <v>-18498</v>
      </c>
      <c r="AR57">
        <v>94415</v>
      </c>
      <c r="AS57">
        <v>54090</v>
      </c>
      <c r="AT57">
        <v>276222</v>
      </c>
      <c r="AU57">
        <v>11149</v>
      </c>
      <c r="AV57">
        <v>186486</v>
      </c>
      <c r="AW57">
        <v>71954</v>
      </c>
      <c r="AX57">
        <v>84473</v>
      </c>
      <c r="AY57">
        <v>22538</v>
      </c>
      <c r="AZ57">
        <v>61383</v>
      </c>
      <c r="BA57">
        <v>36585</v>
      </c>
      <c r="BB57">
        <v>95026</v>
      </c>
      <c r="BC57">
        <v>108447</v>
      </c>
      <c r="BD57">
        <v>43471</v>
      </c>
      <c r="BE57">
        <v>13099</v>
      </c>
      <c r="BF57">
        <v>116424</v>
      </c>
      <c r="BG57">
        <v>118640</v>
      </c>
      <c r="BH57">
        <v>93218</v>
      </c>
      <c r="BI57">
        <v>102245</v>
      </c>
      <c r="BJ57">
        <v>167973</v>
      </c>
      <c r="BK57">
        <v>36617</v>
      </c>
      <c r="BL57">
        <v>37354</v>
      </c>
      <c r="BM57">
        <v>47314</v>
      </c>
      <c r="BN57">
        <v>69356</v>
      </c>
      <c r="BO57">
        <v>15500</v>
      </c>
      <c r="BP57">
        <v>84793</v>
      </c>
      <c r="BQ57">
        <v>14611</v>
      </c>
      <c r="BR57">
        <v>73195</v>
      </c>
      <c r="BS57">
        <v>43985</v>
      </c>
      <c r="BT57">
        <v>128659</v>
      </c>
      <c r="BU57">
        <v>120383</v>
      </c>
      <c r="BV57">
        <v>177908</v>
      </c>
      <c r="BW57">
        <v>234915</v>
      </c>
      <c r="BX57">
        <v>6129</v>
      </c>
      <c r="BY57">
        <v>75781</v>
      </c>
      <c r="BZ57">
        <v>165240</v>
      </c>
      <c r="CA57">
        <v>95845</v>
      </c>
      <c r="CB57">
        <v>94104</v>
      </c>
      <c r="CC57">
        <v>84591</v>
      </c>
      <c r="CD57">
        <v>112360</v>
      </c>
      <c r="CE57">
        <v>146249</v>
      </c>
      <c r="CF57">
        <v>100991</v>
      </c>
      <c r="CG57">
        <v>60101</v>
      </c>
      <c r="CH57">
        <v>105657</v>
      </c>
      <c r="CI57">
        <v>71839</v>
      </c>
      <c r="CJ57">
        <v>148265</v>
      </c>
      <c r="CK57">
        <v>102423</v>
      </c>
      <c r="CL57">
        <v>117072</v>
      </c>
      <c r="CM57">
        <v>60017</v>
      </c>
      <c r="CN57">
        <v>99061</v>
      </c>
      <c r="CO57">
        <v>34269</v>
      </c>
      <c r="CP57">
        <v>101562</v>
      </c>
      <c r="CQ57">
        <v>76340</v>
      </c>
      <c r="CR57">
        <v>93331</v>
      </c>
      <c r="CS57">
        <v>90248</v>
      </c>
      <c r="CT57">
        <v>126697</v>
      </c>
      <c r="CU57">
        <v>72516</v>
      </c>
      <c r="CV57">
        <v>34956</v>
      </c>
      <c r="CW57">
        <v>105222</v>
      </c>
      <c r="CX57">
        <v>75440</v>
      </c>
      <c r="CY57">
        <v>161216</v>
      </c>
      <c r="CZ57">
        <v>120736</v>
      </c>
      <c r="DA57">
        <v>98258</v>
      </c>
      <c r="DB57">
        <v>101847</v>
      </c>
      <c r="DC57">
        <v>94440</v>
      </c>
      <c r="DD57">
        <v>67758</v>
      </c>
      <c r="DE57">
        <v>65941</v>
      </c>
      <c r="DF57">
        <v>39730</v>
      </c>
      <c r="DG57">
        <v>122615</v>
      </c>
      <c r="DH57">
        <v>147414</v>
      </c>
      <c r="DI57">
        <v>-62146</v>
      </c>
    </row>
    <row r="58" spans="1:113" x14ac:dyDescent="0.55000000000000004">
      <c r="A58">
        <v>81607</v>
      </c>
      <c r="B58">
        <v>117249</v>
      </c>
      <c r="C58">
        <v>83003</v>
      </c>
      <c r="D58">
        <v>45955</v>
      </c>
      <c r="E58">
        <v>71420</v>
      </c>
      <c r="F58">
        <v>47770</v>
      </c>
      <c r="G58">
        <v>98718</v>
      </c>
      <c r="H58">
        <v>74784</v>
      </c>
      <c r="I58">
        <v>82193</v>
      </c>
      <c r="J58">
        <v>108960</v>
      </c>
      <c r="K58">
        <v>113801</v>
      </c>
      <c r="L58">
        <v>96006</v>
      </c>
      <c r="M58">
        <v>124612</v>
      </c>
      <c r="N58">
        <v>112535</v>
      </c>
      <c r="O58">
        <v>99451</v>
      </c>
      <c r="P58">
        <v>152061</v>
      </c>
      <c r="Q58">
        <v>37048</v>
      </c>
      <c r="R58">
        <v>149536</v>
      </c>
      <c r="S58">
        <v>59264</v>
      </c>
      <c r="T58">
        <v>33649</v>
      </c>
      <c r="U58">
        <v>85805</v>
      </c>
      <c r="V58">
        <v>-5175</v>
      </c>
      <c r="W58">
        <v>272354</v>
      </c>
      <c r="X58">
        <v>41062</v>
      </c>
      <c r="Y58">
        <v>66682</v>
      </c>
      <c r="Z58">
        <v>-9132</v>
      </c>
      <c r="AA58">
        <v>73978</v>
      </c>
      <c r="AB58">
        <v>23777</v>
      </c>
      <c r="AC58">
        <v>12876</v>
      </c>
      <c r="AD58">
        <v>387390</v>
      </c>
      <c r="AE58">
        <v>150482</v>
      </c>
      <c r="AF58">
        <v>-4082</v>
      </c>
      <c r="AG58">
        <v>10026</v>
      </c>
      <c r="AH58">
        <v>97831</v>
      </c>
      <c r="AI58">
        <v>-13145</v>
      </c>
      <c r="AJ58">
        <v>185613</v>
      </c>
      <c r="AK58">
        <v>73495</v>
      </c>
      <c r="AL58">
        <v>58594</v>
      </c>
      <c r="AM58">
        <v>-38166</v>
      </c>
      <c r="AN58">
        <v>-8706</v>
      </c>
      <c r="AO58">
        <v>-30503</v>
      </c>
      <c r="AP58">
        <v>104941</v>
      </c>
      <c r="AQ58">
        <v>63294</v>
      </c>
      <c r="AR58">
        <v>68088</v>
      </c>
      <c r="AS58">
        <v>28044</v>
      </c>
      <c r="AT58">
        <v>27858</v>
      </c>
      <c r="AU58">
        <v>4554</v>
      </c>
      <c r="AV58">
        <v>90797</v>
      </c>
      <c r="AW58">
        <v>61332</v>
      </c>
      <c r="AX58">
        <v>7006</v>
      </c>
      <c r="AY58">
        <v>43306</v>
      </c>
      <c r="AZ58">
        <v>31865</v>
      </c>
      <c r="BA58">
        <v>13152</v>
      </c>
      <c r="BB58">
        <v>154338</v>
      </c>
      <c r="BC58">
        <v>31036</v>
      </c>
      <c r="BD58">
        <v>32525</v>
      </c>
      <c r="BE58">
        <v>59775</v>
      </c>
      <c r="BF58">
        <v>166218</v>
      </c>
      <c r="BG58">
        <v>59115</v>
      </c>
      <c r="BH58">
        <v>88811</v>
      </c>
      <c r="BI58">
        <v>42787</v>
      </c>
      <c r="BJ58">
        <v>27312</v>
      </c>
      <c r="BK58">
        <v>68477</v>
      </c>
      <c r="BL58">
        <v>53224</v>
      </c>
      <c r="BM58">
        <v>80173</v>
      </c>
      <c r="BN58">
        <v>72976</v>
      </c>
      <c r="BO58">
        <v>84041</v>
      </c>
      <c r="BP58">
        <v>40216</v>
      </c>
      <c r="BQ58">
        <v>66512</v>
      </c>
      <c r="BR58">
        <v>66635</v>
      </c>
      <c r="BS58">
        <v>66528</v>
      </c>
      <c r="BT58">
        <v>89309</v>
      </c>
      <c r="BU58">
        <v>124460</v>
      </c>
      <c r="BV58">
        <v>53951</v>
      </c>
      <c r="BW58">
        <v>105111</v>
      </c>
      <c r="BX58">
        <v>64844</v>
      </c>
      <c r="BY58">
        <v>65352</v>
      </c>
      <c r="BZ58">
        <v>70996</v>
      </c>
      <c r="CA58">
        <v>72810</v>
      </c>
      <c r="CB58">
        <v>88087</v>
      </c>
      <c r="CC58">
        <v>186061</v>
      </c>
      <c r="CD58">
        <v>109919</v>
      </c>
      <c r="CE58">
        <v>134248</v>
      </c>
      <c r="CF58">
        <v>80993</v>
      </c>
      <c r="CG58">
        <v>76701</v>
      </c>
      <c r="CH58">
        <v>75980</v>
      </c>
      <c r="CI58">
        <v>55470</v>
      </c>
      <c r="CJ58">
        <v>102266</v>
      </c>
      <c r="CK58">
        <v>144009</v>
      </c>
      <c r="CL58">
        <v>117868</v>
      </c>
      <c r="CM58">
        <v>43228</v>
      </c>
      <c r="CN58">
        <v>81684</v>
      </c>
      <c r="CO58">
        <v>163993</v>
      </c>
      <c r="CP58">
        <v>71528</v>
      </c>
      <c r="CQ58">
        <v>92748</v>
      </c>
      <c r="CR58">
        <v>72723</v>
      </c>
      <c r="CS58">
        <v>49351</v>
      </c>
      <c r="CT58">
        <v>51845</v>
      </c>
      <c r="CU58">
        <v>64346</v>
      </c>
      <c r="CV58">
        <v>41740</v>
      </c>
      <c r="CW58">
        <v>73504</v>
      </c>
      <c r="CX58">
        <v>63152</v>
      </c>
      <c r="CY58">
        <v>102510</v>
      </c>
      <c r="CZ58">
        <v>150842</v>
      </c>
      <c r="DA58">
        <v>127361</v>
      </c>
      <c r="DB58">
        <v>63542</v>
      </c>
      <c r="DC58">
        <v>76727</v>
      </c>
      <c r="DD58">
        <v>64435</v>
      </c>
      <c r="DE58">
        <v>67395</v>
      </c>
      <c r="DF58">
        <v>5375</v>
      </c>
      <c r="DG58">
        <v>22838</v>
      </c>
      <c r="DH58">
        <v>90736</v>
      </c>
      <c r="DI58">
        <v>87120</v>
      </c>
    </row>
    <row r="59" spans="1:113" x14ac:dyDescent="0.55000000000000004">
      <c r="A59">
        <v>88598</v>
      </c>
      <c r="B59">
        <v>101891</v>
      </c>
      <c r="C59">
        <v>40397</v>
      </c>
      <c r="D59">
        <v>57518</v>
      </c>
      <c r="E59">
        <v>91089</v>
      </c>
      <c r="F59">
        <v>59031</v>
      </c>
      <c r="G59">
        <v>116365</v>
      </c>
      <c r="H59">
        <v>103145</v>
      </c>
      <c r="I59">
        <v>88655</v>
      </c>
      <c r="J59">
        <v>40108</v>
      </c>
      <c r="K59">
        <v>12746</v>
      </c>
      <c r="L59">
        <v>87717</v>
      </c>
      <c r="M59">
        <v>50332</v>
      </c>
      <c r="N59">
        <v>152023</v>
      </c>
      <c r="O59">
        <v>54852</v>
      </c>
      <c r="P59">
        <v>97614</v>
      </c>
      <c r="Q59">
        <v>75587</v>
      </c>
      <c r="R59">
        <v>146177</v>
      </c>
      <c r="S59">
        <v>-11714</v>
      </c>
      <c r="T59">
        <v>94704</v>
      </c>
      <c r="U59">
        <v>72093</v>
      </c>
      <c r="V59">
        <v>95953</v>
      </c>
      <c r="W59">
        <v>55265</v>
      </c>
      <c r="X59">
        <v>111143</v>
      </c>
      <c r="Y59">
        <v>41708</v>
      </c>
      <c r="Z59">
        <v>46995</v>
      </c>
      <c r="AA59">
        <v>-6304</v>
      </c>
      <c r="AB59">
        <v>5609</v>
      </c>
      <c r="AC59">
        <v>-44290</v>
      </c>
      <c r="AD59">
        <v>20878</v>
      </c>
      <c r="AE59">
        <v>97822</v>
      </c>
      <c r="AF59">
        <v>151061</v>
      </c>
      <c r="AG59">
        <v>4381</v>
      </c>
      <c r="AH59">
        <v>7321</v>
      </c>
      <c r="AI59">
        <v>12215</v>
      </c>
      <c r="AJ59">
        <v>30298</v>
      </c>
      <c r="AK59">
        <v>28233</v>
      </c>
      <c r="AL59">
        <v>64473</v>
      </c>
      <c r="AM59">
        <v>-42389</v>
      </c>
      <c r="AN59">
        <v>-74295</v>
      </c>
      <c r="AO59">
        <v>3488</v>
      </c>
      <c r="AP59">
        <v>-19800</v>
      </c>
      <c r="AQ59">
        <v>-2043</v>
      </c>
      <c r="AR59">
        <v>-42259</v>
      </c>
      <c r="AS59">
        <v>52549</v>
      </c>
      <c r="AT59">
        <v>26119</v>
      </c>
      <c r="AU59">
        <v>-25372</v>
      </c>
      <c r="AV59">
        <v>21122</v>
      </c>
      <c r="AW59">
        <v>26242</v>
      </c>
      <c r="AX59">
        <v>22160</v>
      </c>
      <c r="AY59">
        <v>34454</v>
      </c>
      <c r="AZ59">
        <v>58008</v>
      </c>
      <c r="BA59">
        <v>24012</v>
      </c>
      <c r="BB59">
        <v>31115</v>
      </c>
      <c r="BC59">
        <v>39030</v>
      </c>
      <c r="BD59">
        <v>56304</v>
      </c>
      <c r="BE59">
        <v>67229</v>
      </c>
      <c r="BF59">
        <v>51559</v>
      </c>
      <c r="BG59">
        <v>34417</v>
      </c>
      <c r="BH59">
        <v>-1231</v>
      </c>
      <c r="BI59">
        <v>51065</v>
      </c>
      <c r="BJ59">
        <v>80179</v>
      </c>
      <c r="BK59">
        <v>344182</v>
      </c>
      <c r="BL59">
        <v>15999</v>
      </c>
      <c r="BM59">
        <v>62366</v>
      </c>
      <c r="BN59">
        <v>30028</v>
      </c>
      <c r="BO59">
        <v>71451</v>
      </c>
      <c r="BP59">
        <v>107633</v>
      </c>
      <c r="BQ59">
        <v>77513</v>
      </c>
      <c r="BR59">
        <v>-31433</v>
      </c>
      <c r="BS59">
        <v>26832</v>
      </c>
      <c r="BT59">
        <v>68061</v>
      </c>
      <c r="BU59">
        <v>7046</v>
      </c>
      <c r="BV59">
        <v>136423</v>
      </c>
      <c r="BW59">
        <v>107514</v>
      </c>
      <c r="BX59">
        <v>78902</v>
      </c>
      <c r="BY59">
        <v>89234</v>
      </c>
      <c r="BZ59">
        <v>78146</v>
      </c>
      <c r="CA59">
        <v>99318</v>
      </c>
      <c r="CB59">
        <v>69301</v>
      </c>
      <c r="CC59">
        <v>26163</v>
      </c>
      <c r="CD59">
        <v>45472</v>
      </c>
      <c r="CE59">
        <v>92089</v>
      </c>
      <c r="CF59">
        <v>61845</v>
      </c>
      <c r="CG59">
        <v>59875</v>
      </c>
      <c r="CH59">
        <v>63085</v>
      </c>
      <c r="CI59">
        <v>34377</v>
      </c>
      <c r="CJ59">
        <v>38799</v>
      </c>
      <c r="CK59">
        <v>59562</v>
      </c>
      <c r="CL59">
        <v>37663</v>
      </c>
      <c r="CM59">
        <v>63693</v>
      </c>
      <c r="CN59">
        <v>15765</v>
      </c>
      <c r="CO59">
        <v>46446</v>
      </c>
      <c r="CP59">
        <v>18380</v>
      </c>
      <c r="CQ59">
        <v>114516</v>
      </c>
      <c r="CR59">
        <v>39814</v>
      </c>
      <c r="CS59">
        <v>99204</v>
      </c>
      <c r="CT59">
        <v>23452</v>
      </c>
      <c r="CU59">
        <v>35088</v>
      </c>
      <c r="CV59">
        <v>11159</v>
      </c>
      <c r="CW59">
        <v>74431</v>
      </c>
      <c r="CX59">
        <v>46835</v>
      </c>
      <c r="CY59">
        <v>58762</v>
      </c>
      <c r="CZ59">
        <v>37791</v>
      </c>
      <c r="DA59">
        <v>55294</v>
      </c>
      <c r="DB59">
        <v>111615</v>
      </c>
      <c r="DC59">
        <v>71993</v>
      </c>
      <c r="DD59">
        <v>52752</v>
      </c>
      <c r="DE59">
        <v>77612</v>
      </c>
      <c r="DF59">
        <v>-82869</v>
      </c>
      <c r="DG59">
        <v>-1806</v>
      </c>
      <c r="DH59">
        <v>105460</v>
      </c>
      <c r="DI59">
        <v>39065</v>
      </c>
    </row>
    <row r="60" spans="1:113" x14ac:dyDescent="0.55000000000000004">
      <c r="A60">
        <v>157717</v>
      </c>
      <c r="B60">
        <v>84386</v>
      </c>
      <c r="C60">
        <v>19919</v>
      </c>
      <c r="D60">
        <v>60600</v>
      </c>
      <c r="E60">
        <v>61606</v>
      </c>
      <c r="F60">
        <v>108712</v>
      </c>
      <c r="G60">
        <v>74235</v>
      </c>
      <c r="H60">
        <v>88645</v>
      </c>
      <c r="I60">
        <v>38070</v>
      </c>
      <c r="J60">
        <v>147683</v>
      </c>
      <c r="K60">
        <v>73916</v>
      </c>
      <c r="L60">
        <v>140502</v>
      </c>
      <c r="M60">
        <v>80044</v>
      </c>
      <c r="N60">
        <v>261586</v>
      </c>
      <c r="O60">
        <v>71959</v>
      </c>
      <c r="P60">
        <v>45566</v>
      </c>
      <c r="Q60">
        <v>13777</v>
      </c>
      <c r="R60">
        <v>72120</v>
      </c>
      <c r="S60">
        <v>26613</v>
      </c>
      <c r="T60">
        <v>45384</v>
      </c>
      <c r="U60">
        <v>86753</v>
      </c>
      <c r="V60">
        <v>84276</v>
      </c>
      <c r="W60">
        <v>45296</v>
      </c>
      <c r="X60">
        <v>36223</v>
      </c>
      <c r="Y60">
        <v>32943</v>
      </c>
      <c r="Z60">
        <v>21701</v>
      </c>
      <c r="AA60">
        <v>27226</v>
      </c>
      <c r="AB60">
        <v>14221</v>
      </c>
      <c r="AC60">
        <v>-33937</v>
      </c>
      <c r="AD60">
        <v>47043</v>
      </c>
      <c r="AE60">
        <v>30087</v>
      </c>
      <c r="AF60">
        <v>91297</v>
      </c>
      <c r="AG60">
        <v>18120</v>
      </c>
      <c r="AH60">
        <v>1289</v>
      </c>
      <c r="AI60">
        <v>13685</v>
      </c>
      <c r="AJ60">
        <v>20836</v>
      </c>
      <c r="AK60">
        <v>72260</v>
      </c>
      <c r="AL60">
        <v>-5082</v>
      </c>
      <c r="AM60">
        <v>-4372</v>
      </c>
      <c r="AN60">
        <v>23085</v>
      </c>
      <c r="AO60">
        <v>-15555</v>
      </c>
      <c r="AP60">
        <v>35533</v>
      </c>
      <c r="AQ60">
        <v>-48923</v>
      </c>
      <c r="AR60">
        <v>35872</v>
      </c>
      <c r="AS60">
        <v>46527</v>
      </c>
      <c r="AT60">
        <v>18036</v>
      </c>
      <c r="AU60">
        <v>10594</v>
      </c>
      <c r="AV60">
        <v>58275</v>
      </c>
      <c r="AW60">
        <v>40952</v>
      </c>
      <c r="AX60">
        <v>111281</v>
      </c>
      <c r="AY60">
        <v>79826</v>
      </c>
      <c r="AZ60">
        <v>64825</v>
      </c>
      <c r="BA60">
        <v>21119</v>
      </c>
      <c r="BB60">
        <v>51106</v>
      </c>
      <c r="BC60">
        <v>39477</v>
      </c>
      <c r="BD60">
        <v>115865</v>
      </c>
      <c r="BE60">
        <v>96098</v>
      </c>
      <c r="BF60">
        <v>49502</v>
      </c>
      <c r="BG60">
        <v>59966</v>
      </c>
      <c r="BH60">
        <v>75698</v>
      </c>
      <c r="BI60">
        <v>61155</v>
      </c>
      <c r="BJ60">
        <v>53487</v>
      </c>
      <c r="BK60">
        <v>77741</v>
      </c>
      <c r="BL60">
        <v>81749</v>
      </c>
      <c r="BM60">
        <v>114769</v>
      </c>
      <c r="BN60">
        <v>26503</v>
      </c>
      <c r="BO60">
        <v>-28092</v>
      </c>
      <c r="BP60">
        <v>-5341</v>
      </c>
      <c r="BQ60">
        <v>77068</v>
      </c>
      <c r="BR60">
        <v>52049</v>
      </c>
      <c r="BS60">
        <v>58430</v>
      </c>
      <c r="BT60">
        <v>81874</v>
      </c>
      <c r="BU60">
        <v>65689</v>
      </c>
      <c r="BV60">
        <v>99371</v>
      </c>
      <c r="BW60">
        <v>99094</v>
      </c>
      <c r="BX60">
        <v>82890</v>
      </c>
      <c r="BY60">
        <v>59668</v>
      </c>
      <c r="BZ60">
        <v>133076</v>
      </c>
      <c r="CA60">
        <v>44335</v>
      </c>
      <c r="CB60">
        <v>10509</v>
      </c>
      <c r="CC60">
        <v>24874</v>
      </c>
      <c r="CD60">
        <v>47374</v>
      </c>
      <c r="CE60">
        <v>57218</v>
      </c>
      <c r="CF60">
        <v>63060</v>
      </c>
      <c r="CG60">
        <v>20297</v>
      </c>
      <c r="CH60">
        <v>81597</v>
      </c>
      <c r="CI60">
        <v>75081</v>
      </c>
      <c r="CJ60">
        <v>81768</v>
      </c>
      <c r="CK60">
        <v>70594</v>
      </c>
      <c r="CL60">
        <v>52300</v>
      </c>
      <c r="CM60">
        <v>24984</v>
      </c>
      <c r="CN60">
        <v>31559</v>
      </c>
      <c r="CO60">
        <v>31144</v>
      </c>
      <c r="CP60">
        <v>38271</v>
      </c>
      <c r="CQ60">
        <v>125607</v>
      </c>
      <c r="CR60">
        <v>26191</v>
      </c>
      <c r="CS60">
        <v>27809</v>
      </c>
      <c r="CT60">
        <v>57058</v>
      </c>
      <c r="CU60">
        <v>67618</v>
      </c>
      <c r="CV60">
        <v>32435</v>
      </c>
      <c r="CW60">
        <v>-1289</v>
      </c>
      <c r="CX60">
        <v>32038</v>
      </c>
      <c r="CY60">
        <v>56721</v>
      </c>
      <c r="CZ60">
        <v>104219</v>
      </c>
      <c r="DA60">
        <v>44109</v>
      </c>
      <c r="DB60">
        <v>38015</v>
      </c>
      <c r="DC60">
        <v>75504</v>
      </c>
      <c r="DD60">
        <v>53485</v>
      </c>
      <c r="DE60">
        <v>63015</v>
      </c>
      <c r="DF60">
        <v>26174</v>
      </c>
      <c r="DG60">
        <v>27811</v>
      </c>
      <c r="DH60">
        <v>105963</v>
      </c>
      <c r="DI60">
        <v>134647</v>
      </c>
    </row>
    <row r="61" spans="1:113" x14ac:dyDescent="0.55000000000000004">
      <c r="A61">
        <v>131380</v>
      </c>
      <c r="B61">
        <v>76331</v>
      </c>
      <c r="C61">
        <v>98302</v>
      </c>
      <c r="D61">
        <v>47398</v>
      </c>
      <c r="E61">
        <v>95258</v>
      </c>
      <c r="F61">
        <v>61688</v>
      </c>
      <c r="G61">
        <v>112060</v>
      </c>
      <c r="H61">
        <v>116711</v>
      </c>
      <c r="I61">
        <v>95658</v>
      </c>
      <c r="J61">
        <v>174008</v>
      </c>
      <c r="K61">
        <v>78969</v>
      </c>
      <c r="L61">
        <v>189635</v>
      </c>
      <c r="M61">
        <v>84239</v>
      </c>
      <c r="N61">
        <v>238419</v>
      </c>
      <c r="O61">
        <v>127937</v>
      </c>
      <c r="P61">
        <v>28817</v>
      </c>
      <c r="Q61">
        <v>52431</v>
      </c>
      <c r="R61">
        <v>62028</v>
      </c>
      <c r="S61">
        <v>65971</v>
      </c>
      <c r="T61">
        <v>60009</v>
      </c>
      <c r="U61">
        <v>79127</v>
      </c>
      <c r="V61">
        <v>47105</v>
      </c>
      <c r="W61">
        <v>93014</v>
      </c>
      <c r="X61">
        <v>91612</v>
      </c>
      <c r="Y61">
        <v>48410</v>
      </c>
      <c r="Z61">
        <v>64917</v>
      </c>
      <c r="AA61">
        <v>29097</v>
      </c>
      <c r="AB61">
        <v>36592</v>
      </c>
      <c r="AC61">
        <v>51334</v>
      </c>
      <c r="AD61">
        <v>52106</v>
      </c>
      <c r="AE61">
        <v>125764</v>
      </c>
      <c r="AF61">
        <v>51359</v>
      </c>
      <c r="AG61">
        <v>15179</v>
      </c>
      <c r="AH61">
        <v>64034</v>
      </c>
      <c r="AI61">
        <v>35861</v>
      </c>
      <c r="AJ61">
        <v>30069</v>
      </c>
      <c r="AK61">
        <v>76573</v>
      </c>
      <c r="AL61">
        <v>10567</v>
      </c>
      <c r="AM61">
        <v>8835</v>
      </c>
      <c r="AN61">
        <v>-8399</v>
      </c>
      <c r="AO61">
        <v>37988</v>
      </c>
      <c r="AP61">
        <v>32249</v>
      </c>
      <c r="AQ61">
        <v>27674</v>
      </c>
      <c r="AR61">
        <v>5495</v>
      </c>
      <c r="AS61">
        <v>55803</v>
      </c>
      <c r="AT61">
        <v>49800</v>
      </c>
      <c r="AU61">
        <v>43056</v>
      </c>
      <c r="AV61">
        <v>34086</v>
      </c>
      <c r="AW61">
        <v>26892</v>
      </c>
      <c r="AX61">
        <v>73660</v>
      </c>
      <c r="AY61">
        <v>49750</v>
      </c>
      <c r="AZ61">
        <v>91574</v>
      </c>
      <c r="BA61">
        <v>52068</v>
      </c>
      <c r="BB61">
        <v>34335</v>
      </c>
      <c r="BC61">
        <v>24100</v>
      </c>
      <c r="BD61">
        <v>148669</v>
      </c>
      <c r="BE61">
        <v>236974</v>
      </c>
      <c r="BF61">
        <v>82701</v>
      </c>
      <c r="BG61">
        <v>33615</v>
      </c>
      <c r="BH61">
        <v>29523</v>
      </c>
      <c r="BI61">
        <v>26345</v>
      </c>
      <c r="BJ61">
        <v>36750</v>
      </c>
      <c r="BK61">
        <v>10683</v>
      </c>
      <c r="BL61">
        <v>55181</v>
      </c>
      <c r="BM61">
        <v>79552</v>
      </c>
      <c r="BN61">
        <v>43032</v>
      </c>
      <c r="BO61">
        <v>20966</v>
      </c>
      <c r="BP61">
        <v>15150</v>
      </c>
      <c r="BQ61">
        <v>220916</v>
      </c>
      <c r="BR61">
        <v>140314</v>
      </c>
      <c r="BS61">
        <v>67065</v>
      </c>
      <c r="BT61">
        <v>63587</v>
      </c>
      <c r="BU61">
        <v>134565</v>
      </c>
      <c r="BV61">
        <v>151122</v>
      </c>
      <c r="BW61">
        <v>128742</v>
      </c>
      <c r="BX61">
        <v>88378</v>
      </c>
      <c r="BY61">
        <v>74780</v>
      </c>
      <c r="BZ61">
        <v>75507</v>
      </c>
      <c r="CA61">
        <v>64449</v>
      </c>
      <c r="CB61">
        <v>73933</v>
      </c>
      <c r="CC61">
        <v>45277</v>
      </c>
      <c r="CD61">
        <v>85253</v>
      </c>
      <c r="CE61">
        <v>120453</v>
      </c>
      <c r="CF61">
        <v>61953</v>
      </c>
      <c r="CG61">
        <v>95776</v>
      </c>
      <c r="CH61">
        <v>84551</v>
      </c>
      <c r="CI61">
        <v>33499</v>
      </c>
      <c r="CJ61">
        <v>34709</v>
      </c>
      <c r="CK61">
        <v>18817</v>
      </c>
      <c r="CL61">
        <v>41541</v>
      </c>
      <c r="CM61">
        <v>47179</v>
      </c>
      <c r="CN61">
        <v>48849</v>
      </c>
      <c r="CO61">
        <v>45336</v>
      </c>
      <c r="CP61">
        <v>35989</v>
      </c>
      <c r="CQ61">
        <v>94237</v>
      </c>
      <c r="CR61">
        <v>15741</v>
      </c>
      <c r="CS61">
        <v>19459</v>
      </c>
      <c r="CT61">
        <v>85185</v>
      </c>
      <c r="CU61">
        <v>46374</v>
      </c>
      <c r="CV61">
        <v>30205</v>
      </c>
      <c r="CW61">
        <v>235235</v>
      </c>
      <c r="CX61">
        <v>81600</v>
      </c>
      <c r="CY61">
        <v>54011</v>
      </c>
      <c r="CZ61">
        <v>50823</v>
      </c>
      <c r="DA61">
        <v>42481</v>
      </c>
      <c r="DB61">
        <v>39190</v>
      </c>
      <c r="DC61">
        <v>51950</v>
      </c>
      <c r="DD61">
        <v>51820</v>
      </c>
      <c r="DE61">
        <v>50299</v>
      </c>
      <c r="DF61">
        <v>63148</v>
      </c>
      <c r="DG61">
        <v>99720</v>
      </c>
      <c r="DH61">
        <v>80439</v>
      </c>
      <c r="DI61">
        <v>101103</v>
      </c>
    </row>
    <row r="62" spans="1:113" x14ac:dyDescent="0.55000000000000004">
      <c r="A62">
        <v>162934</v>
      </c>
      <c r="B62">
        <v>68625</v>
      </c>
      <c r="C62">
        <v>72085</v>
      </c>
      <c r="D62">
        <v>68855</v>
      </c>
      <c r="E62">
        <v>141979</v>
      </c>
      <c r="F62">
        <v>277552</v>
      </c>
      <c r="G62">
        <v>80488</v>
      </c>
      <c r="H62">
        <v>124029</v>
      </c>
      <c r="I62">
        <v>130013</v>
      </c>
      <c r="J62">
        <v>235922</v>
      </c>
      <c r="K62">
        <v>140672</v>
      </c>
      <c r="L62">
        <v>156531</v>
      </c>
      <c r="M62">
        <v>20033</v>
      </c>
      <c r="N62">
        <v>257451</v>
      </c>
      <c r="O62">
        <v>24996</v>
      </c>
      <c r="P62">
        <v>43731</v>
      </c>
      <c r="Q62">
        <v>45543</v>
      </c>
      <c r="R62">
        <v>25758</v>
      </c>
      <c r="S62">
        <v>36284</v>
      </c>
      <c r="T62">
        <v>62741</v>
      </c>
      <c r="U62">
        <v>48330</v>
      </c>
      <c r="V62">
        <v>95460</v>
      </c>
      <c r="W62">
        <v>41221</v>
      </c>
      <c r="X62">
        <v>74427</v>
      </c>
      <c r="Y62">
        <v>75157</v>
      </c>
      <c r="Z62">
        <v>38251</v>
      </c>
      <c r="AA62">
        <v>30752</v>
      </c>
      <c r="AB62">
        <v>31811</v>
      </c>
      <c r="AC62">
        <v>37217</v>
      </c>
      <c r="AD62">
        <v>57938</v>
      </c>
      <c r="AE62">
        <v>163952</v>
      </c>
      <c r="AF62">
        <v>7812</v>
      </c>
      <c r="AG62">
        <v>36221</v>
      </c>
      <c r="AH62">
        <v>33081</v>
      </c>
      <c r="AI62">
        <v>47919</v>
      </c>
      <c r="AJ62">
        <v>21527</v>
      </c>
      <c r="AK62">
        <v>9658</v>
      </c>
      <c r="AL62">
        <v>-15830</v>
      </c>
      <c r="AM62">
        <v>14163</v>
      </c>
      <c r="AN62">
        <v>-32499</v>
      </c>
      <c r="AO62">
        <v>14564</v>
      </c>
      <c r="AP62">
        <v>137505</v>
      </c>
      <c r="AQ62">
        <v>21742</v>
      </c>
      <c r="AR62">
        <v>40715</v>
      </c>
      <c r="AS62">
        <v>44543</v>
      </c>
      <c r="AT62">
        <v>72679</v>
      </c>
      <c r="AU62">
        <v>92057</v>
      </c>
      <c r="AV62">
        <v>16653</v>
      </c>
      <c r="AW62">
        <v>32986</v>
      </c>
      <c r="AX62">
        <v>84933</v>
      </c>
      <c r="AY62">
        <v>55136</v>
      </c>
      <c r="AZ62">
        <v>45481</v>
      </c>
      <c r="BA62">
        <v>48994</v>
      </c>
      <c r="BB62">
        <v>1643</v>
      </c>
      <c r="BC62">
        <v>122552</v>
      </c>
      <c r="BD62">
        <v>130871</v>
      </c>
      <c r="BE62">
        <v>86181</v>
      </c>
      <c r="BF62">
        <v>46585</v>
      </c>
      <c r="BG62">
        <v>113727</v>
      </c>
      <c r="BH62">
        <v>81506</v>
      </c>
      <c r="BI62">
        <v>104675</v>
      </c>
      <c r="BJ62">
        <v>80376</v>
      </c>
      <c r="BK62">
        <v>12241</v>
      </c>
      <c r="BL62">
        <v>93357</v>
      </c>
      <c r="BM62">
        <v>68184</v>
      </c>
      <c r="BN62">
        <v>51686</v>
      </c>
      <c r="BO62">
        <v>68366</v>
      </c>
      <c r="BP62">
        <v>90126</v>
      </c>
      <c r="BQ62">
        <v>90049</v>
      </c>
      <c r="BR62">
        <v>80857</v>
      </c>
      <c r="BS62">
        <v>43639</v>
      </c>
      <c r="BT62">
        <v>71637</v>
      </c>
      <c r="BU62">
        <v>74704</v>
      </c>
      <c r="BV62">
        <v>102650</v>
      </c>
      <c r="BW62">
        <v>133964</v>
      </c>
      <c r="BX62">
        <v>69411</v>
      </c>
      <c r="BY62">
        <v>40210</v>
      </c>
      <c r="BZ62">
        <v>90312</v>
      </c>
      <c r="CA62">
        <v>88251</v>
      </c>
      <c r="CB62">
        <v>88382</v>
      </c>
      <c r="CC62">
        <v>83946</v>
      </c>
      <c r="CD62">
        <v>94002</v>
      </c>
      <c r="CE62">
        <v>508513</v>
      </c>
      <c r="CF62">
        <v>72727</v>
      </c>
      <c r="CG62">
        <v>180054</v>
      </c>
      <c r="CH62">
        <v>59043</v>
      </c>
      <c r="CI62">
        <v>67164</v>
      </c>
      <c r="CJ62">
        <v>75350</v>
      </c>
      <c r="CK62">
        <v>75217</v>
      </c>
      <c r="CL62">
        <v>66262</v>
      </c>
      <c r="CM62">
        <v>75195</v>
      </c>
      <c r="CN62">
        <v>36637</v>
      </c>
      <c r="CO62">
        <v>59358</v>
      </c>
      <c r="CP62">
        <v>31251</v>
      </c>
      <c r="CQ62">
        <v>412161</v>
      </c>
      <c r="CR62">
        <v>42483</v>
      </c>
      <c r="CS62">
        <v>21335</v>
      </c>
      <c r="CT62">
        <v>78217</v>
      </c>
      <c r="CU62">
        <v>45981</v>
      </c>
      <c r="CV62">
        <v>101174</v>
      </c>
      <c r="CW62">
        <v>68020</v>
      </c>
      <c r="CX62">
        <v>62964</v>
      </c>
      <c r="CY62">
        <v>58118</v>
      </c>
      <c r="CZ62">
        <v>37043</v>
      </c>
      <c r="DA62">
        <v>59658</v>
      </c>
      <c r="DB62">
        <v>84672</v>
      </c>
      <c r="DC62">
        <v>110637</v>
      </c>
      <c r="DD62">
        <v>79851</v>
      </c>
      <c r="DE62">
        <v>55109</v>
      </c>
      <c r="DF62">
        <v>102983</v>
      </c>
      <c r="DG62">
        <v>100298</v>
      </c>
      <c r="DH62">
        <v>122271</v>
      </c>
      <c r="DI62">
        <v>158468</v>
      </c>
    </row>
    <row r="63" spans="1:113" x14ac:dyDescent="0.55000000000000004">
      <c r="A63">
        <v>128788</v>
      </c>
      <c r="B63">
        <v>78943</v>
      </c>
      <c r="C63">
        <v>106433</v>
      </c>
      <c r="D63">
        <v>69687</v>
      </c>
      <c r="E63">
        <v>146852</v>
      </c>
      <c r="F63">
        <v>98005</v>
      </c>
      <c r="G63">
        <v>100099</v>
      </c>
      <c r="H63">
        <v>73607</v>
      </c>
      <c r="I63">
        <v>106413</v>
      </c>
      <c r="J63">
        <v>227263</v>
      </c>
      <c r="K63">
        <v>119343</v>
      </c>
      <c r="L63">
        <v>115095</v>
      </c>
      <c r="M63">
        <v>26513</v>
      </c>
      <c r="N63">
        <v>54467</v>
      </c>
      <c r="O63">
        <v>42942</v>
      </c>
      <c r="P63">
        <v>14894</v>
      </c>
      <c r="Q63">
        <v>149550</v>
      </c>
      <c r="R63">
        <v>42190</v>
      </c>
      <c r="S63">
        <v>24636</v>
      </c>
      <c r="T63">
        <v>-63831</v>
      </c>
      <c r="U63">
        <v>62154</v>
      </c>
      <c r="V63">
        <v>295735</v>
      </c>
      <c r="W63">
        <v>60486</v>
      </c>
      <c r="X63">
        <v>56968</v>
      </c>
      <c r="Y63">
        <v>65645</v>
      </c>
      <c r="Z63">
        <v>48665</v>
      </c>
      <c r="AA63">
        <v>209414</v>
      </c>
      <c r="AB63">
        <v>33257</v>
      </c>
      <c r="AC63">
        <v>-35248</v>
      </c>
      <c r="AD63">
        <v>92946</v>
      </c>
      <c r="AE63">
        <v>177279</v>
      </c>
      <c r="AF63">
        <v>52292</v>
      </c>
      <c r="AG63">
        <v>62053</v>
      </c>
      <c r="AH63">
        <v>56764</v>
      </c>
      <c r="AI63">
        <v>68800</v>
      </c>
      <c r="AJ63">
        <v>15921</v>
      </c>
      <c r="AK63">
        <v>19350</v>
      </c>
      <c r="AL63">
        <v>-39435</v>
      </c>
      <c r="AM63">
        <v>-17006</v>
      </c>
      <c r="AN63">
        <v>47521</v>
      </c>
      <c r="AO63">
        <v>12846</v>
      </c>
      <c r="AP63">
        <v>20970</v>
      </c>
      <c r="AQ63">
        <v>26034</v>
      </c>
      <c r="AR63">
        <v>39595</v>
      </c>
      <c r="AS63">
        <v>31200</v>
      </c>
      <c r="AT63">
        <v>45691</v>
      </c>
      <c r="AU63">
        <v>108260</v>
      </c>
      <c r="AV63">
        <v>35781</v>
      </c>
      <c r="AW63">
        <v>49357</v>
      </c>
      <c r="AX63">
        <v>67643</v>
      </c>
      <c r="AY63">
        <v>43671</v>
      </c>
      <c r="AZ63">
        <v>121562</v>
      </c>
      <c r="BA63">
        <v>63662</v>
      </c>
      <c r="BB63">
        <v>7338</v>
      </c>
      <c r="BC63">
        <v>94574</v>
      </c>
      <c r="BD63">
        <v>88694</v>
      </c>
      <c r="BE63">
        <v>66780</v>
      </c>
      <c r="BF63">
        <v>121043</v>
      </c>
      <c r="BG63">
        <v>154917</v>
      </c>
      <c r="BH63">
        <v>94584</v>
      </c>
      <c r="BI63">
        <v>-9596</v>
      </c>
      <c r="BJ63">
        <v>67988</v>
      </c>
      <c r="BK63">
        <v>106997</v>
      </c>
      <c r="BL63">
        <v>52354</v>
      </c>
      <c r="BM63">
        <v>57584</v>
      </c>
      <c r="BN63">
        <v>80539</v>
      </c>
      <c r="BO63">
        <v>34927</v>
      </c>
      <c r="BP63">
        <v>98047</v>
      </c>
      <c r="BQ63">
        <v>181420</v>
      </c>
      <c r="BR63">
        <v>505295</v>
      </c>
      <c r="BS63">
        <v>66628</v>
      </c>
      <c r="BT63">
        <v>127173</v>
      </c>
      <c r="BU63">
        <v>108694</v>
      </c>
      <c r="BV63">
        <v>91283</v>
      </c>
      <c r="BW63">
        <v>110555</v>
      </c>
      <c r="BX63">
        <v>124411</v>
      </c>
      <c r="BY63">
        <v>116218</v>
      </c>
      <c r="BZ63">
        <v>103861</v>
      </c>
      <c r="CA63">
        <v>105211</v>
      </c>
      <c r="CB63">
        <v>39992</v>
      </c>
      <c r="CC63">
        <v>99546</v>
      </c>
      <c r="CD63">
        <v>140025</v>
      </c>
      <c r="CE63">
        <v>381195</v>
      </c>
      <c r="CF63">
        <v>76121</v>
      </c>
      <c r="CG63">
        <v>169649</v>
      </c>
      <c r="CH63">
        <v>56032</v>
      </c>
      <c r="CI63">
        <v>26905</v>
      </c>
      <c r="CJ63">
        <v>99134</v>
      </c>
      <c r="CK63">
        <v>60900</v>
      </c>
      <c r="CL63">
        <v>79252</v>
      </c>
      <c r="CM63">
        <v>81116</v>
      </c>
      <c r="CN63">
        <v>37130</v>
      </c>
      <c r="CO63">
        <v>69487</v>
      </c>
      <c r="CP63">
        <v>61865</v>
      </c>
      <c r="CQ63">
        <v>326401</v>
      </c>
      <c r="CR63">
        <v>37842</v>
      </c>
      <c r="CS63">
        <v>53815</v>
      </c>
      <c r="CT63">
        <v>139305</v>
      </c>
      <c r="CU63">
        <v>74341</v>
      </c>
      <c r="CV63">
        <v>98918</v>
      </c>
      <c r="CW63">
        <v>76066</v>
      </c>
      <c r="CX63">
        <v>45232</v>
      </c>
      <c r="CY63">
        <v>74947</v>
      </c>
      <c r="CZ63">
        <v>74042</v>
      </c>
      <c r="DA63">
        <v>85896</v>
      </c>
      <c r="DB63">
        <v>79152</v>
      </c>
      <c r="DC63">
        <v>143043</v>
      </c>
      <c r="DD63">
        <v>42998</v>
      </c>
      <c r="DE63">
        <v>99687</v>
      </c>
      <c r="DF63">
        <v>15062</v>
      </c>
      <c r="DG63">
        <v>122047</v>
      </c>
      <c r="DH63">
        <v>86451</v>
      </c>
      <c r="DI63">
        <v>106100</v>
      </c>
    </row>
    <row r="64" spans="1:113" x14ac:dyDescent="0.55000000000000004">
      <c r="A64">
        <v>117924</v>
      </c>
      <c r="B64">
        <v>55355</v>
      </c>
      <c r="C64">
        <v>108308</v>
      </c>
      <c r="D64">
        <v>40528</v>
      </c>
      <c r="E64">
        <v>45098</v>
      </c>
      <c r="F64">
        <v>106872</v>
      </c>
      <c r="G64">
        <v>112744</v>
      </c>
      <c r="H64">
        <v>82683</v>
      </c>
      <c r="I64">
        <v>97510</v>
      </c>
      <c r="J64">
        <v>161357</v>
      </c>
      <c r="K64">
        <v>76550</v>
      </c>
      <c r="L64">
        <v>153133</v>
      </c>
      <c r="M64">
        <v>89439</v>
      </c>
      <c r="N64">
        <v>113681</v>
      </c>
      <c r="O64">
        <v>45566</v>
      </c>
      <c r="P64">
        <v>-42763</v>
      </c>
      <c r="Q64">
        <v>83305</v>
      </c>
      <c r="R64">
        <v>-84559</v>
      </c>
      <c r="S64">
        <v>-25336</v>
      </c>
      <c r="T64">
        <v>55264</v>
      </c>
      <c r="U64">
        <v>24271</v>
      </c>
      <c r="V64">
        <v>196863</v>
      </c>
      <c r="W64">
        <v>66798</v>
      </c>
      <c r="X64">
        <v>63018</v>
      </c>
      <c r="Y64">
        <v>80070</v>
      </c>
      <c r="Z64">
        <v>67172</v>
      </c>
      <c r="AA64">
        <v>205053</v>
      </c>
      <c r="AB64">
        <v>270833</v>
      </c>
      <c r="AC64">
        <v>-21405</v>
      </c>
      <c r="AD64">
        <v>70631</v>
      </c>
      <c r="AE64">
        <v>330538</v>
      </c>
      <c r="AF64">
        <v>70741</v>
      </c>
      <c r="AG64">
        <v>137288</v>
      </c>
      <c r="AH64">
        <v>71904</v>
      </c>
      <c r="AI64">
        <v>73496</v>
      </c>
      <c r="AJ64">
        <v>13035</v>
      </c>
      <c r="AK64">
        <v>19136</v>
      </c>
      <c r="AL64">
        <v>-7930</v>
      </c>
      <c r="AM64">
        <v>141391</v>
      </c>
      <c r="AN64">
        <v>23613</v>
      </c>
      <c r="AO64">
        <v>9673</v>
      </c>
      <c r="AP64">
        <v>34497</v>
      </c>
      <c r="AQ64">
        <v>47204</v>
      </c>
      <c r="AR64">
        <v>79510</v>
      </c>
      <c r="AS64">
        <v>38663</v>
      </c>
      <c r="AT64">
        <v>-36291</v>
      </c>
      <c r="AU64">
        <v>73019</v>
      </c>
      <c r="AV64">
        <v>142874</v>
      </c>
      <c r="AW64">
        <v>57867</v>
      </c>
      <c r="AX64">
        <v>79203</v>
      </c>
      <c r="AY64">
        <v>43121</v>
      </c>
      <c r="AZ64">
        <v>19367</v>
      </c>
      <c r="BA64">
        <v>69036</v>
      </c>
      <c r="BB64">
        <v>-50950</v>
      </c>
      <c r="BC64">
        <v>49166</v>
      </c>
      <c r="BD64">
        <v>114172</v>
      </c>
      <c r="BE64">
        <v>10235</v>
      </c>
      <c r="BF64">
        <v>62478</v>
      </c>
      <c r="BG64">
        <v>77110</v>
      </c>
      <c r="BH64">
        <v>42262</v>
      </c>
      <c r="BI64">
        <v>13266</v>
      </c>
      <c r="BJ64">
        <v>-23484</v>
      </c>
      <c r="BK64">
        <v>125708</v>
      </c>
      <c r="BL64">
        <v>100469</v>
      </c>
      <c r="BM64">
        <v>122314</v>
      </c>
      <c r="BN64">
        <v>55055</v>
      </c>
      <c r="BO64">
        <v>14587</v>
      </c>
      <c r="BP64">
        <v>335486</v>
      </c>
      <c r="BQ64">
        <v>227430</v>
      </c>
      <c r="BR64">
        <v>184867</v>
      </c>
      <c r="BS64">
        <v>75775</v>
      </c>
      <c r="BT64">
        <v>131872</v>
      </c>
      <c r="BU64">
        <v>252900</v>
      </c>
      <c r="BV64">
        <v>100213</v>
      </c>
      <c r="BW64">
        <v>181317</v>
      </c>
      <c r="BX64">
        <v>111276</v>
      </c>
      <c r="BY64">
        <v>37058</v>
      </c>
      <c r="BZ64">
        <v>52344</v>
      </c>
      <c r="CA64">
        <v>25453</v>
      </c>
      <c r="CB64">
        <v>49239</v>
      </c>
      <c r="CC64">
        <v>136388</v>
      </c>
      <c r="CD64">
        <v>201996</v>
      </c>
      <c r="CE64">
        <v>334305</v>
      </c>
      <c r="CF64">
        <v>90740</v>
      </c>
      <c r="CG64">
        <v>315933</v>
      </c>
      <c r="CH64">
        <v>-49590</v>
      </c>
      <c r="CI64">
        <v>110430</v>
      </c>
      <c r="CJ64">
        <v>142822</v>
      </c>
      <c r="CK64">
        <v>20583</v>
      </c>
      <c r="CL64">
        <v>55221</v>
      </c>
      <c r="CM64">
        <v>96294</v>
      </c>
      <c r="CN64">
        <v>-8</v>
      </c>
      <c r="CO64">
        <v>59485</v>
      </c>
      <c r="CP64">
        <v>30801</v>
      </c>
      <c r="CQ64">
        <v>184204</v>
      </c>
      <c r="CR64">
        <v>75639</v>
      </c>
      <c r="CS64">
        <v>43809</v>
      </c>
      <c r="CT64">
        <v>99401</v>
      </c>
      <c r="CU64">
        <v>58815</v>
      </c>
      <c r="CV64">
        <v>81076</v>
      </c>
      <c r="CW64">
        <v>67128</v>
      </c>
      <c r="CX64">
        <v>38830</v>
      </c>
      <c r="CY64">
        <v>78154</v>
      </c>
      <c r="CZ64">
        <v>25195</v>
      </c>
      <c r="DA64">
        <v>52512</v>
      </c>
      <c r="DB64">
        <v>19994</v>
      </c>
      <c r="DC64">
        <v>91998</v>
      </c>
      <c r="DD64">
        <v>37645</v>
      </c>
      <c r="DE64">
        <v>231646</v>
      </c>
      <c r="DF64">
        <v>271706</v>
      </c>
      <c r="DG64">
        <v>104134</v>
      </c>
      <c r="DH64">
        <v>62716</v>
      </c>
      <c r="DI64">
        <v>96578</v>
      </c>
    </row>
    <row r="65" spans="1:113" x14ac:dyDescent="0.55000000000000004">
      <c r="A65">
        <v>99205</v>
      </c>
      <c r="B65">
        <v>133020</v>
      </c>
      <c r="C65">
        <v>120937</v>
      </c>
      <c r="D65">
        <v>58599</v>
      </c>
      <c r="E65">
        <v>-66046</v>
      </c>
      <c r="F65">
        <v>72943</v>
      </c>
      <c r="G65">
        <v>-24664</v>
      </c>
      <c r="H65">
        <v>115907</v>
      </c>
      <c r="I65">
        <v>161830</v>
      </c>
      <c r="J65">
        <v>109354</v>
      </c>
      <c r="K65">
        <v>115260</v>
      </c>
      <c r="L65">
        <v>129506</v>
      </c>
      <c r="M65">
        <v>24224</v>
      </c>
      <c r="N65">
        <v>118814</v>
      </c>
      <c r="O65">
        <v>43777</v>
      </c>
      <c r="P65">
        <v>3939</v>
      </c>
      <c r="Q65">
        <v>13705</v>
      </c>
      <c r="R65">
        <v>31799</v>
      </c>
      <c r="S65">
        <v>51541</v>
      </c>
      <c r="T65">
        <v>-192402</v>
      </c>
      <c r="U65">
        <v>-6831</v>
      </c>
      <c r="V65">
        <v>126494</v>
      </c>
      <c r="W65">
        <v>30417</v>
      </c>
      <c r="X65">
        <v>-11090</v>
      </c>
      <c r="Y65">
        <v>92600</v>
      </c>
      <c r="Z65">
        <v>-90127</v>
      </c>
      <c r="AA65">
        <v>36034</v>
      </c>
      <c r="AB65">
        <v>-28610</v>
      </c>
      <c r="AC65">
        <v>162025</v>
      </c>
      <c r="AD65">
        <v>31653</v>
      </c>
      <c r="AE65">
        <v>260383</v>
      </c>
      <c r="AF65">
        <v>176516</v>
      </c>
      <c r="AG65">
        <v>45796</v>
      </c>
      <c r="AH65">
        <v>164271</v>
      </c>
      <c r="AI65">
        <v>69467</v>
      </c>
      <c r="AJ65">
        <v>13780</v>
      </c>
      <c r="AK65">
        <v>26852</v>
      </c>
      <c r="AL65">
        <v>119859</v>
      </c>
      <c r="AM65">
        <v>75887</v>
      </c>
      <c r="AN65">
        <v>-21688</v>
      </c>
      <c r="AO65">
        <v>-4717</v>
      </c>
      <c r="AP65">
        <v>110012</v>
      </c>
      <c r="AQ65">
        <v>5188</v>
      </c>
      <c r="AR65">
        <v>42854</v>
      </c>
      <c r="AS65">
        <v>6575</v>
      </c>
      <c r="AT65">
        <v>8991</v>
      </c>
      <c r="AU65">
        <v>-12211</v>
      </c>
      <c r="AV65">
        <v>89429</v>
      </c>
      <c r="AW65">
        <v>43793</v>
      </c>
      <c r="AX65">
        <v>113657</v>
      </c>
      <c r="AY65">
        <v>67290</v>
      </c>
      <c r="AZ65">
        <v>-5189</v>
      </c>
      <c r="BA65">
        <v>14533</v>
      </c>
      <c r="BB65">
        <v>91497</v>
      </c>
      <c r="BC65">
        <v>137979</v>
      </c>
      <c r="BD65">
        <v>63453</v>
      </c>
      <c r="BE65">
        <v>42632</v>
      </c>
      <c r="BF65">
        <v>116592</v>
      </c>
      <c r="BG65">
        <v>173850</v>
      </c>
      <c r="BH65">
        <v>4089</v>
      </c>
      <c r="BI65">
        <v>-19263</v>
      </c>
      <c r="BJ65">
        <v>-14646</v>
      </c>
      <c r="BK65">
        <v>302296</v>
      </c>
      <c r="BL65">
        <v>37317</v>
      </c>
      <c r="BM65">
        <v>73108</v>
      </c>
      <c r="BN65">
        <v>65892</v>
      </c>
      <c r="BO65">
        <v>40719</v>
      </c>
      <c r="BP65">
        <v>144550</v>
      </c>
      <c r="BQ65">
        <v>277303</v>
      </c>
      <c r="BR65">
        <v>197179</v>
      </c>
      <c r="BS65">
        <v>47079</v>
      </c>
      <c r="BT65">
        <v>85871</v>
      </c>
      <c r="BU65">
        <v>132655</v>
      </c>
      <c r="BV65">
        <v>126863</v>
      </c>
      <c r="BW65">
        <v>142453</v>
      </c>
      <c r="BX65">
        <v>119626</v>
      </c>
      <c r="BY65">
        <v>105302</v>
      </c>
      <c r="BZ65">
        <v>129930</v>
      </c>
      <c r="CA65">
        <v>67467</v>
      </c>
      <c r="CB65">
        <v>24678</v>
      </c>
      <c r="CC65">
        <v>94412</v>
      </c>
      <c r="CD65">
        <v>151234</v>
      </c>
      <c r="CE65">
        <v>208736</v>
      </c>
      <c r="CF65">
        <v>41253</v>
      </c>
      <c r="CG65">
        <v>76113</v>
      </c>
      <c r="CH65">
        <v>120594</v>
      </c>
      <c r="CI65">
        <v>74521</v>
      </c>
      <c r="CJ65">
        <v>165461</v>
      </c>
      <c r="CK65">
        <v>-24927</v>
      </c>
      <c r="CL65">
        <v>-1374</v>
      </c>
      <c r="CM65">
        <v>30561</v>
      </c>
      <c r="CN65">
        <v>-20362</v>
      </c>
      <c r="CO65">
        <v>30118</v>
      </c>
      <c r="CP65">
        <v>50610</v>
      </c>
      <c r="CQ65">
        <v>186177</v>
      </c>
      <c r="CR65">
        <v>44718</v>
      </c>
      <c r="CS65">
        <v>24948</v>
      </c>
      <c r="CT65">
        <v>29646</v>
      </c>
      <c r="CU65">
        <v>33364</v>
      </c>
      <c r="CV65">
        <v>129097</v>
      </c>
      <c r="CW65">
        <v>119787</v>
      </c>
      <c r="CX65">
        <v>42988</v>
      </c>
      <c r="CY65">
        <v>41402</v>
      </c>
      <c r="CZ65">
        <v>10053</v>
      </c>
      <c r="DA65">
        <v>18795</v>
      </c>
      <c r="DB65">
        <v>54268</v>
      </c>
      <c r="DC65">
        <v>87258</v>
      </c>
      <c r="DD65">
        <v>12332</v>
      </c>
      <c r="DE65">
        <v>132234</v>
      </c>
      <c r="DF65">
        <v>214796</v>
      </c>
      <c r="DG65">
        <v>9212</v>
      </c>
      <c r="DH65">
        <v>130781</v>
      </c>
      <c r="DI65">
        <v>115543</v>
      </c>
    </row>
    <row r="66" spans="1:113" x14ac:dyDescent="0.55000000000000004">
      <c r="A66">
        <v>42127</v>
      </c>
      <c r="B66">
        <v>-1374</v>
      </c>
      <c r="C66">
        <v>-17039</v>
      </c>
      <c r="D66">
        <v>-6898</v>
      </c>
      <c r="E66">
        <v>-43622</v>
      </c>
      <c r="F66">
        <v>-94785</v>
      </c>
      <c r="G66">
        <v>-16257</v>
      </c>
      <c r="H66">
        <v>-34944</v>
      </c>
      <c r="I66">
        <v>21239</v>
      </c>
      <c r="J66">
        <v>50569</v>
      </c>
      <c r="K66">
        <v>164827</v>
      </c>
      <c r="L66">
        <v>14815</v>
      </c>
      <c r="M66">
        <v>26656</v>
      </c>
      <c r="N66">
        <v>-12332</v>
      </c>
      <c r="O66">
        <v>-90626</v>
      </c>
      <c r="P66">
        <v>-5625</v>
      </c>
      <c r="Q66">
        <v>-15292</v>
      </c>
      <c r="R66">
        <v>-314441</v>
      </c>
      <c r="S66">
        <v>-491508</v>
      </c>
      <c r="T66">
        <v>48177</v>
      </c>
      <c r="U66">
        <v>-28952</v>
      </c>
      <c r="V66">
        <v>-183754</v>
      </c>
      <c r="W66">
        <v>-167664</v>
      </c>
      <c r="X66">
        <v>16682</v>
      </c>
      <c r="Y66">
        <v>-113279</v>
      </c>
      <c r="Z66">
        <v>6515</v>
      </c>
      <c r="AA66">
        <v>120708</v>
      </c>
      <c r="AB66">
        <v>118403</v>
      </c>
      <c r="AC66">
        <v>18145</v>
      </c>
      <c r="AD66">
        <v>78456</v>
      </c>
      <c r="AE66">
        <v>304484</v>
      </c>
      <c r="AF66">
        <v>91595</v>
      </c>
      <c r="AG66">
        <v>145654</v>
      </c>
      <c r="AH66">
        <v>97809</v>
      </c>
      <c r="AI66">
        <v>135370</v>
      </c>
      <c r="AJ66">
        <v>135300</v>
      </c>
      <c r="AK66">
        <v>57053</v>
      </c>
      <c r="AL66">
        <v>60566</v>
      </c>
      <c r="AM66">
        <v>123728</v>
      </c>
      <c r="AN66">
        <v>29788</v>
      </c>
      <c r="AO66">
        <v>-103444</v>
      </c>
      <c r="AP66">
        <v>270339</v>
      </c>
      <c r="AQ66">
        <v>-114337</v>
      </c>
      <c r="AR66">
        <v>-58145</v>
      </c>
      <c r="AS66">
        <v>15488</v>
      </c>
      <c r="AT66">
        <v>-8862</v>
      </c>
      <c r="AU66">
        <v>106641</v>
      </c>
      <c r="AV66">
        <v>83805</v>
      </c>
      <c r="AW66">
        <v>-31693</v>
      </c>
      <c r="AX66">
        <v>70803</v>
      </c>
      <c r="AY66">
        <v>-29583</v>
      </c>
      <c r="AZ66">
        <v>70733</v>
      </c>
      <c r="BA66">
        <v>7942</v>
      </c>
      <c r="BB66">
        <v>133914</v>
      </c>
      <c r="BC66">
        <v>233377</v>
      </c>
      <c r="BD66">
        <v>78374</v>
      </c>
      <c r="BE66">
        <v>44587</v>
      </c>
      <c r="BF66">
        <v>85273</v>
      </c>
      <c r="BG66">
        <v>186779</v>
      </c>
      <c r="BH66">
        <v>102159</v>
      </c>
      <c r="BI66">
        <v>50584</v>
      </c>
      <c r="BJ66">
        <v>-13524</v>
      </c>
      <c r="BK66">
        <v>410059</v>
      </c>
      <c r="BL66">
        <v>11558</v>
      </c>
      <c r="BM66">
        <v>80883</v>
      </c>
      <c r="BN66">
        <v>61350</v>
      </c>
      <c r="BO66">
        <v>30692</v>
      </c>
      <c r="BP66">
        <v>68632</v>
      </c>
      <c r="BQ66">
        <v>202705</v>
      </c>
      <c r="BR66">
        <v>191913</v>
      </c>
      <c r="BS66">
        <v>53465</v>
      </c>
      <c r="BT66">
        <v>105552</v>
      </c>
      <c r="BU66">
        <v>223308</v>
      </c>
      <c r="BV66">
        <v>47026</v>
      </c>
      <c r="BW66">
        <v>1058</v>
      </c>
      <c r="BX66">
        <v>-75468</v>
      </c>
      <c r="BY66">
        <v>53724</v>
      </c>
      <c r="BZ66">
        <v>77116</v>
      </c>
      <c r="CA66">
        <v>-29722</v>
      </c>
      <c r="CB66">
        <v>-12234</v>
      </c>
      <c r="CC66">
        <v>49002</v>
      </c>
      <c r="CD66">
        <v>90854</v>
      </c>
      <c r="CE66">
        <v>153713</v>
      </c>
      <c r="CF66">
        <v>49922</v>
      </c>
      <c r="CG66">
        <v>149231</v>
      </c>
      <c r="CH66">
        <v>29987</v>
      </c>
      <c r="CI66">
        <v>42819</v>
      </c>
      <c r="CJ66">
        <v>154022</v>
      </c>
      <c r="CK66">
        <v>20343</v>
      </c>
      <c r="CL66">
        <v>20597</v>
      </c>
      <c r="CM66">
        <v>25476</v>
      </c>
      <c r="CN66">
        <v>4206</v>
      </c>
      <c r="CO66">
        <v>19273</v>
      </c>
      <c r="CP66">
        <v>40633</v>
      </c>
      <c r="CQ66">
        <v>204953</v>
      </c>
      <c r="CR66">
        <v>19213</v>
      </c>
      <c r="CS66">
        <v>11950</v>
      </c>
      <c r="CT66">
        <v>35087</v>
      </c>
      <c r="CU66">
        <v>62611</v>
      </c>
      <c r="CV66">
        <v>78837</v>
      </c>
      <c r="CW66">
        <v>87052</v>
      </c>
      <c r="CX66">
        <v>12496</v>
      </c>
      <c r="CY66">
        <v>29630</v>
      </c>
      <c r="CZ66">
        <v>10288</v>
      </c>
      <c r="DA66">
        <v>18669</v>
      </c>
      <c r="DB66">
        <v>43091</v>
      </c>
      <c r="DC66">
        <v>35905</v>
      </c>
      <c r="DD66">
        <v>-1318</v>
      </c>
      <c r="DE66">
        <v>-57442</v>
      </c>
      <c r="DF66">
        <v>15051</v>
      </c>
      <c r="DG66">
        <v>-80897</v>
      </c>
      <c r="DH66">
        <v>-27958</v>
      </c>
      <c r="DI66">
        <v>596</v>
      </c>
    </row>
    <row r="67" spans="1:113" x14ac:dyDescent="0.55000000000000004">
      <c r="A67">
        <v>123816</v>
      </c>
      <c r="B67">
        <v>25669</v>
      </c>
      <c r="C67">
        <v>-16075</v>
      </c>
      <c r="D67">
        <v>208161</v>
      </c>
      <c r="E67">
        <v>104583</v>
      </c>
      <c r="F67">
        <v>45749</v>
      </c>
      <c r="G67">
        <v>30617</v>
      </c>
      <c r="H67">
        <v>116575</v>
      </c>
      <c r="I67">
        <v>128371</v>
      </c>
      <c r="J67">
        <v>70317</v>
      </c>
      <c r="K67">
        <v>179603</v>
      </c>
      <c r="L67">
        <v>52710</v>
      </c>
      <c r="M67">
        <v>594951</v>
      </c>
      <c r="N67">
        <v>118024</v>
      </c>
      <c r="O67">
        <v>31861</v>
      </c>
      <c r="P67">
        <v>266169</v>
      </c>
      <c r="Q67">
        <v>-116479</v>
      </c>
      <c r="R67">
        <v>230421</v>
      </c>
      <c r="S67">
        <v>2388</v>
      </c>
      <c r="T67">
        <v>-34067</v>
      </c>
      <c r="U67">
        <v>82331</v>
      </c>
      <c r="V67">
        <v>-7832</v>
      </c>
      <c r="W67">
        <v>-23018</v>
      </c>
      <c r="X67">
        <v>123866</v>
      </c>
      <c r="Y67">
        <v>-123375</v>
      </c>
      <c r="Z67">
        <v>122016</v>
      </c>
      <c r="AA67">
        <v>62924</v>
      </c>
      <c r="AB67">
        <v>27439</v>
      </c>
      <c r="AC67">
        <v>100541</v>
      </c>
      <c r="AD67">
        <v>158938</v>
      </c>
      <c r="AE67">
        <v>201807</v>
      </c>
      <c r="AF67">
        <v>244775</v>
      </c>
      <c r="AG67">
        <v>20906</v>
      </c>
      <c r="AH67">
        <v>214397</v>
      </c>
      <c r="AI67">
        <v>156946</v>
      </c>
      <c r="AJ67">
        <v>72890</v>
      </c>
      <c r="AK67">
        <v>91816</v>
      </c>
      <c r="AL67">
        <v>197202</v>
      </c>
      <c r="AM67">
        <v>146568</v>
      </c>
      <c r="AN67">
        <v>100914</v>
      </c>
      <c r="AO67">
        <v>71144</v>
      </c>
      <c r="AP67">
        <v>169474</v>
      </c>
      <c r="AQ67">
        <v>159307</v>
      </c>
      <c r="AR67">
        <v>110227</v>
      </c>
      <c r="AS67">
        <v>173008</v>
      </c>
      <c r="AT67">
        <v>199494</v>
      </c>
      <c r="AU67">
        <v>-1758</v>
      </c>
      <c r="AV67">
        <v>260145</v>
      </c>
      <c r="AW67">
        <v>21735</v>
      </c>
      <c r="AX67">
        <v>82794</v>
      </c>
      <c r="AY67">
        <v>195745</v>
      </c>
      <c r="AZ67">
        <v>-95982</v>
      </c>
      <c r="BA67">
        <v>5744</v>
      </c>
      <c r="BB67">
        <v>-9689</v>
      </c>
      <c r="BC67">
        <v>216283</v>
      </c>
      <c r="BD67">
        <v>62229</v>
      </c>
      <c r="BE67">
        <v>37209</v>
      </c>
      <c r="BF67">
        <v>47670</v>
      </c>
      <c r="BG67">
        <v>14454</v>
      </c>
      <c r="BH67">
        <v>41854</v>
      </c>
      <c r="BI67">
        <v>19819</v>
      </c>
      <c r="BJ67">
        <v>47412</v>
      </c>
      <c r="BK67">
        <v>102811</v>
      </c>
      <c r="BL67">
        <v>47916</v>
      </c>
      <c r="BM67">
        <v>23321</v>
      </c>
      <c r="BN67">
        <v>66949</v>
      </c>
      <c r="BO67">
        <v>-22463</v>
      </c>
      <c r="BP67">
        <v>19860</v>
      </c>
      <c r="BQ67">
        <v>42694</v>
      </c>
      <c r="BR67">
        <v>52544</v>
      </c>
      <c r="BS67">
        <v>32406</v>
      </c>
      <c r="BT67">
        <v>27630</v>
      </c>
      <c r="BU67">
        <v>1876</v>
      </c>
      <c r="BV67">
        <v>43204</v>
      </c>
      <c r="BW67">
        <v>105743</v>
      </c>
      <c r="BX67">
        <v>73790</v>
      </c>
      <c r="BY67">
        <v>72716</v>
      </c>
      <c r="BZ67">
        <v>14840</v>
      </c>
      <c r="CA67">
        <v>11858</v>
      </c>
      <c r="CB67">
        <v>52448</v>
      </c>
      <c r="CC67">
        <v>100131</v>
      </c>
      <c r="CD67">
        <v>8758</v>
      </c>
      <c r="CE67">
        <v>27140</v>
      </c>
      <c r="CF67">
        <v>-3447</v>
      </c>
      <c r="CG67">
        <v>86020</v>
      </c>
      <c r="CH67">
        <v>9258</v>
      </c>
      <c r="CI67">
        <v>13944</v>
      </c>
      <c r="CJ67">
        <v>72989</v>
      </c>
      <c r="CK67">
        <v>31626</v>
      </c>
      <c r="CL67">
        <v>30282</v>
      </c>
      <c r="CM67">
        <v>6369</v>
      </c>
      <c r="CN67">
        <v>-18505</v>
      </c>
      <c r="CO67">
        <v>-27792</v>
      </c>
      <c r="CP67">
        <v>-12829</v>
      </c>
      <c r="CQ67">
        <v>42361</v>
      </c>
      <c r="CR67">
        <v>-2090</v>
      </c>
      <c r="CS67">
        <v>2290</v>
      </c>
      <c r="CT67">
        <v>28411</v>
      </c>
      <c r="CU67">
        <v>7426</v>
      </c>
      <c r="CV67">
        <v>16903</v>
      </c>
      <c r="CW67">
        <v>59229</v>
      </c>
      <c r="CX67">
        <v>6371</v>
      </c>
      <c r="CY67">
        <v>-2710</v>
      </c>
      <c r="CZ67">
        <v>1793</v>
      </c>
      <c r="DA67">
        <v>17136</v>
      </c>
      <c r="DB67">
        <v>9606</v>
      </c>
      <c r="DC67">
        <v>5568</v>
      </c>
      <c r="DD67">
        <v>7355</v>
      </c>
      <c r="DE67">
        <v>33677</v>
      </c>
      <c r="DF67">
        <v>49765</v>
      </c>
      <c r="DG67">
        <v>60051</v>
      </c>
      <c r="DH67">
        <v>83806</v>
      </c>
      <c r="DI67">
        <v>77369</v>
      </c>
    </row>
    <row r="68" spans="1:113" x14ac:dyDescent="0.55000000000000004">
      <c r="A68">
        <v>145602</v>
      </c>
      <c r="B68">
        <v>118420</v>
      </c>
      <c r="C68">
        <v>176633</v>
      </c>
      <c r="D68">
        <v>51050</v>
      </c>
      <c r="E68">
        <v>157855</v>
      </c>
      <c r="F68">
        <v>78739</v>
      </c>
      <c r="G68">
        <v>205086</v>
      </c>
      <c r="H68">
        <v>135187</v>
      </c>
      <c r="I68">
        <v>208593</v>
      </c>
      <c r="J68">
        <v>80025</v>
      </c>
      <c r="K68">
        <v>66542</v>
      </c>
      <c r="L68">
        <v>84942</v>
      </c>
      <c r="M68">
        <v>232151</v>
      </c>
      <c r="N68">
        <v>278302</v>
      </c>
      <c r="O68">
        <v>199044</v>
      </c>
      <c r="P68">
        <v>126156</v>
      </c>
      <c r="Q68">
        <v>342987</v>
      </c>
      <c r="R68">
        <v>143657</v>
      </c>
      <c r="S68">
        <v>101276</v>
      </c>
      <c r="T68">
        <v>176739</v>
      </c>
      <c r="U68">
        <v>135488</v>
      </c>
      <c r="V68">
        <v>322189</v>
      </c>
      <c r="W68">
        <v>290536</v>
      </c>
      <c r="X68">
        <v>43122</v>
      </c>
      <c r="Y68">
        <v>80107</v>
      </c>
      <c r="Z68">
        <v>96766</v>
      </c>
      <c r="AA68">
        <v>79923</v>
      </c>
      <c r="AB68">
        <v>158913</v>
      </c>
      <c r="AC68">
        <v>77654</v>
      </c>
      <c r="AD68">
        <v>57288</v>
      </c>
      <c r="AE68">
        <v>226356</v>
      </c>
      <c r="AF68">
        <v>110592</v>
      </c>
      <c r="AG68">
        <v>149247</v>
      </c>
      <c r="AH68">
        <v>180268</v>
      </c>
      <c r="AI68">
        <v>194027</v>
      </c>
      <c r="AJ68">
        <v>131257</v>
      </c>
      <c r="AK68">
        <v>169018</v>
      </c>
      <c r="AL68">
        <v>23980</v>
      </c>
      <c r="AM68">
        <v>144413</v>
      </c>
      <c r="AN68">
        <v>158742</v>
      </c>
      <c r="AO68">
        <v>145015</v>
      </c>
      <c r="AP68">
        <v>135189</v>
      </c>
      <c r="AQ68">
        <v>153792</v>
      </c>
      <c r="AR68">
        <v>57239</v>
      </c>
      <c r="AS68">
        <v>123892</v>
      </c>
      <c r="AT68">
        <v>91430</v>
      </c>
      <c r="AU68">
        <v>180731</v>
      </c>
      <c r="AV68">
        <v>72762</v>
      </c>
      <c r="AW68">
        <v>102410</v>
      </c>
      <c r="AX68">
        <v>113433</v>
      </c>
      <c r="AY68">
        <v>102347</v>
      </c>
      <c r="AZ68">
        <v>136864</v>
      </c>
      <c r="BA68">
        <v>27929</v>
      </c>
      <c r="BB68">
        <v>-8814</v>
      </c>
      <c r="BC68">
        <v>29385</v>
      </c>
      <c r="BD68">
        <v>49473</v>
      </c>
      <c r="BE68">
        <v>106604</v>
      </c>
      <c r="BF68">
        <v>81154</v>
      </c>
      <c r="BG68">
        <v>85856</v>
      </c>
      <c r="BH68">
        <v>99287</v>
      </c>
      <c r="BI68">
        <v>61744</v>
      </c>
      <c r="BJ68">
        <v>-12877</v>
      </c>
      <c r="BK68">
        <v>78898</v>
      </c>
      <c r="BL68">
        <v>36109</v>
      </c>
      <c r="BM68">
        <v>65024</v>
      </c>
      <c r="BN68">
        <v>106354</v>
      </c>
      <c r="BO68">
        <v>47364</v>
      </c>
      <c r="BP68">
        <v>41533</v>
      </c>
      <c r="BQ68">
        <v>28567</v>
      </c>
      <c r="BR68">
        <v>109555</v>
      </c>
      <c r="BS68">
        <v>23503</v>
      </c>
      <c r="BT68">
        <v>75131</v>
      </c>
      <c r="BU68">
        <v>223617</v>
      </c>
      <c r="BV68">
        <v>236197</v>
      </c>
      <c r="BW68">
        <v>72107</v>
      </c>
      <c r="BX68">
        <v>-45183</v>
      </c>
      <c r="BY68">
        <v>83144</v>
      </c>
      <c r="BZ68">
        <v>44387</v>
      </c>
      <c r="CA68">
        <v>123182</v>
      </c>
      <c r="CB68">
        <v>44581</v>
      </c>
      <c r="CC68">
        <v>19932</v>
      </c>
      <c r="CD68">
        <v>80929</v>
      </c>
      <c r="CE68">
        <v>12670</v>
      </c>
      <c r="CF68">
        <v>42433</v>
      </c>
      <c r="CG68">
        <v>105293</v>
      </c>
      <c r="CH68">
        <v>91496</v>
      </c>
      <c r="CI68">
        <v>72117</v>
      </c>
      <c r="CJ68">
        <v>135535</v>
      </c>
      <c r="CK68">
        <v>122753</v>
      </c>
      <c r="CL68">
        <v>-2065</v>
      </c>
      <c r="CM68">
        <v>5787</v>
      </c>
      <c r="CN68">
        <v>21607</v>
      </c>
      <c r="CO68">
        <v>23652</v>
      </c>
      <c r="CP68">
        <v>30971</v>
      </c>
      <c r="CQ68">
        <v>64882</v>
      </c>
      <c r="CR68">
        <v>26354</v>
      </c>
      <c r="CS68">
        <v>54202</v>
      </c>
      <c r="CT68">
        <v>43150</v>
      </c>
      <c r="CU68">
        <v>14308</v>
      </c>
      <c r="CV68">
        <v>9169</v>
      </c>
      <c r="CW68">
        <v>56266</v>
      </c>
      <c r="CX68">
        <v>64807</v>
      </c>
      <c r="CY68">
        <v>101179</v>
      </c>
      <c r="CZ68">
        <v>40874</v>
      </c>
      <c r="DA68">
        <v>55090</v>
      </c>
      <c r="DB68">
        <v>59290</v>
      </c>
      <c r="DC68">
        <v>65951</v>
      </c>
      <c r="DD68">
        <v>91912</v>
      </c>
      <c r="DE68">
        <v>60523</v>
      </c>
      <c r="DF68">
        <v>124107</v>
      </c>
      <c r="DG68">
        <v>122665</v>
      </c>
      <c r="DH68">
        <v>172312</v>
      </c>
      <c r="DI68">
        <v>98677</v>
      </c>
    </row>
    <row r="69" spans="1:113" x14ac:dyDescent="0.55000000000000004">
      <c r="A69">
        <v>32394</v>
      </c>
      <c r="B69">
        <v>38416</v>
      </c>
      <c r="C69">
        <v>-10283</v>
      </c>
      <c r="D69">
        <v>104335</v>
      </c>
      <c r="E69">
        <v>103020</v>
      </c>
      <c r="F69">
        <v>382999</v>
      </c>
      <c r="G69">
        <v>36674</v>
      </c>
      <c r="H69">
        <v>-37985</v>
      </c>
      <c r="I69">
        <v>-54234</v>
      </c>
      <c r="J69">
        <v>114781</v>
      </c>
      <c r="K69">
        <v>118983</v>
      </c>
      <c r="L69">
        <v>131248</v>
      </c>
      <c r="M69">
        <v>209973</v>
      </c>
      <c r="N69">
        <v>117019</v>
      </c>
      <c r="O69">
        <v>58361</v>
      </c>
      <c r="P69">
        <v>77629</v>
      </c>
      <c r="Q69">
        <v>118015</v>
      </c>
      <c r="R69">
        <v>86852</v>
      </c>
      <c r="S69">
        <v>387646</v>
      </c>
      <c r="T69">
        <v>273834</v>
      </c>
      <c r="U69">
        <v>122609</v>
      </c>
      <c r="V69">
        <v>-60939</v>
      </c>
      <c r="W69">
        <v>127375</v>
      </c>
      <c r="X69">
        <v>37158</v>
      </c>
      <c r="Y69">
        <v>45670</v>
      </c>
      <c r="Z69">
        <v>96193</v>
      </c>
      <c r="AA69">
        <v>6787</v>
      </c>
      <c r="AB69">
        <v>33856</v>
      </c>
      <c r="AC69">
        <v>51889</v>
      </c>
      <c r="AD69">
        <v>89281</v>
      </c>
      <c r="AE69">
        <v>122588</v>
      </c>
      <c r="AF69">
        <v>73503</v>
      </c>
      <c r="AG69">
        <v>86610</v>
      </c>
      <c r="AH69">
        <v>62557</v>
      </c>
      <c r="AI69">
        <v>19193</v>
      </c>
      <c r="AJ69">
        <v>109760</v>
      </c>
      <c r="AK69">
        <v>207803</v>
      </c>
      <c r="AL69">
        <v>63398</v>
      </c>
      <c r="AM69">
        <v>93730</v>
      </c>
      <c r="AN69">
        <v>45458</v>
      </c>
      <c r="AO69">
        <v>79667</v>
      </c>
      <c r="AP69">
        <v>-18498</v>
      </c>
      <c r="AQ69">
        <v>94415</v>
      </c>
      <c r="AR69">
        <v>54090</v>
      </c>
      <c r="AS69">
        <v>276222</v>
      </c>
      <c r="AT69">
        <v>11149</v>
      </c>
      <c r="AU69">
        <v>186486</v>
      </c>
      <c r="AV69">
        <v>71954</v>
      </c>
      <c r="AW69">
        <v>84473</v>
      </c>
      <c r="AX69">
        <v>22537</v>
      </c>
      <c r="AY69">
        <v>61382</v>
      </c>
      <c r="AZ69">
        <v>36585</v>
      </c>
      <c r="BA69">
        <v>95026</v>
      </c>
      <c r="BB69">
        <v>108447</v>
      </c>
      <c r="BC69">
        <v>43471</v>
      </c>
      <c r="BD69">
        <v>13099</v>
      </c>
      <c r="BE69">
        <v>116424</v>
      </c>
      <c r="BF69">
        <v>118640</v>
      </c>
      <c r="BG69">
        <v>93218</v>
      </c>
      <c r="BH69">
        <v>102245</v>
      </c>
      <c r="BI69">
        <v>167973</v>
      </c>
      <c r="BJ69">
        <v>36617</v>
      </c>
      <c r="BK69">
        <v>37354</v>
      </c>
      <c r="BL69">
        <v>47314</v>
      </c>
      <c r="BM69">
        <v>69356</v>
      </c>
      <c r="BN69">
        <v>15500</v>
      </c>
      <c r="BO69">
        <v>84793</v>
      </c>
      <c r="BP69">
        <v>14611</v>
      </c>
      <c r="BQ69">
        <v>73195</v>
      </c>
      <c r="BR69">
        <v>43985</v>
      </c>
      <c r="BS69">
        <v>128658</v>
      </c>
      <c r="BT69">
        <v>120383</v>
      </c>
      <c r="BU69">
        <v>177908</v>
      </c>
      <c r="BV69">
        <v>234915</v>
      </c>
      <c r="BW69">
        <v>6130</v>
      </c>
      <c r="BX69">
        <v>75781</v>
      </c>
      <c r="BY69">
        <v>165240</v>
      </c>
      <c r="BZ69">
        <v>95845</v>
      </c>
      <c r="CA69">
        <v>94104</v>
      </c>
      <c r="CB69">
        <v>84592</v>
      </c>
      <c r="CC69">
        <v>112360</v>
      </c>
      <c r="CD69">
        <v>146249</v>
      </c>
      <c r="CE69">
        <v>100991</v>
      </c>
      <c r="CF69">
        <v>60101</v>
      </c>
      <c r="CG69">
        <v>105657</v>
      </c>
      <c r="CH69">
        <v>71839</v>
      </c>
      <c r="CI69">
        <v>148265</v>
      </c>
      <c r="CJ69">
        <v>102424</v>
      </c>
      <c r="CK69">
        <v>117072</v>
      </c>
      <c r="CL69">
        <v>60017</v>
      </c>
      <c r="CM69">
        <v>99061</v>
      </c>
      <c r="CN69">
        <v>34268</v>
      </c>
      <c r="CO69">
        <v>101563</v>
      </c>
      <c r="CP69">
        <v>76340</v>
      </c>
      <c r="CQ69">
        <v>93332</v>
      </c>
      <c r="CR69">
        <v>90248</v>
      </c>
      <c r="CS69">
        <v>126697</v>
      </c>
      <c r="CT69">
        <v>72516</v>
      </c>
      <c r="CU69">
        <v>34956</v>
      </c>
      <c r="CV69">
        <v>105222</v>
      </c>
      <c r="CW69">
        <v>75440</v>
      </c>
      <c r="CX69">
        <v>161216</v>
      </c>
      <c r="CY69">
        <v>120736</v>
      </c>
      <c r="CZ69">
        <v>98258</v>
      </c>
      <c r="DA69">
        <v>101847</v>
      </c>
      <c r="DB69">
        <v>94440</v>
      </c>
      <c r="DC69">
        <v>67757</v>
      </c>
      <c r="DD69">
        <v>65941</v>
      </c>
      <c r="DE69">
        <v>39730</v>
      </c>
      <c r="DF69">
        <v>122615</v>
      </c>
      <c r="DG69">
        <v>147414</v>
      </c>
      <c r="DH69">
        <v>-62146</v>
      </c>
      <c r="DI69">
        <v>56373</v>
      </c>
    </row>
    <row r="70" spans="1:113" x14ac:dyDescent="0.55000000000000004">
      <c r="A70">
        <v>117249</v>
      </c>
      <c r="B70">
        <v>83004</v>
      </c>
      <c r="C70">
        <v>45955</v>
      </c>
      <c r="D70">
        <v>71420</v>
      </c>
      <c r="E70">
        <v>47769</v>
      </c>
      <c r="F70">
        <v>98717</v>
      </c>
      <c r="G70">
        <v>74783</v>
      </c>
      <c r="H70">
        <v>82192</v>
      </c>
      <c r="I70">
        <v>108960</v>
      </c>
      <c r="J70">
        <v>113801</v>
      </c>
      <c r="K70">
        <v>96006</v>
      </c>
      <c r="L70">
        <v>124612</v>
      </c>
      <c r="M70">
        <v>112535</v>
      </c>
      <c r="N70">
        <v>99452</v>
      </c>
      <c r="O70">
        <v>152061</v>
      </c>
      <c r="P70">
        <v>37048</v>
      </c>
      <c r="Q70">
        <v>149536</v>
      </c>
      <c r="R70">
        <v>59264</v>
      </c>
      <c r="S70">
        <v>33649</v>
      </c>
      <c r="T70">
        <v>85804</v>
      </c>
      <c r="U70">
        <v>-5175</v>
      </c>
      <c r="V70">
        <v>272354</v>
      </c>
      <c r="W70">
        <v>41062</v>
      </c>
      <c r="X70">
        <v>66683</v>
      </c>
      <c r="Y70">
        <v>-9132</v>
      </c>
      <c r="Z70">
        <v>73977</v>
      </c>
      <c r="AA70">
        <v>23777</v>
      </c>
      <c r="AB70">
        <v>12876</v>
      </c>
      <c r="AC70">
        <v>387390</v>
      </c>
      <c r="AD70">
        <v>150482</v>
      </c>
      <c r="AE70">
        <v>-4082</v>
      </c>
      <c r="AF70">
        <v>10026</v>
      </c>
      <c r="AG70">
        <v>97831</v>
      </c>
      <c r="AH70">
        <v>-13145</v>
      </c>
      <c r="AI70">
        <v>185613</v>
      </c>
      <c r="AJ70">
        <v>73495</v>
      </c>
      <c r="AK70">
        <v>58594</v>
      </c>
      <c r="AL70">
        <v>-38166</v>
      </c>
      <c r="AM70">
        <v>-8706</v>
      </c>
      <c r="AN70">
        <v>-30503</v>
      </c>
      <c r="AO70">
        <v>104941</v>
      </c>
      <c r="AP70">
        <v>63294</v>
      </c>
      <c r="AQ70">
        <v>68088</v>
      </c>
      <c r="AR70">
        <v>28044</v>
      </c>
      <c r="AS70">
        <v>27858</v>
      </c>
      <c r="AT70">
        <v>4554</v>
      </c>
      <c r="AU70">
        <v>90797</v>
      </c>
      <c r="AV70">
        <v>61331</v>
      </c>
      <c r="AW70">
        <v>7006</v>
      </c>
      <c r="AX70">
        <v>43306</v>
      </c>
      <c r="AY70">
        <v>31866</v>
      </c>
      <c r="AZ70">
        <v>13152</v>
      </c>
      <c r="BA70">
        <v>154337</v>
      </c>
      <c r="BB70">
        <v>31036</v>
      </c>
      <c r="BC70">
        <v>32525</v>
      </c>
      <c r="BD70">
        <v>59775</v>
      </c>
      <c r="BE70">
        <v>166217</v>
      </c>
      <c r="BF70">
        <v>59115</v>
      </c>
      <c r="BG70">
        <v>88812</v>
      </c>
      <c r="BH70">
        <v>42787</v>
      </c>
      <c r="BI70">
        <v>27312</v>
      </c>
      <c r="BJ70">
        <v>68477</v>
      </c>
      <c r="BK70">
        <v>53224</v>
      </c>
      <c r="BL70">
        <v>80173</v>
      </c>
      <c r="BM70">
        <v>72976</v>
      </c>
      <c r="BN70">
        <v>84041</v>
      </c>
      <c r="BO70">
        <v>40216</v>
      </c>
      <c r="BP70">
        <v>66512</v>
      </c>
      <c r="BQ70">
        <v>66635</v>
      </c>
      <c r="BR70">
        <v>66528</v>
      </c>
      <c r="BS70">
        <v>89309</v>
      </c>
      <c r="BT70">
        <v>124459</v>
      </c>
      <c r="BU70">
        <v>53951</v>
      </c>
      <c r="BV70">
        <v>105111</v>
      </c>
      <c r="BW70">
        <v>64844</v>
      </c>
      <c r="BX70">
        <v>65352</v>
      </c>
      <c r="BY70">
        <v>70996</v>
      </c>
      <c r="BZ70">
        <v>72811</v>
      </c>
      <c r="CA70">
        <v>88087</v>
      </c>
      <c r="CB70">
        <v>186061</v>
      </c>
      <c r="CC70">
        <v>109919</v>
      </c>
      <c r="CD70">
        <v>134247</v>
      </c>
      <c r="CE70">
        <v>80993</v>
      </c>
      <c r="CF70">
        <v>76700</v>
      </c>
      <c r="CG70">
        <v>75979</v>
      </c>
      <c r="CH70">
        <v>55470</v>
      </c>
      <c r="CI70">
        <v>102266</v>
      </c>
      <c r="CJ70">
        <v>144008</v>
      </c>
      <c r="CK70">
        <v>117867</v>
      </c>
      <c r="CL70">
        <v>43228</v>
      </c>
      <c r="CM70">
        <v>81684</v>
      </c>
      <c r="CN70">
        <v>163992</v>
      </c>
      <c r="CO70">
        <v>71528</v>
      </c>
      <c r="CP70">
        <v>92748</v>
      </c>
      <c r="CQ70">
        <v>72723</v>
      </c>
      <c r="CR70">
        <v>49351</v>
      </c>
      <c r="CS70">
        <v>51845</v>
      </c>
      <c r="CT70">
        <v>64346</v>
      </c>
      <c r="CU70">
        <v>41740</v>
      </c>
      <c r="CV70">
        <v>73504</v>
      </c>
      <c r="CW70">
        <v>63151</v>
      </c>
      <c r="CX70">
        <v>102510</v>
      </c>
      <c r="CY70">
        <v>150841</v>
      </c>
      <c r="CZ70">
        <v>127361</v>
      </c>
      <c r="DA70">
        <v>63542</v>
      </c>
      <c r="DB70">
        <v>76726</v>
      </c>
      <c r="DC70">
        <v>64435</v>
      </c>
      <c r="DD70">
        <v>67395</v>
      </c>
      <c r="DE70">
        <v>5375</v>
      </c>
      <c r="DF70">
        <v>22838</v>
      </c>
      <c r="DG70">
        <v>90736</v>
      </c>
      <c r="DH70">
        <v>87120</v>
      </c>
      <c r="DI70">
        <v>81606</v>
      </c>
    </row>
    <row r="71" spans="1:113" x14ac:dyDescent="0.55000000000000004">
      <c r="A71">
        <v>101891</v>
      </c>
      <c r="B71">
        <v>40397</v>
      </c>
      <c r="C71">
        <v>57518</v>
      </c>
      <c r="D71">
        <v>91089</v>
      </c>
      <c r="E71">
        <v>59031</v>
      </c>
      <c r="F71">
        <v>116365</v>
      </c>
      <c r="G71">
        <v>103145</v>
      </c>
      <c r="H71">
        <v>88655</v>
      </c>
      <c r="I71">
        <v>40108</v>
      </c>
      <c r="J71">
        <v>12747</v>
      </c>
      <c r="K71">
        <v>87716</v>
      </c>
      <c r="L71">
        <v>50332</v>
      </c>
      <c r="M71">
        <v>152023</v>
      </c>
      <c r="N71">
        <v>54852</v>
      </c>
      <c r="O71">
        <v>97614</v>
      </c>
      <c r="P71">
        <v>75587</v>
      </c>
      <c r="Q71">
        <v>146177</v>
      </c>
      <c r="R71">
        <v>-11714</v>
      </c>
      <c r="S71">
        <v>94704</v>
      </c>
      <c r="T71">
        <v>72093</v>
      </c>
      <c r="U71">
        <v>95953</v>
      </c>
      <c r="V71">
        <v>55265</v>
      </c>
      <c r="W71">
        <v>111143</v>
      </c>
      <c r="X71">
        <v>41708</v>
      </c>
      <c r="Y71">
        <v>46995</v>
      </c>
      <c r="Z71">
        <v>-6304</v>
      </c>
      <c r="AA71">
        <v>5609</v>
      </c>
      <c r="AB71">
        <v>-44290</v>
      </c>
      <c r="AC71">
        <v>20878</v>
      </c>
      <c r="AD71">
        <v>97822</v>
      </c>
      <c r="AE71">
        <v>151061</v>
      </c>
      <c r="AF71">
        <v>4381</v>
      </c>
      <c r="AG71">
        <v>7321</v>
      </c>
      <c r="AH71">
        <v>12215</v>
      </c>
      <c r="AI71">
        <v>30298</v>
      </c>
      <c r="AJ71">
        <v>28233</v>
      </c>
      <c r="AK71">
        <v>64473</v>
      </c>
      <c r="AL71">
        <v>-42389</v>
      </c>
      <c r="AM71">
        <v>-74295</v>
      </c>
      <c r="AN71">
        <v>3488</v>
      </c>
      <c r="AO71">
        <v>-19800</v>
      </c>
      <c r="AP71">
        <v>-2043</v>
      </c>
      <c r="AQ71">
        <v>-42259</v>
      </c>
      <c r="AR71">
        <v>52549</v>
      </c>
      <c r="AS71">
        <v>26119</v>
      </c>
      <c r="AT71">
        <v>-25372</v>
      </c>
      <c r="AU71">
        <v>21122</v>
      </c>
      <c r="AV71">
        <v>26242</v>
      </c>
      <c r="AW71">
        <v>22160</v>
      </c>
      <c r="AX71">
        <v>34454</v>
      </c>
      <c r="AY71">
        <v>58008</v>
      </c>
      <c r="AZ71">
        <v>24012</v>
      </c>
      <c r="BA71">
        <v>31115</v>
      </c>
      <c r="BB71">
        <v>39030</v>
      </c>
      <c r="BC71">
        <v>56304</v>
      </c>
      <c r="BD71">
        <v>67229</v>
      </c>
      <c r="BE71">
        <v>51559</v>
      </c>
      <c r="BF71">
        <v>34417</v>
      </c>
      <c r="BG71">
        <v>-1231</v>
      </c>
      <c r="BH71">
        <v>51065</v>
      </c>
      <c r="BI71">
        <v>80179</v>
      </c>
      <c r="BJ71">
        <v>344182</v>
      </c>
      <c r="BK71">
        <v>15999</v>
      </c>
      <c r="BL71">
        <v>62366</v>
      </c>
      <c r="BM71">
        <v>30028</v>
      </c>
      <c r="BN71">
        <v>71451</v>
      </c>
      <c r="BO71">
        <v>107633</v>
      </c>
      <c r="BP71">
        <v>77513</v>
      </c>
      <c r="BQ71">
        <v>-31433</v>
      </c>
      <c r="BR71">
        <v>26832</v>
      </c>
      <c r="BS71">
        <v>68061</v>
      </c>
      <c r="BT71">
        <v>7046</v>
      </c>
      <c r="BU71">
        <v>136424</v>
      </c>
      <c r="BV71">
        <v>107514</v>
      </c>
      <c r="BW71">
        <v>78902</v>
      </c>
      <c r="BX71">
        <v>89234</v>
      </c>
      <c r="BY71">
        <v>78146</v>
      </c>
      <c r="BZ71">
        <v>99318</v>
      </c>
      <c r="CA71">
        <v>69301</v>
      </c>
      <c r="CB71">
        <v>26163</v>
      </c>
      <c r="CC71">
        <v>45472</v>
      </c>
      <c r="CD71">
        <v>92089</v>
      </c>
      <c r="CE71">
        <v>61845</v>
      </c>
      <c r="CF71">
        <v>59875</v>
      </c>
      <c r="CG71">
        <v>63085</v>
      </c>
      <c r="CH71">
        <v>34377</v>
      </c>
      <c r="CI71">
        <v>38799</v>
      </c>
      <c r="CJ71">
        <v>59562</v>
      </c>
      <c r="CK71">
        <v>37663</v>
      </c>
      <c r="CL71">
        <v>63693</v>
      </c>
      <c r="CM71">
        <v>15765</v>
      </c>
      <c r="CN71">
        <v>46446</v>
      </c>
      <c r="CO71">
        <v>18380</v>
      </c>
      <c r="CP71">
        <v>114516</v>
      </c>
      <c r="CQ71">
        <v>39814</v>
      </c>
      <c r="CR71">
        <v>99204</v>
      </c>
      <c r="CS71">
        <v>23452</v>
      </c>
      <c r="CT71">
        <v>35088</v>
      </c>
      <c r="CU71">
        <v>11159</v>
      </c>
      <c r="CV71">
        <v>74431</v>
      </c>
      <c r="CW71">
        <v>46835</v>
      </c>
      <c r="CX71">
        <v>58762</v>
      </c>
      <c r="CY71">
        <v>37791</v>
      </c>
      <c r="CZ71">
        <v>55294</v>
      </c>
      <c r="DA71">
        <v>111615</v>
      </c>
      <c r="DB71">
        <v>71993</v>
      </c>
      <c r="DC71">
        <v>52752</v>
      </c>
      <c r="DD71">
        <v>77612</v>
      </c>
      <c r="DE71">
        <v>-82869</v>
      </c>
      <c r="DF71">
        <v>-1806</v>
      </c>
      <c r="DG71">
        <v>105460</v>
      </c>
      <c r="DH71">
        <v>39065</v>
      </c>
      <c r="DI71">
        <v>88598</v>
      </c>
    </row>
    <row r="72" spans="1:113" x14ac:dyDescent="0.55000000000000004">
      <c r="A72">
        <v>84386</v>
      </c>
      <c r="B72">
        <v>19919</v>
      </c>
      <c r="C72">
        <v>60600</v>
      </c>
      <c r="D72">
        <v>61606</v>
      </c>
      <c r="E72">
        <v>108712</v>
      </c>
      <c r="F72">
        <v>74235</v>
      </c>
      <c r="G72">
        <v>88645</v>
      </c>
      <c r="H72">
        <v>38070</v>
      </c>
      <c r="I72">
        <v>147683</v>
      </c>
      <c r="J72">
        <v>73916</v>
      </c>
      <c r="K72">
        <v>140502</v>
      </c>
      <c r="L72">
        <v>80044</v>
      </c>
      <c r="M72">
        <v>261586</v>
      </c>
      <c r="N72">
        <v>71959</v>
      </c>
      <c r="O72">
        <v>45566</v>
      </c>
      <c r="P72">
        <v>13777</v>
      </c>
      <c r="Q72">
        <v>72120</v>
      </c>
      <c r="R72">
        <v>26613</v>
      </c>
      <c r="S72">
        <v>45384</v>
      </c>
      <c r="T72">
        <v>86753</v>
      </c>
      <c r="U72">
        <v>84276</v>
      </c>
      <c r="V72">
        <v>45296</v>
      </c>
      <c r="W72">
        <v>36223</v>
      </c>
      <c r="X72">
        <v>32943</v>
      </c>
      <c r="Y72">
        <v>21701</v>
      </c>
      <c r="Z72">
        <v>27226</v>
      </c>
      <c r="AA72">
        <v>14221</v>
      </c>
      <c r="AB72">
        <v>-33937</v>
      </c>
      <c r="AC72">
        <v>47043</v>
      </c>
      <c r="AD72">
        <v>30087</v>
      </c>
      <c r="AE72">
        <v>91297</v>
      </c>
      <c r="AF72">
        <v>18120</v>
      </c>
      <c r="AG72">
        <v>1289</v>
      </c>
      <c r="AH72">
        <v>13685</v>
      </c>
      <c r="AI72">
        <v>20836</v>
      </c>
      <c r="AJ72">
        <v>72260</v>
      </c>
      <c r="AK72">
        <v>-5082</v>
      </c>
      <c r="AL72">
        <v>-4372</v>
      </c>
      <c r="AM72">
        <v>23085</v>
      </c>
      <c r="AN72">
        <v>-15555</v>
      </c>
      <c r="AO72">
        <v>35533</v>
      </c>
      <c r="AP72">
        <v>-48923</v>
      </c>
      <c r="AQ72">
        <v>35872</v>
      </c>
      <c r="AR72">
        <v>46527</v>
      </c>
      <c r="AS72">
        <v>18036</v>
      </c>
      <c r="AT72">
        <v>10594</v>
      </c>
      <c r="AU72">
        <v>58275</v>
      </c>
      <c r="AV72">
        <v>40952</v>
      </c>
      <c r="AW72">
        <v>111281</v>
      </c>
      <c r="AX72">
        <v>79826</v>
      </c>
      <c r="AY72">
        <v>64825</v>
      </c>
      <c r="AZ72">
        <v>21119</v>
      </c>
      <c r="BA72">
        <v>51106</v>
      </c>
      <c r="BB72">
        <v>39477</v>
      </c>
      <c r="BC72">
        <v>115865</v>
      </c>
      <c r="BD72">
        <v>96098</v>
      </c>
      <c r="BE72">
        <v>49502</v>
      </c>
      <c r="BF72">
        <v>59966</v>
      </c>
      <c r="BG72">
        <v>75698</v>
      </c>
      <c r="BH72">
        <v>61155</v>
      </c>
      <c r="BI72">
        <v>53487</v>
      </c>
      <c r="BJ72">
        <v>77741</v>
      </c>
      <c r="BK72">
        <v>81749</v>
      </c>
      <c r="BL72">
        <v>114769</v>
      </c>
      <c r="BM72">
        <v>26503</v>
      </c>
      <c r="BN72">
        <v>-28092</v>
      </c>
      <c r="BO72">
        <v>-5341</v>
      </c>
      <c r="BP72">
        <v>77068</v>
      </c>
      <c r="BQ72">
        <v>52049</v>
      </c>
      <c r="BR72">
        <v>58430</v>
      </c>
      <c r="BS72">
        <v>81874</v>
      </c>
      <c r="BT72">
        <v>65689</v>
      </c>
      <c r="BU72">
        <v>99371</v>
      </c>
      <c r="BV72">
        <v>99094</v>
      </c>
      <c r="BW72">
        <v>82890</v>
      </c>
      <c r="BX72">
        <v>59669</v>
      </c>
      <c r="BY72">
        <v>133076</v>
      </c>
      <c r="BZ72">
        <v>44335</v>
      </c>
      <c r="CA72">
        <v>10509</v>
      </c>
      <c r="CB72">
        <v>24874</v>
      </c>
      <c r="CC72">
        <v>47374</v>
      </c>
      <c r="CD72">
        <v>57218</v>
      </c>
      <c r="CE72">
        <v>63060</v>
      </c>
      <c r="CF72">
        <v>20297</v>
      </c>
      <c r="CG72">
        <v>81597</v>
      </c>
      <c r="CH72">
        <v>75081</v>
      </c>
      <c r="CI72">
        <v>81768</v>
      </c>
      <c r="CJ72">
        <v>70594</v>
      </c>
      <c r="CK72">
        <v>52300</v>
      </c>
      <c r="CL72">
        <v>24984</v>
      </c>
      <c r="CM72">
        <v>31559</v>
      </c>
      <c r="CN72">
        <v>31144</v>
      </c>
      <c r="CO72">
        <v>38271</v>
      </c>
      <c r="CP72">
        <v>125607</v>
      </c>
      <c r="CQ72">
        <v>26191</v>
      </c>
      <c r="CR72">
        <v>27809</v>
      </c>
      <c r="CS72">
        <v>57058</v>
      </c>
      <c r="CT72">
        <v>67618</v>
      </c>
      <c r="CU72">
        <v>32435</v>
      </c>
      <c r="CV72">
        <v>-1289</v>
      </c>
      <c r="CW72">
        <v>32038</v>
      </c>
      <c r="CX72">
        <v>56721</v>
      </c>
      <c r="CY72">
        <v>104219</v>
      </c>
      <c r="CZ72">
        <v>44109</v>
      </c>
      <c r="DA72">
        <v>38015</v>
      </c>
      <c r="DB72">
        <v>75504</v>
      </c>
      <c r="DC72">
        <v>53485</v>
      </c>
      <c r="DD72">
        <v>63015</v>
      </c>
      <c r="DE72">
        <v>26174</v>
      </c>
      <c r="DF72">
        <v>27811</v>
      </c>
      <c r="DG72">
        <v>105963</v>
      </c>
      <c r="DH72">
        <v>134647</v>
      </c>
      <c r="DI72">
        <v>157717</v>
      </c>
    </row>
    <row r="73" spans="1:113" x14ac:dyDescent="0.55000000000000004">
      <c r="A73">
        <v>76331</v>
      </c>
      <c r="B73">
        <v>98302</v>
      </c>
      <c r="C73">
        <v>47398</v>
      </c>
      <c r="D73">
        <v>95258</v>
      </c>
      <c r="E73">
        <v>61688</v>
      </c>
      <c r="F73">
        <v>112060</v>
      </c>
      <c r="G73">
        <v>116711</v>
      </c>
      <c r="H73">
        <v>95658</v>
      </c>
      <c r="I73">
        <v>174008</v>
      </c>
      <c r="J73">
        <v>78969</v>
      </c>
      <c r="K73">
        <v>189635</v>
      </c>
      <c r="L73">
        <v>84239</v>
      </c>
      <c r="M73">
        <v>238419</v>
      </c>
      <c r="N73">
        <v>127937</v>
      </c>
      <c r="O73">
        <v>28817</v>
      </c>
      <c r="P73">
        <v>52431</v>
      </c>
      <c r="Q73">
        <v>62028</v>
      </c>
      <c r="R73">
        <v>65971</v>
      </c>
      <c r="S73">
        <v>60009</v>
      </c>
      <c r="T73">
        <v>79127</v>
      </c>
      <c r="U73">
        <v>47105</v>
      </c>
      <c r="V73">
        <v>93014</v>
      </c>
      <c r="W73">
        <v>91612</v>
      </c>
      <c r="X73">
        <v>48410</v>
      </c>
      <c r="Y73">
        <v>64917</v>
      </c>
      <c r="Z73">
        <v>29097</v>
      </c>
      <c r="AA73">
        <v>36592</v>
      </c>
      <c r="AB73">
        <v>51334</v>
      </c>
      <c r="AC73">
        <v>52106</v>
      </c>
      <c r="AD73">
        <v>125764</v>
      </c>
      <c r="AE73">
        <v>51359</v>
      </c>
      <c r="AF73">
        <v>15179</v>
      </c>
      <c r="AG73">
        <v>64034</v>
      </c>
      <c r="AH73">
        <v>35861</v>
      </c>
      <c r="AI73">
        <v>30069</v>
      </c>
      <c r="AJ73">
        <v>76573</v>
      </c>
      <c r="AK73">
        <v>10567</v>
      </c>
      <c r="AL73">
        <v>8835</v>
      </c>
      <c r="AM73">
        <v>-8399</v>
      </c>
      <c r="AN73">
        <v>37988</v>
      </c>
      <c r="AO73">
        <v>32249</v>
      </c>
      <c r="AP73">
        <v>27674</v>
      </c>
      <c r="AQ73">
        <v>5495</v>
      </c>
      <c r="AR73">
        <v>55803</v>
      </c>
      <c r="AS73">
        <v>49800</v>
      </c>
      <c r="AT73">
        <v>43056</v>
      </c>
      <c r="AU73">
        <v>34086</v>
      </c>
      <c r="AV73">
        <v>26892</v>
      </c>
      <c r="AW73">
        <v>73660</v>
      </c>
      <c r="AX73">
        <v>49750</v>
      </c>
      <c r="AY73">
        <v>91574</v>
      </c>
      <c r="AZ73">
        <v>52068</v>
      </c>
      <c r="BA73">
        <v>34335</v>
      </c>
      <c r="BB73">
        <v>24100</v>
      </c>
      <c r="BC73">
        <v>148669</v>
      </c>
      <c r="BD73">
        <v>236974</v>
      </c>
      <c r="BE73">
        <v>82701</v>
      </c>
      <c r="BF73">
        <v>33615</v>
      </c>
      <c r="BG73">
        <v>29523</v>
      </c>
      <c r="BH73">
        <v>26345</v>
      </c>
      <c r="BI73">
        <v>36750</v>
      </c>
      <c r="BJ73">
        <v>10683</v>
      </c>
      <c r="BK73">
        <v>55181</v>
      </c>
      <c r="BL73">
        <v>79552</v>
      </c>
      <c r="BM73">
        <v>43032</v>
      </c>
      <c r="BN73">
        <v>20966</v>
      </c>
      <c r="BO73">
        <v>15150</v>
      </c>
      <c r="BP73">
        <v>220916</v>
      </c>
      <c r="BQ73">
        <v>140314</v>
      </c>
      <c r="BR73">
        <v>67065</v>
      </c>
      <c r="BS73">
        <v>63587</v>
      </c>
      <c r="BT73">
        <v>134565</v>
      </c>
      <c r="BU73">
        <v>151122</v>
      </c>
      <c r="BV73">
        <v>128742</v>
      </c>
      <c r="BW73">
        <v>88378</v>
      </c>
      <c r="BX73">
        <v>74780</v>
      </c>
      <c r="BY73">
        <v>75507</v>
      </c>
      <c r="BZ73">
        <v>64449</v>
      </c>
      <c r="CA73">
        <v>73933</v>
      </c>
      <c r="CB73">
        <v>45277</v>
      </c>
      <c r="CC73">
        <v>85253</v>
      </c>
      <c r="CD73">
        <v>120453</v>
      </c>
      <c r="CE73">
        <v>61953</v>
      </c>
      <c r="CF73">
        <v>95776</v>
      </c>
      <c r="CG73">
        <v>84551</v>
      </c>
      <c r="CH73">
        <v>33499</v>
      </c>
      <c r="CI73">
        <v>34709</v>
      </c>
      <c r="CJ73">
        <v>18817</v>
      </c>
      <c r="CK73">
        <v>41541</v>
      </c>
      <c r="CL73">
        <v>47179</v>
      </c>
      <c r="CM73">
        <v>48849</v>
      </c>
      <c r="CN73">
        <v>45336</v>
      </c>
      <c r="CO73">
        <v>35989</v>
      </c>
      <c r="CP73">
        <v>94237</v>
      </c>
      <c r="CQ73">
        <v>15741</v>
      </c>
      <c r="CR73">
        <v>19459</v>
      </c>
      <c r="CS73">
        <v>85185</v>
      </c>
      <c r="CT73">
        <v>46374</v>
      </c>
      <c r="CU73">
        <v>30205</v>
      </c>
      <c r="CV73">
        <v>235235</v>
      </c>
      <c r="CW73">
        <v>81600</v>
      </c>
      <c r="CX73">
        <v>54011</v>
      </c>
      <c r="CY73">
        <v>50823</v>
      </c>
      <c r="CZ73">
        <v>42481</v>
      </c>
      <c r="DA73">
        <v>39190</v>
      </c>
      <c r="DB73">
        <v>51950</v>
      </c>
      <c r="DC73">
        <v>51820</v>
      </c>
      <c r="DD73">
        <v>50299</v>
      </c>
      <c r="DE73">
        <v>63148</v>
      </c>
      <c r="DF73">
        <v>99720</v>
      </c>
      <c r="DG73">
        <v>80439</v>
      </c>
      <c r="DH73">
        <v>101103</v>
      </c>
      <c r="DI73">
        <v>131380</v>
      </c>
    </row>
    <row r="74" spans="1:113" x14ac:dyDescent="0.55000000000000004">
      <c r="A74">
        <v>68625</v>
      </c>
      <c r="B74">
        <v>72085</v>
      </c>
      <c r="C74">
        <v>68855</v>
      </c>
      <c r="D74">
        <v>141979</v>
      </c>
      <c r="E74">
        <v>277552</v>
      </c>
      <c r="F74">
        <v>80488</v>
      </c>
      <c r="G74">
        <v>124029</v>
      </c>
      <c r="H74">
        <v>130013</v>
      </c>
      <c r="I74">
        <v>235922</v>
      </c>
      <c r="J74">
        <v>140673</v>
      </c>
      <c r="K74">
        <v>156532</v>
      </c>
      <c r="L74">
        <v>20033</v>
      </c>
      <c r="M74">
        <v>257452</v>
      </c>
      <c r="N74">
        <v>24996</v>
      </c>
      <c r="O74">
        <v>43731</v>
      </c>
      <c r="P74">
        <v>45542</v>
      </c>
      <c r="Q74">
        <v>25758</v>
      </c>
      <c r="R74">
        <v>36284</v>
      </c>
      <c r="S74">
        <v>62741</v>
      </c>
      <c r="T74">
        <v>48330</v>
      </c>
      <c r="U74">
        <v>95460</v>
      </c>
      <c r="V74">
        <v>41221</v>
      </c>
      <c r="W74">
        <v>74427</v>
      </c>
      <c r="X74">
        <v>75157</v>
      </c>
      <c r="Y74">
        <v>38252</v>
      </c>
      <c r="Z74">
        <v>30752</v>
      </c>
      <c r="AA74">
        <v>31811</v>
      </c>
      <c r="AB74">
        <v>37217</v>
      </c>
      <c r="AC74">
        <v>57938</v>
      </c>
      <c r="AD74">
        <v>163952</v>
      </c>
      <c r="AE74">
        <v>7812</v>
      </c>
      <c r="AF74">
        <v>36221</v>
      </c>
      <c r="AG74">
        <v>33081</v>
      </c>
      <c r="AH74">
        <v>47919</v>
      </c>
      <c r="AI74">
        <v>21527</v>
      </c>
      <c r="AJ74">
        <v>9658</v>
      </c>
      <c r="AK74">
        <v>-15831</v>
      </c>
      <c r="AL74">
        <v>14163</v>
      </c>
      <c r="AM74">
        <v>-32499</v>
      </c>
      <c r="AN74">
        <v>14564</v>
      </c>
      <c r="AO74">
        <v>137505</v>
      </c>
      <c r="AP74">
        <v>21742</v>
      </c>
      <c r="AQ74">
        <v>40715</v>
      </c>
      <c r="AR74">
        <v>44544</v>
      </c>
      <c r="AS74">
        <v>72679</v>
      </c>
      <c r="AT74">
        <v>92057</v>
      </c>
      <c r="AU74">
        <v>16654</v>
      </c>
      <c r="AV74">
        <v>32985</v>
      </c>
      <c r="AW74">
        <v>84933</v>
      </c>
      <c r="AX74">
        <v>55136</v>
      </c>
      <c r="AY74">
        <v>45481</v>
      </c>
      <c r="AZ74">
        <v>48994</v>
      </c>
      <c r="BA74">
        <v>1643</v>
      </c>
      <c r="BB74">
        <v>122553</v>
      </c>
      <c r="BC74">
        <v>130871</v>
      </c>
      <c r="BD74">
        <v>86182</v>
      </c>
      <c r="BE74">
        <v>46585</v>
      </c>
      <c r="BF74">
        <v>113727</v>
      </c>
      <c r="BG74">
        <v>81506</v>
      </c>
      <c r="BH74">
        <v>104675</v>
      </c>
      <c r="BI74">
        <v>80376</v>
      </c>
      <c r="BJ74">
        <v>12241</v>
      </c>
      <c r="BK74">
        <v>93357</v>
      </c>
      <c r="BL74">
        <v>68184</v>
      </c>
      <c r="BM74">
        <v>51686</v>
      </c>
      <c r="BN74">
        <v>68366</v>
      </c>
      <c r="BO74">
        <v>90126</v>
      </c>
      <c r="BP74">
        <v>90049</v>
      </c>
      <c r="BQ74">
        <v>80857</v>
      </c>
      <c r="BR74">
        <v>43639</v>
      </c>
      <c r="BS74">
        <v>71638</v>
      </c>
      <c r="BT74">
        <v>74704</v>
      </c>
      <c r="BU74">
        <v>102650</v>
      </c>
      <c r="BV74">
        <v>133963</v>
      </c>
      <c r="BW74">
        <v>69412</v>
      </c>
      <c r="BX74">
        <v>40210</v>
      </c>
      <c r="BY74">
        <v>90312</v>
      </c>
      <c r="BZ74">
        <v>88251</v>
      </c>
      <c r="CA74">
        <v>88382</v>
      </c>
      <c r="CB74">
        <v>83946</v>
      </c>
      <c r="CC74">
        <v>94003</v>
      </c>
      <c r="CD74">
        <v>508513</v>
      </c>
      <c r="CE74">
        <v>72727</v>
      </c>
      <c r="CF74">
        <v>180055</v>
      </c>
      <c r="CG74">
        <v>59043</v>
      </c>
      <c r="CH74">
        <v>67164</v>
      </c>
      <c r="CI74">
        <v>75350</v>
      </c>
      <c r="CJ74">
        <v>75217</v>
      </c>
      <c r="CK74">
        <v>66262</v>
      </c>
      <c r="CL74">
        <v>75195</v>
      </c>
      <c r="CM74">
        <v>36637</v>
      </c>
      <c r="CN74">
        <v>59358</v>
      </c>
      <c r="CO74">
        <v>31251</v>
      </c>
      <c r="CP74">
        <v>412161</v>
      </c>
      <c r="CQ74">
        <v>42483</v>
      </c>
      <c r="CR74">
        <v>21335</v>
      </c>
      <c r="CS74">
        <v>78217</v>
      </c>
      <c r="CT74">
        <v>45981</v>
      </c>
      <c r="CU74">
        <v>101174</v>
      </c>
      <c r="CV74">
        <v>68021</v>
      </c>
      <c r="CW74">
        <v>62964</v>
      </c>
      <c r="CX74">
        <v>58118</v>
      </c>
      <c r="CY74">
        <v>37043</v>
      </c>
      <c r="CZ74">
        <v>59658</v>
      </c>
      <c r="DA74">
        <v>84673</v>
      </c>
      <c r="DB74">
        <v>110637</v>
      </c>
      <c r="DC74">
        <v>79851</v>
      </c>
      <c r="DD74">
        <v>55109</v>
      </c>
      <c r="DE74">
        <v>102983</v>
      </c>
      <c r="DF74">
        <v>100298</v>
      </c>
      <c r="DG74">
        <v>122271</v>
      </c>
      <c r="DH74">
        <v>158468</v>
      </c>
      <c r="DI74">
        <v>162934</v>
      </c>
    </row>
    <row r="75" spans="1:113" x14ac:dyDescent="0.55000000000000004">
      <c r="A75">
        <v>78943</v>
      </c>
      <c r="B75">
        <v>106433</v>
      </c>
      <c r="C75">
        <v>69687</v>
      </c>
      <c r="D75">
        <v>146852</v>
      </c>
      <c r="E75">
        <v>98005</v>
      </c>
      <c r="F75">
        <v>100099</v>
      </c>
      <c r="G75">
        <v>73607</v>
      </c>
      <c r="H75">
        <v>106412</v>
      </c>
      <c r="I75">
        <v>227263</v>
      </c>
      <c r="J75">
        <v>119343</v>
      </c>
      <c r="K75">
        <v>115095</v>
      </c>
      <c r="L75">
        <v>26513</v>
      </c>
      <c r="M75">
        <v>54468</v>
      </c>
      <c r="N75">
        <v>42941</v>
      </c>
      <c r="O75">
        <v>14893</v>
      </c>
      <c r="P75">
        <v>149550</v>
      </c>
      <c r="Q75">
        <v>42190</v>
      </c>
      <c r="R75">
        <v>24636</v>
      </c>
      <c r="S75">
        <v>-63831</v>
      </c>
      <c r="T75">
        <v>62154</v>
      </c>
      <c r="U75">
        <v>295735</v>
      </c>
      <c r="V75">
        <v>60486</v>
      </c>
      <c r="W75">
        <v>56968</v>
      </c>
      <c r="X75">
        <v>65645</v>
      </c>
      <c r="Y75">
        <v>48666</v>
      </c>
      <c r="Z75">
        <v>209414</v>
      </c>
      <c r="AA75">
        <v>33257</v>
      </c>
      <c r="AB75">
        <v>-35248</v>
      </c>
      <c r="AC75">
        <v>92946</v>
      </c>
      <c r="AD75">
        <v>177279</v>
      </c>
      <c r="AE75">
        <v>52292</v>
      </c>
      <c r="AF75">
        <v>62053</v>
      </c>
      <c r="AG75">
        <v>56764</v>
      </c>
      <c r="AH75">
        <v>68800</v>
      </c>
      <c r="AI75">
        <v>15921</v>
      </c>
      <c r="AJ75">
        <v>19350</v>
      </c>
      <c r="AK75">
        <v>-39436</v>
      </c>
      <c r="AL75">
        <v>-17006</v>
      </c>
      <c r="AM75">
        <v>47521</v>
      </c>
      <c r="AN75">
        <v>12846</v>
      </c>
      <c r="AO75">
        <v>20970</v>
      </c>
      <c r="AP75">
        <v>26034</v>
      </c>
      <c r="AQ75">
        <v>39595</v>
      </c>
      <c r="AR75">
        <v>31201</v>
      </c>
      <c r="AS75">
        <v>45691</v>
      </c>
      <c r="AT75">
        <v>108260</v>
      </c>
      <c r="AU75">
        <v>35781</v>
      </c>
      <c r="AV75">
        <v>49356</v>
      </c>
      <c r="AW75">
        <v>67643</v>
      </c>
      <c r="AX75">
        <v>43671</v>
      </c>
      <c r="AY75">
        <v>121562</v>
      </c>
      <c r="AZ75">
        <v>63662</v>
      </c>
      <c r="BA75">
        <v>7338</v>
      </c>
      <c r="BB75">
        <v>94575</v>
      </c>
      <c r="BC75">
        <v>88694</v>
      </c>
      <c r="BD75">
        <v>66781</v>
      </c>
      <c r="BE75">
        <v>121043</v>
      </c>
      <c r="BF75">
        <v>154917</v>
      </c>
      <c r="BG75">
        <v>94584</v>
      </c>
      <c r="BH75">
        <v>-9596</v>
      </c>
      <c r="BI75">
        <v>67988</v>
      </c>
      <c r="BJ75">
        <v>106997</v>
      </c>
      <c r="BK75">
        <v>52354</v>
      </c>
      <c r="BL75">
        <v>57584</v>
      </c>
      <c r="BM75">
        <v>80539</v>
      </c>
      <c r="BN75">
        <v>34927</v>
      </c>
      <c r="BO75">
        <v>98047</v>
      </c>
      <c r="BP75">
        <v>181420</v>
      </c>
      <c r="BQ75">
        <v>505295</v>
      </c>
      <c r="BR75">
        <v>66628</v>
      </c>
      <c r="BS75">
        <v>127174</v>
      </c>
      <c r="BT75">
        <v>108694</v>
      </c>
      <c r="BU75">
        <v>91283</v>
      </c>
      <c r="BV75">
        <v>110556</v>
      </c>
      <c r="BW75">
        <v>124411</v>
      </c>
      <c r="BX75">
        <v>116218</v>
      </c>
      <c r="BY75">
        <v>103861</v>
      </c>
      <c r="BZ75">
        <v>105211</v>
      </c>
      <c r="CA75">
        <v>39992</v>
      </c>
      <c r="CB75">
        <v>99546</v>
      </c>
      <c r="CC75">
        <v>140026</v>
      </c>
      <c r="CD75">
        <v>381195</v>
      </c>
      <c r="CE75">
        <v>76121</v>
      </c>
      <c r="CF75">
        <v>169650</v>
      </c>
      <c r="CG75">
        <v>56032</v>
      </c>
      <c r="CH75">
        <v>26905</v>
      </c>
      <c r="CI75">
        <v>99134</v>
      </c>
      <c r="CJ75">
        <v>60900</v>
      </c>
      <c r="CK75">
        <v>79252</v>
      </c>
      <c r="CL75">
        <v>81116</v>
      </c>
      <c r="CM75">
        <v>37130</v>
      </c>
      <c r="CN75">
        <v>69487</v>
      </c>
      <c r="CO75">
        <v>61865</v>
      </c>
      <c r="CP75">
        <v>326401</v>
      </c>
      <c r="CQ75">
        <v>37842</v>
      </c>
      <c r="CR75">
        <v>53815</v>
      </c>
      <c r="CS75">
        <v>139305</v>
      </c>
      <c r="CT75">
        <v>74341</v>
      </c>
      <c r="CU75">
        <v>98918</v>
      </c>
      <c r="CV75">
        <v>76067</v>
      </c>
      <c r="CW75">
        <v>45232</v>
      </c>
      <c r="CX75">
        <v>74947</v>
      </c>
      <c r="CY75">
        <v>74042</v>
      </c>
      <c r="CZ75">
        <v>85896</v>
      </c>
      <c r="DA75">
        <v>79153</v>
      </c>
      <c r="DB75">
        <v>143043</v>
      </c>
      <c r="DC75">
        <v>42998</v>
      </c>
      <c r="DD75">
        <v>99687</v>
      </c>
      <c r="DE75">
        <v>15062</v>
      </c>
      <c r="DF75">
        <v>122047</v>
      </c>
      <c r="DG75">
        <v>86451</v>
      </c>
      <c r="DH75">
        <v>106100</v>
      </c>
      <c r="DI75">
        <v>128788</v>
      </c>
    </row>
    <row r="76" spans="1:113" x14ac:dyDescent="0.55000000000000004">
      <c r="A76">
        <v>55355</v>
      </c>
      <c r="B76">
        <v>108308</v>
      </c>
      <c r="C76">
        <v>40528</v>
      </c>
      <c r="D76">
        <v>45098</v>
      </c>
      <c r="E76">
        <v>106872</v>
      </c>
      <c r="F76">
        <v>112744</v>
      </c>
      <c r="G76">
        <v>82683</v>
      </c>
      <c r="H76">
        <v>97511</v>
      </c>
      <c r="I76">
        <v>161357</v>
      </c>
      <c r="J76">
        <v>76550</v>
      </c>
      <c r="K76">
        <v>153133</v>
      </c>
      <c r="L76">
        <v>89439</v>
      </c>
      <c r="M76">
        <v>113682</v>
      </c>
      <c r="N76">
        <v>45567</v>
      </c>
      <c r="O76">
        <v>-42763</v>
      </c>
      <c r="P76">
        <v>83305</v>
      </c>
      <c r="Q76">
        <v>-84558</v>
      </c>
      <c r="R76">
        <v>-25336</v>
      </c>
      <c r="S76">
        <v>55264</v>
      </c>
      <c r="T76">
        <v>24271</v>
      </c>
      <c r="U76">
        <v>196863</v>
      </c>
      <c r="V76">
        <v>66798</v>
      </c>
      <c r="W76">
        <v>63018</v>
      </c>
      <c r="X76">
        <v>80070</v>
      </c>
      <c r="Y76">
        <v>67172</v>
      </c>
      <c r="Z76">
        <v>205053</v>
      </c>
      <c r="AA76">
        <v>270833</v>
      </c>
      <c r="AB76">
        <v>-21405</v>
      </c>
      <c r="AC76">
        <v>70631</v>
      </c>
      <c r="AD76">
        <v>330538</v>
      </c>
      <c r="AE76">
        <v>70741</v>
      </c>
      <c r="AF76">
        <v>137288</v>
      </c>
      <c r="AG76">
        <v>71904</v>
      </c>
      <c r="AH76">
        <v>73496</v>
      </c>
      <c r="AI76">
        <v>13035</v>
      </c>
      <c r="AJ76">
        <v>19136</v>
      </c>
      <c r="AK76">
        <v>-7930</v>
      </c>
      <c r="AL76">
        <v>141391</v>
      </c>
      <c r="AM76">
        <v>23613</v>
      </c>
      <c r="AN76">
        <v>9673</v>
      </c>
      <c r="AO76">
        <v>34497</v>
      </c>
      <c r="AP76">
        <v>47204</v>
      </c>
      <c r="AQ76">
        <v>79510</v>
      </c>
      <c r="AR76">
        <v>38663</v>
      </c>
      <c r="AS76">
        <v>-36291</v>
      </c>
      <c r="AT76">
        <v>73019</v>
      </c>
      <c r="AU76">
        <v>142874</v>
      </c>
      <c r="AV76">
        <v>57867</v>
      </c>
      <c r="AW76">
        <v>79203</v>
      </c>
      <c r="AX76">
        <v>43121</v>
      </c>
      <c r="AY76">
        <v>19367</v>
      </c>
      <c r="AZ76">
        <v>69036</v>
      </c>
      <c r="BA76">
        <v>-50950</v>
      </c>
      <c r="BB76">
        <v>49165</v>
      </c>
      <c r="BC76">
        <v>114172</v>
      </c>
      <c r="BD76">
        <v>10235</v>
      </c>
      <c r="BE76">
        <v>62478</v>
      </c>
      <c r="BF76">
        <v>77110</v>
      </c>
      <c r="BG76">
        <v>42262</v>
      </c>
      <c r="BH76">
        <v>13266</v>
      </c>
      <c r="BI76">
        <v>-23484</v>
      </c>
      <c r="BJ76">
        <v>125708</v>
      </c>
      <c r="BK76">
        <v>100469</v>
      </c>
      <c r="BL76">
        <v>122314</v>
      </c>
      <c r="BM76">
        <v>55055</v>
      </c>
      <c r="BN76">
        <v>14587</v>
      </c>
      <c r="BO76">
        <v>335486</v>
      </c>
      <c r="BP76">
        <v>227430</v>
      </c>
      <c r="BQ76">
        <v>184867</v>
      </c>
      <c r="BR76">
        <v>75775</v>
      </c>
      <c r="BS76">
        <v>131872</v>
      </c>
      <c r="BT76">
        <v>252900</v>
      </c>
      <c r="BU76">
        <v>100213</v>
      </c>
      <c r="BV76">
        <v>181317</v>
      </c>
      <c r="BW76">
        <v>111277</v>
      </c>
      <c r="BX76">
        <v>37059</v>
      </c>
      <c r="BY76">
        <v>52344</v>
      </c>
      <c r="BZ76">
        <v>25453</v>
      </c>
      <c r="CA76">
        <v>49239</v>
      </c>
      <c r="CB76">
        <v>136388</v>
      </c>
      <c r="CC76">
        <v>201996</v>
      </c>
      <c r="CD76">
        <v>334305</v>
      </c>
      <c r="CE76">
        <v>90740</v>
      </c>
      <c r="CF76">
        <v>315933</v>
      </c>
      <c r="CG76">
        <v>-49590</v>
      </c>
      <c r="CH76">
        <v>110430</v>
      </c>
      <c r="CI76">
        <v>142822</v>
      </c>
      <c r="CJ76">
        <v>20583</v>
      </c>
      <c r="CK76">
        <v>55221</v>
      </c>
      <c r="CL76">
        <v>96294</v>
      </c>
      <c r="CM76">
        <v>-8</v>
      </c>
      <c r="CN76">
        <v>59485</v>
      </c>
      <c r="CO76">
        <v>30801</v>
      </c>
      <c r="CP76">
        <v>184204</v>
      </c>
      <c r="CQ76">
        <v>75638</v>
      </c>
      <c r="CR76">
        <v>43809</v>
      </c>
      <c r="CS76">
        <v>99401</v>
      </c>
      <c r="CT76">
        <v>58815</v>
      </c>
      <c r="CU76">
        <v>81076</v>
      </c>
      <c r="CV76">
        <v>67128</v>
      </c>
      <c r="CW76">
        <v>38830</v>
      </c>
      <c r="CX76">
        <v>78154</v>
      </c>
      <c r="CY76">
        <v>25195</v>
      </c>
      <c r="CZ76">
        <v>52512</v>
      </c>
      <c r="DA76">
        <v>19994</v>
      </c>
      <c r="DB76">
        <v>91998</v>
      </c>
      <c r="DC76">
        <v>37645</v>
      </c>
      <c r="DD76">
        <v>231646</v>
      </c>
      <c r="DE76">
        <v>271706</v>
      </c>
      <c r="DF76">
        <v>104134</v>
      </c>
      <c r="DG76">
        <v>62716</v>
      </c>
      <c r="DH76">
        <v>96578</v>
      </c>
      <c r="DI76">
        <v>117924</v>
      </c>
    </row>
    <row r="77" spans="1:113" x14ac:dyDescent="0.55000000000000004">
      <c r="A77">
        <v>133020</v>
      </c>
      <c r="B77">
        <v>120938</v>
      </c>
      <c r="C77">
        <v>58599</v>
      </c>
      <c r="D77">
        <v>-66046</v>
      </c>
      <c r="E77">
        <v>72943</v>
      </c>
      <c r="F77">
        <v>-24664</v>
      </c>
      <c r="G77">
        <v>115908</v>
      </c>
      <c r="H77">
        <v>161831</v>
      </c>
      <c r="I77">
        <v>109355</v>
      </c>
      <c r="J77">
        <v>115260</v>
      </c>
      <c r="K77">
        <v>129506</v>
      </c>
      <c r="L77">
        <v>24223</v>
      </c>
      <c r="M77">
        <v>118814</v>
      </c>
      <c r="N77">
        <v>43778</v>
      </c>
      <c r="O77">
        <v>3939</v>
      </c>
      <c r="P77">
        <v>13705</v>
      </c>
      <c r="Q77">
        <v>31799</v>
      </c>
      <c r="R77">
        <v>51540</v>
      </c>
      <c r="S77">
        <v>-192402</v>
      </c>
      <c r="T77">
        <v>-6831</v>
      </c>
      <c r="U77">
        <v>126494</v>
      </c>
      <c r="V77">
        <v>30417</v>
      </c>
      <c r="W77">
        <v>-11090</v>
      </c>
      <c r="X77">
        <v>92600</v>
      </c>
      <c r="Y77">
        <v>-90127</v>
      </c>
      <c r="Z77">
        <v>36034</v>
      </c>
      <c r="AA77">
        <v>-28610</v>
      </c>
      <c r="AB77">
        <v>162025</v>
      </c>
      <c r="AC77">
        <v>31653</v>
      </c>
      <c r="AD77">
        <v>260383</v>
      </c>
      <c r="AE77">
        <v>176516</v>
      </c>
      <c r="AF77">
        <v>45796</v>
      </c>
      <c r="AG77">
        <v>164271</v>
      </c>
      <c r="AH77">
        <v>69467</v>
      </c>
      <c r="AI77">
        <v>13780</v>
      </c>
      <c r="AJ77">
        <v>26852</v>
      </c>
      <c r="AK77">
        <v>119858</v>
      </c>
      <c r="AL77">
        <v>75887</v>
      </c>
      <c r="AM77">
        <v>-21688</v>
      </c>
      <c r="AN77">
        <v>-4717</v>
      </c>
      <c r="AO77">
        <v>110012</v>
      </c>
      <c r="AP77">
        <v>5188</v>
      </c>
      <c r="AQ77">
        <v>42854</v>
      </c>
      <c r="AR77">
        <v>6575</v>
      </c>
      <c r="AS77">
        <v>8991</v>
      </c>
      <c r="AT77">
        <v>-12211</v>
      </c>
      <c r="AU77">
        <v>89429</v>
      </c>
      <c r="AV77">
        <v>43792</v>
      </c>
      <c r="AW77">
        <v>113657</v>
      </c>
      <c r="AX77">
        <v>67290</v>
      </c>
      <c r="AY77">
        <v>-5189</v>
      </c>
      <c r="AZ77">
        <v>14533</v>
      </c>
      <c r="BA77">
        <v>91497</v>
      </c>
      <c r="BB77">
        <v>137978</v>
      </c>
      <c r="BC77">
        <v>63453</v>
      </c>
      <c r="BD77">
        <v>42632</v>
      </c>
      <c r="BE77">
        <v>116592</v>
      </c>
      <c r="BF77">
        <v>173850</v>
      </c>
      <c r="BG77">
        <v>4089</v>
      </c>
      <c r="BH77">
        <v>-19263</v>
      </c>
      <c r="BI77">
        <v>-14646</v>
      </c>
      <c r="BJ77">
        <v>302296</v>
      </c>
      <c r="BK77">
        <v>37317</v>
      </c>
      <c r="BL77">
        <v>73108</v>
      </c>
      <c r="BM77">
        <v>65892</v>
      </c>
      <c r="BN77">
        <v>40720</v>
      </c>
      <c r="BO77">
        <v>144550</v>
      </c>
      <c r="BP77">
        <v>277303</v>
      </c>
      <c r="BQ77">
        <v>197179</v>
      </c>
      <c r="BR77">
        <v>47079</v>
      </c>
      <c r="BS77">
        <v>85871</v>
      </c>
      <c r="BT77">
        <v>132656</v>
      </c>
      <c r="BU77">
        <v>126863</v>
      </c>
      <c r="BV77">
        <v>142452</v>
      </c>
      <c r="BW77">
        <v>119626</v>
      </c>
      <c r="BX77">
        <v>105303</v>
      </c>
      <c r="BY77">
        <v>129930</v>
      </c>
      <c r="BZ77">
        <v>67467</v>
      </c>
      <c r="CA77">
        <v>24678</v>
      </c>
      <c r="CB77">
        <v>94412</v>
      </c>
      <c r="CC77">
        <v>151234</v>
      </c>
      <c r="CD77">
        <v>208736</v>
      </c>
      <c r="CE77">
        <v>41253</v>
      </c>
      <c r="CF77">
        <v>76113</v>
      </c>
      <c r="CG77">
        <v>120594</v>
      </c>
      <c r="CH77">
        <v>74521</v>
      </c>
      <c r="CI77">
        <v>165461</v>
      </c>
      <c r="CJ77">
        <v>-24928</v>
      </c>
      <c r="CK77">
        <v>-1374</v>
      </c>
      <c r="CL77">
        <v>30561</v>
      </c>
      <c r="CM77">
        <v>-20362</v>
      </c>
      <c r="CN77">
        <v>30118</v>
      </c>
      <c r="CO77">
        <v>50610</v>
      </c>
      <c r="CP77">
        <v>186177</v>
      </c>
      <c r="CQ77">
        <v>44718</v>
      </c>
      <c r="CR77">
        <v>24948</v>
      </c>
      <c r="CS77">
        <v>29646</v>
      </c>
      <c r="CT77">
        <v>33364</v>
      </c>
      <c r="CU77">
        <v>129097</v>
      </c>
      <c r="CV77">
        <v>119787</v>
      </c>
      <c r="CW77">
        <v>42988</v>
      </c>
      <c r="CX77">
        <v>41402</v>
      </c>
      <c r="CY77">
        <v>10053</v>
      </c>
      <c r="CZ77">
        <v>18795</v>
      </c>
      <c r="DA77">
        <v>54268</v>
      </c>
      <c r="DB77">
        <v>87258</v>
      </c>
      <c r="DC77">
        <v>12332</v>
      </c>
      <c r="DD77">
        <v>132234</v>
      </c>
      <c r="DE77">
        <v>214796</v>
      </c>
      <c r="DF77">
        <v>9212</v>
      </c>
      <c r="DG77">
        <v>130780</v>
      </c>
      <c r="DH77">
        <v>115544</v>
      </c>
      <c r="DI77">
        <v>99205</v>
      </c>
    </row>
    <row r="78" spans="1:113" x14ac:dyDescent="0.55000000000000004">
      <c r="A78">
        <v>-1374</v>
      </c>
      <c r="B78">
        <v>-17039</v>
      </c>
      <c r="C78">
        <v>-6899</v>
      </c>
      <c r="D78">
        <v>-43623</v>
      </c>
      <c r="E78">
        <v>-94785</v>
      </c>
      <c r="F78">
        <v>-16256</v>
      </c>
      <c r="G78">
        <v>-34944</v>
      </c>
      <c r="H78">
        <v>21238</v>
      </c>
      <c r="I78">
        <v>50569</v>
      </c>
      <c r="J78">
        <v>164826</v>
      </c>
      <c r="K78">
        <v>14815</v>
      </c>
      <c r="L78">
        <v>26656</v>
      </c>
      <c r="M78">
        <v>-12332</v>
      </c>
      <c r="N78">
        <v>-90625</v>
      </c>
      <c r="O78">
        <v>-5625</v>
      </c>
      <c r="P78">
        <v>-15291</v>
      </c>
      <c r="Q78">
        <v>-314442</v>
      </c>
      <c r="R78">
        <v>-491508</v>
      </c>
      <c r="S78">
        <v>48177</v>
      </c>
      <c r="T78">
        <v>-28952</v>
      </c>
      <c r="U78">
        <v>-183754</v>
      </c>
      <c r="V78">
        <v>-167664</v>
      </c>
      <c r="W78">
        <v>16682</v>
      </c>
      <c r="X78">
        <v>-113279</v>
      </c>
      <c r="Y78">
        <v>6515</v>
      </c>
      <c r="Z78">
        <v>120708</v>
      </c>
      <c r="AA78">
        <v>118403</v>
      </c>
      <c r="AB78">
        <v>18145</v>
      </c>
      <c r="AC78">
        <v>78456</v>
      </c>
      <c r="AD78">
        <v>304484</v>
      </c>
      <c r="AE78">
        <v>91595</v>
      </c>
      <c r="AF78">
        <v>145654</v>
      </c>
      <c r="AG78">
        <v>97809</v>
      </c>
      <c r="AH78">
        <v>135370</v>
      </c>
      <c r="AI78">
        <v>135300</v>
      </c>
      <c r="AJ78">
        <v>57053</v>
      </c>
      <c r="AK78">
        <v>60565</v>
      </c>
      <c r="AL78">
        <v>123728</v>
      </c>
      <c r="AM78">
        <v>29788</v>
      </c>
      <c r="AN78">
        <v>-103444</v>
      </c>
      <c r="AO78">
        <v>270339</v>
      </c>
      <c r="AP78">
        <v>-114337</v>
      </c>
      <c r="AQ78">
        <v>-58145</v>
      </c>
      <c r="AR78">
        <v>15488</v>
      </c>
      <c r="AS78">
        <v>-8862</v>
      </c>
      <c r="AT78">
        <v>106641</v>
      </c>
      <c r="AU78">
        <v>83805</v>
      </c>
      <c r="AV78">
        <v>-31693</v>
      </c>
      <c r="AW78">
        <v>70803</v>
      </c>
      <c r="AX78">
        <v>-29583</v>
      </c>
      <c r="AY78">
        <v>70733</v>
      </c>
      <c r="AZ78">
        <v>7942</v>
      </c>
      <c r="BA78">
        <v>133914</v>
      </c>
      <c r="BB78">
        <v>233378</v>
      </c>
      <c r="BC78">
        <v>78374</v>
      </c>
      <c r="BD78">
        <v>44587</v>
      </c>
      <c r="BE78">
        <v>85273</v>
      </c>
      <c r="BF78">
        <v>186779</v>
      </c>
      <c r="BG78">
        <v>102159</v>
      </c>
      <c r="BH78">
        <v>50584</v>
      </c>
      <c r="BI78">
        <v>-13524</v>
      </c>
      <c r="BJ78">
        <v>410059</v>
      </c>
      <c r="BK78">
        <v>11558</v>
      </c>
      <c r="BL78">
        <v>80883</v>
      </c>
      <c r="BM78">
        <v>61350</v>
      </c>
      <c r="BN78">
        <v>30692</v>
      </c>
      <c r="BO78">
        <v>68632</v>
      </c>
      <c r="BP78">
        <v>202705</v>
      </c>
      <c r="BQ78">
        <v>191913</v>
      </c>
      <c r="BR78">
        <v>53465</v>
      </c>
      <c r="BS78">
        <v>105552</v>
      </c>
      <c r="BT78">
        <v>223309</v>
      </c>
      <c r="BU78">
        <v>47025</v>
      </c>
      <c r="BV78">
        <v>1058</v>
      </c>
      <c r="BW78">
        <v>-75468</v>
      </c>
      <c r="BX78">
        <v>53724</v>
      </c>
      <c r="BY78">
        <v>77116</v>
      </c>
      <c r="BZ78">
        <v>-29722</v>
      </c>
      <c r="CA78">
        <v>-12234</v>
      </c>
      <c r="CB78">
        <v>49002</v>
      </c>
      <c r="CC78">
        <v>90854</v>
      </c>
      <c r="CD78">
        <v>153713</v>
      </c>
      <c r="CE78">
        <v>49922</v>
      </c>
      <c r="CF78">
        <v>149231</v>
      </c>
      <c r="CG78">
        <v>29987</v>
      </c>
      <c r="CH78">
        <v>42819</v>
      </c>
      <c r="CI78">
        <v>154023</v>
      </c>
      <c r="CJ78">
        <v>20344</v>
      </c>
      <c r="CK78">
        <v>20597</v>
      </c>
      <c r="CL78">
        <v>25476</v>
      </c>
      <c r="CM78">
        <v>4205</v>
      </c>
      <c r="CN78">
        <v>19273</v>
      </c>
      <c r="CO78">
        <v>40633</v>
      </c>
      <c r="CP78">
        <v>204953</v>
      </c>
      <c r="CQ78">
        <v>19213</v>
      </c>
      <c r="CR78">
        <v>11950</v>
      </c>
      <c r="CS78">
        <v>35087</v>
      </c>
      <c r="CT78">
        <v>62611</v>
      </c>
      <c r="CU78">
        <v>78837</v>
      </c>
      <c r="CV78">
        <v>87052</v>
      </c>
      <c r="CW78">
        <v>12496</v>
      </c>
      <c r="CX78">
        <v>29630</v>
      </c>
      <c r="CY78">
        <v>10288</v>
      </c>
      <c r="CZ78">
        <v>18669</v>
      </c>
      <c r="DA78">
        <v>43091</v>
      </c>
      <c r="DB78">
        <v>35905</v>
      </c>
      <c r="DC78">
        <v>-1318</v>
      </c>
      <c r="DD78">
        <v>-57442</v>
      </c>
      <c r="DE78">
        <v>15051</v>
      </c>
      <c r="DF78">
        <v>-80897</v>
      </c>
      <c r="DG78">
        <v>-27958</v>
      </c>
      <c r="DH78">
        <v>597</v>
      </c>
      <c r="DI78">
        <v>42126</v>
      </c>
    </row>
    <row r="79" spans="1:113" x14ac:dyDescent="0.55000000000000004">
      <c r="A79">
        <v>25669</v>
      </c>
      <c r="B79">
        <v>-16076</v>
      </c>
      <c r="C79">
        <v>208161</v>
      </c>
      <c r="D79">
        <v>104584</v>
      </c>
      <c r="E79">
        <v>45749</v>
      </c>
      <c r="F79">
        <v>30617</v>
      </c>
      <c r="G79">
        <v>116574</v>
      </c>
      <c r="H79">
        <v>128370</v>
      </c>
      <c r="I79">
        <v>70318</v>
      </c>
      <c r="J79">
        <v>179602</v>
      </c>
      <c r="K79">
        <v>52710</v>
      </c>
      <c r="L79">
        <v>594952</v>
      </c>
      <c r="M79">
        <v>118023</v>
      </c>
      <c r="N79">
        <v>31861</v>
      </c>
      <c r="O79">
        <v>266169</v>
      </c>
      <c r="P79">
        <v>-116479</v>
      </c>
      <c r="Q79">
        <v>230421</v>
      </c>
      <c r="R79">
        <v>2388</v>
      </c>
      <c r="S79">
        <v>-34066</v>
      </c>
      <c r="T79">
        <v>82331</v>
      </c>
      <c r="U79">
        <v>-7832</v>
      </c>
      <c r="V79">
        <v>-23018</v>
      </c>
      <c r="W79">
        <v>123866</v>
      </c>
      <c r="X79">
        <v>-123375</v>
      </c>
      <c r="Y79">
        <v>122017</v>
      </c>
      <c r="Z79">
        <v>62924</v>
      </c>
      <c r="AA79">
        <v>27439</v>
      </c>
      <c r="AB79">
        <v>100541</v>
      </c>
      <c r="AC79">
        <v>158937</v>
      </c>
      <c r="AD79">
        <v>201807</v>
      </c>
      <c r="AE79">
        <v>244776</v>
      </c>
      <c r="AF79">
        <v>20906</v>
      </c>
      <c r="AG79">
        <v>214397</v>
      </c>
      <c r="AH79">
        <v>156946</v>
      </c>
      <c r="AI79">
        <v>72891</v>
      </c>
      <c r="AJ79">
        <v>91816</v>
      </c>
      <c r="AK79">
        <v>197201</v>
      </c>
      <c r="AL79">
        <v>146568</v>
      </c>
      <c r="AM79">
        <v>100914</v>
      </c>
      <c r="AN79">
        <v>71144</v>
      </c>
      <c r="AO79">
        <v>169474</v>
      </c>
      <c r="AP79">
        <v>159307</v>
      </c>
      <c r="AQ79">
        <v>110228</v>
      </c>
      <c r="AR79">
        <v>173009</v>
      </c>
      <c r="AS79">
        <v>199494</v>
      </c>
      <c r="AT79">
        <v>-1758</v>
      </c>
      <c r="AU79">
        <v>260145</v>
      </c>
      <c r="AV79">
        <v>21735</v>
      </c>
      <c r="AW79">
        <v>82794</v>
      </c>
      <c r="AX79">
        <v>195745</v>
      </c>
      <c r="AY79">
        <v>-95982</v>
      </c>
      <c r="AZ79">
        <v>5744</v>
      </c>
      <c r="BA79">
        <v>-9689</v>
      </c>
      <c r="BB79">
        <v>216283</v>
      </c>
      <c r="BC79">
        <v>62229</v>
      </c>
      <c r="BD79">
        <v>37210</v>
      </c>
      <c r="BE79">
        <v>47670</v>
      </c>
      <c r="BF79">
        <v>14454</v>
      </c>
      <c r="BG79">
        <v>41855</v>
      </c>
      <c r="BH79">
        <v>19818</v>
      </c>
      <c r="BI79">
        <v>47412</v>
      </c>
      <c r="BJ79">
        <v>102812</v>
      </c>
      <c r="BK79">
        <v>47916</v>
      </c>
      <c r="BL79">
        <v>23322</v>
      </c>
      <c r="BM79">
        <v>66949</v>
      </c>
      <c r="BN79">
        <v>-22463</v>
      </c>
      <c r="BO79">
        <v>19860</v>
      </c>
      <c r="BP79">
        <v>42694</v>
      </c>
      <c r="BQ79">
        <v>52544</v>
      </c>
      <c r="BR79">
        <v>32406</v>
      </c>
      <c r="BS79">
        <v>27631</v>
      </c>
      <c r="BT79">
        <v>1876</v>
      </c>
      <c r="BU79">
        <v>43204</v>
      </c>
      <c r="BV79">
        <v>105744</v>
      </c>
      <c r="BW79">
        <v>73789</v>
      </c>
      <c r="BX79">
        <v>72716</v>
      </c>
      <c r="BY79">
        <v>14840</v>
      </c>
      <c r="BZ79">
        <v>11858</v>
      </c>
      <c r="CA79">
        <v>52448</v>
      </c>
      <c r="CB79">
        <v>100131</v>
      </c>
      <c r="CC79">
        <v>8759</v>
      </c>
      <c r="CD79">
        <v>27140</v>
      </c>
      <c r="CE79">
        <v>-3446</v>
      </c>
      <c r="CF79">
        <v>86021</v>
      </c>
      <c r="CG79">
        <v>9258</v>
      </c>
      <c r="CH79">
        <v>13943</v>
      </c>
      <c r="CI79">
        <v>72989</v>
      </c>
      <c r="CJ79">
        <v>31627</v>
      </c>
      <c r="CK79">
        <v>30282</v>
      </c>
      <c r="CL79">
        <v>6370</v>
      </c>
      <c r="CM79">
        <v>-18506</v>
      </c>
      <c r="CN79">
        <v>-27792</v>
      </c>
      <c r="CO79">
        <v>-12829</v>
      </c>
      <c r="CP79">
        <v>42361</v>
      </c>
      <c r="CQ79">
        <v>-2090</v>
      </c>
      <c r="CR79">
        <v>2290</v>
      </c>
      <c r="CS79">
        <v>28411</v>
      </c>
      <c r="CT79">
        <v>7426</v>
      </c>
      <c r="CU79">
        <v>16903</v>
      </c>
      <c r="CV79">
        <v>59230</v>
      </c>
      <c r="CW79">
        <v>6371</v>
      </c>
      <c r="CX79">
        <v>-2711</v>
      </c>
      <c r="CY79">
        <v>1793</v>
      </c>
      <c r="CZ79">
        <v>17136</v>
      </c>
      <c r="DA79">
        <v>9607</v>
      </c>
      <c r="DB79">
        <v>5568</v>
      </c>
      <c r="DC79">
        <v>7355</v>
      </c>
      <c r="DD79">
        <v>33677</v>
      </c>
      <c r="DE79">
        <v>49765</v>
      </c>
      <c r="DF79">
        <v>60051</v>
      </c>
      <c r="DG79">
        <v>83806</v>
      </c>
      <c r="DH79">
        <v>77369</v>
      </c>
      <c r="DI79">
        <v>123817</v>
      </c>
    </row>
    <row r="80" spans="1:113" x14ac:dyDescent="0.55000000000000004">
      <c r="A80">
        <v>118421</v>
      </c>
      <c r="B80">
        <v>176633</v>
      </c>
      <c r="C80">
        <v>51049</v>
      </c>
      <c r="D80">
        <v>157854</v>
      </c>
      <c r="E80">
        <v>78738</v>
      </c>
      <c r="F80">
        <v>205086</v>
      </c>
      <c r="G80">
        <v>135186</v>
      </c>
      <c r="H80">
        <v>208594</v>
      </c>
      <c r="I80">
        <v>80025</v>
      </c>
      <c r="J80">
        <v>66542</v>
      </c>
      <c r="K80">
        <v>84941</v>
      </c>
      <c r="L80">
        <v>232151</v>
      </c>
      <c r="M80">
        <v>278301</v>
      </c>
      <c r="N80">
        <v>199045</v>
      </c>
      <c r="O80">
        <v>126156</v>
      </c>
      <c r="P80">
        <v>342987</v>
      </c>
      <c r="Q80">
        <v>143658</v>
      </c>
      <c r="R80">
        <v>101277</v>
      </c>
      <c r="S80">
        <v>176740</v>
      </c>
      <c r="T80">
        <v>135488</v>
      </c>
      <c r="U80">
        <v>322189</v>
      </c>
      <c r="V80">
        <v>290536</v>
      </c>
      <c r="W80">
        <v>43121</v>
      </c>
      <c r="X80">
        <v>80107</v>
      </c>
      <c r="Y80">
        <v>96767</v>
      </c>
      <c r="Z80">
        <v>79923</v>
      </c>
      <c r="AA80">
        <v>158913</v>
      </c>
      <c r="AB80">
        <v>77654</v>
      </c>
      <c r="AC80">
        <v>57288</v>
      </c>
      <c r="AD80">
        <v>226356</v>
      </c>
      <c r="AE80">
        <v>110592</v>
      </c>
      <c r="AF80">
        <v>149247</v>
      </c>
      <c r="AG80">
        <v>180268</v>
      </c>
      <c r="AH80">
        <v>194027</v>
      </c>
      <c r="AI80">
        <v>131257</v>
      </c>
      <c r="AJ80">
        <v>169018</v>
      </c>
      <c r="AK80">
        <v>23979</v>
      </c>
      <c r="AL80">
        <v>144413</v>
      </c>
      <c r="AM80">
        <v>158742</v>
      </c>
      <c r="AN80">
        <v>145015</v>
      </c>
      <c r="AO80">
        <v>135189</v>
      </c>
      <c r="AP80">
        <v>153792</v>
      </c>
      <c r="AQ80">
        <v>57240</v>
      </c>
      <c r="AR80">
        <v>123893</v>
      </c>
      <c r="AS80">
        <v>91430</v>
      </c>
      <c r="AT80">
        <v>180731</v>
      </c>
      <c r="AU80">
        <v>72762</v>
      </c>
      <c r="AV80">
        <v>102409</v>
      </c>
      <c r="AW80">
        <v>113433</v>
      </c>
      <c r="AX80">
        <v>102347</v>
      </c>
      <c r="AY80">
        <v>136864</v>
      </c>
      <c r="AZ80">
        <v>27929</v>
      </c>
      <c r="BA80">
        <v>-8814</v>
      </c>
      <c r="BB80">
        <v>29385</v>
      </c>
      <c r="BC80">
        <v>49473</v>
      </c>
      <c r="BD80">
        <v>106605</v>
      </c>
      <c r="BE80">
        <v>81154</v>
      </c>
      <c r="BF80">
        <v>85856</v>
      </c>
      <c r="BG80">
        <v>99287</v>
      </c>
      <c r="BH80">
        <v>61744</v>
      </c>
      <c r="BI80">
        <v>-12877</v>
      </c>
      <c r="BJ80">
        <v>78898</v>
      </c>
      <c r="BK80">
        <v>36109</v>
      </c>
      <c r="BL80">
        <v>65024</v>
      </c>
      <c r="BM80">
        <v>106354</v>
      </c>
      <c r="BN80">
        <v>47363</v>
      </c>
      <c r="BO80">
        <v>41533</v>
      </c>
      <c r="BP80">
        <v>28567</v>
      </c>
      <c r="BQ80">
        <v>109555</v>
      </c>
      <c r="BR80">
        <v>23503</v>
      </c>
      <c r="BS80">
        <v>75132</v>
      </c>
      <c r="BT80">
        <v>223618</v>
      </c>
      <c r="BU80">
        <v>236196</v>
      </c>
      <c r="BV80">
        <v>72107</v>
      </c>
      <c r="BW80">
        <v>-45183</v>
      </c>
      <c r="BX80">
        <v>83144</v>
      </c>
      <c r="BY80">
        <v>44387</v>
      </c>
      <c r="BZ80">
        <v>123182</v>
      </c>
      <c r="CA80">
        <v>44581</v>
      </c>
      <c r="CB80">
        <v>19932</v>
      </c>
      <c r="CC80">
        <v>80930</v>
      </c>
      <c r="CD80">
        <v>12670</v>
      </c>
      <c r="CE80">
        <v>42433</v>
      </c>
      <c r="CF80">
        <v>105294</v>
      </c>
      <c r="CG80">
        <v>91496</v>
      </c>
      <c r="CH80">
        <v>72118</v>
      </c>
      <c r="CI80">
        <v>135536</v>
      </c>
      <c r="CJ80">
        <v>122752</v>
      </c>
      <c r="CK80">
        <v>-2065</v>
      </c>
      <c r="CL80">
        <v>5787</v>
      </c>
      <c r="CM80">
        <v>21608</v>
      </c>
      <c r="CN80">
        <v>23652</v>
      </c>
      <c r="CO80">
        <v>30971</v>
      </c>
      <c r="CP80">
        <v>64882</v>
      </c>
      <c r="CQ80">
        <v>26354</v>
      </c>
      <c r="CR80">
        <v>54202</v>
      </c>
      <c r="CS80">
        <v>43150</v>
      </c>
      <c r="CT80">
        <v>14308</v>
      </c>
      <c r="CU80">
        <v>9169</v>
      </c>
      <c r="CV80">
        <v>56267</v>
      </c>
      <c r="CW80">
        <v>64807</v>
      </c>
      <c r="CX80">
        <v>101180</v>
      </c>
      <c r="CY80">
        <v>40874</v>
      </c>
      <c r="CZ80">
        <v>55090</v>
      </c>
      <c r="DA80">
        <v>59291</v>
      </c>
      <c r="DB80">
        <v>65951</v>
      </c>
      <c r="DC80">
        <v>91912</v>
      </c>
      <c r="DD80">
        <v>60523</v>
      </c>
      <c r="DE80">
        <v>124107</v>
      </c>
      <c r="DF80">
        <v>122665</v>
      </c>
      <c r="DG80">
        <v>172312</v>
      </c>
      <c r="DH80">
        <v>98677</v>
      </c>
      <c r="DI80">
        <v>145601</v>
      </c>
    </row>
    <row r="81" spans="1:113" x14ac:dyDescent="0.55000000000000004">
      <c r="A81">
        <v>38416</v>
      </c>
      <c r="B81">
        <v>-10282</v>
      </c>
      <c r="C81">
        <v>104335</v>
      </c>
      <c r="D81">
        <v>103020</v>
      </c>
      <c r="E81">
        <v>383000</v>
      </c>
      <c r="F81">
        <v>36675</v>
      </c>
      <c r="G81">
        <v>-37985</v>
      </c>
      <c r="H81">
        <v>-54235</v>
      </c>
      <c r="I81">
        <v>114780</v>
      </c>
      <c r="J81">
        <v>118983</v>
      </c>
      <c r="K81">
        <v>131249</v>
      </c>
      <c r="L81">
        <v>209973</v>
      </c>
      <c r="M81">
        <v>117020</v>
      </c>
      <c r="N81">
        <v>58362</v>
      </c>
      <c r="O81">
        <v>77629</v>
      </c>
      <c r="P81">
        <v>118015</v>
      </c>
      <c r="Q81">
        <v>86852</v>
      </c>
      <c r="R81">
        <v>387646</v>
      </c>
      <c r="S81">
        <v>273835</v>
      </c>
      <c r="T81">
        <v>122609</v>
      </c>
      <c r="U81">
        <v>-60939</v>
      </c>
      <c r="V81">
        <v>127375</v>
      </c>
      <c r="W81">
        <v>37157</v>
      </c>
      <c r="X81">
        <v>45670</v>
      </c>
      <c r="Y81">
        <v>96193</v>
      </c>
      <c r="Z81">
        <v>6787</v>
      </c>
      <c r="AA81">
        <v>33856</v>
      </c>
      <c r="AB81">
        <v>51889</v>
      </c>
      <c r="AC81">
        <v>89282</v>
      </c>
      <c r="AD81">
        <v>122588</v>
      </c>
      <c r="AE81">
        <v>73503</v>
      </c>
      <c r="AF81">
        <v>86610</v>
      </c>
      <c r="AG81">
        <v>62557</v>
      </c>
      <c r="AH81">
        <v>19193</v>
      </c>
      <c r="AI81">
        <v>109760</v>
      </c>
      <c r="AJ81">
        <v>207803</v>
      </c>
      <c r="AK81">
        <v>63398</v>
      </c>
      <c r="AL81">
        <v>93730</v>
      </c>
      <c r="AM81">
        <v>45458</v>
      </c>
      <c r="AN81">
        <v>79667</v>
      </c>
      <c r="AO81">
        <v>-18498</v>
      </c>
      <c r="AP81">
        <v>94415</v>
      </c>
      <c r="AQ81">
        <v>54090</v>
      </c>
      <c r="AR81">
        <v>276222</v>
      </c>
      <c r="AS81">
        <v>11149</v>
      </c>
      <c r="AT81">
        <v>186486</v>
      </c>
      <c r="AU81">
        <v>71954</v>
      </c>
      <c r="AV81">
        <v>84473</v>
      </c>
      <c r="AW81">
        <v>22538</v>
      </c>
      <c r="AX81">
        <v>61383</v>
      </c>
      <c r="AY81">
        <v>36585</v>
      </c>
      <c r="AZ81">
        <v>95026</v>
      </c>
      <c r="BA81">
        <v>108447</v>
      </c>
      <c r="BB81">
        <v>43471</v>
      </c>
      <c r="BC81">
        <v>13099</v>
      </c>
      <c r="BD81">
        <v>116424</v>
      </c>
      <c r="BE81">
        <v>118640</v>
      </c>
      <c r="BF81">
        <v>93218</v>
      </c>
      <c r="BG81">
        <v>102245</v>
      </c>
      <c r="BH81">
        <v>167973</v>
      </c>
      <c r="BI81">
        <v>36617</v>
      </c>
      <c r="BJ81">
        <v>37354</v>
      </c>
      <c r="BK81">
        <v>47314</v>
      </c>
      <c r="BL81">
        <v>69356</v>
      </c>
      <c r="BM81">
        <v>15500</v>
      </c>
      <c r="BN81">
        <v>84794</v>
      </c>
      <c r="BO81">
        <v>14611</v>
      </c>
      <c r="BP81">
        <v>73195</v>
      </c>
      <c r="BQ81">
        <v>43985</v>
      </c>
      <c r="BR81">
        <v>128659</v>
      </c>
      <c r="BS81">
        <v>120383</v>
      </c>
      <c r="BT81">
        <v>177908</v>
      </c>
      <c r="BU81">
        <v>234915</v>
      </c>
      <c r="BV81">
        <v>6130</v>
      </c>
      <c r="BW81">
        <v>75781</v>
      </c>
      <c r="BX81">
        <v>165240</v>
      </c>
      <c r="BY81">
        <v>95845</v>
      </c>
      <c r="BZ81">
        <v>94104</v>
      </c>
      <c r="CA81">
        <v>84592</v>
      </c>
      <c r="CB81">
        <v>112360</v>
      </c>
      <c r="CC81">
        <v>146249</v>
      </c>
      <c r="CD81">
        <v>100991</v>
      </c>
      <c r="CE81">
        <v>60101</v>
      </c>
      <c r="CF81">
        <v>105657</v>
      </c>
      <c r="CG81">
        <v>71839</v>
      </c>
      <c r="CH81">
        <v>148265</v>
      </c>
      <c r="CI81">
        <v>102423</v>
      </c>
      <c r="CJ81">
        <v>117071</v>
      </c>
      <c r="CK81">
        <v>60017</v>
      </c>
      <c r="CL81">
        <v>99061</v>
      </c>
      <c r="CM81">
        <v>34269</v>
      </c>
      <c r="CN81">
        <v>101563</v>
      </c>
      <c r="CO81">
        <v>76340</v>
      </c>
      <c r="CP81">
        <v>93332</v>
      </c>
      <c r="CQ81">
        <v>90247</v>
      </c>
      <c r="CR81">
        <v>126697</v>
      </c>
      <c r="CS81">
        <v>72516</v>
      </c>
      <c r="CT81">
        <v>34956</v>
      </c>
      <c r="CU81">
        <v>105222</v>
      </c>
      <c r="CV81">
        <v>75440</v>
      </c>
      <c r="CW81">
        <v>161216</v>
      </c>
      <c r="CX81">
        <v>120735</v>
      </c>
      <c r="CY81">
        <v>98258</v>
      </c>
      <c r="CZ81">
        <v>101847</v>
      </c>
      <c r="DA81">
        <v>94440</v>
      </c>
      <c r="DB81">
        <v>67758</v>
      </c>
      <c r="DC81">
        <v>65941</v>
      </c>
      <c r="DD81">
        <v>39730</v>
      </c>
      <c r="DE81">
        <v>122615</v>
      </c>
      <c r="DF81">
        <v>147414</v>
      </c>
      <c r="DG81">
        <v>-62147</v>
      </c>
      <c r="DH81">
        <v>56373</v>
      </c>
      <c r="DI81">
        <v>32395</v>
      </c>
    </row>
    <row r="82" spans="1:113" x14ac:dyDescent="0.55000000000000004">
      <c r="A82">
        <v>83003</v>
      </c>
      <c r="B82">
        <v>45955</v>
      </c>
      <c r="C82">
        <v>71420</v>
      </c>
      <c r="D82">
        <v>47770</v>
      </c>
      <c r="E82">
        <v>98718</v>
      </c>
      <c r="F82">
        <v>74783</v>
      </c>
      <c r="G82">
        <v>82192</v>
      </c>
      <c r="H82">
        <v>108960</v>
      </c>
      <c r="I82">
        <v>113802</v>
      </c>
      <c r="J82">
        <v>96006</v>
      </c>
      <c r="K82">
        <v>124613</v>
      </c>
      <c r="L82">
        <v>112535</v>
      </c>
      <c r="M82">
        <v>99452</v>
      </c>
      <c r="N82">
        <v>152060</v>
      </c>
      <c r="O82">
        <v>37047</v>
      </c>
      <c r="P82">
        <v>149536</v>
      </c>
      <c r="Q82">
        <v>59264</v>
      </c>
      <c r="R82">
        <v>33649</v>
      </c>
      <c r="S82">
        <v>85805</v>
      </c>
      <c r="T82">
        <v>-5175</v>
      </c>
      <c r="U82">
        <v>272354</v>
      </c>
      <c r="V82">
        <v>41062</v>
      </c>
      <c r="W82">
        <v>66683</v>
      </c>
      <c r="X82">
        <v>-9132</v>
      </c>
      <c r="Y82">
        <v>73978</v>
      </c>
      <c r="Z82">
        <v>23777</v>
      </c>
      <c r="AA82">
        <v>12876</v>
      </c>
      <c r="AB82">
        <v>387390</v>
      </c>
      <c r="AC82">
        <v>150481</v>
      </c>
      <c r="AD82">
        <v>-4082</v>
      </c>
      <c r="AE82">
        <v>10026</v>
      </c>
      <c r="AF82">
        <v>97831</v>
      </c>
      <c r="AG82">
        <v>-13145</v>
      </c>
      <c r="AH82">
        <v>185613</v>
      </c>
      <c r="AI82">
        <v>73495</v>
      </c>
      <c r="AJ82">
        <v>58594</v>
      </c>
      <c r="AK82">
        <v>-38167</v>
      </c>
      <c r="AL82">
        <v>-8706</v>
      </c>
      <c r="AM82">
        <v>-30503</v>
      </c>
      <c r="AN82">
        <v>104941</v>
      </c>
      <c r="AO82">
        <v>63294</v>
      </c>
      <c r="AP82">
        <v>68088</v>
      </c>
      <c r="AQ82">
        <v>28044</v>
      </c>
      <c r="AR82">
        <v>27859</v>
      </c>
      <c r="AS82">
        <v>4554</v>
      </c>
      <c r="AT82">
        <v>90797</v>
      </c>
      <c r="AU82">
        <v>61332</v>
      </c>
      <c r="AV82">
        <v>7006</v>
      </c>
      <c r="AW82">
        <v>43305</v>
      </c>
      <c r="AX82">
        <v>31866</v>
      </c>
      <c r="AY82">
        <v>13152</v>
      </c>
      <c r="AZ82">
        <v>154338</v>
      </c>
      <c r="BA82">
        <v>31036</v>
      </c>
      <c r="BB82">
        <v>32525</v>
      </c>
      <c r="BC82">
        <v>59775</v>
      </c>
      <c r="BD82">
        <v>166218</v>
      </c>
      <c r="BE82">
        <v>59115</v>
      </c>
      <c r="BF82">
        <v>88812</v>
      </c>
      <c r="BG82">
        <v>42787</v>
      </c>
      <c r="BH82">
        <v>27312</v>
      </c>
      <c r="BI82">
        <v>68477</v>
      </c>
      <c r="BJ82">
        <v>53224</v>
      </c>
      <c r="BK82">
        <v>80173</v>
      </c>
      <c r="BL82">
        <v>72976</v>
      </c>
      <c r="BM82">
        <v>84041</v>
      </c>
      <c r="BN82">
        <v>40216</v>
      </c>
      <c r="BO82">
        <v>66512</v>
      </c>
      <c r="BP82">
        <v>66635</v>
      </c>
      <c r="BQ82">
        <v>66528</v>
      </c>
      <c r="BR82">
        <v>89309</v>
      </c>
      <c r="BS82">
        <v>124460</v>
      </c>
      <c r="BT82">
        <v>53951</v>
      </c>
      <c r="BU82">
        <v>105111</v>
      </c>
      <c r="BV82">
        <v>64844</v>
      </c>
      <c r="BW82">
        <v>65352</v>
      </c>
      <c r="BX82">
        <v>70996</v>
      </c>
      <c r="BY82">
        <v>72811</v>
      </c>
      <c r="BZ82">
        <v>88087</v>
      </c>
      <c r="CA82">
        <v>186061</v>
      </c>
      <c r="CB82">
        <v>109919</v>
      </c>
      <c r="CC82">
        <v>134248</v>
      </c>
      <c r="CD82">
        <v>80993</v>
      </c>
      <c r="CE82">
        <v>76701</v>
      </c>
      <c r="CF82">
        <v>75980</v>
      </c>
      <c r="CG82">
        <v>55470</v>
      </c>
      <c r="CH82">
        <v>102266</v>
      </c>
      <c r="CI82">
        <v>144009</v>
      </c>
      <c r="CJ82">
        <v>117868</v>
      </c>
      <c r="CK82">
        <v>43228</v>
      </c>
      <c r="CL82">
        <v>81684</v>
      </c>
      <c r="CM82">
        <v>163993</v>
      </c>
      <c r="CN82">
        <v>71528</v>
      </c>
      <c r="CO82">
        <v>92748</v>
      </c>
      <c r="CP82">
        <v>72723</v>
      </c>
      <c r="CQ82">
        <v>49350</v>
      </c>
      <c r="CR82">
        <v>51845</v>
      </c>
      <c r="CS82">
        <v>64346</v>
      </c>
      <c r="CT82">
        <v>41740</v>
      </c>
      <c r="CU82">
        <v>73504</v>
      </c>
      <c r="CV82">
        <v>63152</v>
      </c>
      <c r="CW82">
        <v>102510</v>
      </c>
      <c r="CX82">
        <v>150842</v>
      </c>
      <c r="CY82">
        <v>127361</v>
      </c>
      <c r="CZ82">
        <v>63542</v>
      </c>
      <c r="DA82">
        <v>76727</v>
      </c>
      <c r="DB82">
        <v>64435</v>
      </c>
      <c r="DC82">
        <v>67395</v>
      </c>
      <c r="DD82">
        <v>5375</v>
      </c>
      <c r="DE82">
        <v>22838</v>
      </c>
      <c r="DF82">
        <v>90736</v>
      </c>
      <c r="DG82">
        <v>87119</v>
      </c>
      <c r="DH82">
        <v>81607</v>
      </c>
      <c r="DI82">
        <v>117248</v>
      </c>
    </row>
    <row r="83" spans="1:113" x14ac:dyDescent="0.55000000000000004">
      <c r="A83">
        <v>40397</v>
      </c>
      <c r="B83">
        <v>57518</v>
      </c>
      <c r="C83">
        <v>91089</v>
      </c>
      <c r="D83">
        <v>59031</v>
      </c>
      <c r="E83">
        <v>116365</v>
      </c>
      <c r="F83">
        <v>103145</v>
      </c>
      <c r="G83">
        <v>88655</v>
      </c>
      <c r="H83">
        <v>40108</v>
      </c>
      <c r="I83">
        <v>12747</v>
      </c>
      <c r="J83">
        <v>87717</v>
      </c>
      <c r="K83">
        <v>50332</v>
      </c>
      <c r="L83">
        <v>152023</v>
      </c>
      <c r="M83">
        <v>54852</v>
      </c>
      <c r="N83">
        <v>97614</v>
      </c>
      <c r="O83">
        <v>75587</v>
      </c>
      <c r="P83">
        <v>146177</v>
      </c>
      <c r="Q83">
        <v>-11714</v>
      </c>
      <c r="R83">
        <v>94704</v>
      </c>
      <c r="S83">
        <v>72093</v>
      </c>
      <c r="T83">
        <v>95953</v>
      </c>
      <c r="U83">
        <v>55265</v>
      </c>
      <c r="V83">
        <v>111143</v>
      </c>
      <c r="W83">
        <v>41708</v>
      </c>
      <c r="X83">
        <v>46995</v>
      </c>
      <c r="Y83">
        <v>-6304</v>
      </c>
      <c r="Z83">
        <v>5609</v>
      </c>
      <c r="AA83">
        <v>-44290</v>
      </c>
      <c r="AB83">
        <v>20878</v>
      </c>
      <c r="AC83">
        <v>97822</v>
      </c>
      <c r="AD83">
        <v>151061</v>
      </c>
      <c r="AE83">
        <v>4381</v>
      </c>
      <c r="AF83">
        <v>7321</v>
      </c>
      <c r="AG83">
        <v>12215</v>
      </c>
      <c r="AH83">
        <v>30298</v>
      </c>
      <c r="AI83">
        <v>28233</v>
      </c>
      <c r="AJ83">
        <v>64473</v>
      </c>
      <c r="AK83">
        <v>-42389</v>
      </c>
      <c r="AL83">
        <v>-74295</v>
      </c>
      <c r="AM83">
        <v>3488</v>
      </c>
      <c r="AN83">
        <v>-19800</v>
      </c>
      <c r="AO83">
        <v>-2043</v>
      </c>
      <c r="AP83">
        <v>-42259</v>
      </c>
      <c r="AQ83">
        <v>52549</v>
      </c>
      <c r="AR83">
        <v>26119</v>
      </c>
      <c r="AS83">
        <v>-25372</v>
      </c>
      <c r="AT83">
        <v>21122</v>
      </c>
      <c r="AU83">
        <v>26242</v>
      </c>
      <c r="AV83">
        <v>22160</v>
      </c>
      <c r="AW83">
        <v>34454</v>
      </c>
      <c r="AX83">
        <v>58008</v>
      </c>
      <c r="AY83">
        <v>24012</v>
      </c>
      <c r="AZ83">
        <v>31115</v>
      </c>
      <c r="BA83">
        <v>39030</v>
      </c>
      <c r="BB83">
        <v>56304</v>
      </c>
      <c r="BC83">
        <v>67229</v>
      </c>
      <c r="BD83">
        <v>51559</v>
      </c>
      <c r="BE83">
        <v>34417</v>
      </c>
      <c r="BF83">
        <v>-1231</v>
      </c>
      <c r="BG83">
        <v>51065</v>
      </c>
      <c r="BH83">
        <v>80179</v>
      </c>
      <c r="BI83">
        <v>344182</v>
      </c>
      <c r="BJ83">
        <v>15999</v>
      </c>
      <c r="BK83">
        <v>62366</v>
      </c>
      <c r="BL83">
        <v>30028</v>
      </c>
      <c r="BM83">
        <v>71451</v>
      </c>
      <c r="BN83">
        <v>107633</v>
      </c>
      <c r="BO83">
        <v>77513</v>
      </c>
      <c r="BP83">
        <v>-31433</v>
      </c>
      <c r="BQ83">
        <v>26832</v>
      </c>
      <c r="BR83">
        <v>68061</v>
      </c>
      <c r="BS83">
        <v>7046</v>
      </c>
      <c r="BT83">
        <v>136424</v>
      </c>
      <c r="BU83">
        <v>107513</v>
      </c>
      <c r="BV83">
        <v>78902</v>
      </c>
      <c r="BW83">
        <v>89234</v>
      </c>
      <c r="BX83">
        <v>78146</v>
      </c>
      <c r="BY83">
        <v>99318</v>
      </c>
      <c r="BZ83">
        <v>69301</v>
      </c>
      <c r="CA83">
        <v>26163</v>
      </c>
      <c r="CB83">
        <v>45472</v>
      </c>
      <c r="CC83">
        <v>92089</v>
      </c>
      <c r="CD83">
        <v>61845</v>
      </c>
      <c r="CE83">
        <v>59875</v>
      </c>
      <c r="CF83">
        <v>63085</v>
      </c>
      <c r="CG83">
        <v>34377</v>
      </c>
      <c r="CH83">
        <v>38799</v>
      </c>
      <c r="CI83">
        <v>59562</v>
      </c>
      <c r="CJ83">
        <v>37663</v>
      </c>
      <c r="CK83">
        <v>63693</v>
      </c>
      <c r="CL83">
        <v>15765</v>
      </c>
      <c r="CM83">
        <v>46446</v>
      </c>
      <c r="CN83">
        <v>18380</v>
      </c>
      <c r="CO83">
        <v>114516</v>
      </c>
      <c r="CP83">
        <v>39814</v>
      </c>
      <c r="CQ83">
        <v>99204</v>
      </c>
      <c r="CR83">
        <v>23452</v>
      </c>
      <c r="CS83">
        <v>35088</v>
      </c>
      <c r="CT83">
        <v>11159</v>
      </c>
      <c r="CU83">
        <v>74431</v>
      </c>
      <c r="CV83">
        <v>46835</v>
      </c>
      <c r="CW83">
        <v>58762</v>
      </c>
      <c r="CX83">
        <v>37791</v>
      </c>
      <c r="CY83">
        <v>55294</v>
      </c>
      <c r="CZ83">
        <v>111615</v>
      </c>
      <c r="DA83">
        <v>71993</v>
      </c>
      <c r="DB83">
        <v>52752</v>
      </c>
      <c r="DC83">
        <v>77612</v>
      </c>
      <c r="DD83">
        <v>-82869</v>
      </c>
      <c r="DE83">
        <v>-1806</v>
      </c>
      <c r="DF83">
        <v>105460</v>
      </c>
      <c r="DG83">
        <v>39065</v>
      </c>
      <c r="DH83">
        <v>88598</v>
      </c>
      <c r="DI83">
        <v>101891</v>
      </c>
    </row>
    <row r="84" spans="1:113" x14ac:dyDescent="0.55000000000000004">
      <c r="A84">
        <v>19919</v>
      </c>
      <c r="B84">
        <v>60600</v>
      </c>
      <c r="C84">
        <v>61606</v>
      </c>
      <c r="D84">
        <v>108712</v>
      </c>
      <c r="E84">
        <v>74235</v>
      </c>
      <c r="F84">
        <v>88645</v>
      </c>
      <c r="G84">
        <v>38070</v>
      </c>
      <c r="H84">
        <v>147683</v>
      </c>
      <c r="I84">
        <v>73916</v>
      </c>
      <c r="J84">
        <v>140502</v>
      </c>
      <c r="K84">
        <v>80044</v>
      </c>
      <c r="L84">
        <v>261585</v>
      </c>
      <c r="M84">
        <v>71959</v>
      </c>
      <c r="N84">
        <v>45566</v>
      </c>
      <c r="O84">
        <v>13777</v>
      </c>
      <c r="P84">
        <v>72120</v>
      </c>
      <c r="Q84">
        <v>26613</v>
      </c>
      <c r="R84">
        <v>45384</v>
      </c>
      <c r="S84">
        <v>86753</v>
      </c>
      <c r="T84">
        <v>84276</v>
      </c>
      <c r="U84">
        <v>45296</v>
      </c>
      <c r="V84">
        <v>36223</v>
      </c>
      <c r="W84">
        <v>32943</v>
      </c>
      <c r="X84">
        <v>21701</v>
      </c>
      <c r="Y84">
        <v>27226</v>
      </c>
      <c r="Z84">
        <v>14221</v>
      </c>
      <c r="AA84">
        <v>-33937</v>
      </c>
      <c r="AB84">
        <v>47043</v>
      </c>
      <c r="AC84">
        <v>30087</v>
      </c>
      <c r="AD84">
        <v>91297</v>
      </c>
      <c r="AE84">
        <v>18120</v>
      </c>
      <c r="AF84">
        <v>1289</v>
      </c>
      <c r="AG84">
        <v>13685</v>
      </c>
      <c r="AH84">
        <v>20836</v>
      </c>
      <c r="AI84">
        <v>72260</v>
      </c>
      <c r="AJ84">
        <v>-5082</v>
      </c>
      <c r="AK84">
        <v>-4372</v>
      </c>
      <c r="AL84">
        <v>23085</v>
      </c>
      <c r="AM84">
        <v>-15555</v>
      </c>
      <c r="AN84">
        <v>35533</v>
      </c>
      <c r="AO84">
        <v>-48923</v>
      </c>
      <c r="AP84">
        <v>35872</v>
      </c>
      <c r="AQ84">
        <v>46527</v>
      </c>
      <c r="AR84">
        <v>18036</v>
      </c>
      <c r="AS84">
        <v>10594</v>
      </c>
      <c r="AT84">
        <v>58275</v>
      </c>
      <c r="AU84">
        <v>40952</v>
      </c>
      <c r="AV84">
        <v>111281</v>
      </c>
      <c r="AW84">
        <v>79826</v>
      </c>
      <c r="AX84">
        <v>64825</v>
      </c>
      <c r="AY84">
        <v>21119</v>
      </c>
      <c r="AZ84">
        <v>51106</v>
      </c>
      <c r="BA84">
        <v>39477</v>
      </c>
      <c r="BB84">
        <v>115865</v>
      </c>
      <c r="BC84">
        <v>96098</v>
      </c>
      <c r="BD84">
        <v>49502</v>
      </c>
      <c r="BE84">
        <v>59966</v>
      </c>
      <c r="BF84">
        <v>75698</v>
      </c>
      <c r="BG84">
        <v>61155</v>
      </c>
      <c r="BH84">
        <v>53487</v>
      </c>
      <c r="BI84">
        <v>77741</v>
      </c>
      <c r="BJ84">
        <v>81749</v>
      </c>
      <c r="BK84">
        <v>114769</v>
      </c>
      <c r="BL84">
        <v>26503</v>
      </c>
      <c r="BM84">
        <v>-28092</v>
      </c>
      <c r="BN84">
        <v>-5341</v>
      </c>
      <c r="BO84">
        <v>77068</v>
      </c>
      <c r="BP84">
        <v>52049</v>
      </c>
      <c r="BQ84">
        <v>58430</v>
      </c>
      <c r="BR84">
        <v>81874</v>
      </c>
      <c r="BS84">
        <v>65689</v>
      </c>
      <c r="BT84">
        <v>99371</v>
      </c>
      <c r="BU84">
        <v>99094</v>
      </c>
      <c r="BV84">
        <v>82890</v>
      </c>
      <c r="BW84">
        <v>59669</v>
      </c>
      <c r="BX84">
        <v>133076</v>
      </c>
      <c r="BY84">
        <v>44335</v>
      </c>
      <c r="BZ84">
        <v>10509</v>
      </c>
      <c r="CA84">
        <v>24874</v>
      </c>
      <c r="CB84">
        <v>47374</v>
      </c>
      <c r="CC84">
        <v>57218</v>
      </c>
      <c r="CD84">
        <v>63060</v>
      </c>
      <c r="CE84">
        <v>20297</v>
      </c>
      <c r="CF84">
        <v>81597</v>
      </c>
      <c r="CG84">
        <v>75081</v>
      </c>
      <c r="CH84">
        <v>81768</v>
      </c>
      <c r="CI84">
        <v>70594</v>
      </c>
      <c r="CJ84">
        <v>52300</v>
      </c>
      <c r="CK84">
        <v>24984</v>
      </c>
      <c r="CL84">
        <v>31559</v>
      </c>
      <c r="CM84">
        <v>31144</v>
      </c>
      <c r="CN84">
        <v>38271</v>
      </c>
      <c r="CO84">
        <v>125607</v>
      </c>
      <c r="CP84">
        <v>26191</v>
      </c>
      <c r="CQ84">
        <v>27809</v>
      </c>
      <c r="CR84">
        <v>57058</v>
      </c>
      <c r="CS84">
        <v>67618</v>
      </c>
      <c r="CT84">
        <v>32435</v>
      </c>
      <c r="CU84">
        <v>-1289</v>
      </c>
      <c r="CV84">
        <v>32038</v>
      </c>
      <c r="CW84">
        <v>56721</v>
      </c>
      <c r="CX84">
        <v>104219</v>
      </c>
      <c r="CY84">
        <v>44109</v>
      </c>
      <c r="CZ84">
        <v>38015</v>
      </c>
      <c r="DA84">
        <v>75504</v>
      </c>
      <c r="DB84">
        <v>53485</v>
      </c>
      <c r="DC84">
        <v>63015</v>
      </c>
      <c r="DD84">
        <v>26174</v>
      </c>
      <c r="DE84">
        <v>27811</v>
      </c>
      <c r="DF84">
        <v>105963</v>
      </c>
      <c r="DG84">
        <v>134647</v>
      </c>
      <c r="DH84">
        <v>157717</v>
      </c>
      <c r="DI84">
        <v>84386</v>
      </c>
    </row>
    <row r="85" spans="1:113" x14ac:dyDescent="0.55000000000000004">
      <c r="A85">
        <v>98302</v>
      </c>
      <c r="B85">
        <v>47398</v>
      </c>
      <c r="C85">
        <v>95258</v>
      </c>
      <c r="D85">
        <v>61688</v>
      </c>
      <c r="E85">
        <v>112060</v>
      </c>
      <c r="F85">
        <v>116711</v>
      </c>
      <c r="G85">
        <v>95658</v>
      </c>
      <c r="H85">
        <v>174008</v>
      </c>
      <c r="I85">
        <v>78969</v>
      </c>
      <c r="J85">
        <v>189635</v>
      </c>
      <c r="K85">
        <v>84239</v>
      </c>
      <c r="L85">
        <v>238419</v>
      </c>
      <c r="M85">
        <v>127937</v>
      </c>
      <c r="N85">
        <v>28817</v>
      </c>
      <c r="O85">
        <v>52431</v>
      </c>
      <c r="P85">
        <v>62028</v>
      </c>
      <c r="Q85">
        <v>65971</v>
      </c>
      <c r="R85">
        <v>60009</v>
      </c>
      <c r="S85">
        <v>79127</v>
      </c>
      <c r="T85">
        <v>47105</v>
      </c>
      <c r="U85">
        <v>93014</v>
      </c>
      <c r="V85">
        <v>91612</v>
      </c>
      <c r="W85">
        <v>48410</v>
      </c>
      <c r="X85">
        <v>64917</v>
      </c>
      <c r="Y85">
        <v>29097</v>
      </c>
      <c r="Z85">
        <v>36592</v>
      </c>
      <c r="AA85">
        <v>51334</v>
      </c>
      <c r="AB85">
        <v>52106</v>
      </c>
      <c r="AC85">
        <v>125764</v>
      </c>
      <c r="AD85">
        <v>51359</v>
      </c>
      <c r="AE85">
        <v>15179</v>
      </c>
      <c r="AF85">
        <v>64034</v>
      </c>
      <c r="AG85">
        <v>35861</v>
      </c>
      <c r="AH85">
        <v>30069</v>
      </c>
      <c r="AI85">
        <v>76573</v>
      </c>
      <c r="AJ85">
        <v>10567</v>
      </c>
      <c r="AK85">
        <v>8835</v>
      </c>
      <c r="AL85">
        <v>-8399</v>
      </c>
      <c r="AM85">
        <v>37988</v>
      </c>
      <c r="AN85">
        <v>32249</v>
      </c>
      <c r="AO85">
        <v>27674</v>
      </c>
      <c r="AP85">
        <v>5495</v>
      </c>
      <c r="AQ85">
        <v>55803</v>
      </c>
      <c r="AR85">
        <v>49800</v>
      </c>
      <c r="AS85">
        <v>43056</v>
      </c>
      <c r="AT85">
        <v>34086</v>
      </c>
      <c r="AU85">
        <v>26892</v>
      </c>
      <c r="AV85">
        <v>73660</v>
      </c>
      <c r="AW85">
        <v>49750</v>
      </c>
      <c r="AX85">
        <v>91574</v>
      </c>
      <c r="AY85">
        <v>52068</v>
      </c>
      <c r="AZ85">
        <v>34335</v>
      </c>
      <c r="BA85">
        <v>24100</v>
      </c>
      <c r="BB85">
        <v>148669</v>
      </c>
      <c r="BC85">
        <v>236974</v>
      </c>
      <c r="BD85">
        <v>82701</v>
      </c>
      <c r="BE85">
        <v>33615</v>
      </c>
      <c r="BF85">
        <v>29523</v>
      </c>
      <c r="BG85">
        <v>26345</v>
      </c>
      <c r="BH85">
        <v>36750</v>
      </c>
      <c r="BI85">
        <v>10683</v>
      </c>
      <c r="BJ85">
        <v>55181</v>
      </c>
      <c r="BK85">
        <v>79552</v>
      </c>
      <c r="BL85">
        <v>43032</v>
      </c>
      <c r="BM85">
        <v>20966</v>
      </c>
      <c r="BN85">
        <v>15150</v>
      </c>
      <c r="BO85">
        <v>220916</v>
      </c>
      <c r="BP85">
        <v>140314</v>
      </c>
      <c r="BQ85">
        <v>67065</v>
      </c>
      <c r="BR85">
        <v>63587</v>
      </c>
      <c r="BS85">
        <v>134565</v>
      </c>
      <c r="BT85">
        <v>151122</v>
      </c>
      <c r="BU85">
        <v>128741</v>
      </c>
      <c r="BV85">
        <v>88378</v>
      </c>
      <c r="BW85">
        <v>74779</v>
      </c>
      <c r="BX85">
        <v>75507</v>
      </c>
      <c r="BY85">
        <v>64449</v>
      </c>
      <c r="BZ85">
        <v>73933</v>
      </c>
      <c r="CA85">
        <v>45277</v>
      </c>
      <c r="CB85">
        <v>85253</v>
      </c>
      <c r="CC85">
        <v>120453</v>
      </c>
      <c r="CD85">
        <v>61953</v>
      </c>
      <c r="CE85">
        <v>95776</v>
      </c>
      <c r="CF85">
        <v>84551</v>
      </c>
      <c r="CG85">
        <v>33499</v>
      </c>
      <c r="CH85">
        <v>34709</v>
      </c>
      <c r="CI85">
        <v>18817</v>
      </c>
      <c r="CJ85">
        <v>41541</v>
      </c>
      <c r="CK85">
        <v>47179</v>
      </c>
      <c r="CL85">
        <v>48849</v>
      </c>
      <c r="CM85">
        <v>45336</v>
      </c>
      <c r="CN85">
        <v>35989</v>
      </c>
      <c r="CO85">
        <v>94237</v>
      </c>
      <c r="CP85">
        <v>15741</v>
      </c>
      <c r="CQ85">
        <v>19459</v>
      </c>
      <c r="CR85">
        <v>85185</v>
      </c>
      <c r="CS85">
        <v>46374</v>
      </c>
      <c r="CT85">
        <v>30205</v>
      </c>
      <c r="CU85">
        <v>235235</v>
      </c>
      <c r="CV85">
        <v>81600</v>
      </c>
      <c r="CW85">
        <v>54011</v>
      </c>
      <c r="CX85">
        <v>50823</v>
      </c>
      <c r="CY85">
        <v>42481</v>
      </c>
      <c r="CZ85">
        <v>39190</v>
      </c>
      <c r="DA85">
        <v>51950</v>
      </c>
      <c r="DB85">
        <v>51820</v>
      </c>
      <c r="DC85">
        <v>50299</v>
      </c>
      <c r="DD85">
        <v>63148</v>
      </c>
      <c r="DE85">
        <v>99720</v>
      </c>
      <c r="DF85">
        <v>80439</v>
      </c>
      <c r="DG85">
        <v>101103</v>
      </c>
      <c r="DH85">
        <v>131380</v>
      </c>
      <c r="DI85">
        <v>76331</v>
      </c>
    </row>
    <row r="86" spans="1:113" x14ac:dyDescent="0.55000000000000004">
      <c r="A86">
        <v>72085</v>
      </c>
      <c r="B86">
        <v>68855</v>
      </c>
      <c r="C86">
        <v>141979</v>
      </c>
      <c r="D86">
        <v>277552</v>
      </c>
      <c r="E86">
        <v>80489</v>
      </c>
      <c r="F86">
        <v>124029</v>
      </c>
      <c r="G86">
        <v>130013</v>
      </c>
      <c r="H86">
        <v>235922</v>
      </c>
      <c r="I86">
        <v>140673</v>
      </c>
      <c r="J86">
        <v>156532</v>
      </c>
      <c r="K86">
        <v>20034</v>
      </c>
      <c r="L86">
        <v>257452</v>
      </c>
      <c r="M86">
        <v>24996</v>
      </c>
      <c r="N86">
        <v>43731</v>
      </c>
      <c r="O86">
        <v>45542</v>
      </c>
      <c r="P86">
        <v>25758</v>
      </c>
      <c r="Q86">
        <v>36284</v>
      </c>
      <c r="R86">
        <v>62741</v>
      </c>
      <c r="S86">
        <v>48330</v>
      </c>
      <c r="T86">
        <v>95460</v>
      </c>
      <c r="U86">
        <v>41221</v>
      </c>
      <c r="V86">
        <v>74427</v>
      </c>
      <c r="W86">
        <v>75156</v>
      </c>
      <c r="X86">
        <v>38252</v>
      </c>
      <c r="Y86">
        <v>30752</v>
      </c>
      <c r="Z86">
        <v>31811</v>
      </c>
      <c r="AA86">
        <v>37217</v>
      </c>
      <c r="AB86">
        <v>57937</v>
      </c>
      <c r="AC86">
        <v>163952</v>
      </c>
      <c r="AD86">
        <v>7812</v>
      </c>
      <c r="AE86">
        <v>36221</v>
      </c>
      <c r="AF86">
        <v>33081</v>
      </c>
      <c r="AG86">
        <v>47919</v>
      </c>
      <c r="AH86">
        <v>21527</v>
      </c>
      <c r="AI86">
        <v>9658</v>
      </c>
      <c r="AJ86">
        <v>-15830</v>
      </c>
      <c r="AK86">
        <v>14163</v>
      </c>
      <c r="AL86">
        <v>-32499</v>
      </c>
      <c r="AM86">
        <v>14564</v>
      </c>
      <c r="AN86">
        <v>137505</v>
      </c>
      <c r="AO86">
        <v>21742</v>
      </c>
      <c r="AP86">
        <v>40715</v>
      </c>
      <c r="AQ86">
        <v>44543</v>
      </c>
      <c r="AR86">
        <v>72679</v>
      </c>
      <c r="AS86">
        <v>92057</v>
      </c>
      <c r="AT86">
        <v>16654</v>
      </c>
      <c r="AU86">
        <v>32986</v>
      </c>
      <c r="AV86">
        <v>84933</v>
      </c>
      <c r="AW86">
        <v>55136</v>
      </c>
      <c r="AX86">
        <v>45481</v>
      </c>
      <c r="AY86">
        <v>48994</v>
      </c>
      <c r="AZ86">
        <v>1643</v>
      </c>
      <c r="BA86">
        <v>122553</v>
      </c>
      <c r="BB86">
        <v>130871</v>
      </c>
      <c r="BC86">
        <v>86182</v>
      </c>
      <c r="BD86">
        <v>46585</v>
      </c>
      <c r="BE86">
        <v>113727</v>
      </c>
      <c r="BF86">
        <v>81505</v>
      </c>
      <c r="BG86">
        <v>104675</v>
      </c>
      <c r="BH86">
        <v>80376</v>
      </c>
      <c r="BI86">
        <v>12241</v>
      </c>
      <c r="BJ86">
        <v>93357</v>
      </c>
      <c r="BK86">
        <v>68184</v>
      </c>
      <c r="BL86">
        <v>51686</v>
      </c>
      <c r="BM86">
        <v>68366</v>
      </c>
      <c r="BN86">
        <v>90126</v>
      </c>
      <c r="BO86">
        <v>90049</v>
      </c>
      <c r="BP86">
        <v>80857</v>
      </c>
      <c r="BQ86">
        <v>43639</v>
      </c>
      <c r="BR86">
        <v>71637</v>
      </c>
      <c r="BS86">
        <v>74704</v>
      </c>
      <c r="BT86">
        <v>102650</v>
      </c>
      <c r="BU86">
        <v>133964</v>
      </c>
      <c r="BV86">
        <v>69412</v>
      </c>
      <c r="BW86">
        <v>40211</v>
      </c>
      <c r="BX86">
        <v>90312</v>
      </c>
      <c r="BY86">
        <v>88251</v>
      </c>
      <c r="BZ86">
        <v>88382</v>
      </c>
      <c r="CA86">
        <v>83946</v>
      </c>
      <c r="CB86">
        <v>94003</v>
      </c>
      <c r="CC86">
        <v>508513</v>
      </c>
      <c r="CD86">
        <v>72727</v>
      </c>
      <c r="CE86">
        <v>180055</v>
      </c>
      <c r="CF86">
        <v>59043</v>
      </c>
      <c r="CG86">
        <v>67164</v>
      </c>
      <c r="CH86">
        <v>75350</v>
      </c>
      <c r="CI86">
        <v>75217</v>
      </c>
      <c r="CJ86">
        <v>66262</v>
      </c>
      <c r="CK86">
        <v>75195</v>
      </c>
      <c r="CL86">
        <v>36637</v>
      </c>
      <c r="CM86">
        <v>59358</v>
      </c>
      <c r="CN86">
        <v>31251</v>
      </c>
      <c r="CO86">
        <v>412161</v>
      </c>
      <c r="CP86">
        <v>42483</v>
      </c>
      <c r="CQ86">
        <v>21335</v>
      </c>
      <c r="CR86">
        <v>78217</v>
      </c>
      <c r="CS86">
        <v>45981</v>
      </c>
      <c r="CT86">
        <v>101174</v>
      </c>
      <c r="CU86">
        <v>68021</v>
      </c>
      <c r="CV86">
        <v>62964</v>
      </c>
      <c r="CW86">
        <v>58118</v>
      </c>
      <c r="CX86">
        <v>37043</v>
      </c>
      <c r="CY86">
        <v>59658</v>
      </c>
      <c r="CZ86">
        <v>84673</v>
      </c>
      <c r="DA86">
        <v>110637</v>
      </c>
      <c r="DB86">
        <v>79851</v>
      </c>
      <c r="DC86">
        <v>55109</v>
      </c>
      <c r="DD86">
        <v>102983</v>
      </c>
      <c r="DE86">
        <v>100298</v>
      </c>
      <c r="DF86">
        <v>122271</v>
      </c>
      <c r="DG86">
        <v>158468</v>
      </c>
      <c r="DH86">
        <v>162934</v>
      </c>
      <c r="DI86">
        <v>68625</v>
      </c>
    </row>
    <row r="87" spans="1:113" x14ac:dyDescent="0.55000000000000004">
      <c r="A87">
        <v>106433</v>
      </c>
      <c r="B87">
        <v>69687</v>
      </c>
      <c r="C87">
        <v>146852</v>
      </c>
      <c r="D87">
        <v>98005</v>
      </c>
      <c r="E87">
        <v>100099</v>
      </c>
      <c r="F87">
        <v>73607</v>
      </c>
      <c r="G87">
        <v>106412</v>
      </c>
      <c r="H87">
        <v>227263</v>
      </c>
      <c r="I87">
        <v>119343</v>
      </c>
      <c r="J87">
        <v>115094</v>
      </c>
      <c r="K87">
        <v>26513</v>
      </c>
      <c r="L87">
        <v>54468</v>
      </c>
      <c r="M87">
        <v>42941</v>
      </c>
      <c r="N87">
        <v>14894</v>
      </c>
      <c r="O87">
        <v>149550</v>
      </c>
      <c r="P87">
        <v>42190</v>
      </c>
      <c r="Q87">
        <v>24636</v>
      </c>
      <c r="R87">
        <v>-63831</v>
      </c>
      <c r="S87">
        <v>62154</v>
      </c>
      <c r="T87">
        <v>295735</v>
      </c>
      <c r="U87">
        <v>60486</v>
      </c>
      <c r="V87">
        <v>56968</v>
      </c>
      <c r="W87">
        <v>65644</v>
      </c>
      <c r="X87">
        <v>48666</v>
      </c>
      <c r="Y87">
        <v>209414</v>
      </c>
      <c r="Z87">
        <v>33257</v>
      </c>
      <c r="AA87">
        <v>-35248</v>
      </c>
      <c r="AB87">
        <v>92945</v>
      </c>
      <c r="AC87">
        <v>177279</v>
      </c>
      <c r="AD87">
        <v>52292</v>
      </c>
      <c r="AE87">
        <v>62053</v>
      </c>
      <c r="AF87">
        <v>56764</v>
      </c>
      <c r="AG87">
        <v>68800</v>
      </c>
      <c r="AH87">
        <v>15921</v>
      </c>
      <c r="AI87">
        <v>19350</v>
      </c>
      <c r="AJ87">
        <v>-39435</v>
      </c>
      <c r="AK87">
        <v>-17006</v>
      </c>
      <c r="AL87">
        <v>47521</v>
      </c>
      <c r="AM87">
        <v>12846</v>
      </c>
      <c r="AN87">
        <v>20970</v>
      </c>
      <c r="AO87">
        <v>26034</v>
      </c>
      <c r="AP87">
        <v>39595</v>
      </c>
      <c r="AQ87">
        <v>31200</v>
      </c>
      <c r="AR87">
        <v>45691</v>
      </c>
      <c r="AS87">
        <v>108260</v>
      </c>
      <c r="AT87">
        <v>35781</v>
      </c>
      <c r="AU87">
        <v>49357</v>
      </c>
      <c r="AV87">
        <v>67643</v>
      </c>
      <c r="AW87">
        <v>43671</v>
      </c>
      <c r="AX87">
        <v>121562</v>
      </c>
      <c r="AY87">
        <v>63662</v>
      </c>
      <c r="AZ87">
        <v>7338</v>
      </c>
      <c r="BA87">
        <v>94575</v>
      </c>
      <c r="BB87">
        <v>88694</v>
      </c>
      <c r="BC87">
        <v>66781</v>
      </c>
      <c r="BD87">
        <v>121043</v>
      </c>
      <c r="BE87">
        <v>154917</v>
      </c>
      <c r="BF87">
        <v>94583</v>
      </c>
      <c r="BG87">
        <v>-9596</v>
      </c>
      <c r="BH87">
        <v>67988</v>
      </c>
      <c r="BI87">
        <v>106997</v>
      </c>
      <c r="BJ87">
        <v>52354</v>
      </c>
      <c r="BK87">
        <v>57584</v>
      </c>
      <c r="BL87">
        <v>80539</v>
      </c>
      <c r="BM87">
        <v>34927</v>
      </c>
      <c r="BN87">
        <v>98047</v>
      </c>
      <c r="BO87">
        <v>181420</v>
      </c>
      <c r="BP87">
        <v>505295</v>
      </c>
      <c r="BQ87">
        <v>66628</v>
      </c>
      <c r="BR87">
        <v>127173</v>
      </c>
      <c r="BS87">
        <v>108694</v>
      </c>
      <c r="BT87">
        <v>91283</v>
      </c>
      <c r="BU87">
        <v>110556</v>
      </c>
      <c r="BV87">
        <v>124410</v>
      </c>
      <c r="BW87">
        <v>116217</v>
      </c>
      <c r="BX87">
        <v>103861</v>
      </c>
      <c r="BY87">
        <v>105211</v>
      </c>
      <c r="BZ87">
        <v>39992</v>
      </c>
      <c r="CA87">
        <v>99546</v>
      </c>
      <c r="CB87">
        <v>140026</v>
      </c>
      <c r="CC87">
        <v>381195</v>
      </c>
      <c r="CD87">
        <v>76121</v>
      </c>
      <c r="CE87">
        <v>169650</v>
      </c>
      <c r="CF87">
        <v>56032</v>
      </c>
      <c r="CG87">
        <v>26905</v>
      </c>
      <c r="CH87">
        <v>99134</v>
      </c>
      <c r="CI87">
        <v>60900</v>
      </c>
      <c r="CJ87">
        <v>79252</v>
      </c>
      <c r="CK87">
        <v>81116</v>
      </c>
      <c r="CL87">
        <v>37130</v>
      </c>
      <c r="CM87">
        <v>69487</v>
      </c>
      <c r="CN87">
        <v>61865</v>
      </c>
      <c r="CO87">
        <v>326401</v>
      </c>
      <c r="CP87">
        <v>37842</v>
      </c>
      <c r="CQ87">
        <v>53814</v>
      </c>
      <c r="CR87">
        <v>139305</v>
      </c>
      <c r="CS87">
        <v>74341</v>
      </c>
      <c r="CT87">
        <v>98918</v>
      </c>
      <c r="CU87">
        <v>76067</v>
      </c>
      <c r="CV87">
        <v>45232</v>
      </c>
      <c r="CW87">
        <v>74947</v>
      </c>
      <c r="CX87">
        <v>74042</v>
      </c>
      <c r="CY87">
        <v>85896</v>
      </c>
      <c r="CZ87">
        <v>79153</v>
      </c>
      <c r="DA87">
        <v>143043</v>
      </c>
      <c r="DB87">
        <v>42998</v>
      </c>
      <c r="DC87">
        <v>99686</v>
      </c>
      <c r="DD87">
        <v>15062</v>
      </c>
      <c r="DE87">
        <v>122047</v>
      </c>
      <c r="DF87">
        <v>86451</v>
      </c>
      <c r="DG87">
        <v>106100</v>
      </c>
      <c r="DH87">
        <v>128788</v>
      </c>
      <c r="DI87">
        <v>78943</v>
      </c>
    </row>
    <row r="88" spans="1:113" x14ac:dyDescent="0.55000000000000004">
      <c r="A88">
        <v>108308</v>
      </c>
      <c r="B88">
        <v>40528</v>
      </c>
      <c r="C88">
        <v>45098</v>
      </c>
      <c r="D88">
        <v>106872</v>
      </c>
      <c r="E88">
        <v>112744</v>
      </c>
      <c r="F88">
        <v>82683</v>
      </c>
      <c r="G88">
        <v>97511</v>
      </c>
      <c r="H88">
        <v>161357</v>
      </c>
      <c r="I88">
        <v>76550</v>
      </c>
      <c r="J88">
        <v>153133</v>
      </c>
      <c r="K88">
        <v>89439</v>
      </c>
      <c r="L88">
        <v>113682</v>
      </c>
      <c r="M88">
        <v>45567</v>
      </c>
      <c r="N88">
        <v>-42763</v>
      </c>
      <c r="O88">
        <v>83305</v>
      </c>
      <c r="P88">
        <v>-84558</v>
      </c>
      <c r="Q88">
        <v>-25336</v>
      </c>
      <c r="R88">
        <v>55264</v>
      </c>
      <c r="S88">
        <v>24271</v>
      </c>
      <c r="T88">
        <v>196863</v>
      </c>
      <c r="U88">
        <v>66798</v>
      </c>
      <c r="V88">
        <v>63018</v>
      </c>
      <c r="W88">
        <v>80070</v>
      </c>
      <c r="X88">
        <v>67172</v>
      </c>
      <c r="Y88">
        <v>205053</v>
      </c>
      <c r="Z88">
        <v>270833</v>
      </c>
      <c r="AA88">
        <v>-21405</v>
      </c>
      <c r="AB88">
        <v>70631</v>
      </c>
      <c r="AC88">
        <v>330538</v>
      </c>
      <c r="AD88">
        <v>70741</v>
      </c>
      <c r="AE88">
        <v>137288</v>
      </c>
      <c r="AF88">
        <v>71904</v>
      </c>
      <c r="AG88">
        <v>73496</v>
      </c>
      <c r="AH88">
        <v>13035</v>
      </c>
      <c r="AI88">
        <v>19136</v>
      </c>
      <c r="AJ88">
        <v>-7930</v>
      </c>
      <c r="AK88">
        <v>141391</v>
      </c>
      <c r="AL88">
        <v>23613</v>
      </c>
      <c r="AM88">
        <v>9673</v>
      </c>
      <c r="AN88">
        <v>34497</v>
      </c>
      <c r="AO88">
        <v>47204</v>
      </c>
      <c r="AP88">
        <v>79510</v>
      </c>
      <c r="AQ88">
        <v>38663</v>
      </c>
      <c r="AR88">
        <v>-36291</v>
      </c>
      <c r="AS88">
        <v>73019</v>
      </c>
      <c r="AT88">
        <v>142874</v>
      </c>
      <c r="AU88">
        <v>57867</v>
      </c>
      <c r="AV88">
        <v>79203</v>
      </c>
      <c r="AW88">
        <v>43121</v>
      </c>
      <c r="AX88">
        <v>19367</v>
      </c>
      <c r="AY88">
        <v>69036</v>
      </c>
      <c r="AZ88">
        <v>-50950</v>
      </c>
      <c r="BA88">
        <v>49165</v>
      </c>
      <c r="BB88">
        <v>114172</v>
      </c>
      <c r="BC88">
        <v>10235</v>
      </c>
      <c r="BD88">
        <v>62478</v>
      </c>
      <c r="BE88">
        <v>77110</v>
      </c>
      <c r="BF88">
        <v>42262</v>
      </c>
      <c r="BG88">
        <v>13266</v>
      </c>
      <c r="BH88">
        <v>-23484</v>
      </c>
      <c r="BI88">
        <v>125708</v>
      </c>
      <c r="BJ88">
        <v>100469</v>
      </c>
      <c r="BK88">
        <v>122314</v>
      </c>
      <c r="BL88">
        <v>55055</v>
      </c>
      <c r="BM88">
        <v>14587</v>
      </c>
      <c r="BN88">
        <v>335486</v>
      </c>
      <c r="BO88">
        <v>227430</v>
      </c>
      <c r="BP88">
        <v>184867</v>
      </c>
      <c r="BQ88">
        <v>75775</v>
      </c>
      <c r="BR88">
        <v>131872</v>
      </c>
      <c r="BS88">
        <v>252900</v>
      </c>
      <c r="BT88">
        <v>100212</v>
      </c>
      <c r="BU88">
        <v>181317</v>
      </c>
      <c r="BV88">
        <v>111277</v>
      </c>
      <c r="BW88">
        <v>37059</v>
      </c>
      <c r="BX88">
        <v>52344</v>
      </c>
      <c r="BY88">
        <v>25453</v>
      </c>
      <c r="BZ88">
        <v>49239</v>
      </c>
      <c r="CA88">
        <v>136388</v>
      </c>
      <c r="CB88">
        <v>201996</v>
      </c>
      <c r="CC88">
        <v>334306</v>
      </c>
      <c r="CD88">
        <v>90740</v>
      </c>
      <c r="CE88">
        <v>315933</v>
      </c>
      <c r="CF88">
        <v>-49590</v>
      </c>
      <c r="CG88">
        <v>110430</v>
      </c>
      <c r="CH88">
        <v>142822</v>
      </c>
      <c r="CI88">
        <v>20583</v>
      </c>
      <c r="CJ88">
        <v>55221</v>
      </c>
      <c r="CK88">
        <v>96294</v>
      </c>
      <c r="CL88">
        <v>-8</v>
      </c>
      <c r="CM88">
        <v>59485</v>
      </c>
      <c r="CN88">
        <v>30802</v>
      </c>
      <c r="CO88">
        <v>184204</v>
      </c>
      <c r="CP88">
        <v>75638</v>
      </c>
      <c r="CQ88">
        <v>43809</v>
      </c>
      <c r="CR88">
        <v>99401</v>
      </c>
      <c r="CS88">
        <v>58815</v>
      </c>
      <c r="CT88">
        <v>81076</v>
      </c>
      <c r="CU88">
        <v>67128</v>
      </c>
      <c r="CV88">
        <v>38830</v>
      </c>
      <c r="CW88">
        <v>78154</v>
      </c>
      <c r="CX88">
        <v>25195</v>
      </c>
      <c r="CY88">
        <v>52512</v>
      </c>
      <c r="CZ88">
        <v>19994</v>
      </c>
      <c r="DA88">
        <v>91998</v>
      </c>
      <c r="DB88">
        <v>37645</v>
      </c>
      <c r="DC88">
        <v>231645</v>
      </c>
      <c r="DD88">
        <v>271706</v>
      </c>
      <c r="DE88">
        <v>104134</v>
      </c>
      <c r="DF88">
        <v>62716</v>
      </c>
      <c r="DG88">
        <v>96578</v>
      </c>
      <c r="DH88">
        <v>117924</v>
      </c>
      <c r="DI88">
        <v>55355</v>
      </c>
    </row>
    <row r="89" spans="1:113" x14ac:dyDescent="0.55000000000000004">
      <c r="A89">
        <v>120938</v>
      </c>
      <c r="B89">
        <v>58599</v>
      </c>
      <c r="C89">
        <v>-66045</v>
      </c>
      <c r="D89">
        <v>72943</v>
      </c>
      <c r="E89">
        <v>-24664</v>
      </c>
      <c r="F89">
        <v>115908</v>
      </c>
      <c r="G89">
        <v>161831</v>
      </c>
      <c r="H89">
        <v>109354</v>
      </c>
      <c r="I89">
        <v>115260</v>
      </c>
      <c r="J89">
        <v>129506</v>
      </c>
      <c r="K89">
        <v>24224</v>
      </c>
      <c r="L89">
        <v>118814</v>
      </c>
      <c r="M89">
        <v>43778</v>
      </c>
      <c r="N89">
        <v>3939</v>
      </c>
      <c r="O89">
        <v>13705</v>
      </c>
      <c r="P89">
        <v>31799</v>
      </c>
      <c r="Q89">
        <v>51541</v>
      </c>
      <c r="R89">
        <v>-192402</v>
      </c>
      <c r="S89">
        <v>-6831</v>
      </c>
      <c r="T89">
        <v>126494</v>
      </c>
      <c r="U89">
        <v>30417</v>
      </c>
      <c r="V89">
        <v>-11090</v>
      </c>
      <c r="W89">
        <v>92600</v>
      </c>
      <c r="X89">
        <v>-90127</v>
      </c>
      <c r="Y89">
        <v>36034</v>
      </c>
      <c r="Z89">
        <v>-28610</v>
      </c>
      <c r="AA89">
        <v>162025</v>
      </c>
      <c r="AB89">
        <v>31653</v>
      </c>
      <c r="AC89">
        <v>260383</v>
      </c>
      <c r="AD89">
        <v>176516</v>
      </c>
      <c r="AE89">
        <v>45796</v>
      </c>
      <c r="AF89">
        <v>164271</v>
      </c>
      <c r="AG89">
        <v>69467</v>
      </c>
      <c r="AH89">
        <v>13780</v>
      </c>
      <c r="AI89">
        <v>26852</v>
      </c>
      <c r="AJ89">
        <v>119859</v>
      </c>
      <c r="AK89">
        <v>75887</v>
      </c>
      <c r="AL89">
        <v>-21688</v>
      </c>
      <c r="AM89">
        <v>-4717</v>
      </c>
      <c r="AN89">
        <v>110012</v>
      </c>
      <c r="AO89">
        <v>5188</v>
      </c>
      <c r="AP89">
        <v>42854</v>
      </c>
      <c r="AQ89">
        <v>6575</v>
      </c>
      <c r="AR89">
        <v>8991</v>
      </c>
      <c r="AS89">
        <v>-12211</v>
      </c>
      <c r="AT89">
        <v>89429</v>
      </c>
      <c r="AU89">
        <v>43793</v>
      </c>
      <c r="AV89">
        <v>113657</v>
      </c>
      <c r="AW89">
        <v>67290</v>
      </c>
      <c r="AX89">
        <v>-5189</v>
      </c>
      <c r="AY89">
        <v>14533</v>
      </c>
      <c r="AZ89">
        <v>91497</v>
      </c>
      <c r="BA89">
        <v>137978</v>
      </c>
      <c r="BB89">
        <v>63453</v>
      </c>
      <c r="BC89">
        <v>42632</v>
      </c>
      <c r="BD89">
        <v>116592</v>
      </c>
      <c r="BE89">
        <v>173850</v>
      </c>
      <c r="BF89">
        <v>4089</v>
      </c>
      <c r="BG89">
        <v>-19263</v>
      </c>
      <c r="BH89">
        <v>-14646</v>
      </c>
      <c r="BI89">
        <v>302296</v>
      </c>
      <c r="BJ89">
        <v>37317</v>
      </c>
      <c r="BK89">
        <v>73108</v>
      </c>
      <c r="BL89">
        <v>65892</v>
      </c>
      <c r="BM89">
        <v>40720</v>
      </c>
      <c r="BN89">
        <v>144550</v>
      </c>
      <c r="BO89">
        <v>277303</v>
      </c>
      <c r="BP89">
        <v>197179</v>
      </c>
      <c r="BQ89">
        <v>47079</v>
      </c>
      <c r="BR89">
        <v>85871</v>
      </c>
      <c r="BS89">
        <v>132656</v>
      </c>
      <c r="BT89">
        <v>126863</v>
      </c>
      <c r="BU89">
        <v>142453</v>
      </c>
      <c r="BV89">
        <v>119626</v>
      </c>
      <c r="BW89">
        <v>105303</v>
      </c>
      <c r="BX89">
        <v>129930</v>
      </c>
      <c r="BY89">
        <v>67467</v>
      </c>
      <c r="BZ89">
        <v>24678</v>
      </c>
      <c r="CA89">
        <v>94412</v>
      </c>
      <c r="CB89">
        <v>151234</v>
      </c>
      <c r="CC89">
        <v>208736</v>
      </c>
      <c r="CD89">
        <v>41253</v>
      </c>
      <c r="CE89">
        <v>76113</v>
      </c>
      <c r="CF89">
        <v>120594</v>
      </c>
      <c r="CG89">
        <v>74521</v>
      </c>
      <c r="CH89">
        <v>165461</v>
      </c>
      <c r="CI89">
        <v>-24927</v>
      </c>
      <c r="CJ89">
        <v>-1374</v>
      </c>
      <c r="CK89">
        <v>30561</v>
      </c>
      <c r="CL89">
        <v>-20362</v>
      </c>
      <c r="CM89">
        <v>30118</v>
      </c>
      <c r="CN89">
        <v>50610</v>
      </c>
      <c r="CO89">
        <v>186177</v>
      </c>
      <c r="CP89">
        <v>44718</v>
      </c>
      <c r="CQ89">
        <v>24948</v>
      </c>
      <c r="CR89">
        <v>29646</v>
      </c>
      <c r="CS89">
        <v>33364</v>
      </c>
      <c r="CT89">
        <v>129097</v>
      </c>
      <c r="CU89">
        <v>119787</v>
      </c>
      <c r="CV89">
        <v>42988</v>
      </c>
      <c r="CW89">
        <v>41402</v>
      </c>
      <c r="CX89">
        <v>10053</v>
      </c>
      <c r="CY89">
        <v>18795</v>
      </c>
      <c r="CZ89">
        <v>54268</v>
      </c>
      <c r="DA89">
        <v>87258</v>
      </c>
      <c r="DB89">
        <v>12332</v>
      </c>
      <c r="DC89">
        <v>132234</v>
      </c>
      <c r="DD89">
        <v>214796</v>
      </c>
      <c r="DE89">
        <v>9212</v>
      </c>
      <c r="DF89">
        <v>130781</v>
      </c>
      <c r="DG89">
        <v>115544</v>
      </c>
      <c r="DH89">
        <v>99205</v>
      </c>
      <c r="DI89">
        <v>133019</v>
      </c>
    </row>
    <row r="90" spans="1:113" x14ac:dyDescent="0.55000000000000004">
      <c r="A90">
        <v>-17039</v>
      </c>
      <c r="B90">
        <v>-6898</v>
      </c>
      <c r="C90">
        <v>-43622</v>
      </c>
      <c r="D90">
        <v>-94785</v>
      </c>
      <c r="E90">
        <v>-16256</v>
      </c>
      <c r="F90">
        <v>-34944</v>
      </c>
      <c r="G90">
        <v>21239</v>
      </c>
      <c r="H90">
        <v>50570</v>
      </c>
      <c r="I90">
        <v>164826</v>
      </c>
      <c r="J90">
        <v>14815</v>
      </c>
      <c r="K90">
        <v>26657</v>
      </c>
      <c r="L90">
        <v>-12331</v>
      </c>
      <c r="M90">
        <v>-90625</v>
      </c>
      <c r="N90">
        <v>-5625</v>
      </c>
      <c r="O90">
        <v>-15291</v>
      </c>
      <c r="P90">
        <v>-314441</v>
      </c>
      <c r="Q90">
        <v>-491507</v>
      </c>
      <c r="R90">
        <v>48177</v>
      </c>
      <c r="S90">
        <v>-28952</v>
      </c>
      <c r="T90">
        <v>-183754</v>
      </c>
      <c r="U90">
        <v>-167664</v>
      </c>
      <c r="V90">
        <v>16682</v>
      </c>
      <c r="W90">
        <v>-113279</v>
      </c>
      <c r="X90">
        <v>6515</v>
      </c>
      <c r="Y90">
        <v>120708</v>
      </c>
      <c r="Z90">
        <v>118403</v>
      </c>
      <c r="AA90">
        <v>18145</v>
      </c>
      <c r="AB90">
        <v>78456</v>
      </c>
      <c r="AC90">
        <v>304484</v>
      </c>
      <c r="AD90">
        <v>91595</v>
      </c>
      <c r="AE90">
        <v>145654</v>
      </c>
      <c r="AF90">
        <v>97809</v>
      </c>
      <c r="AG90">
        <v>135370</v>
      </c>
      <c r="AH90">
        <v>135300</v>
      </c>
      <c r="AI90">
        <v>57053</v>
      </c>
      <c r="AJ90">
        <v>60566</v>
      </c>
      <c r="AK90">
        <v>123728</v>
      </c>
      <c r="AL90">
        <v>29788</v>
      </c>
      <c r="AM90">
        <v>-103444</v>
      </c>
      <c r="AN90">
        <v>270339</v>
      </c>
      <c r="AO90">
        <v>-114337</v>
      </c>
      <c r="AP90">
        <v>-58145</v>
      </c>
      <c r="AQ90">
        <v>15488</v>
      </c>
      <c r="AR90">
        <v>-8862</v>
      </c>
      <c r="AS90">
        <v>106641</v>
      </c>
      <c r="AT90">
        <v>83805</v>
      </c>
      <c r="AU90">
        <v>-31693</v>
      </c>
      <c r="AV90">
        <v>70803</v>
      </c>
      <c r="AW90">
        <v>-29583</v>
      </c>
      <c r="AX90">
        <v>70733</v>
      </c>
      <c r="AY90">
        <v>7942</v>
      </c>
      <c r="AZ90">
        <v>133914</v>
      </c>
      <c r="BA90">
        <v>233378</v>
      </c>
      <c r="BB90">
        <v>78374</v>
      </c>
      <c r="BC90">
        <v>44587</v>
      </c>
      <c r="BD90">
        <v>85273</v>
      </c>
      <c r="BE90">
        <v>186779</v>
      </c>
      <c r="BF90">
        <v>102159</v>
      </c>
      <c r="BG90">
        <v>50584</v>
      </c>
      <c r="BH90">
        <v>-13524</v>
      </c>
      <c r="BI90">
        <v>410059</v>
      </c>
      <c r="BJ90">
        <v>11558</v>
      </c>
      <c r="BK90">
        <v>80883</v>
      </c>
      <c r="BL90">
        <v>61350</v>
      </c>
      <c r="BM90">
        <v>30692</v>
      </c>
      <c r="BN90">
        <v>68632</v>
      </c>
      <c r="BO90">
        <v>202705</v>
      </c>
      <c r="BP90">
        <v>191913</v>
      </c>
      <c r="BQ90">
        <v>53465</v>
      </c>
      <c r="BR90">
        <v>105552</v>
      </c>
      <c r="BS90">
        <v>223309</v>
      </c>
      <c r="BT90">
        <v>47025</v>
      </c>
      <c r="BU90">
        <v>1058</v>
      </c>
      <c r="BV90">
        <v>-75468</v>
      </c>
      <c r="BW90">
        <v>53724</v>
      </c>
      <c r="BX90">
        <v>77116</v>
      </c>
      <c r="BY90">
        <v>-29722</v>
      </c>
      <c r="BZ90">
        <v>-12234</v>
      </c>
      <c r="CA90">
        <v>49002</v>
      </c>
      <c r="CB90">
        <v>90854</v>
      </c>
      <c r="CC90">
        <v>153713</v>
      </c>
      <c r="CD90">
        <v>49922</v>
      </c>
      <c r="CE90">
        <v>149231</v>
      </c>
      <c r="CF90">
        <v>29987</v>
      </c>
      <c r="CG90">
        <v>42820</v>
      </c>
      <c r="CH90">
        <v>154023</v>
      </c>
      <c r="CI90">
        <v>20344</v>
      </c>
      <c r="CJ90">
        <v>20597</v>
      </c>
      <c r="CK90">
        <v>25476</v>
      </c>
      <c r="CL90">
        <v>4206</v>
      </c>
      <c r="CM90">
        <v>19273</v>
      </c>
      <c r="CN90">
        <v>40633</v>
      </c>
      <c r="CO90">
        <v>204953</v>
      </c>
      <c r="CP90">
        <v>19213</v>
      </c>
      <c r="CQ90">
        <v>11950</v>
      </c>
      <c r="CR90">
        <v>35087</v>
      </c>
      <c r="CS90">
        <v>62611</v>
      </c>
      <c r="CT90">
        <v>78837</v>
      </c>
      <c r="CU90">
        <v>87052</v>
      </c>
      <c r="CV90">
        <v>12496</v>
      </c>
      <c r="CW90">
        <v>29630</v>
      </c>
      <c r="CX90">
        <v>10288</v>
      </c>
      <c r="CY90">
        <v>18669</v>
      </c>
      <c r="CZ90">
        <v>43091</v>
      </c>
      <c r="DA90">
        <v>35905</v>
      </c>
      <c r="DB90">
        <v>-1318</v>
      </c>
      <c r="DC90">
        <v>-57442</v>
      </c>
      <c r="DD90">
        <v>15051</v>
      </c>
      <c r="DE90">
        <v>-80897</v>
      </c>
      <c r="DF90">
        <v>-27958</v>
      </c>
      <c r="DG90">
        <v>597</v>
      </c>
      <c r="DH90">
        <v>42127</v>
      </c>
      <c r="DI90">
        <v>-1375</v>
      </c>
    </row>
    <row r="91" spans="1:113" x14ac:dyDescent="0.55000000000000004">
      <c r="A91">
        <v>-16075</v>
      </c>
      <c r="B91">
        <v>208161</v>
      </c>
      <c r="C91">
        <v>104584</v>
      </c>
      <c r="D91">
        <v>45749</v>
      </c>
      <c r="E91">
        <v>30617</v>
      </c>
      <c r="F91">
        <v>116575</v>
      </c>
      <c r="G91">
        <v>128371</v>
      </c>
      <c r="H91">
        <v>70318</v>
      </c>
      <c r="I91">
        <v>179603</v>
      </c>
      <c r="J91">
        <v>52709</v>
      </c>
      <c r="K91">
        <v>594952</v>
      </c>
      <c r="L91">
        <v>118024</v>
      </c>
      <c r="M91">
        <v>31861</v>
      </c>
      <c r="N91">
        <v>266169</v>
      </c>
      <c r="O91">
        <v>-116479</v>
      </c>
      <c r="P91">
        <v>230421</v>
      </c>
      <c r="Q91">
        <v>2388</v>
      </c>
      <c r="R91">
        <v>-34066</v>
      </c>
      <c r="S91">
        <v>82331</v>
      </c>
      <c r="T91">
        <v>-7832</v>
      </c>
      <c r="U91">
        <v>-23018</v>
      </c>
      <c r="V91">
        <v>123867</v>
      </c>
      <c r="W91">
        <v>-123376</v>
      </c>
      <c r="X91">
        <v>122017</v>
      </c>
      <c r="Y91">
        <v>62924</v>
      </c>
      <c r="Z91">
        <v>27439</v>
      </c>
      <c r="AA91">
        <v>100541</v>
      </c>
      <c r="AB91">
        <v>158937</v>
      </c>
      <c r="AC91">
        <v>201807</v>
      </c>
      <c r="AD91">
        <v>244776</v>
      </c>
      <c r="AE91">
        <v>20906</v>
      </c>
      <c r="AF91">
        <v>214397</v>
      </c>
      <c r="AG91">
        <v>156946</v>
      </c>
      <c r="AH91">
        <v>72891</v>
      </c>
      <c r="AI91">
        <v>91816</v>
      </c>
      <c r="AJ91">
        <v>197202</v>
      </c>
      <c r="AK91">
        <v>146568</v>
      </c>
      <c r="AL91">
        <v>100914</v>
      </c>
      <c r="AM91">
        <v>71144</v>
      </c>
      <c r="AN91">
        <v>169474</v>
      </c>
      <c r="AO91">
        <v>159307</v>
      </c>
      <c r="AP91">
        <v>110227</v>
      </c>
      <c r="AQ91">
        <v>173008</v>
      </c>
      <c r="AR91">
        <v>199494</v>
      </c>
      <c r="AS91">
        <v>-1758</v>
      </c>
      <c r="AT91">
        <v>260145</v>
      </c>
      <c r="AU91">
        <v>21735</v>
      </c>
      <c r="AV91">
        <v>82794</v>
      </c>
      <c r="AW91">
        <v>195745</v>
      </c>
      <c r="AX91">
        <v>-95982</v>
      </c>
      <c r="AY91">
        <v>5744</v>
      </c>
      <c r="AZ91">
        <v>-9689</v>
      </c>
      <c r="BA91">
        <v>216283</v>
      </c>
      <c r="BB91">
        <v>62229</v>
      </c>
      <c r="BC91">
        <v>37210</v>
      </c>
      <c r="BD91">
        <v>47670</v>
      </c>
      <c r="BE91">
        <v>14454</v>
      </c>
      <c r="BF91">
        <v>41854</v>
      </c>
      <c r="BG91">
        <v>19819</v>
      </c>
      <c r="BH91">
        <v>47411</v>
      </c>
      <c r="BI91">
        <v>102812</v>
      </c>
      <c r="BJ91">
        <v>47917</v>
      </c>
      <c r="BK91">
        <v>23322</v>
      </c>
      <c r="BL91">
        <v>66949</v>
      </c>
      <c r="BM91">
        <v>-22463</v>
      </c>
      <c r="BN91">
        <v>19860</v>
      </c>
      <c r="BO91">
        <v>42694</v>
      </c>
      <c r="BP91">
        <v>52544</v>
      </c>
      <c r="BQ91">
        <v>32406</v>
      </c>
      <c r="BR91">
        <v>27630</v>
      </c>
      <c r="BS91">
        <v>1876</v>
      </c>
      <c r="BT91">
        <v>43204</v>
      </c>
      <c r="BU91">
        <v>105744</v>
      </c>
      <c r="BV91">
        <v>73790</v>
      </c>
      <c r="BW91">
        <v>72716</v>
      </c>
      <c r="BX91">
        <v>14840</v>
      </c>
      <c r="BY91">
        <v>11858</v>
      </c>
      <c r="BZ91">
        <v>52448</v>
      </c>
      <c r="CA91">
        <v>100131</v>
      </c>
      <c r="CB91">
        <v>8759</v>
      </c>
      <c r="CC91">
        <v>27140</v>
      </c>
      <c r="CD91">
        <v>-3446</v>
      </c>
      <c r="CE91">
        <v>86021</v>
      </c>
      <c r="CF91">
        <v>9258</v>
      </c>
      <c r="CG91">
        <v>13944</v>
      </c>
      <c r="CH91">
        <v>72989</v>
      </c>
      <c r="CI91">
        <v>31627</v>
      </c>
      <c r="CJ91">
        <v>30282</v>
      </c>
      <c r="CK91">
        <v>6370</v>
      </c>
      <c r="CL91">
        <v>-18505</v>
      </c>
      <c r="CM91">
        <v>-27792</v>
      </c>
      <c r="CN91">
        <v>-12829</v>
      </c>
      <c r="CO91">
        <v>42361</v>
      </c>
      <c r="CP91">
        <v>-2091</v>
      </c>
      <c r="CQ91">
        <v>2290</v>
      </c>
      <c r="CR91">
        <v>28411</v>
      </c>
      <c r="CS91">
        <v>7426</v>
      </c>
      <c r="CT91">
        <v>16903</v>
      </c>
      <c r="CU91">
        <v>59230</v>
      </c>
      <c r="CV91">
        <v>6370</v>
      </c>
      <c r="CW91">
        <v>-2710</v>
      </c>
      <c r="CX91">
        <v>1793</v>
      </c>
      <c r="CY91">
        <v>17136</v>
      </c>
      <c r="CZ91">
        <v>9607</v>
      </c>
      <c r="DA91">
        <v>5568</v>
      </c>
      <c r="DB91">
        <v>7355</v>
      </c>
      <c r="DC91">
        <v>33677</v>
      </c>
      <c r="DD91">
        <v>49765</v>
      </c>
      <c r="DE91">
        <v>60051</v>
      </c>
      <c r="DF91">
        <v>83806</v>
      </c>
      <c r="DG91">
        <v>77368</v>
      </c>
      <c r="DH91">
        <v>123817</v>
      </c>
      <c r="DI91">
        <v>25668</v>
      </c>
    </row>
    <row r="92" spans="1:113" x14ac:dyDescent="0.55000000000000004">
      <c r="A92">
        <v>176634</v>
      </c>
      <c r="B92">
        <v>51050</v>
      </c>
      <c r="C92">
        <v>157855</v>
      </c>
      <c r="D92">
        <v>78739</v>
      </c>
      <c r="E92">
        <v>205085</v>
      </c>
      <c r="F92">
        <v>135186</v>
      </c>
      <c r="G92">
        <v>208594</v>
      </c>
      <c r="H92">
        <v>80024</v>
      </c>
      <c r="I92">
        <v>66541</v>
      </c>
      <c r="J92">
        <v>84941</v>
      </c>
      <c r="K92">
        <v>232151</v>
      </c>
      <c r="L92">
        <v>278302</v>
      </c>
      <c r="M92">
        <v>199045</v>
      </c>
      <c r="N92">
        <v>126155</v>
      </c>
      <c r="O92">
        <v>342986</v>
      </c>
      <c r="P92">
        <v>143657</v>
      </c>
      <c r="Q92">
        <v>101276</v>
      </c>
      <c r="R92">
        <v>176739</v>
      </c>
      <c r="S92">
        <v>135488</v>
      </c>
      <c r="T92">
        <v>322189</v>
      </c>
      <c r="U92">
        <v>290536</v>
      </c>
      <c r="V92">
        <v>43122</v>
      </c>
      <c r="W92">
        <v>80106</v>
      </c>
      <c r="X92">
        <v>96767</v>
      </c>
      <c r="Y92">
        <v>79923</v>
      </c>
      <c r="Z92">
        <v>158913</v>
      </c>
      <c r="AA92">
        <v>77654</v>
      </c>
      <c r="AB92">
        <v>57288</v>
      </c>
      <c r="AC92">
        <v>226356</v>
      </c>
      <c r="AD92">
        <v>110592</v>
      </c>
      <c r="AE92">
        <v>149247</v>
      </c>
      <c r="AF92">
        <v>180268</v>
      </c>
      <c r="AG92">
        <v>194027</v>
      </c>
      <c r="AH92">
        <v>131257</v>
      </c>
      <c r="AI92">
        <v>169018</v>
      </c>
      <c r="AJ92">
        <v>23980</v>
      </c>
      <c r="AK92">
        <v>144413</v>
      </c>
      <c r="AL92">
        <v>158742</v>
      </c>
      <c r="AM92">
        <v>145015</v>
      </c>
      <c r="AN92">
        <v>135189</v>
      </c>
      <c r="AO92">
        <v>153792</v>
      </c>
      <c r="AP92">
        <v>57240</v>
      </c>
      <c r="AQ92">
        <v>123892</v>
      </c>
      <c r="AR92">
        <v>91430</v>
      </c>
      <c r="AS92">
        <v>180731</v>
      </c>
      <c r="AT92">
        <v>72762</v>
      </c>
      <c r="AU92">
        <v>102410</v>
      </c>
      <c r="AV92">
        <v>113433</v>
      </c>
      <c r="AW92">
        <v>102347</v>
      </c>
      <c r="AX92">
        <v>136864</v>
      </c>
      <c r="AY92">
        <v>27929</v>
      </c>
      <c r="AZ92">
        <v>-8814</v>
      </c>
      <c r="BA92">
        <v>29385</v>
      </c>
      <c r="BB92">
        <v>49473</v>
      </c>
      <c r="BC92">
        <v>106605</v>
      </c>
      <c r="BD92">
        <v>81154</v>
      </c>
      <c r="BE92">
        <v>85856</v>
      </c>
      <c r="BF92">
        <v>99286</v>
      </c>
      <c r="BG92">
        <v>61744</v>
      </c>
      <c r="BH92">
        <v>-12877</v>
      </c>
      <c r="BI92">
        <v>78898</v>
      </c>
      <c r="BJ92">
        <v>36109</v>
      </c>
      <c r="BK92">
        <v>65024</v>
      </c>
      <c r="BL92">
        <v>106354</v>
      </c>
      <c r="BM92">
        <v>47364</v>
      </c>
      <c r="BN92">
        <v>41533</v>
      </c>
      <c r="BO92">
        <v>28567</v>
      </c>
      <c r="BP92">
        <v>109555</v>
      </c>
      <c r="BQ92">
        <v>23502</v>
      </c>
      <c r="BR92">
        <v>75131</v>
      </c>
      <c r="BS92">
        <v>223618</v>
      </c>
      <c r="BT92">
        <v>236197</v>
      </c>
      <c r="BU92">
        <v>72107</v>
      </c>
      <c r="BV92">
        <v>-45183</v>
      </c>
      <c r="BW92">
        <v>83144</v>
      </c>
      <c r="BX92">
        <v>44387</v>
      </c>
      <c r="BY92">
        <v>123182</v>
      </c>
      <c r="BZ92">
        <v>44581</v>
      </c>
      <c r="CA92">
        <v>19932</v>
      </c>
      <c r="CB92">
        <v>80930</v>
      </c>
      <c r="CC92">
        <v>12670</v>
      </c>
      <c r="CD92">
        <v>42433</v>
      </c>
      <c r="CE92">
        <v>105294</v>
      </c>
      <c r="CF92">
        <v>91496</v>
      </c>
      <c r="CG92">
        <v>72118</v>
      </c>
      <c r="CH92">
        <v>135536</v>
      </c>
      <c r="CI92">
        <v>122752</v>
      </c>
      <c r="CJ92">
        <v>-2065</v>
      </c>
      <c r="CK92">
        <v>5787</v>
      </c>
      <c r="CL92">
        <v>21608</v>
      </c>
      <c r="CM92">
        <v>23652</v>
      </c>
      <c r="CN92">
        <v>30971</v>
      </c>
      <c r="CO92">
        <v>64882</v>
      </c>
      <c r="CP92">
        <v>26353</v>
      </c>
      <c r="CQ92">
        <v>54201</v>
      </c>
      <c r="CR92">
        <v>43150</v>
      </c>
      <c r="CS92">
        <v>14308</v>
      </c>
      <c r="CT92">
        <v>9169</v>
      </c>
      <c r="CU92">
        <v>56267</v>
      </c>
      <c r="CV92">
        <v>64807</v>
      </c>
      <c r="CW92">
        <v>101180</v>
      </c>
      <c r="CX92">
        <v>40874</v>
      </c>
      <c r="CY92">
        <v>55090</v>
      </c>
      <c r="CZ92">
        <v>59291</v>
      </c>
      <c r="DA92">
        <v>65951</v>
      </c>
      <c r="DB92">
        <v>91912</v>
      </c>
      <c r="DC92">
        <v>60523</v>
      </c>
      <c r="DD92">
        <v>124107</v>
      </c>
      <c r="DE92">
        <v>122665</v>
      </c>
      <c r="DF92">
        <v>172311</v>
      </c>
      <c r="DG92">
        <v>98677</v>
      </c>
      <c r="DH92">
        <v>145601</v>
      </c>
      <c r="DI92">
        <v>118421</v>
      </c>
    </row>
    <row r="93" spans="1:113" x14ac:dyDescent="0.55000000000000004">
      <c r="A93">
        <v>-10282</v>
      </c>
      <c r="B93">
        <v>104334</v>
      </c>
      <c r="C93">
        <v>103020</v>
      </c>
      <c r="D93">
        <v>383000</v>
      </c>
      <c r="E93">
        <v>36675</v>
      </c>
      <c r="F93">
        <v>-37986</v>
      </c>
      <c r="G93">
        <v>-54235</v>
      </c>
      <c r="H93">
        <v>114780</v>
      </c>
      <c r="I93">
        <v>118982</v>
      </c>
      <c r="J93">
        <v>131249</v>
      </c>
      <c r="K93">
        <v>209973</v>
      </c>
      <c r="L93">
        <v>117020</v>
      </c>
      <c r="M93">
        <v>58361</v>
      </c>
      <c r="N93">
        <v>77629</v>
      </c>
      <c r="O93">
        <v>118014</v>
      </c>
      <c r="P93">
        <v>86853</v>
      </c>
      <c r="Q93">
        <v>387645</v>
      </c>
      <c r="R93">
        <v>273835</v>
      </c>
      <c r="S93">
        <v>122609</v>
      </c>
      <c r="T93">
        <v>-60939</v>
      </c>
      <c r="U93">
        <v>127375</v>
      </c>
      <c r="V93">
        <v>37158</v>
      </c>
      <c r="W93">
        <v>45670</v>
      </c>
      <c r="X93">
        <v>96193</v>
      </c>
      <c r="Y93">
        <v>6787</v>
      </c>
      <c r="Z93">
        <v>33856</v>
      </c>
      <c r="AA93">
        <v>51889</v>
      </c>
      <c r="AB93">
        <v>89282</v>
      </c>
      <c r="AC93">
        <v>122588</v>
      </c>
      <c r="AD93">
        <v>73503</v>
      </c>
      <c r="AE93">
        <v>86610</v>
      </c>
      <c r="AF93">
        <v>62557</v>
      </c>
      <c r="AG93">
        <v>19193</v>
      </c>
      <c r="AH93">
        <v>109760</v>
      </c>
      <c r="AI93">
        <v>207803</v>
      </c>
      <c r="AJ93">
        <v>63398</v>
      </c>
      <c r="AK93">
        <v>93730</v>
      </c>
      <c r="AL93">
        <v>45458</v>
      </c>
      <c r="AM93">
        <v>79667</v>
      </c>
      <c r="AN93">
        <v>-18498</v>
      </c>
      <c r="AO93">
        <v>94415</v>
      </c>
      <c r="AP93">
        <v>54090</v>
      </c>
      <c r="AQ93">
        <v>276222</v>
      </c>
      <c r="AR93">
        <v>11149</v>
      </c>
      <c r="AS93">
        <v>186486</v>
      </c>
      <c r="AT93">
        <v>71954</v>
      </c>
      <c r="AU93">
        <v>84473</v>
      </c>
      <c r="AV93">
        <v>22538</v>
      </c>
      <c r="AW93">
        <v>61383</v>
      </c>
      <c r="AX93">
        <v>36585</v>
      </c>
      <c r="AY93">
        <v>95026</v>
      </c>
      <c r="AZ93">
        <v>108447</v>
      </c>
      <c r="BA93">
        <v>43471</v>
      </c>
      <c r="BB93">
        <v>13099</v>
      </c>
      <c r="BC93">
        <v>116424</v>
      </c>
      <c r="BD93">
        <v>118640</v>
      </c>
      <c r="BE93">
        <v>93218</v>
      </c>
      <c r="BF93">
        <v>102245</v>
      </c>
      <c r="BG93">
        <v>167973</v>
      </c>
      <c r="BH93">
        <v>36617</v>
      </c>
      <c r="BI93">
        <v>37354</v>
      </c>
      <c r="BJ93">
        <v>47314</v>
      </c>
      <c r="BK93">
        <v>69356</v>
      </c>
      <c r="BL93">
        <v>15500</v>
      </c>
      <c r="BM93">
        <v>84794</v>
      </c>
      <c r="BN93">
        <v>14611</v>
      </c>
      <c r="BO93">
        <v>73195</v>
      </c>
      <c r="BP93">
        <v>43985</v>
      </c>
      <c r="BQ93">
        <v>128658</v>
      </c>
      <c r="BR93">
        <v>120383</v>
      </c>
      <c r="BS93">
        <v>177908</v>
      </c>
      <c r="BT93">
        <v>234916</v>
      </c>
      <c r="BU93">
        <v>6130</v>
      </c>
      <c r="BV93">
        <v>75781</v>
      </c>
      <c r="BW93">
        <v>165240</v>
      </c>
      <c r="BX93">
        <v>95845</v>
      </c>
      <c r="BY93">
        <v>94104</v>
      </c>
      <c r="BZ93">
        <v>84592</v>
      </c>
      <c r="CA93">
        <v>112360</v>
      </c>
      <c r="CB93">
        <v>146249</v>
      </c>
      <c r="CC93">
        <v>100991</v>
      </c>
      <c r="CD93">
        <v>60101</v>
      </c>
      <c r="CE93">
        <v>105657</v>
      </c>
      <c r="CF93">
        <v>71839</v>
      </c>
      <c r="CG93">
        <v>148265</v>
      </c>
      <c r="CH93">
        <v>102424</v>
      </c>
      <c r="CI93">
        <v>117071</v>
      </c>
      <c r="CJ93">
        <v>60017</v>
      </c>
      <c r="CK93">
        <v>99061</v>
      </c>
      <c r="CL93">
        <v>34269</v>
      </c>
      <c r="CM93">
        <v>101563</v>
      </c>
      <c r="CN93">
        <v>76340</v>
      </c>
      <c r="CO93">
        <v>93332</v>
      </c>
      <c r="CP93">
        <v>90248</v>
      </c>
      <c r="CQ93">
        <v>126696</v>
      </c>
      <c r="CR93">
        <v>72516</v>
      </c>
      <c r="CS93">
        <v>34956</v>
      </c>
      <c r="CT93">
        <v>105222</v>
      </c>
      <c r="CU93">
        <v>75440</v>
      </c>
      <c r="CV93">
        <v>161216</v>
      </c>
      <c r="CW93">
        <v>120736</v>
      </c>
      <c r="CX93">
        <v>98258</v>
      </c>
      <c r="CY93">
        <v>101847</v>
      </c>
      <c r="CZ93">
        <v>94440</v>
      </c>
      <c r="DA93">
        <v>67758</v>
      </c>
      <c r="DB93">
        <v>65941</v>
      </c>
      <c r="DC93">
        <v>39730</v>
      </c>
      <c r="DD93">
        <v>122615</v>
      </c>
      <c r="DE93">
        <v>147414</v>
      </c>
      <c r="DF93">
        <v>-62146</v>
      </c>
      <c r="DG93">
        <v>56373</v>
      </c>
      <c r="DH93">
        <v>32394</v>
      </c>
      <c r="DI93">
        <v>38415</v>
      </c>
    </row>
    <row r="94" spans="1:113" x14ac:dyDescent="0.55000000000000004">
      <c r="A94">
        <v>45955</v>
      </c>
      <c r="B94">
        <v>71420</v>
      </c>
      <c r="C94">
        <v>47770</v>
      </c>
      <c r="D94">
        <v>98718</v>
      </c>
      <c r="E94">
        <v>74784</v>
      </c>
      <c r="F94">
        <v>82193</v>
      </c>
      <c r="G94">
        <v>108960</v>
      </c>
      <c r="H94">
        <v>113802</v>
      </c>
      <c r="I94">
        <v>96006</v>
      </c>
      <c r="J94">
        <v>124612</v>
      </c>
      <c r="K94">
        <v>112535</v>
      </c>
      <c r="L94">
        <v>99452</v>
      </c>
      <c r="M94">
        <v>152061</v>
      </c>
      <c r="N94">
        <v>37047</v>
      </c>
      <c r="O94">
        <v>149535</v>
      </c>
      <c r="P94">
        <v>59264</v>
      </c>
      <c r="Q94">
        <v>33649</v>
      </c>
      <c r="R94">
        <v>85804</v>
      </c>
      <c r="S94">
        <v>-5175</v>
      </c>
      <c r="T94">
        <v>272354</v>
      </c>
      <c r="U94">
        <v>41062</v>
      </c>
      <c r="V94">
        <v>66683</v>
      </c>
      <c r="W94">
        <v>-9133</v>
      </c>
      <c r="X94">
        <v>73978</v>
      </c>
      <c r="Y94">
        <v>23777</v>
      </c>
      <c r="Z94">
        <v>12876</v>
      </c>
      <c r="AA94">
        <v>387390</v>
      </c>
      <c r="AB94">
        <v>150481</v>
      </c>
      <c r="AC94">
        <v>-4082</v>
      </c>
      <c r="AD94">
        <v>10026</v>
      </c>
      <c r="AE94">
        <v>97831</v>
      </c>
      <c r="AF94">
        <v>-13145</v>
      </c>
      <c r="AG94">
        <v>185613</v>
      </c>
      <c r="AH94">
        <v>73495</v>
      </c>
      <c r="AI94">
        <v>58594</v>
      </c>
      <c r="AJ94">
        <v>-38166</v>
      </c>
      <c r="AK94">
        <v>-8706</v>
      </c>
      <c r="AL94">
        <v>-30503</v>
      </c>
      <c r="AM94">
        <v>104941</v>
      </c>
      <c r="AN94">
        <v>63294</v>
      </c>
      <c r="AO94">
        <v>68088</v>
      </c>
      <c r="AP94">
        <v>28044</v>
      </c>
      <c r="AQ94">
        <v>27858</v>
      </c>
      <c r="AR94">
        <v>4554</v>
      </c>
      <c r="AS94">
        <v>90797</v>
      </c>
      <c r="AT94">
        <v>61332</v>
      </c>
      <c r="AU94">
        <v>7006</v>
      </c>
      <c r="AV94">
        <v>43306</v>
      </c>
      <c r="AW94">
        <v>31866</v>
      </c>
      <c r="AX94">
        <v>13152</v>
      </c>
      <c r="AY94">
        <v>154338</v>
      </c>
      <c r="AZ94">
        <v>31036</v>
      </c>
      <c r="BA94">
        <v>32525</v>
      </c>
      <c r="BB94">
        <v>59775</v>
      </c>
      <c r="BC94">
        <v>166218</v>
      </c>
      <c r="BD94">
        <v>59115</v>
      </c>
      <c r="BE94">
        <v>88812</v>
      </c>
      <c r="BF94">
        <v>42786</v>
      </c>
      <c r="BG94">
        <v>27312</v>
      </c>
      <c r="BH94">
        <v>68476</v>
      </c>
      <c r="BI94">
        <v>53224</v>
      </c>
      <c r="BJ94">
        <v>80173</v>
      </c>
      <c r="BK94">
        <v>72976</v>
      </c>
      <c r="BL94">
        <v>84041</v>
      </c>
      <c r="BM94">
        <v>40216</v>
      </c>
      <c r="BN94">
        <v>66512</v>
      </c>
      <c r="BO94">
        <v>66635</v>
      </c>
      <c r="BP94">
        <v>66528</v>
      </c>
      <c r="BQ94">
        <v>89308</v>
      </c>
      <c r="BR94">
        <v>124459</v>
      </c>
      <c r="BS94">
        <v>53951</v>
      </c>
      <c r="BT94">
        <v>105111</v>
      </c>
      <c r="BU94">
        <v>64844</v>
      </c>
      <c r="BV94">
        <v>65352</v>
      </c>
      <c r="BW94">
        <v>70995</v>
      </c>
      <c r="BX94">
        <v>72811</v>
      </c>
      <c r="BY94">
        <v>88087</v>
      </c>
      <c r="BZ94">
        <v>186061</v>
      </c>
      <c r="CA94">
        <v>109919</v>
      </c>
      <c r="CB94">
        <v>134248</v>
      </c>
      <c r="CC94">
        <v>80993</v>
      </c>
      <c r="CD94">
        <v>76701</v>
      </c>
      <c r="CE94">
        <v>75980</v>
      </c>
      <c r="CF94">
        <v>55470</v>
      </c>
      <c r="CG94">
        <v>102266</v>
      </c>
      <c r="CH94">
        <v>144009</v>
      </c>
      <c r="CI94">
        <v>117868</v>
      </c>
      <c r="CJ94">
        <v>43228</v>
      </c>
      <c r="CK94">
        <v>81684</v>
      </c>
      <c r="CL94">
        <v>163993</v>
      </c>
      <c r="CM94">
        <v>71528</v>
      </c>
      <c r="CN94">
        <v>92749</v>
      </c>
      <c r="CO94">
        <v>72722</v>
      </c>
      <c r="CP94">
        <v>49351</v>
      </c>
      <c r="CQ94">
        <v>51845</v>
      </c>
      <c r="CR94">
        <v>64345</v>
      </c>
      <c r="CS94">
        <v>41740</v>
      </c>
      <c r="CT94">
        <v>73504</v>
      </c>
      <c r="CU94">
        <v>63152</v>
      </c>
      <c r="CV94">
        <v>102510</v>
      </c>
      <c r="CW94">
        <v>150842</v>
      </c>
      <c r="CX94">
        <v>127361</v>
      </c>
      <c r="CY94">
        <v>63542</v>
      </c>
      <c r="CZ94">
        <v>76727</v>
      </c>
      <c r="DA94">
        <v>64435</v>
      </c>
      <c r="DB94">
        <v>67395</v>
      </c>
      <c r="DC94">
        <v>5374</v>
      </c>
      <c r="DD94">
        <v>22838</v>
      </c>
      <c r="DE94">
        <v>90736</v>
      </c>
      <c r="DF94">
        <v>87119</v>
      </c>
      <c r="DG94">
        <v>81607</v>
      </c>
      <c r="DH94">
        <v>117249</v>
      </c>
      <c r="DI94">
        <v>83004</v>
      </c>
    </row>
    <row r="95" spans="1:113" x14ac:dyDescent="0.55000000000000004">
      <c r="A95">
        <v>57518</v>
      </c>
      <c r="B95">
        <v>91089</v>
      </c>
      <c r="C95">
        <v>59031</v>
      </c>
      <c r="D95">
        <v>116365</v>
      </c>
      <c r="E95">
        <v>103145</v>
      </c>
      <c r="F95">
        <v>88655</v>
      </c>
      <c r="G95">
        <v>40108</v>
      </c>
      <c r="H95">
        <v>12747</v>
      </c>
      <c r="I95">
        <v>87717</v>
      </c>
      <c r="J95">
        <v>50332</v>
      </c>
      <c r="K95">
        <v>152023</v>
      </c>
      <c r="L95">
        <v>54852</v>
      </c>
      <c r="M95">
        <v>97614</v>
      </c>
      <c r="N95">
        <v>75587</v>
      </c>
      <c r="O95">
        <v>146177</v>
      </c>
      <c r="P95">
        <v>-11714</v>
      </c>
      <c r="Q95">
        <v>94704</v>
      </c>
      <c r="R95">
        <v>72093</v>
      </c>
      <c r="S95">
        <v>95953</v>
      </c>
      <c r="T95">
        <v>55265</v>
      </c>
      <c r="U95">
        <v>111143</v>
      </c>
      <c r="V95">
        <v>41708</v>
      </c>
      <c r="W95">
        <v>46995</v>
      </c>
      <c r="X95">
        <v>-6304</v>
      </c>
      <c r="Y95">
        <v>5609</v>
      </c>
      <c r="Z95">
        <v>-44290</v>
      </c>
      <c r="AA95">
        <v>20878</v>
      </c>
      <c r="AB95">
        <v>97822</v>
      </c>
      <c r="AC95">
        <v>151061</v>
      </c>
      <c r="AD95">
        <v>4381</v>
      </c>
      <c r="AE95">
        <v>7321</v>
      </c>
      <c r="AF95">
        <v>12215</v>
      </c>
      <c r="AG95">
        <v>30298</v>
      </c>
      <c r="AH95">
        <v>28233</v>
      </c>
      <c r="AI95">
        <v>64473</v>
      </c>
      <c r="AJ95">
        <v>-42389</v>
      </c>
      <c r="AK95">
        <v>-74295</v>
      </c>
      <c r="AL95">
        <v>3488</v>
      </c>
      <c r="AM95">
        <v>-19800</v>
      </c>
      <c r="AN95">
        <v>-2043</v>
      </c>
      <c r="AO95">
        <v>-42259</v>
      </c>
      <c r="AP95">
        <v>52549</v>
      </c>
      <c r="AQ95">
        <v>26119</v>
      </c>
      <c r="AR95">
        <v>-25372</v>
      </c>
      <c r="AS95">
        <v>21122</v>
      </c>
      <c r="AT95">
        <v>26242</v>
      </c>
      <c r="AU95">
        <v>22160</v>
      </c>
      <c r="AV95">
        <v>34454</v>
      </c>
      <c r="AW95">
        <v>58008</v>
      </c>
      <c r="AX95">
        <v>24012</v>
      </c>
      <c r="AY95">
        <v>31115</v>
      </c>
      <c r="AZ95">
        <v>39030</v>
      </c>
      <c r="BA95">
        <v>56304</v>
      </c>
      <c r="BB95">
        <v>67229</v>
      </c>
      <c r="BC95">
        <v>51559</v>
      </c>
      <c r="BD95">
        <v>34417</v>
      </c>
      <c r="BE95">
        <v>-1231</v>
      </c>
      <c r="BF95">
        <v>51065</v>
      </c>
      <c r="BG95">
        <v>80179</v>
      </c>
      <c r="BH95">
        <v>344182</v>
      </c>
      <c r="BI95">
        <v>15999</v>
      </c>
      <c r="BJ95">
        <v>62366</v>
      </c>
      <c r="BK95">
        <v>30028</v>
      </c>
      <c r="BL95">
        <v>71451</v>
      </c>
      <c r="BM95">
        <v>107633</v>
      </c>
      <c r="BN95">
        <v>77513</v>
      </c>
      <c r="BO95">
        <v>-31433</v>
      </c>
      <c r="BP95">
        <v>26832</v>
      </c>
      <c r="BQ95">
        <v>68061</v>
      </c>
      <c r="BR95">
        <v>7046</v>
      </c>
      <c r="BS95">
        <v>136424</v>
      </c>
      <c r="BT95">
        <v>107514</v>
      </c>
      <c r="BU95">
        <v>78901</v>
      </c>
      <c r="BV95">
        <v>89235</v>
      </c>
      <c r="BW95">
        <v>78146</v>
      </c>
      <c r="BX95">
        <v>99318</v>
      </c>
      <c r="BY95">
        <v>69301</v>
      </c>
      <c r="BZ95">
        <v>26163</v>
      </c>
      <c r="CA95">
        <v>45472</v>
      </c>
      <c r="CB95">
        <v>92089</v>
      </c>
      <c r="CC95">
        <v>61845</v>
      </c>
      <c r="CD95">
        <v>59875</v>
      </c>
      <c r="CE95">
        <v>63085</v>
      </c>
      <c r="CF95">
        <v>34377</v>
      </c>
      <c r="CG95">
        <v>38799</v>
      </c>
      <c r="CH95">
        <v>59562</v>
      </c>
      <c r="CI95">
        <v>37663</v>
      </c>
      <c r="CJ95">
        <v>63693</v>
      </c>
      <c r="CK95">
        <v>15765</v>
      </c>
      <c r="CL95">
        <v>46446</v>
      </c>
      <c r="CM95">
        <v>18380</v>
      </c>
      <c r="CN95">
        <v>114516</v>
      </c>
      <c r="CO95">
        <v>39814</v>
      </c>
      <c r="CP95">
        <v>99204</v>
      </c>
      <c r="CQ95">
        <v>23452</v>
      </c>
      <c r="CR95">
        <v>35088</v>
      </c>
      <c r="CS95">
        <v>11159</v>
      </c>
      <c r="CT95">
        <v>74431</v>
      </c>
      <c r="CU95">
        <v>46835</v>
      </c>
      <c r="CV95">
        <v>58762</v>
      </c>
      <c r="CW95">
        <v>37791</v>
      </c>
      <c r="CX95">
        <v>55294</v>
      </c>
      <c r="CY95">
        <v>111615</v>
      </c>
      <c r="CZ95">
        <v>71993</v>
      </c>
      <c r="DA95">
        <v>52752</v>
      </c>
      <c r="DB95">
        <v>77612</v>
      </c>
      <c r="DC95">
        <v>-82869</v>
      </c>
      <c r="DD95">
        <v>-1806</v>
      </c>
      <c r="DE95">
        <v>105460</v>
      </c>
      <c r="DF95">
        <v>39065</v>
      </c>
      <c r="DG95">
        <v>88598</v>
      </c>
      <c r="DH95">
        <v>101891</v>
      </c>
      <c r="DI95">
        <v>40397</v>
      </c>
    </row>
    <row r="96" spans="1:113" x14ac:dyDescent="0.55000000000000004">
      <c r="A96">
        <v>60600</v>
      </c>
      <c r="B96">
        <v>61606</v>
      </c>
      <c r="C96">
        <v>108712</v>
      </c>
      <c r="D96">
        <v>74235</v>
      </c>
      <c r="E96">
        <v>88645</v>
      </c>
      <c r="F96">
        <v>38070</v>
      </c>
      <c r="G96">
        <v>147683</v>
      </c>
      <c r="H96">
        <v>73916</v>
      </c>
      <c r="I96">
        <v>140502</v>
      </c>
      <c r="J96">
        <v>80044</v>
      </c>
      <c r="K96">
        <v>261586</v>
      </c>
      <c r="L96">
        <v>71959</v>
      </c>
      <c r="M96">
        <v>45566</v>
      </c>
      <c r="N96">
        <v>13777</v>
      </c>
      <c r="O96">
        <v>72120</v>
      </c>
      <c r="P96">
        <v>26613</v>
      </c>
      <c r="Q96">
        <v>45384</v>
      </c>
      <c r="R96">
        <v>86753</v>
      </c>
      <c r="S96">
        <v>84276</v>
      </c>
      <c r="T96">
        <v>45296</v>
      </c>
      <c r="U96">
        <v>36223</v>
      </c>
      <c r="V96">
        <v>32943</v>
      </c>
      <c r="W96">
        <v>21701</v>
      </c>
      <c r="X96">
        <v>27226</v>
      </c>
      <c r="Y96">
        <v>14221</v>
      </c>
      <c r="Z96">
        <v>-33937</v>
      </c>
      <c r="AA96">
        <v>47043</v>
      </c>
      <c r="AB96">
        <v>30087</v>
      </c>
      <c r="AC96">
        <v>91297</v>
      </c>
      <c r="AD96">
        <v>18120</v>
      </c>
      <c r="AE96">
        <v>1289</v>
      </c>
      <c r="AF96">
        <v>13685</v>
      </c>
      <c r="AG96">
        <v>20836</v>
      </c>
      <c r="AH96">
        <v>72260</v>
      </c>
      <c r="AI96">
        <v>-5082</v>
      </c>
      <c r="AJ96">
        <v>-4372</v>
      </c>
      <c r="AK96">
        <v>23085</v>
      </c>
      <c r="AL96">
        <v>-15555</v>
      </c>
      <c r="AM96">
        <v>35533</v>
      </c>
      <c r="AN96">
        <v>-48923</v>
      </c>
      <c r="AO96">
        <v>35872</v>
      </c>
      <c r="AP96">
        <v>46527</v>
      </c>
      <c r="AQ96">
        <v>18036</v>
      </c>
      <c r="AR96">
        <v>10594</v>
      </c>
      <c r="AS96">
        <v>58275</v>
      </c>
      <c r="AT96">
        <v>40952</v>
      </c>
      <c r="AU96">
        <v>111281</v>
      </c>
      <c r="AV96">
        <v>79826</v>
      </c>
      <c r="AW96">
        <v>64825</v>
      </c>
      <c r="AX96">
        <v>21119</v>
      </c>
      <c r="AY96">
        <v>51106</v>
      </c>
      <c r="AZ96">
        <v>39477</v>
      </c>
      <c r="BA96">
        <v>115865</v>
      </c>
      <c r="BB96">
        <v>96098</v>
      </c>
      <c r="BC96">
        <v>49502</v>
      </c>
      <c r="BD96">
        <v>59966</v>
      </c>
      <c r="BE96">
        <v>75698</v>
      </c>
      <c r="BF96">
        <v>61155</v>
      </c>
      <c r="BG96">
        <v>53487</v>
      </c>
      <c r="BH96">
        <v>77741</v>
      </c>
      <c r="BI96">
        <v>81749</v>
      </c>
      <c r="BJ96">
        <v>114769</v>
      </c>
      <c r="BK96">
        <v>26503</v>
      </c>
      <c r="BL96">
        <v>-28092</v>
      </c>
      <c r="BM96">
        <v>-5341</v>
      </c>
      <c r="BN96">
        <v>77068</v>
      </c>
      <c r="BO96">
        <v>52049</v>
      </c>
      <c r="BP96">
        <v>58430</v>
      </c>
      <c r="BQ96">
        <v>81874</v>
      </c>
      <c r="BR96">
        <v>65689</v>
      </c>
      <c r="BS96">
        <v>99371</v>
      </c>
      <c r="BT96">
        <v>99094</v>
      </c>
      <c r="BU96">
        <v>82890</v>
      </c>
      <c r="BV96">
        <v>59668</v>
      </c>
      <c r="BW96">
        <v>133076</v>
      </c>
      <c r="BX96">
        <v>44335</v>
      </c>
      <c r="BY96">
        <v>10509</v>
      </c>
      <c r="BZ96">
        <v>24874</v>
      </c>
      <c r="CA96">
        <v>47374</v>
      </c>
      <c r="CB96">
        <v>57218</v>
      </c>
      <c r="CC96">
        <v>63060</v>
      </c>
      <c r="CD96">
        <v>20297</v>
      </c>
      <c r="CE96">
        <v>81597</v>
      </c>
      <c r="CF96">
        <v>75081</v>
      </c>
      <c r="CG96">
        <v>81768</v>
      </c>
      <c r="CH96">
        <v>70594</v>
      </c>
      <c r="CI96">
        <v>52300</v>
      </c>
      <c r="CJ96">
        <v>24984</v>
      </c>
      <c r="CK96">
        <v>31559</v>
      </c>
      <c r="CL96">
        <v>31144</v>
      </c>
      <c r="CM96">
        <v>38271</v>
      </c>
      <c r="CN96">
        <v>125607</v>
      </c>
      <c r="CO96">
        <v>26191</v>
      </c>
      <c r="CP96">
        <v>27809</v>
      </c>
      <c r="CQ96">
        <v>57058</v>
      </c>
      <c r="CR96">
        <v>67618</v>
      </c>
      <c r="CS96">
        <v>32435</v>
      </c>
      <c r="CT96">
        <v>-1289</v>
      </c>
      <c r="CU96">
        <v>32038</v>
      </c>
      <c r="CV96">
        <v>56721</v>
      </c>
      <c r="CW96">
        <v>104219</v>
      </c>
      <c r="CX96">
        <v>44109</v>
      </c>
      <c r="CY96">
        <v>38015</v>
      </c>
      <c r="CZ96">
        <v>75504</v>
      </c>
      <c r="DA96">
        <v>53485</v>
      </c>
      <c r="DB96">
        <v>63015</v>
      </c>
      <c r="DC96">
        <v>26174</v>
      </c>
      <c r="DD96">
        <v>27811</v>
      </c>
      <c r="DE96">
        <v>105963</v>
      </c>
      <c r="DF96">
        <v>134647</v>
      </c>
      <c r="DG96">
        <v>157717</v>
      </c>
      <c r="DH96">
        <v>84386</v>
      </c>
      <c r="DI96">
        <v>19919</v>
      </c>
    </row>
    <row r="97" spans="1:113" x14ac:dyDescent="0.55000000000000004">
      <c r="A97">
        <v>47398</v>
      </c>
      <c r="B97">
        <v>95258</v>
      </c>
      <c r="C97">
        <v>61688</v>
      </c>
      <c r="D97">
        <v>112060</v>
      </c>
      <c r="E97">
        <v>116711</v>
      </c>
      <c r="F97">
        <v>95658</v>
      </c>
      <c r="G97">
        <v>174008</v>
      </c>
      <c r="H97">
        <v>78969</v>
      </c>
      <c r="I97">
        <v>189634</v>
      </c>
      <c r="J97">
        <v>84239</v>
      </c>
      <c r="K97">
        <v>238419</v>
      </c>
      <c r="L97">
        <v>127937</v>
      </c>
      <c r="M97">
        <v>28817</v>
      </c>
      <c r="N97">
        <v>52431</v>
      </c>
      <c r="O97">
        <v>62028</v>
      </c>
      <c r="P97">
        <v>65971</v>
      </c>
      <c r="Q97">
        <v>60009</v>
      </c>
      <c r="R97">
        <v>79127</v>
      </c>
      <c r="S97">
        <v>47105</v>
      </c>
      <c r="T97">
        <v>93014</v>
      </c>
      <c r="U97">
        <v>91612</v>
      </c>
      <c r="V97">
        <v>48410</v>
      </c>
      <c r="W97">
        <v>64917</v>
      </c>
      <c r="X97">
        <v>29097</v>
      </c>
      <c r="Y97">
        <v>36592</v>
      </c>
      <c r="Z97">
        <v>51334</v>
      </c>
      <c r="AA97">
        <v>52106</v>
      </c>
      <c r="AB97">
        <v>125764</v>
      </c>
      <c r="AC97">
        <v>51359</v>
      </c>
      <c r="AD97">
        <v>15179</v>
      </c>
      <c r="AE97">
        <v>64034</v>
      </c>
      <c r="AF97">
        <v>35861</v>
      </c>
      <c r="AG97">
        <v>30069</v>
      </c>
      <c r="AH97">
        <v>76573</v>
      </c>
      <c r="AI97">
        <v>10567</v>
      </c>
      <c r="AJ97">
        <v>8835</v>
      </c>
      <c r="AK97">
        <v>-8399</v>
      </c>
      <c r="AL97">
        <v>37988</v>
      </c>
      <c r="AM97">
        <v>32249</v>
      </c>
      <c r="AN97">
        <v>27674</v>
      </c>
      <c r="AO97">
        <v>5495</v>
      </c>
      <c r="AP97">
        <v>55803</v>
      </c>
      <c r="AQ97">
        <v>49800</v>
      </c>
      <c r="AR97">
        <v>43056</v>
      </c>
      <c r="AS97">
        <v>34086</v>
      </c>
      <c r="AT97">
        <v>26892</v>
      </c>
      <c r="AU97">
        <v>73660</v>
      </c>
      <c r="AV97">
        <v>49750</v>
      </c>
      <c r="AW97">
        <v>91574</v>
      </c>
      <c r="AX97">
        <v>52068</v>
      </c>
      <c r="AY97">
        <v>34335</v>
      </c>
      <c r="AZ97">
        <v>24100</v>
      </c>
      <c r="BA97">
        <v>148669</v>
      </c>
      <c r="BB97">
        <v>236974</v>
      </c>
      <c r="BC97">
        <v>82701</v>
      </c>
      <c r="BD97">
        <v>33615</v>
      </c>
      <c r="BE97">
        <v>29523</v>
      </c>
      <c r="BF97">
        <v>26345</v>
      </c>
      <c r="BG97">
        <v>36750</v>
      </c>
      <c r="BH97">
        <v>10683</v>
      </c>
      <c r="BI97">
        <v>55181</v>
      </c>
      <c r="BJ97">
        <v>79552</v>
      </c>
      <c r="BK97">
        <v>43032</v>
      </c>
      <c r="BL97">
        <v>20966</v>
      </c>
      <c r="BM97">
        <v>15150</v>
      </c>
      <c r="BN97">
        <v>220916</v>
      </c>
      <c r="BO97">
        <v>140314</v>
      </c>
      <c r="BP97">
        <v>67065</v>
      </c>
      <c r="BQ97">
        <v>63587</v>
      </c>
      <c r="BR97">
        <v>134565</v>
      </c>
      <c r="BS97">
        <v>151122</v>
      </c>
      <c r="BT97">
        <v>128742</v>
      </c>
      <c r="BU97">
        <v>88378</v>
      </c>
      <c r="BV97">
        <v>74779</v>
      </c>
      <c r="BW97">
        <v>75507</v>
      </c>
      <c r="BX97">
        <v>64449</v>
      </c>
      <c r="BY97">
        <v>73933</v>
      </c>
      <c r="BZ97">
        <v>45277</v>
      </c>
      <c r="CA97">
        <v>85253</v>
      </c>
      <c r="CB97">
        <v>120453</v>
      </c>
      <c r="CC97">
        <v>61953</v>
      </c>
      <c r="CD97">
        <v>95776</v>
      </c>
      <c r="CE97">
        <v>84551</v>
      </c>
      <c r="CF97">
        <v>33499</v>
      </c>
      <c r="CG97">
        <v>34709</v>
      </c>
      <c r="CH97">
        <v>18817</v>
      </c>
      <c r="CI97">
        <v>41541</v>
      </c>
      <c r="CJ97">
        <v>47179</v>
      </c>
      <c r="CK97">
        <v>48849</v>
      </c>
      <c r="CL97">
        <v>45336</v>
      </c>
      <c r="CM97">
        <v>35989</v>
      </c>
      <c r="CN97">
        <v>94237</v>
      </c>
      <c r="CO97">
        <v>15741</v>
      </c>
      <c r="CP97">
        <v>19459</v>
      </c>
      <c r="CQ97">
        <v>85185</v>
      </c>
      <c r="CR97">
        <v>46374</v>
      </c>
      <c r="CS97">
        <v>30205</v>
      </c>
      <c r="CT97">
        <v>235235</v>
      </c>
      <c r="CU97">
        <v>81600</v>
      </c>
      <c r="CV97">
        <v>54011</v>
      </c>
      <c r="CW97">
        <v>50823</v>
      </c>
      <c r="CX97">
        <v>42481</v>
      </c>
      <c r="CY97">
        <v>39190</v>
      </c>
      <c r="CZ97">
        <v>51950</v>
      </c>
      <c r="DA97">
        <v>51820</v>
      </c>
      <c r="DB97">
        <v>50299</v>
      </c>
      <c r="DC97">
        <v>63148</v>
      </c>
      <c r="DD97">
        <v>99720</v>
      </c>
      <c r="DE97">
        <v>80439</v>
      </c>
      <c r="DF97">
        <v>101103</v>
      </c>
      <c r="DG97">
        <v>131380</v>
      </c>
      <c r="DH97">
        <v>76331</v>
      </c>
      <c r="DI97">
        <v>98302</v>
      </c>
    </row>
    <row r="98" spans="1:113" x14ac:dyDescent="0.55000000000000004">
      <c r="A98">
        <v>68855</v>
      </c>
      <c r="B98">
        <v>141979</v>
      </c>
      <c r="C98">
        <v>277552</v>
      </c>
      <c r="D98">
        <v>80489</v>
      </c>
      <c r="E98">
        <v>124029</v>
      </c>
      <c r="F98">
        <v>130013</v>
      </c>
      <c r="G98">
        <v>235922</v>
      </c>
      <c r="H98">
        <v>140673</v>
      </c>
      <c r="I98">
        <v>156532</v>
      </c>
      <c r="J98">
        <v>20033</v>
      </c>
      <c r="K98">
        <v>257452</v>
      </c>
      <c r="L98">
        <v>24996</v>
      </c>
      <c r="M98">
        <v>43731</v>
      </c>
      <c r="N98">
        <v>45543</v>
      </c>
      <c r="O98">
        <v>25757</v>
      </c>
      <c r="P98">
        <v>36283</v>
      </c>
      <c r="Q98">
        <v>62741</v>
      </c>
      <c r="R98">
        <v>48330</v>
      </c>
      <c r="S98">
        <v>95460</v>
      </c>
      <c r="T98">
        <v>41221</v>
      </c>
      <c r="U98">
        <v>74427</v>
      </c>
      <c r="V98">
        <v>75157</v>
      </c>
      <c r="W98">
        <v>38252</v>
      </c>
      <c r="X98">
        <v>30752</v>
      </c>
      <c r="Y98">
        <v>31811</v>
      </c>
      <c r="Z98">
        <v>37217</v>
      </c>
      <c r="AA98">
        <v>57938</v>
      </c>
      <c r="AB98">
        <v>163952</v>
      </c>
      <c r="AC98">
        <v>7812</v>
      </c>
      <c r="AD98">
        <v>36221</v>
      </c>
      <c r="AE98">
        <v>33081</v>
      </c>
      <c r="AF98">
        <v>47919</v>
      </c>
      <c r="AG98">
        <v>21527</v>
      </c>
      <c r="AH98">
        <v>9658</v>
      </c>
      <c r="AI98">
        <v>-15830</v>
      </c>
      <c r="AJ98">
        <v>14163</v>
      </c>
      <c r="AK98">
        <v>-32499</v>
      </c>
      <c r="AL98">
        <v>14564</v>
      </c>
      <c r="AM98">
        <v>137505</v>
      </c>
      <c r="AN98">
        <v>21742</v>
      </c>
      <c r="AO98">
        <v>40715</v>
      </c>
      <c r="AP98">
        <v>44544</v>
      </c>
      <c r="AQ98">
        <v>72679</v>
      </c>
      <c r="AR98">
        <v>92057</v>
      </c>
      <c r="AS98">
        <v>16654</v>
      </c>
      <c r="AT98">
        <v>32986</v>
      </c>
      <c r="AU98">
        <v>84933</v>
      </c>
      <c r="AV98">
        <v>55136</v>
      </c>
      <c r="AW98">
        <v>45481</v>
      </c>
      <c r="AX98">
        <v>48994</v>
      </c>
      <c r="AY98">
        <v>1643</v>
      </c>
      <c r="AZ98">
        <v>122553</v>
      </c>
      <c r="BA98">
        <v>130871</v>
      </c>
      <c r="BB98">
        <v>86182</v>
      </c>
      <c r="BC98">
        <v>46585</v>
      </c>
      <c r="BD98">
        <v>113726</v>
      </c>
      <c r="BE98">
        <v>81505</v>
      </c>
      <c r="BF98">
        <v>104675</v>
      </c>
      <c r="BG98">
        <v>80376</v>
      </c>
      <c r="BH98">
        <v>12241</v>
      </c>
      <c r="BI98">
        <v>93357</v>
      </c>
      <c r="BJ98">
        <v>68184</v>
      </c>
      <c r="BK98">
        <v>51686</v>
      </c>
      <c r="BL98">
        <v>68366</v>
      </c>
      <c r="BM98">
        <v>90126</v>
      </c>
      <c r="BN98">
        <v>90049</v>
      </c>
      <c r="BO98">
        <v>80857</v>
      </c>
      <c r="BP98">
        <v>43639</v>
      </c>
      <c r="BQ98">
        <v>71637</v>
      </c>
      <c r="BR98">
        <v>74704</v>
      </c>
      <c r="BS98">
        <v>102650</v>
      </c>
      <c r="BT98">
        <v>133964</v>
      </c>
      <c r="BU98">
        <v>69412</v>
      </c>
      <c r="BV98">
        <v>40211</v>
      </c>
      <c r="BW98">
        <v>90312</v>
      </c>
      <c r="BX98">
        <v>88251</v>
      </c>
      <c r="BY98">
        <v>88382</v>
      </c>
      <c r="BZ98">
        <v>83946</v>
      </c>
      <c r="CA98">
        <v>94003</v>
      </c>
      <c r="CB98">
        <v>508513</v>
      </c>
      <c r="CC98">
        <v>72727</v>
      </c>
      <c r="CD98">
        <v>180055</v>
      </c>
      <c r="CE98">
        <v>59043</v>
      </c>
      <c r="CF98">
        <v>67164</v>
      </c>
      <c r="CG98">
        <v>75350</v>
      </c>
      <c r="CH98">
        <v>75217</v>
      </c>
      <c r="CI98">
        <v>66262</v>
      </c>
      <c r="CJ98">
        <v>75195</v>
      </c>
      <c r="CK98">
        <v>36637</v>
      </c>
      <c r="CL98">
        <v>59357</v>
      </c>
      <c r="CM98">
        <v>31251</v>
      </c>
      <c r="CN98">
        <v>412161</v>
      </c>
      <c r="CO98">
        <v>42483</v>
      </c>
      <c r="CP98">
        <v>21334</v>
      </c>
      <c r="CQ98">
        <v>78217</v>
      </c>
      <c r="CR98">
        <v>45981</v>
      </c>
      <c r="CS98">
        <v>101174</v>
      </c>
      <c r="CT98">
        <v>68021</v>
      </c>
      <c r="CU98">
        <v>62964</v>
      </c>
      <c r="CV98">
        <v>58118</v>
      </c>
      <c r="CW98">
        <v>37043</v>
      </c>
      <c r="CX98">
        <v>59658</v>
      </c>
      <c r="CY98">
        <v>84673</v>
      </c>
      <c r="CZ98">
        <v>110637</v>
      </c>
      <c r="DA98">
        <v>79851</v>
      </c>
      <c r="DB98">
        <v>55109</v>
      </c>
      <c r="DC98">
        <v>102983</v>
      </c>
      <c r="DD98">
        <v>100298</v>
      </c>
      <c r="DE98">
        <v>122271</v>
      </c>
      <c r="DF98">
        <v>158468</v>
      </c>
      <c r="DG98">
        <v>162934</v>
      </c>
      <c r="DH98">
        <v>68625</v>
      </c>
      <c r="DI98">
        <v>72085</v>
      </c>
    </row>
    <row r="99" spans="1:113" x14ac:dyDescent="0.55000000000000004">
      <c r="A99">
        <v>69687</v>
      </c>
      <c r="B99">
        <v>146852</v>
      </c>
      <c r="C99">
        <v>98005</v>
      </c>
      <c r="D99">
        <v>100099</v>
      </c>
      <c r="E99">
        <v>73607</v>
      </c>
      <c r="F99">
        <v>106413</v>
      </c>
      <c r="G99">
        <v>227263</v>
      </c>
      <c r="H99">
        <v>119343</v>
      </c>
      <c r="I99">
        <v>115095</v>
      </c>
      <c r="J99">
        <v>26513</v>
      </c>
      <c r="K99">
        <v>54468</v>
      </c>
      <c r="L99">
        <v>42942</v>
      </c>
      <c r="M99">
        <v>14894</v>
      </c>
      <c r="N99">
        <v>149550</v>
      </c>
      <c r="O99">
        <v>42189</v>
      </c>
      <c r="P99">
        <v>24635</v>
      </c>
      <c r="Q99">
        <v>-63831</v>
      </c>
      <c r="R99">
        <v>62154</v>
      </c>
      <c r="S99">
        <v>295735</v>
      </c>
      <c r="T99">
        <v>60486</v>
      </c>
      <c r="U99">
        <v>56968</v>
      </c>
      <c r="V99">
        <v>65645</v>
      </c>
      <c r="W99">
        <v>48666</v>
      </c>
      <c r="X99">
        <v>209414</v>
      </c>
      <c r="Y99">
        <v>33257</v>
      </c>
      <c r="Z99">
        <v>-35248</v>
      </c>
      <c r="AA99">
        <v>92946</v>
      </c>
      <c r="AB99">
        <v>177279</v>
      </c>
      <c r="AC99">
        <v>52292</v>
      </c>
      <c r="AD99">
        <v>62053</v>
      </c>
      <c r="AE99">
        <v>56764</v>
      </c>
      <c r="AF99">
        <v>68800</v>
      </c>
      <c r="AG99">
        <v>15921</v>
      </c>
      <c r="AH99">
        <v>19350</v>
      </c>
      <c r="AI99">
        <v>-39435</v>
      </c>
      <c r="AJ99">
        <v>-17006</v>
      </c>
      <c r="AK99">
        <v>47521</v>
      </c>
      <c r="AL99">
        <v>12846</v>
      </c>
      <c r="AM99">
        <v>20970</v>
      </c>
      <c r="AN99">
        <v>26034</v>
      </c>
      <c r="AO99">
        <v>39595</v>
      </c>
      <c r="AP99">
        <v>31201</v>
      </c>
      <c r="AQ99">
        <v>45691</v>
      </c>
      <c r="AR99">
        <v>108260</v>
      </c>
      <c r="AS99">
        <v>35781</v>
      </c>
      <c r="AT99">
        <v>49357</v>
      </c>
      <c r="AU99">
        <v>67643</v>
      </c>
      <c r="AV99">
        <v>43671</v>
      </c>
      <c r="AW99">
        <v>121562</v>
      </c>
      <c r="AX99">
        <v>63662</v>
      </c>
      <c r="AY99">
        <v>7338</v>
      </c>
      <c r="AZ99">
        <v>94575</v>
      </c>
      <c r="BA99">
        <v>88694</v>
      </c>
      <c r="BB99">
        <v>66781</v>
      </c>
      <c r="BC99">
        <v>121043</v>
      </c>
      <c r="BD99">
        <v>154916</v>
      </c>
      <c r="BE99">
        <v>94583</v>
      </c>
      <c r="BF99">
        <v>-9596</v>
      </c>
      <c r="BG99">
        <v>67988</v>
      </c>
      <c r="BH99">
        <v>106997</v>
      </c>
      <c r="BI99">
        <v>52354</v>
      </c>
      <c r="BJ99">
        <v>57584</v>
      </c>
      <c r="BK99">
        <v>80539</v>
      </c>
      <c r="BL99">
        <v>34926</v>
      </c>
      <c r="BM99">
        <v>98047</v>
      </c>
      <c r="BN99">
        <v>181420</v>
      </c>
      <c r="BO99">
        <v>505295</v>
      </c>
      <c r="BP99">
        <v>66628</v>
      </c>
      <c r="BQ99">
        <v>127173</v>
      </c>
      <c r="BR99">
        <v>108694</v>
      </c>
      <c r="BS99">
        <v>91283</v>
      </c>
      <c r="BT99">
        <v>110556</v>
      </c>
      <c r="BU99">
        <v>124411</v>
      </c>
      <c r="BV99">
        <v>116218</v>
      </c>
      <c r="BW99">
        <v>103861</v>
      </c>
      <c r="BX99">
        <v>105211</v>
      </c>
      <c r="BY99">
        <v>39992</v>
      </c>
      <c r="BZ99">
        <v>99546</v>
      </c>
      <c r="CA99">
        <v>140026</v>
      </c>
      <c r="CB99">
        <v>381195</v>
      </c>
      <c r="CC99">
        <v>76121</v>
      </c>
      <c r="CD99">
        <v>169650</v>
      </c>
      <c r="CE99">
        <v>56032</v>
      </c>
      <c r="CF99">
        <v>26905</v>
      </c>
      <c r="CG99">
        <v>99134</v>
      </c>
      <c r="CH99">
        <v>60899</v>
      </c>
      <c r="CI99">
        <v>79252</v>
      </c>
      <c r="CJ99">
        <v>81116</v>
      </c>
      <c r="CK99">
        <v>37130</v>
      </c>
      <c r="CL99">
        <v>69486</v>
      </c>
      <c r="CM99">
        <v>61865</v>
      </c>
      <c r="CN99">
        <v>326401</v>
      </c>
      <c r="CO99">
        <v>37842</v>
      </c>
      <c r="CP99">
        <v>53815</v>
      </c>
      <c r="CQ99">
        <v>139304</v>
      </c>
      <c r="CR99">
        <v>74341</v>
      </c>
      <c r="CS99">
        <v>98918</v>
      </c>
      <c r="CT99">
        <v>76067</v>
      </c>
      <c r="CU99">
        <v>45232</v>
      </c>
      <c r="CV99">
        <v>74947</v>
      </c>
      <c r="CW99">
        <v>74042</v>
      </c>
      <c r="CX99">
        <v>85896</v>
      </c>
      <c r="CY99">
        <v>79153</v>
      </c>
      <c r="CZ99">
        <v>143043</v>
      </c>
      <c r="DA99">
        <v>42998</v>
      </c>
      <c r="DB99">
        <v>99687</v>
      </c>
      <c r="DC99">
        <v>15062</v>
      </c>
      <c r="DD99">
        <v>122047</v>
      </c>
      <c r="DE99">
        <v>86451</v>
      </c>
      <c r="DF99">
        <v>106100</v>
      </c>
      <c r="DG99">
        <v>128788</v>
      </c>
      <c r="DH99">
        <v>78943</v>
      </c>
      <c r="DI99">
        <v>106433</v>
      </c>
    </row>
    <row r="100" spans="1:113" x14ac:dyDescent="0.55000000000000004">
      <c r="A100">
        <v>40528</v>
      </c>
      <c r="B100">
        <v>45097</v>
      </c>
      <c r="C100">
        <v>106872</v>
      </c>
      <c r="D100">
        <v>112744</v>
      </c>
      <c r="E100">
        <v>82683</v>
      </c>
      <c r="F100">
        <v>97511</v>
      </c>
      <c r="G100">
        <v>161357</v>
      </c>
      <c r="H100">
        <v>76550</v>
      </c>
      <c r="I100">
        <v>153133</v>
      </c>
      <c r="J100">
        <v>89438</v>
      </c>
      <c r="K100">
        <v>113681</v>
      </c>
      <c r="L100">
        <v>45567</v>
      </c>
      <c r="M100">
        <v>-42764</v>
      </c>
      <c r="N100">
        <v>83305</v>
      </c>
      <c r="O100">
        <v>-84558</v>
      </c>
      <c r="P100">
        <v>-25336</v>
      </c>
      <c r="Q100">
        <v>55264</v>
      </c>
      <c r="R100">
        <v>24271</v>
      </c>
      <c r="S100">
        <v>196863</v>
      </c>
      <c r="T100">
        <v>66798</v>
      </c>
      <c r="U100">
        <v>63018</v>
      </c>
      <c r="V100">
        <v>80070</v>
      </c>
      <c r="W100">
        <v>67172</v>
      </c>
      <c r="X100">
        <v>205053</v>
      </c>
      <c r="Y100">
        <v>270833</v>
      </c>
      <c r="Z100">
        <v>-21405</v>
      </c>
      <c r="AA100">
        <v>70630</v>
      </c>
      <c r="AB100">
        <v>330538</v>
      </c>
      <c r="AC100">
        <v>70741</v>
      </c>
      <c r="AD100">
        <v>137288</v>
      </c>
      <c r="AE100">
        <v>71904</v>
      </c>
      <c r="AF100">
        <v>73496</v>
      </c>
      <c r="AG100">
        <v>13035</v>
      </c>
      <c r="AH100">
        <v>19136</v>
      </c>
      <c r="AI100">
        <v>-7930</v>
      </c>
      <c r="AJ100">
        <v>141391</v>
      </c>
      <c r="AK100">
        <v>23613</v>
      </c>
      <c r="AL100">
        <v>9673</v>
      </c>
      <c r="AM100">
        <v>34497</v>
      </c>
      <c r="AN100">
        <v>47204</v>
      </c>
      <c r="AO100">
        <v>79510</v>
      </c>
      <c r="AP100">
        <v>38662</v>
      </c>
      <c r="AQ100">
        <v>-36291</v>
      </c>
      <c r="AR100">
        <v>73019</v>
      </c>
      <c r="AS100">
        <v>142874</v>
      </c>
      <c r="AT100">
        <v>57867</v>
      </c>
      <c r="AU100">
        <v>79203</v>
      </c>
      <c r="AV100">
        <v>43121</v>
      </c>
      <c r="AW100">
        <v>19367</v>
      </c>
      <c r="AX100">
        <v>69036</v>
      </c>
      <c r="AY100">
        <v>-50950</v>
      </c>
      <c r="AZ100">
        <v>49166</v>
      </c>
      <c r="BA100">
        <v>114172</v>
      </c>
      <c r="BB100">
        <v>10235</v>
      </c>
      <c r="BC100">
        <v>62478</v>
      </c>
      <c r="BD100">
        <v>77110</v>
      </c>
      <c r="BE100">
        <v>42262</v>
      </c>
      <c r="BF100">
        <v>13266</v>
      </c>
      <c r="BG100">
        <v>-23484</v>
      </c>
      <c r="BH100">
        <v>125708</v>
      </c>
      <c r="BI100">
        <v>100469</v>
      </c>
      <c r="BJ100">
        <v>122314</v>
      </c>
      <c r="BK100">
        <v>55055</v>
      </c>
      <c r="BL100">
        <v>14588</v>
      </c>
      <c r="BM100">
        <v>335486</v>
      </c>
      <c r="BN100">
        <v>227430</v>
      </c>
      <c r="BO100">
        <v>184867</v>
      </c>
      <c r="BP100">
        <v>75775</v>
      </c>
      <c r="BQ100">
        <v>131872</v>
      </c>
      <c r="BR100">
        <v>252900</v>
      </c>
      <c r="BS100">
        <v>100213</v>
      </c>
      <c r="BT100">
        <v>181318</v>
      </c>
      <c r="BU100">
        <v>111276</v>
      </c>
      <c r="BV100">
        <v>37058</v>
      </c>
      <c r="BW100">
        <v>52344</v>
      </c>
      <c r="BX100">
        <v>25453</v>
      </c>
      <c r="BY100">
        <v>49239</v>
      </c>
      <c r="BZ100">
        <v>136388</v>
      </c>
      <c r="CA100">
        <v>201996</v>
      </c>
      <c r="CB100">
        <v>334306</v>
      </c>
      <c r="CC100">
        <v>90739</v>
      </c>
      <c r="CD100">
        <v>315933</v>
      </c>
      <c r="CE100">
        <v>-49590</v>
      </c>
      <c r="CF100">
        <v>110430</v>
      </c>
      <c r="CG100">
        <v>142822</v>
      </c>
      <c r="CH100">
        <v>20583</v>
      </c>
      <c r="CI100">
        <v>55221</v>
      </c>
      <c r="CJ100">
        <v>96294</v>
      </c>
      <c r="CK100">
        <v>-8</v>
      </c>
      <c r="CL100">
        <v>59485</v>
      </c>
      <c r="CM100">
        <v>30802</v>
      </c>
      <c r="CN100">
        <v>184204</v>
      </c>
      <c r="CO100">
        <v>75639</v>
      </c>
      <c r="CP100">
        <v>43809</v>
      </c>
      <c r="CQ100">
        <v>99401</v>
      </c>
      <c r="CR100">
        <v>58815</v>
      </c>
      <c r="CS100">
        <v>81076</v>
      </c>
      <c r="CT100">
        <v>67128</v>
      </c>
      <c r="CU100">
        <v>38830</v>
      </c>
      <c r="CV100">
        <v>78154</v>
      </c>
      <c r="CW100">
        <v>25195</v>
      </c>
      <c r="CX100">
        <v>52512</v>
      </c>
      <c r="CY100">
        <v>19994</v>
      </c>
      <c r="CZ100">
        <v>91998</v>
      </c>
      <c r="DA100">
        <v>37645</v>
      </c>
      <c r="DB100">
        <v>231646</v>
      </c>
      <c r="DC100">
        <v>271706</v>
      </c>
      <c r="DD100">
        <v>104134</v>
      </c>
      <c r="DE100">
        <v>62716</v>
      </c>
      <c r="DF100">
        <v>96578</v>
      </c>
      <c r="DG100">
        <v>117924</v>
      </c>
      <c r="DH100">
        <v>55355</v>
      </c>
      <c r="DI100">
        <v>108308</v>
      </c>
    </row>
    <row r="101" spans="1:113" x14ac:dyDescent="0.55000000000000004">
      <c r="A101">
        <v>58599</v>
      </c>
      <c r="B101">
        <v>-66045</v>
      </c>
      <c r="C101">
        <v>72942</v>
      </c>
      <c r="D101">
        <v>-24664</v>
      </c>
      <c r="E101">
        <v>115908</v>
      </c>
      <c r="F101">
        <v>161830</v>
      </c>
      <c r="G101">
        <v>109354</v>
      </c>
      <c r="H101">
        <v>115260</v>
      </c>
      <c r="I101">
        <v>129506</v>
      </c>
      <c r="J101">
        <v>24223</v>
      </c>
      <c r="K101">
        <v>118813</v>
      </c>
      <c r="L101">
        <v>43778</v>
      </c>
      <c r="M101">
        <v>3938</v>
      </c>
      <c r="N101">
        <v>13705</v>
      </c>
      <c r="O101">
        <v>31799</v>
      </c>
      <c r="P101">
        <v>51541</v>
      </c>
      <c r="Q101">
        <v>-192402</v>
      </c>
      <c r="R101">
        <v>-6831</v>
      </c>
      <c r="S101">
        <v>126494</v>
      </c>
      <c r="T101">
        <v>30417</v>
      </c>
      <c r="U101">
        <v>-11090</v>
      </c>
      <c r="V101">
        <v>92600</v>
      </c>
      <c r="W101">
        <v>-90127</v>
      </c>
      <c r="X101">
        <v>36034</v>
      </c>
      <c r="Y101">
        <v>-28610</v>
      </c>
      <c r="Z101">
        <v>162025</v>
      </c>
      <c r="AA101">
        <v>31653</v>
      </c>
      <c r="AB101">
        <v>260383</v>
      </c>
      <c r="AC101">
        <v>176516</v>
      </c>
      <c r="AD101">
        <v>45796</v>
      </c>
      <c r="AE101">
        <v>164271</v>
      </c>
      <c r="AF101">
        <v>69467</v>
      </c>
      <c r="AG101">
        <v>13780</v>
      </c>
      <c r="AH101">
        <v>26852</v>
      </c>
      <c r="AI101">
        <v>119859</v>
      </c>
      <c r="AJ101">
        <v>75887</v>
      </c>
      <c r="AK101">
        <v>-21688</v>
      </c>
      <c r="AL101">
        <v>-4717</v>
      </c>
      <c r="AM101">
        <v>110012</v>
      </c>
      <c r="AN101">
        <v>5188</v>
      </c>
      <c r="AO101">
        <v>42854</v>
      </c>
      <c r="AP101">
        <v>6574</v>
      </c>
      <c r="AQ101">
        <v>8991</v>
      </c>
      <c r="AR101">
        <v>-12211</v>
      </c>
      <c r="AS101">
        <v>89429</v>
      </c>
      <c r="AT101">
        <v>43793</v>
      </c>
      <c r="AU101">
        <v>113657</v>
      </c>
      <c r="AV101">
        <v>67290</v>
      </c>
      <c r="AW101">
        <v>-5189</v>
      </c>
      <c r="AX101">
        <v>14533</v>
      </c>
      <c r="AY101">
        <v>91497</v>
      </c>
      <c r="AZ101">
        <v>137979</v>
      </c>
      <c r="BA101">
        <v>63453</v>
      </c>
      <c r="BB101">
        <v>42632</v>
      </c>
      <c r="BC101">
        <v>116592</v>
      </c>
      <c r="BD101">
        <v>173850</v>
      </c>
      <c r="BE101">
        <v>4089</v>
      </c>
      <c r="BF101">
        <v>-19263</v>
      </c>
      <c r="BG101">
        <v>-14646</v>
      </c>
      <c r="BH101">
        <v>302296</v>
      </c>
      <c r="BI101">
        <v>37317</v>
      </c>
      <c r="BJ101">
        <v>73108</v>
      </c>
      <c r="BK101">
        <v>65892</v>
      </c>
      <c r="BL101">
        <v>40720</v>
      </c>
      <c r="BM101">
        <v>144550</v>
      </c>
      <c r="BN101">
        <v>277303</v>
      </c>
      <c r="BO101">
        <v>197179</v>
      </c>
      <c r="BP101">
        <v>47079</v>
      </c>
      <c r="BQ101">
        <v>85871</v>
      </c>
      <c r="BR101">
        <v>132656</v>
      </c>
      <c r="BS101">
        <v>126863</v>
      </c>
      <c r="BT101">
        <v>142453</v>
      </c>
      <c r="BU101">
        <v>119625</v>
      </c>
      <c r="BV101">
        <v>105302</v>
      </c>
      <c r="BW101">
        <v>129930</v>
      </c>
      <c r="BX101">
        <v>67467</v>
      </c>
      <c r="BY101">
        <v>24678</v>
      </c>
      <c r="BZ101">
        <v>94412</v>
      </c>
      <c r="CA101">
        <v>151234</v>
      </c>
      <c r="CB101">
        <v>208736</v>
      </c>
      <c r="CC101">
        <v>41253</v>
      </c>
      <c r="CD101">
        <v>76113</v>
      </c>
      <c r="CE101">
        <v>120594</v>
      </c>
      <c r="CF101">
        <v>74521</v>
      </c>
      <c r="CG101">
        <v>165460</v>
      </c>
      <c r="CH101">
        <v>-24928</v>
      </c>
      <c r="CI101">
        <v>-1374</v>
      </c>
      <c r="CJ101">
        <v>30561</v>
      </c>
      <c r="CK101">
        <v>-20362</v>
      </c>
      <c r="CL101">
        <v>30118</v>
      </c>
      <c r="CM101">
        <v>50610</v>
      </c>
      <c r="CN101">
        <v>186177</v>
      </c>
      <c r="CO101">
        <v>44718</v>
      </c>
      <c r="CP101">
        <v>24948</v>
      </c>
      <c r="CQ101">
        <v>29646</v>
      </c>
      <c r="CR101">
        <v>33364</v>
      </c>
      <c r="CS101">
        <v>129097</v>
      </c>
      <c r="CT101">
        <v>119787</v>
      </c>
      <c r="CU101">
        <v>42988</v>
      </c>
      <c r="CV101">
        <v>41401</v>
      </c>
      <c r="CW101">
        <v>10053</v>
      </c>
      <c r="CX101">
        <v>18795</v>
      </c>
      <c r="CY101">
        <v>54268</v>
      </c>
      <c r="CZ101">
        <v>87258</v>
      </c>
      <c r="DA101">
        <v>12332</v>
      </c>
      <c r="DB101">
        <v>132234</v>
      </c>
      <c r="DC101">
        <v>214796</v>
      </c>
      <c r="DD101">
        <v>9212</v>
      </c>
      <c r="DE101">
        <v>130781</v>
      </c>
      <c r="DF101">
        <v>115544</v>
      </c>
      <c r="DG101">
        <v>99205</v>
      </c>
      <c r="DH101">
        <v>133020</v>
      </c>
      <c r="DI101">
        <v>120938</v>
      </c>
    </row>
    <row r="102" spans="1:113" x14ac:dyDescent="0.55000000000000004">
      <c r="A102">
        <v>-6899</v>
      </c>
      <c r="B102">
        <v>-43622</v>
      </c>
      <c r="C102">
        <v>-94785</v>
      </c>
      <c r="D102">
        <v>-16256</v>
      </c>
      <c r="E102">
        <v>-34944</v>
      </c>
      <c r="F102">
        <v>21238</v>
      </c>
      <c r="G102">
        <v>50569</v>
      </c>
      <c r="H102">
        <v>164827</v>
      </c>
      <c r="I102">
        <v>14815</v>
      </c>
      <c r="J102">
        <v>26657</v>
      </c>
      <c r="K102">
        <v>-12331</v>
      </c>
      <c r="L102">
        <v>-90625</v>
      </c>
      <c r="M102">
        <v>-5625</v>
      </c>
      <c r="N102">
        <v>-15291</v>
      </c>
      <c r="O102">
        <v>-314442</v>
      </c>
      <c r="P102">
        <v>-491508</v>
      </c>
      <c r="Q102">
        <v>48177</v>
      </c>
      <c r="R102">
        <v>-28952</v>
      </c>
      <c r="S102">
        <v>-183754</v>
      </c>
      <c r="T102">
        <v>-167664</v>
      </c>
      <c r="U102">
        <v>16682</v>
      </c>
      <c r="V102">
        <v>-113279</v>
      </c>
      <c r="W102">
        <v>6515</v>
      </c>
      <c r="X102">
        <v>120708</v>
      </c>
      <c r="Y102">
        <v>118403</v>
      </c>
      <c r="Z102">
        <v>18145</v>
      </c>
      <c r="AA102">
        <v>78456</v>
      </c>
      <c r="AB102">
        <v>304484</v>
      </c>
      <c r="AC102">
        <v>91595</v>
      </c>
      <c r="AD102">
        <v>145654</v>
      </c>
      <c r="AE102">
        <v>97809</v>
      </c>
      <c r="AF102">
        <v>135370</v>
      </c>
      <c r="AG102">
        <v>135300</v>
      </c>
      <c r="AH102">
        <v>57053</v>
      </c>
      <c r="AI102">
        <v>60566</v>
      </c>
      <c r="AJ102">
        <v>123728</v>
      </c>
      <c r="AK102">
        <v>29788</v>
      </c>
      <c r="AL102">
        <v>-103444</v>
      </c>
      <c r="AM102">
        <v>270339</v>
      </c>
      <c r="AN102">
        <v>-114337</v>
      </c>
      <c r="AO102">
        <v>-58145</v>
      </c>
      <c r="AP102">
        <v>15487</v>
      </c>
      <c r="AQ102">
        <v>-8862</v>
      </c>
      <c r="AR102">
        <v>106641</v>
      </c>
      <c r="AS102">
        <v>83805</v>
      </c>
      <c r="AT102">
        <v>-31693</v>
      </c>
      <c r="AU102">
        <v>70802</v>
      </c>
      <c r="AV102">
        <v>-29583</v>
      </c>
      <c r="AW102">
        <v>70733</v>
      </c>
      <c r="AX102">
        <v>7942</v>
      </c>
      <c r="AY102">
        <v>133914</v>
      </c>
      <c r="AZ102">
        <v>233378</v>
      </c>
      <c r="BA102">
        <v>78374</v>
      </c>
      <c r="BB102">
        <v>44587</v>
      </c>
      <c r="BC102">
        <v>85273</v>
      </c>
      <c r="BD102">
        <v>186779</v>
      </c>
      <c r="BE102">
        <v>102159</v>
      </c>
      <c r="BF102">
        <v>50584</v>
      </c>
      <c r="BG102">
        <v>-13524</v>
      </c>
      <c r="BH102">
        <v>410059</v>
      </c>
      <c r="BI102">
        <v>11558</v>
      </c>
      <c r="BJ102">
        <v>80883</v>
      </c>
      <c r="BK102">
        <v>61350</v>
      </c>
      <c r="BL102">
        <v>30691</v>
      </c>
      <c r="BM102">
        <v>68632</v>
      </c>
      <c r="BN102">
        <v>202705</v>
      </c>
      <c r="BO102">
        <v>191913</v>
      </c>
      <c r="BP102">
        <v>53465</v>
      </c>
      <c r="BQ102">
        <v>105552</v>
      </c>
      <c r="BR102">
        <v>223309</v>
      </c>
      <c r="BS102">
        <v>47025</v>
      </c>
      <c r="BT102">
        <v>1058</v>
      </c>
      <c r="BU102">
        <v>-75469</v>
      </c>
      <c r="BV102">
        <v>53724</v>
      </c>
      <c r="BW102">
        <v>77116</v>
      </c>
      <c r="BX102">
        <v>-29722</v>
      </c>
      <c r="BY102">
        <v>-12234</v>
      </c>
      <c r="BZ102">
        <v>49002</v>
      </c>
      <c r="CA102">
        <v>90854</v>
      </c>
      <c r="CB102">
        <v>153713</v>
      </c>
      <c r="CC102">
        <v>49922</v>
      </c>
      <c r="CD102">
        <v>149231</v>
      </c>
      <c r="CE102">
        <v>29987</v>
      </c>
      <c r="CF102">
        <v>42820</v>
      </c>
      <c r="CG102">
        <v>154023</v>
      </c>
      <c r="CH102">
        <v>20344</v>
      </c>
      <c r="CI102">
        <v>20597</v>
      </c>
      <c r="CJ102">
        <v>25476</v>
      </c>
      <c r="CK102">
        <v>4205</v>
      </c>
      <c r="CL102">
        <v>19273</v>
      </c>
      <c r="CM102">
        <v>40633</v>
      </c>
      <c r="CN102">
        <v>204953</v>
      </c>
      <c r="CO102">
        <v>19213</v>
      </c>
      <c r="CP102">
        <v>11950</v>
      </c>
      <c r="CQ102">
        <v>35087</v>
      </c>
      <c r="CR102">
        <v>62611</v>
      </c>
      <c r="CS102">
        <v>78837</v>
      </c>
      <c r="CT102">
        <v>87052</v>
      </c>
      <c r="CU102">
        <v>12496</v>
      </c>
      <c r="CV102">
        <v>29629</v>
      </c>
      <c r="CW102">
        <v>10288</v>
      </c>
      <c r="CX102">
        <v>18669</v>
      </c>
      <c r="CY102">
        <v>43091</v>
      </c>
      <c r="CZ102">
        <v>35905</v>
      </c>
      <c r="DA102">
        <v>-1318</v>
      </c>
      <c r="DB102">
        <v>-57442</v>
      </c>
      <c r="DC102">
        <v>15051</v>
      </c>
      <c r="DD102">
        <v>-80897</v>
      </c>
      <c r="DE102">
        <v>-27958</v>
      </c>
      <c r="DF102">
        <v>597</v>
      </c>
      <c r="DG102">
        <v>42127</v>
      </c>
      <c r="DH102">
        <v>-1374</v>
      </c>
      <c r="DI102">
        <v>-17039</v>
      </c>
    </row>
    <row r="103" spans="1:113" x14ac:dyDescent="0.55000000000000004">
      <c r="A103">
        <v>208161</v>
      </c>
      <c r="B103">
        <v>104583</v>
      </c>
      <c r="C103">
        <v>45749</v>
      </c>
      <c r="D103">
        <v>30617</v>
      </c>
      <c r="E103">
        <v>116575</v>
      </c>
      <c r="F103">
        <v>128371</v>
      </c>
      <c r="G103">
        <v>70317</v>
      </c>
      <c r="H103">
        <v>179603</v>
      </c>
      <c r="I103">
        <v>52710</v>
      </c>
      <c r="J103">
        <v>594952</v>
      </c>
      <c r="K103">
        <v>118024</v>
      </c>
      <c r="L103">
        <v>31861</v>
      </c>
      <c r="M103">
        <v>266169</v>
      </c>
      <c r="N103">
        <v>-116479</v>
      </c>
      <c r="O103">
        <v>230421</v>
      </c>
      <c r="P103">
        <v>2388</v>
      </c>
      <c r="Q103">
        <v>-34067</v>
      </c>
      <c r="R103">
        <v>82331</v>
      </c>
      <c r="S103">
        <v>-7832</v>
      </c>
      <c r="T103">
        <v>-23018</v>
      </c>
      <c r="U103">
        <v>123867</v>
      </c>
      <c r="V103">
        <v>-123375</v>
      </c>
      <c r="W103">
        <v>122017</v>
      </c>
      <c r="X103">
        <v>62924</v>
      </c>
      <c r="Y103">
        <v>27439</v>
      </c>
      <c r="Z103">
        <v>100541</v>
      </c>
      <c r="AA103">
        <v>158937</v>
      </c>
      <c r="AB103">
        <v>201807</v>
      </c>
      <c r="AC103">
        <v>244776</v>
      </c>
      <c r="AD103">
        <v>20906</v>
      </c>
      <c r="AE103">
        <v>214397</v>
      </c>
      <c r="AF103">
        <v>156946</v>
      </c>
      <c r="AG103">
        <v>72891</v>
      </c>
      <c r="AH103">
        <v>91816</v>
      </c>
      <c r="AI103">
        <v>197202</v>
      </c>
      <c r="AJ103">
        <v>146568</v>
      </c>
      <c r="AK103">
        <v>100914</v>
      </c>
      <c r="AL103">
        <v>71144</v>
      </c>
      <c r="AM103">
        <v>169474</v>
      </c>
      <c r="AN103">
        <v>159307</v>
      </c>
      <c r="AO103">
        <v>110227</v>
      </c>
      <c r="AP103">
        <v>173009</v>
      </c>
      <c r="AQ103">
        <v>199494</v>
      </c>
      <c r="AR103">
        <v>-1758</v>
      </c>
      <c r="AS103">
        <v>260145</v>
      </c>
      <c r="AT103">
        <v>21735</v>
      </c>
      <c r="AU103">
        <v>82794</v>
      </c>
      <c r="AV103">
        <v>195745</v>
      </c>
      <c r="AW103">
        <v>-95982</v>
      </c>
      <c r="AX103">
        <v>5743</v>
      </c>
      <c r="AY103">
        <v>-9689</v>
      </c>
      <c r="AZ103">
        <v>216283</v>
      </c>
      <c r="BA103">
        <v>62229</v>
      </c>
      <c r="BB103">
        <v>37210</v>
      </c>
      <c r="BC103">
        <v>47670</v>
      </c>
      <c r="BD103">
        <v>14453</v>
      </c>
      <c r="BE103">
        <v>41854</v>
      </c>
      <c r="BF103">
        <v>19819</v>
      </c>
      <c r="BG103">
        <v>47412</v>
      </c>
      <c r="BH103">
        <v>102812</v>
      </c>
      <c r="BI103">
        <v>47917</v>
      </c>
      <c r="BJ103">
        <v>23322</v>
      </c>
      <c r="BK103">
        <v>66949</v>
      </c>
      <c r="BL103">
        <v>-22462</v>
      </c>
      <c r="BM103">
        <v>19860</v>
      </c>
      <c r="BN103">
        <v>42694</v>
      </c>
      <c r="BO103">
        <v>52544</v>
      </c>
      <c r="BP103">
        <v>32406</v>
      </c>
      <c r="BQ103">
        <v>27630</v>
      </c>
      <c r="BR103">
        <v>1876</v>
      </c>
      <c r="BS103">
        <v>43203</v>
      </c>
      <c r="BT103">
        <v>105744</v>
      </c>
      <c r="BU103">
        <v>73789</v>
      </c>
      <c r="BV103">
        <v>72715</v>
      </c>
      <c r="BW103">
        <v>14840</v>
      </c>
      <c r="BX103">
        <v>11858</v>
      </c>
      <c r="BY103">
        <v>52448</v>
      </c>
      <c r="BZ103">
        <v>100131</v>
      </c>
      <c r="CA103">
        <v>8759</v>
      </c>
      <c r="CB103">
        <v>27140</v>
      </c>
      <c r="CC103">
        <v>-3446</v>
      </c>
      <c r="CD103">
        <v>86021</v>
      </c>
      <c r="CE103">
        <v>9258</v>
      </c>
      <c r="CF103">
        <v>13944</v>
      </c>
      <c r="CG103">
        <v>72989</v>
      </c>
      <c r="CH103">
        <v>31627</v>
      </c>
      <c r="CI103">
        <v>30282</v>
      </c>
      <c r="CJ103">
        <v>6370</v>
      </c>
      <c r="CK103">
        <v>-18505</v>
      </c>
      <c r="CL103">
        <v>-27793</v>
      </c>
      <c r="CM103">
        <v>-12829</v>
      </c>
      <c r="CN103">
        <v>42361</v>
      </c>
      <c r="CO103">
        <v>-2090</v>
      </c>
      <c r="CP103">
        <v>2290</v>
      </c>
      <c r="CQ103">
        <v>28411</v>
      </c>
      <c r="CR103">
        <v>7426</v>
      </c>
      <c r="CS103">
        <v>16903</v>
      </c>
      <c r="CT103">
        <v>59230</v>
      </c>
      <c r="CU103">
        <v>6371</v>
      </c>
      <c r="CV103">
        <v>-2710</v>
      </c>
      <c r="CW103">
        <v>1793</v>
      </c>
      <c r="CX103">
        <v>17136</v>
      </c>
      <c r="CY103">
        <v>9607</v>
      </c>
      <c r="CZ103">
        <v>5568</v>
      </c>
      <c r="DA103">
        <v>7355</v>
      </c>
      <c r="DB103">
        <v>33677</v>
      </c>
      <c r="DC103">
        <v>49765</v>
      </c>
      <c r="DD103">
        <v>60051</v>
      </c>
      <c r="DE103">
        <v>83806</v>
      </c>
      <c r="DF103">
        <v>77369</v>
      </c>
      <c r="DG103">
        <v>123817</v>
      </c>
      <c r="DH103">
        <v>25668</v>
      </c>
      <c r="DI103">
        <v>-16075</v>
      </c>
    </row>
    <row r="104" spans="1:113" x14ac:dyDescent="0.55000000000000004">
      <c r="A104">
        <v>51049</v>
      </c>
      <c r="B104">
        <v>157855</v>
      </c>
      <c r="C104">
        <v>78738</v>
      </c>
      <c r="D104">
        <v>205086</v>
      </c>
      <c r="E104">
        <v>135186</v>
      </c>
      <c r="F104">
        <v>208594</v>
      </c>
      <c r="G104">
        <v>80024</v>
      </c>
      <c r="H104">
        <v>66542</v>
      </c>
      <c r="I104">
        <v>84942</v>
      </c>
      <c r="J104">
        <v>232151</v>
      </c>
      <c r="K104">
        <v>278302</v>
      </c>
      <c r="L104">
        <v>199045</v>
      </c>
      <c r="M104">
        <v>126156</v>
      </c>
      <c r="N104">
        <v>342986</v>
      </c>
      <c r="O104">
        <v>143658</v>
      </c>
      <c r="P104">
        <v>101277</v>
      </c>
      <c r="Q104">
        <v>176740</v>
      </c>
      <c r="R104">
        <v>135488</v>
      </c>
      <c r="S104">
        <v>322189</v>
      </c>
      <c r="T104">
        <v>290536</v>
      </c>
      <c r="U104">
        <v>43122</v>
      </c>
      <c r="V104">
        <v>80107</v>
      </c>
      <c r="W104">
        <v>96767</v>
      </c>
      <c r="X104">
        <v>79923</v>
      </c>
      <c r="Y104">
        <v>158913</v>
      </c>
      <c r="Z104">
        <v>77654</v>
      </c>
      <c r="AA104">
        <v>57288</v>
      </c>
      <c r="AB104">
        <v>226356</v>
      </c>
      <c r="AC104">
        <v>110592</v>
      </c>
      <c r="AD104">
        <v>149247</v>
      </c>
      <c r="AE104">
        <v>180268</v>
      </c>
      <c r="AF104">
        <v>194027</v>
      </c>
      <c r="AG104">
        <v>131257</v>
      </c>
      <c r="AH104">
        <v>169018</v>
      </c>
      <c r="AI104">
        <v>23980</v>
      </c>
      <c r="AJ104">
        <v>144413</v>
      </c>
      <c r="AK104">
        <v>158742</v>
      </c>
      <c r="AL104">
        <v>145015</v>
      </c>
      <c r="AM104">
        <v>135189</v>
      </c>
      <c r="AN104">
        <v>153792</v>
      </c>
      <c r="AO104">
        <v>57239</v>
      </c>
      <c r="AP104">
        <v>123893</v>
      </c>
      <c r="AQ104">
        <v>91430</v>
      </c>
      <c r="AR104">
        <v>180731</v>
      </c>
      <c r="AS104">
        <v>72762</v>
      </c>
      <c r="AT104">
        <v>102410</v>
      </c>
      <c r="AU104">
        <v>113433</v>
      </c>
      <c r="AV104">
        <v>102347</v>
      </c>
      <c r="AW104">
        <v>136864</v>
      </c>
      <c r="AX104">
        <v>27928</v>
      </c>
      <c r="AY104">
        <v>-8814</v>
      </c>
      <c r="AZ104">
        <v>29385</v>
      </c>
      <c r="BA104">
        <v>49473</v>
      </c>
      <c r="BB104">
        <v>106605</v>
      </c>
      <c r="BC104">
        <v>81154</v>
      </c>
      <c r="BD104">
        <v>85855</v>
      </c>
      <c r="BE104">
        <v>99286</v>
      </c>
      <c r="BF104">
        <v>61744</v>
      </c>
      <c r="BG104">
        <v>-12877</v>
      </c>
      <c r="BH104">
        <v>78898</v>
      </c>
      <c r="BI104">
        <v>36109</v>
      </c>
      <c r="BJ104">
        <v>65024</v>
      </c>
      <c r="BK104">
        <v>106354</v>
      </c>
      <c r="BL104">
        <v>47363</v>
      </c>
      <c r="BM104">
        <v>41533</v>
      </c>
      <c r="BN104">
        <v>28567</v>
      </c>
      <c r="BO104">
        <v>109555</v>
      </c>
      <c r="BP104">
        <v>23503</v>
      </c>
      <c r="BQ104">
        <v>75131</v>
      </c>
      <c r="BR104">
        <v>223618</v>
      </c>
      <c r="BS104">
        <v>236197</v>
      </c>
      <c r="BT104">
        <v>72106</v>
      </c>
      <c r="BU104">
        <v>-45183</v>
      </c>
      <c r="BV104">
        <v>83144</v>
      </c>
      <c r="BW104">
        <v>44387</v>
      </c>
      <c r="BX104">
        <v>123182</v>
      </c>
      <c r="BY104">
        <v>44581</v>
      </c>
      <c r="BZ104">
        <v>19932</v>
      </c>
      <c r="CA104">
        <v>80930</v>
      </c>
      <c r="CB104">
        <v>12670</v>
      </c>
      <c r="CC104">
        <v>42433</v>
      </c>
      <c r="CD104">
        <v>105294</v>
      </c>
      <c r="CE104">
        <v>91496</v>
      </c>
      <c r="CF104">
        <v>72118</v>
      </c>
      <c r="CG104">
        <v>135535</v>
      </c>
      <c r="CH104">
        <v>122752</v>
      </c>
      <c r="CI104">
        <v>-2065</v>
      </c>
      <c r="CJ104">
        <v>5787</v>
      </c>
      <c r="CK104">
        <v>21608</v>
      </c>
      <c r="CL104">
        <v>23651</v>
      </c>
      <c r="CM104">
        <v>30971</v>
      </c>
      <c r="CN104">
        <v>64882</v>
      </c>
      <c r="CO104">
        <v>26354</v>
      </c>
      <c r="CP104">
        <v>54202</v>
      </c>
      <c r="CQ104">
        <v>43149</v>
      </c>
      <c r="CR104">
        <v>14308</v>
      </c>
      <c r="CS104">
        <v>9169</v>
      </c>
      <c r="CT104">
        <v>56267</v>
      </c>
      <c r="CU104">
        <v>64807</v>
      </c>
      <c r="CV104">
        <v>101180</v>
      </c>
      <c r="CW104">
        <v>40874</v>
      </c>
      <c r="CX104">
        <v>55090</v>
      </c>
      <c r="CY104">
        <v>59291</v>
      </c>
      <c r="CZ104">
        <v>65951</v>
      </c>
      <c r="DA104">
        <v>91912</v>
      </c>
      <c r="DB104">
        <v>60523</v>
      </c>
      <c r="DC104">
        <v>124107</v>
      </c>
      <c r="DD104">
        <v>122665</v>
      </c>
      <c r="DE104">
        <v>172312</v>
      </c>
      <c r="DF104">
        <v>98677</v>
      </c>
      <c r="DG104">
        <v>145602</v>
      </c>
      <c r="DH104">
        <v>118421</v>
      </c>
      <c r="DI104">
        <v>176634</v>
      </c>
    </row>
    <row r="105" spans="1:113" x14ac:dyDescent="0.55000000000000004">
      <c r="A105">
        <v>104335</v>
      </c>
      <c r="B105">
        <v>103019</v>
      </c>
      <c r="C105">
        <v>383000</v>
      </c>
      <c r="D105">
        <v>36675</v>
      </c>
      <c r="E105">
        <v>-37985</v>
      </c>
      <c r="F105">
        <v>-54234</v>
      </c>
      <c r="G105">
        <v>114781</v>
      </c>
      <c r="H105">
        <v>118983</v>
      </c>
      <c r="I105">
        <v>131249</v>
      </c>
      <c r="J105">
        <v>209973</v>
      </c>
      <c r="K105">
        <v>117020</v>
      </c>
      <c r="L105">
        <v>58362</v>
      </c>
      <c r="M105">
        <v>77629</v>
      </c>
      <c r="N105">
        <v>118014</v>
      </c>
      <c r="O105">
        <v>86853</v>
      </c>
      <c r="P105">
        <v>387646</v>
      </c>
      <c r="Q105">
        <v>273835</v>
      </c>
      <c r="R105">
        <v>122609</v>
      </c>
      <c r="S105">
        <v>-60939</v>
      </c>
      <c r="T105">
        <v>127375</v>
      </c>
      <c r="U105">
        <v>37158</v>
      </c>
      <c r="V105">
        <v>45670</v>
      </c>
      <c r="W105">
        <v>96193</v>
      </c>
      <c r="X105">
        <v>6787</v>
      </c>
      <c r="Y105">
        <v>33856</v>
      </c>
      <c r="Z105">
        <v>51889</v>
      </c>
      <c r="AA105">
        <v>89282</v>
      </c>
      <c r="AB105">
        <v>122588</v>
      </c>
      <c r="AC105">
        <v>73503</v>
      </c>
      <c r="AD105">
        <v>86610</v>
      </c>
      <c r="AE105">
        <v>62557</v>
      </c>
      <c r="AF105">
        <v>19193</v>
      </c>
      <c r="AG105">
        <v>109760</v>
      </c>
      <c r="AH105">
        <v>207803</v>
      </c>
      <c r="AI105">
        <v>63398</v>
      </c>
      <c r="AJ105">
        <v>93730</v>
      </c>
      <c r="AK105">
        <v>45458</v>
      </c>
      <c r="AL105">
        <v>79667</v>
      </c>
      <c r="AM105">
        <v>-18498</v>
      </c>
      <c r="AN105">
        <v>94415</v>
      </c>
      <c r="AO105">
        <v>54090</v>
      </c>
      <c r="AP105">
        <v>276221</v>
      </c>
      <c r="AQ105">
        <v>11149</v>
      </c>
      <c r="AR105">
        <v>186486</v>
      </c>
      <c r="AS105">
        <v>71954</v>
      </c>
      <c r="AT105">
        <v>84473</v>
      </c>
      <c r="AU105">
        <v>22538</v>
      </c>
      <c r="AV105">
        <v>61383</v>
      </c>
      <c r="AW105">
        <v>36585</v>
      </c>
      <c r="AX105">
        <v>95026</v>
      </c>
      <c r="AY105">
        <v>108447</v>
      </c>
      <c r="AZ105">
        <v>43471</v>
      </c>
      <c r="BA105">
        <v>13099</v>
      </c>
      <c r="BB105">
        <v>116424</v>
      </c>
      <c r="BC105">
        <v>118640</v>
      </c>
      <c r="BD105">
        <v>93218</v>
      </c>
      <c r="BE105">
        <v>102245</v>
      </c>
      <c r="BF105">
        <v>167973</v>
      </c>
      <c r="BG105">
        <v>36617</v>
      </c>
      <c r="BH105">
        <v>37354</v>
      </c>
      <c r="BI105">
        <v>47314</v>
      </c>
      <c r="BJ105">
        <v>69356</v>
      </c>
      <c r="BK105">
        <v>15500</v>
      </c>
      <c r="BL105">
        <v>84793</v>
      </c>
      <c r="BM105">
        <v>14611</v>
      </c>
      <c r="BN105">
        <v>73195</v>
      </c>
      <c r="BO105">
        <v>43985</v>
      </c>
      <c r="BP105">
        <v>128659</v>
      </c>
      <c r="BQ105">
        <v>120383</v>
      </c>
      <c r="BR105">
        <v>177908</v>
      </c>
      <c r="BS105">
        <v>234916</v>
      </c>
      <c r="BT105">
        <v>6129</v>
      </c>
      <c r="BU105">
        <v>75781</v>
      </c>
      <c r="BV105">
        <v>165239</v>
      </c>
      <c r="BW105">
        <v>95845</v>
      </c>
      <c r="BX105">
        <v>94104</v>
      </c>
      <c r="BY105">
        <v>84592</v>
      </c>
      <c r="BZ105">
        <v>112360</v>
      </c>
      <c r="CA105">
        <v>146249</v>
      </c>
      <c r="CB105">
        <v>100991</v>
      </c>
      <c r="CC105">
        <v>60100</v>
      </c>
      <c r="CD105">
        <v>105657</v>
      </c>
      <c r="CE105">
        <v>71839</v>
      </c>
      <c r="CF105">
        <v>148265</v>
      </c>
      <c r="CG105">
        <v>102424</v>
      </c>
      <c r="CH105">
        <v>117072</v>
      </c>
      <c r="CI105">
        <v>60017</v>
      </c>
      <c r="CJ105">
        <v>99061</v>
      </c>
      <c r="CK105">
        <v>34269</v>
      </c>
      <c r="CL105">
        <v>101563</v>
      </c>
      <c r="CM105">
        <v>76340</v>
      </c>
      <c r="CN105">
        <v>93332</v>
      </c>
      <c r="CO105">
        <v>90248</v>
      </c>
      <c r="CP105">
        <v>126696</v>
      </c>
      <c r="CQ105">
        <v>72515</v>
      </c>
      <c r="CR105">
        <v>34956</v>
      </c>
      <c r="CS105">
        <v>105222</v>
      </c>
      <c r="CT105">
        <v>75440</v>
      </c>
      <c r="CU105">
        <v>161216</v>
      </c>
      <c r="CV105">
        <v>120735</v>
      </c>
      <c r="CW105">
        <v>98258</v>
      </c>
      <c r="CX105">
        <v>101847</v>
      </c>
      <c r="CY105">
        <v>94440</v>
      </c>
      <c r="CZ105">
        <v>67758</v>
      </c>
      <c r="DA105">
        <v>65941</v>
      </c>
      <c r="DB105">
        <v>39730</v>
      </c>
      <c r="DC105">
        <v>122615</v>
      </c>
      <c r="DD105">
        <v>147414</v>
      </c>
      <c r="DE105">
        <v>-62146</v>
      </c>
      <c r="DF105">
        <v>56372</v>
      </c>
      <c r="DG105">
        <v>32395</v>
      </c>
      <c r="DH105">
        <v>38416</v>
      </c>
      <c r="DI105">
        <v>-10282</v>
      </c>
    </row>
    <row r="106" spans="1:113" x14ac:dyDescent="0.55000000000000004">
      <c r="A106">
        <v>71420</v>
      </c>
      <c r="B106">
        <v>47769</v>
      </c>
      <c r="C106">
        <v>98718</v>
      </c>
      <c r="D106">
        <v>74784</v>
      </c>
      <c r="E106">
        <v>82193</v>
      </c>
      <c r="F106">
        <v>108960</v>
      </c>
      <c r="G106">
        <v>113802</v>
      </c>
      <c r="H106">
        <v>96006</v>
      </c>
      <c r="I106">
        <v>124613</v>
      </c>
      <c r="J106">
        <v>112535</v>
      </c>
      <c r="K106">
        <v>99452</v>
      </c>
      <c r="L106">
        <v>152060</v>
      </c>
      <c r="M106">
        <v>37048</v>
      </c>
      <c r="N106">
        <v>149535</v>
      </c>
      <c r="O106">
        <v>59264</v>
      </c>
      <c r="P106">
        <v>33649</v>
      </c>
      <c r="Q106">
        <v>85804</v>
      </c>
      <c r="R106">
        <v>-5175</v>
      </c>
      <c r="S106">
        <v>272354</v>
      </c>
      <c r="T106">
        <v>41062</v>
      </c>
      <c r="U106">
        <v>66683</v>
      </c>
      <c r="V106">
        <v>-9132</v>
      </c>
      <c r="W106">
        <v>73978</v>
      </c>
      <c r="X106">
        <v>23777</v>
      </c>
      <c r="Y106">
        <v>12876</v>
      </c>
      <c r="Z106">
        <v>387390</v>
      </c>
      <c r="AA106">
        <v>150482</v>
      </c>
      <c r="AB106">
        <v>-4082</v>
      </c>
      <c r="AC106">
        <v>10026</v>
      </c>
      <c r="AD106">
        <v>97831</v>
      </c>
      <c r="AE106">
        <v>-13145</v>
      </c>
      <c r="AF106">
        <v>185613</v>
      </c>
      <c r="AG106">
        <v>73495</v>
      </c>
      <c r="AH106">
        <v>58594</v>
      </c>
      <c r="AI106">
        <v>-38166</v>
      </c>
      <c r="AJ106">
        <v>-8706</v>
      </c>
      <c r="AK106">
        <v>-30503</v>
      </c>
      <c r="AL106">
        <v>104941</v>
      </c>
      <c r="AM106">
        <v>63294</v>
      </c>
      <c r="AN106">
        <v>68088</v>
      </c>
      <c r="AO106">
        <v>28044</v>
      </c>
      <c r="AP106">
        <v>27858</v>
      </c>
      <c r="AQ106">
        <v>4554</v>
      </c>
      <c r="AR106">
        <v>90797</v>
      </c>
      <c r="AS106">
        <v>61332</v>
      </c>
      <c r="AT106">
        <v>7006</v>
      </c>
      <c r="AU106">
        <v>43306</v>
      </c>
      <c r="AV106">
        <v>31866</v>
      </c>
      <c r="AW106">
        <v>13152</v>
      </c>
      <c r="AX106">
        <v>154338</v>
      </c>
      <c r="AY106">
        <v>31036</v>
      </c>
      <c r="AZ106">
        <v>32525</v>
      </c>
      <c r="BA106">
        <v>59775</v>
      </c>
      <c r="BB106">
        <v>166218</v>
      </c>
      <c r="BC106">
        <v>59115</v>
      </c>
      <c r="BD106">
        <v>88811</v>
      </c>
      <c r="BE106">
        <v>42786</v>
      </c>
      <c r="BF106">
        <v>27312</v>
      </c>
      <c r="BG106">
        <v>68477</v>
      </c>
      <c r="BH106">
        <v>53224</v>
      </c>
      <c r="BI106">
        <v>80173</v>
      </c>
      <c r="BJ106">
        <v>72976</v>
      </c>
      <c r="BK106">
        <v>84041</v>
      </c>
      <c r="BL106">
        <v>40216</v>
      </c>
      <c r="BM106">
        <v>66512</v>
      </c>
      <c r="BN106">
        <v>66635</v>
      </c>
      <c r="BO106">
        <v>66528</v>
      </c>
      <c r="BP106">
        <v>89309</v>
      </c>
      <c r="BQ106">
        <v>124459</v>
      </c>
      <c r="BR106">
        <v>53951</v>
      </c>
      <c r="BS106">
        <v>105110</v>
      </c>
      <c r="BT106">
        <v>64845</v>
      </c>
      <c r="BU106">
        <v>65352</v>
      </c>
      <c r="BV106">
        <v>70995</v>
      </c>
      <c r="BW106">
        <v>72811</v>
      </c>
      <c r="BX106">
        <v>88087</v>
      </c>
      <c r="BY106">
        <v>186061</v>
      </c>
      <c r="BZ106">
        <v>109919</v>
      </c>
      <c r="CA106">
        <v>134248</v>
      </c>
      <c r="CB106">
        <v>80993</v>
      </c>
      <c r="CC106">
        <v>76700</v>
      </c>
      <c r="CD106">
        <v>75980</v>
      </c>
      <c r="CE106">
        <v>55470</v>
      </c>
      <c r="CF106">
        <v>102266</v>
      </c>
      <c r="CG106">
        <v>144008</v>
      </c>
      <c r="CH106">
        <v>117867</v>
      </c>
      <c r="CI106">
        <v>43228</v>
      </c>
      <c r="CJ106">
        <v>81684</v>
      </c>
      <c r="CK106">
        <v>163992</v>
      </c>
      <c r="CL106">
        <v>71527</v>
      </c>
      <c r="CM106">
        <v>92749</v>
      </c>
      <c r="CN106">
        <v>72722</v>
      </c>
      <c r="CO106">
        <v>49351</v>
      </c>
      <c r="CP106">
        <v>51845</v>
      </c>
      <c r="CQ106">
        <v>64345</v>
      </c>
      <c r="CR106">
        <v>41740</v>
      </c>
      <c r="CS106">
        <v>73504</v>
      </c>
      <c r="CT106">
        <v>63152</v>
      </c>
      <c r="CU106">
        <v>102510</v>
      </c>
      <c r="CV106">
        <v>150842</v>
      </c>
      <c r="CW106">
        <v>127361</v>
      </c>
      <c r="CX106">
        <v>63542</v>
      </c>
      <c r="CY106">
        <v>76727</v>
      </c>
      <c r="CZ106">
        <v>64435</v>
      </c>
      <c r="DA106">
        <v>67395</v>
      </c>
      <c r="DB106">
        <v>5375</v>
      </c>
      <c r="DC106">
        <v>22838</v>
      </c>
      <c r="DD106">
        <v>90736</v>
      </c>
      <c r="DE106">
        <v>87120</v>
      </c>
      <c r="DF106">
        <v>81607</v>
      </c>
      <c r="DG106">
        <v>117249</v>
      </c>
      <c r="DH106">
        <v>83004</v>
      </c>
      <c r="DI106">
        <v>45955</v>
      </c>
    </row>
    <row r="107" spans="1:113" x14ac:dyDescent="0.55000000000000004">
      <c r="A107">
        <v>91089</v>
      </c>
      <c r="B107">
        <v>59031</v>
      </c>
      <c r="C107">
        <v>116365</v>
      </c>
      <c r="D107">
        <v>103144</v>
      </c>
      <c r="E107">
        <v>88655</v>
      </c>
      <c r="F107">
        <v>40108</v>
      </c>
      <c r="G107">
        <v>12747</v>
      </c>
      <c r="H107">
        <v>87716</v>
      </c>
      <c r="I107">
        <v>50332</v>
      </c>
      <c r="J107">
        <v>152022</v>
      </c>
      <c r="K107">
        <v>54852</v>
      </c>
      <c r="L107">
        <v>97614</v>
      </c>
      <c r="M107">
        <v>75587</v>
      </c>
      <c r="N107">
        <v>146176</v>
      </c>
      <c r="O107">
        <v>-11715</v>
      </c>
      <c r="P107">
        <v>94703</v>
      </c>
      <c r="Q107">
        <v>72093</v>
      </c>
      <c r="R107">
        <v>95953</v>
      </c>
      <c r="S107">
        <v>55265</v>
      </c>
      <c r="T107">
        <v>111143</v>
      </c>
      <c r="U107">
        <v>41708</v>
      </c>
      <c r="V107">
        <v>46995</v>
      </c>
      <c r="W107">
        <v>-6304</v>
      </c>
      <c r="X107">
        <v>5609</v>
      </c>
      <c r="Y107">
        <v>-44290</v>
      </c>
      <c r="Z107">
        <v>20878</v>
      </c>
      <c r="AA107">
        <v>97822</v>
      </c>
      <c r="AB107">
        <v>151061</v>
      </c>
      <c r="AC107">
        <v>4381</v>
      </c>
      <c r="AD107">
        <v>7321</v>
      </c>
      <c r="AE107">
        <v>12215</v>
      </c>
      <c r="AF107">
        <v>30298</v>
      </c>
      <c r="AG107">
        <v>28233</v>
      </c>
      <c r="AH107">
        <v>64473</v>
      </c>
      <c r="AI107">
        <v>-42389</v>
      </c>
      <c r="AJ107">
        <v>-74295</v>
      </c>
      <c r="AK107">
        <v>3488</v>
      </c>
      <c r="AL107">
        <v>-19800</v>
      </c>
      <c r="AM107">
        <v>-2043</v>
      </c>
      <c r="AN107">
        <v>-42259</v>
      </c>
      <c r="AO107">
        <v>52549</v>
      </c>
      <c r="AP107">
        <v>26119</v>
      </c>
      <c r="AQ107">
        <v>-25372</v>
      </c>
      <c r="AR107">
        <v>21122</v>
      </c>
      <c r="AS107">
        <v>26242</v>
      </c>
      <c r="AT107">
        <v>22160</v>
      </c>
      <c r="AU107">
        <v>34454</v>
      </c>
      <c r="AV107">
        <v>58008</v>
      </c>
      <c r="AW107">
        <v>24012</v>
      </c>
      <c r="AX107">
        <v>31115</v>
      </c>
      <c r="AY107">
        <v>39030</v>
      </c>
      <c r="AZ107">
        <v>56304</v>
      </c>
      <c r="BA107">
        <v>67229</v>
      </c>
      <c r="BB107">
        <v>51559</v>
      </c>
      <c r="BC107">
        <v>34417</v>
      </c>
      <c r="BD107">
        <v>-1231</v>
      </c>
      <c r="BE107">
        <v>51065</v>
      </c>
      <c r="BF107">
        <v>80179</v>
      </c>
      <c r="BG107">
        <v>344182</v>
      </c>
      <c r="BH107">
        <v>15999</v>
      </c>
      <c r="BI107">
        <v>62366</v>
      </c>
      <c r="BJ107">
        <v>30028</v>
      </c>
      <c r="BK107">
        <v>71451</v>
      </c>
      <c r="BL107">
        <v>107633</v>
      </c>
      <c r="BM107">
        <v>77513</v>
      </c>
      <c r="BN107">
        <v>-31433</v>
      </c>
      <c r="BO107">
        <v>26832</v>
      </c>
      <c r="BP107">
        <v>68061</v>
      </c>
      <c r="BQ107">
        <v>7046</v>
      </c>
      <c r="BR107">
        <v>136424</v>
      </c>
      <c r="BS107">
        <v>107514</v>
      </c>
      <c r="BT107">
        <v>78902</v>
      </c>
      <c r="BU107">
        <v>89234</v>
      </c>
      <c r="BV107">
        <v>78146</v>
      </c>
      <c r="BW107">
        <v>99318</v>
      </c>
      <c r="BX107">
        <v>69301</v>
      </c>
      <c r="BY107">
        <v>26163</v>
      </c>
      <c r="BZ107">
        <v>45472</v>
      </c>
      <c r="CA107">
        <v>92089</v>
      </c>
      <c r="CB107">
        <v>61845</v>
      </c>
      <c r="CC107">
        <v>59875</v>
      </c>
      <c r="CD107">
        <v>63085</v>
      </c>
      <c r="CE107">
        <v>34377</v>
      </c>
      <c r="CF107">
        <v>38799</v>
      </c>
      <c r="CG107">
        <v>59562</v>
      </c>
      <c r="CH107">
        <v>37663</v>
      </c>
      <c r="CI107">
        <v>63693</v>
      </c>
      <c r="CJ107">
        <v>15765</v>
      </c>
      <c r="CK107">
        <v>46446</v>
      </c>
      <c r="CL107">
        <v>18380</v>
      </c>
      <c r="CM107">
        <v>114516</v>
      </c>
      <c r="CN107">
        <v>39814</v>
      </c>
      <c r="CO107">
        <v>99204</v>
      </c>
      <c r="CP107">
        <v>23452</v>
      </c>
      <c r="CQ107">
        <v>35088</v>
      </c>
      <c r="CR107">
        <v>11159</v>
      </c>
      <c r="CS107">
        <v>74431</v>
      </c>
      <c r="CT107">
        <v>46835</v>
      </c>
      <c r="CU107">
        <v>58762</v>
      </c>
      <c r="CV107">
        <v>37791</v>
      </c>
      <c r="CW107">
        <v>55294</v>
      </c>
      <c r="CX107">
        <v>111615</v>
      </c>
      <c r="CY107">
        <v>71993</v>
      </c>
      <c r="CZ107">
        <v>52752</v>
      </c>
      <c r="DA107">
        <v>77612</v>
      </c>
      <c r="DB107">
        <v>-82869</v>
      </c>
      <c r="DC107">
        <v>-1806</v>
      </c>
      <c r="DD107">
        <v>105460</v>
      </c>
      <c r="DE107">
        <v>39065</v>
      </c>
      <c r="DF107">
        <v>88598</v>
      </c>
      <c r="DG107">
        <v>101891</v>
      </c>
      <c r="DH107">
        <v>40396</v>
      </c>
      <c r="DI107">
        <v>57518</v>
      </c>
    </row>
    <row r="108" spans="1:113" x14ac:dyDescent="0.55000000000000004">
      <c r="A108">
        <v>61606</v>
      </c>
      <c r="B108">
        <v>108712</v>
      </c>
      <c r="C108">
        <v>74235</v>
      </c>
      <c r="D108">
        <v>88645</v>
      </c>
      <c r="E108">
        <v>38070</v>
      </c>
      <c r="F108">
        <v>147683</v>
      </c>
      <c r="G108">
        <v>73916</v>
      </c>
      <c r="H108">
        <v>140501</v>
      </c>
      <c r="I108">
        <v>80044</v>
      </c>
      <c r="J108">
        <v>261586</v>
      </c>
      <c r="K108">
        <v>71959</v>
      </c>
      <c r="L108">
        <v>45566</v>
      </c>
      <c r="M108">
        <v>13777</v>
      </c>
      <c r="N108">
        <v>72119</v>
      </c>
      <c r="O108">
        <v>26612</v>
      </c>
      <c r="P108">
        <v>45384</v>
      </c>
      <c r="Q108">
        <v>86753</v>
      </c>
      <c r="R108">
        <v>84276</v>
      </c>
      <c r="S108">
        <v>45296</v>
      </c>
      <c r="T108">
        <v>36223</v>
      </c>
      <c r="U108">
        <v>32943</v>
      </c>
      <c r="V108">
        <v>21701</v>
      </c>
      <c r="W108">
        <v>27226</v>
      </c>
      <c r="X108">
        <v>14221</v>
      </c>
      <c r="Y108">
        <v>-33937</v>
      </c>
      <c r="Z108">
        <v>47043</v>
      </c>
      <c r="AA108">
        <v>30087</v>
      </c>
      <c r="AB108">
        <v>91297</v>
      </c>
      <c r="AC108">
        <v>18120</v>
      </c>
      <c r="AD108">
        <v>1289</v>
      </c>
      <c r="AE108">
        <v>13685</v>
      </c>
      <c r="AF108">
        <v>20836</v>
      </c>
      <c r="AG108">
        <v>72260</v>
      </c>
      <c r="AH108">
        <v>-5082</v>
      </c>
      <c r="AI108">
        <v>-4372</v>
      </c>
      <c r="AJ108">
        <v>23085</v>
      </c>
      <c r="AK108">
        <v>-15555</v>
      </c>
      <c r="AL108">
        <v>35533</v>
      </c>
      <c r="AM108">
        <v>-48923</v>
      </c>
      <c r="AN108">
        <v>35872</v>
      </c>
      <c r="AO108">
        <v>46527</v>
      </c>
      <c r="AP108">
        <v>18036</v>
      </c>
      <c r="AQ108">
        <v>10594</v>
      </c>
      <c r="AR108">
        <v>58275</v>
      </c>
      <c r="AS108">
        <v>40952</v>
      </c>
      <c r="AT108">
        <v>111281</v>
      </c>
      <c r="AU108">
        <v>79826</v>
      </c>
      <c r="AV108">
        <v>64825</v>
      </c>
      <c r="AW108">
        <v>21119</v>
      </c>
      <c r="AX108">
        <v>51106</v>
      </c>
      <c r="AY108">
        <v>39477</v>
      </c>
      <c r="AZ108">
        <v>115865</v>
      </c>
      <c r="BA108">
        <v>96098</v>
      </c>
      <c r="BB108">
        <v>49502</v>
      </c>
      <c r="BC108">
        <v>59966</v>
      </c>
      <c r="BD108">
        <v>75698</v>
      </c>
      <c r="BE108">
        <v>61155</v>
      </c>
      <c r="BF108">
        <v>53487</v>
      </c>
      <c r="BG108">
        <v>77741</v>
      </c>
      <c r="BH108">
        <v>81749</v>
      </c>
      <c r="BI108">
        <v>114769</v>
      </c>
      <c r="BJ108">
        <v>26503</v>
      </c>
      <c r="BK108">
        <v>-28092</v>
      </c>
      <c r="BL108">
        <v>-5341</v>
      </c>
      <c r="BM108">
        <v>77068</v>
      </c>
      <c r="BN108">
        <v>52049</v>
      </c>
      <c r="BO108">
        <v>58430</v>
      </c>
      <c r="BP108">
        <v>81874</v>
      </c>
      <c r="BQ108">
        <v>65689</v>
      </c>
      <c r="BR108">
        <v>99371</v>
      </c>
      <c r="BS108">
        <v>99094</v>
      </c>
      <c r="BT108">
        <v>82890</v>
      </c>
      <c r="BU108">
        <v>59669</v>
      </c>
      <c r="BV108">
        <v>133076</v>
      </c>
      <c r="BW108">
        <v>44335</v>
      </c>
      <c r="BX108">
        <v>10509</v>
      </c>
      <c r="BY108">
        <v>24874</v>
      </c>
      <c r="BZ108">
        <v>47374</v>
      </c>
      <c r="CA108">
        <v>57218</v>
      </c>
      <c r="CB108">
        <v>63060</v>
      </c>
      <c r="CC108">
        <v>20297</v>
      </c>
      <c r="CD108">
        <v>81597</v>
      </c>
      <c r="CE108">
        <v>75081</v>
      </c>
      <c r="CF108">
        <v>81768</v>
      </c>
      <c r="CG108">
        <v>70594</v>
      </c>
      <c r="CH108">
        <v>52300</v>
      </c>
      <c r="CI108">
        <v>24984</v>
      </c>
      <c r="CJ108">
        <v>31559</v>
      </c>
      <c r="CK108">
        <v>31144</v>
      </c>
      <c r="CL108">
        <v>38271</v>
      </c>
      <c r="CM108">
        <v>125607</v>
      </c>
      <c r="CN108">
        <v>26191</v>
      </c>
      <c r="CO108">
        <v>27809</v>
      </c>
      <c r="CP108">
        <v>57058</v>
      </c>
      <c r="CQ108">
        <v>67618</v>
      </c>
      <c r="CR108">
        <v>32435</v>
      </c>
      <c r="CS108">
        <v>-1289</v>
      </c>
      <c r="CT108">
        <v>32038</v>
      </c>
      <c r="CU108">
        <v>56721</v>
      </c>
      <c r="CV108">
        <v>104219</v>
      </c>
      <c r="CW108">
        <v>44109</v>
      </c>
      <c r="CX108">
        <v>38015</v>
      </c>
      <c r="CY108">
        <v>75504</v>
      </c>
      <c r="CZ108">
        <v>53485</v>
      </c>
      <c r="DA108">
        <v>63015</v>
      </c>
      <c r="DB108">
        <v>26174</v>
      </c>
      <c r="DC108">
        <v>27811</v>
      </c>
      <c r="DD108">
        <v>105963</v>
      </c>
      <c r="DE108">
        <v>134647</v>
      </c>
      <c r="DF108">
        <v>157717</v>
      </c>
      <c r="DG108">
        <v>84386</v>
      </c>
      <c r="DH108">
        <v>19919</v>
      </c>
      <c r="DI108">
        <v>60600</v>
      </c>
    </row>
    <row r="109" spans="1:113" x14ac:dyDescent="0.55000000000000004">
      <c r="A109">
        <v>95258</v>
      </c>
      <c r="B109">
        <v>61688</v>
      </c>
      <c r="C109">
        <v>112060</v>
      </c>
      <c r="D109">
        <v>116710</v>
      </c>
      <c r="E109">
        <v>95658</v>
      </c>
      <c r="F109">
        <v>174008</v>
      </c>
      <c r="G109">
        <v>78969</v>
      </c>
      <c r="H109">
        <v>189635</v>
      </c>
      <c r="I109">
        <v>84239</v>
      </c>
      <c r="J109">
        <v>238418</v>
      </c>
      <c r="K109">
        <v>127937</v>
      </c>
      <c r="L109">
        <v>28817</v>
      </c>
      <c r="M109">
        <v>52431</v>
      </c>
      <c r="N109">
        <v>62028</v>
      </c>
      <c r="O109">
        <v>65970</v>
      </c>
      <c r="P109">
        <v>60008</v>
      </c>
      <c r="Q109">
        <v>79127</v>
      </c>
      <c r="R109">
        <v>47105</v>
      </c>
      <c r="S109">
        <v>93014</v>
      </c>
      <c r="T109">
        <v>91612</v>
      </c>
      <c r="U109">
        <v>48410</v>
      </c>
      <c r="V109">
        <v>64917</v>
      </c>
      <c r="W109">
        <v>29097</v>
      </c>
      <c r="X109">
        <v>36592</v>
      </c>
      <c r="Y109">
        <v>51334</v>
      </c>
      <c r="Z109">
        <v>52106</v>
      </c>
      <c r="AA109">
        <v>125764</v>
      </c>
      <c r="AB109">
        <v>51359</v>
      </c>
      <c r="AC109">
        <v>15179</v>
      </c>
      <c r="AD109">
        <v>64034</v>
      </c>
      <c r="AE109">
        <v>35861</v>
      </c>
      <c r="AF109">
        <v>30069</v>
      </c>
      <c r="AG109">
        <v>76573</v>
      </c>
      <c r="AH109">
        <v>10567</v>
      </c>
      <c r="AI109">
        <v>8835</v>
      </c>
      <c r="AJ109">
        <v>-8399</v>
      </c>
      <c r="AK109">
        <v>37988</v>
      </c>
      <c r="AL109">
        <v>32249</v>
      </c>
      <c r="AM109">
        <v>27674</v>
      </c>
      <c r="AN109">
        <v>5495</v>
      </c>
      <c r="AO109">
        <v>55803</v>
      </c>
      <c r="AP109">
        <v>49800</v>
      </c>
      <c r="AQ109">
        <v>43056</v>
      </c>
      <c r="AR109">
        <v>34086</v>
      </c>
      <c r="AS109">
        <v>26892</v>
      </c>
      <c r="AT109">
        <v>73660</v>
      </c>
      <c r="AU109">
        <v>49750</v>
      </c>
      <c r="AV109">
        <v>91574</v>
      </c>
      <c r="AW109">
        <v>52068</v>
      </c>
      <c r="AX109">
        <v>34335</v>
      </c>
      <c r="AY109">
        <v>24100</v>
      </c>
      <c r="AZ109">
        <v>148669</v>
      </c>
      <c r="BA109">
        <v>236974</v>
      </c>
      <c r="BB109">
        <v>82701</v>
      </c>
      <c r="BC109">
        <v>33615</v>
      </c>
      <c r="BD109">
        <v>29523</v>
      </c>
      <c r="BE109">
        <v>26345</v>
      </c>
      <c r="BF109">
        <v>36750</v>
      </c>
      <c r="BG109">
        <v>10683</v>
      </c>
      <c r="BH109">
        <v>55181</v>
      </c>
      <c r="BI109">
        <v>79552</v>
      </c>
      <c r="BJ109">
        <v>43032</v>
      </c>
      <c r="BK109">
        <v>20966</v>
      </c>
      <c r="BL109">
        <v>15150</v>
      </c>
      <c r="BM109">
        <v>220916</v>
      </c>
      <c r="BN109">
        <v>140314</v>
      </c>
      <c r="BO109">
        <v>67065</v>
      </c>
      <c r="BP109">
        <v>63587</v>
      </c>
      <c r="BQ109">
        <v>134565</v>
      </c>
      <c r="BR109">
        <v>151122</v>
      </c>
      <c r="BS109">
        <v>128742</v>
      </c>
      <c r="BT109">
        <v>88378</v>
      </c>
      <c r="BU109">
        <v>74780</v>
      </c>
      <c r="BV109">
        <v>75507</v>
      </c>
      <c r="BW109">
        <v>64449</v>
      </c>
      <c r="BX109">
        <v>73933</v>
      </c>
      <c r="BY109">
        <v>45277</v>
      </c>
      <c r="BZ109">
        <v>85253</v>
      </c>
      <c r="CA109">
        <v>120453</v>
      </c>
      <c r="CB109">
        <v>61953</v>
      </c>
      <c r="CC109">
        <v>95776</v>
      </c>
      <c r="CD109">
        <v>84551</v>
      </c>
      <c r="CE109">
        <v>33499</v>
      </c>
      <c r="CF109">
        <v>34709</v>
      </c>
      <c r="CG109">
        <v>18817</v>
      </c>
      <c r="CH109">
        <v>41541</v>
      </c>
      <c r="CI109">
        <v>47179</v>
      </c>
      <c r="CJ109">
        <v>48849</v>
      </c>
      <c r="CK109">
        <v>45336</v>
      </c>
      <c r="CL109">
        <v>35989</v>
      </c>
      <c r="CM109">
        <v>94237</v>
      </c>
      <c r="CN109">
        <v>15741</v>
      </c>
      <c r="CO109">
        <v>19459</v>
      </c>
      <c r="CP109">
        <v>85185</v>
      </c>
      <c r="CQ109">
        <v>46374</v>
      </c>
      <c r="CR109">
        <v>30205</v>
      </c>
      <c r="CS109">
        <v>235235</v>
      </c>
      <c r="CT109">
        <v>81600</v>
      </c>
      <c r="CU109">
        <v>54011</v>
      </c>
      <c r="CV109">
        <v>50823</v>
      </c>
      <c r="CW109">
        <v>42481</v>
      </c>
      <c r="CX109">
        <v>39190</v>
      </c>
      <c r="CY109">
        <v>51950</v>
      </c>
      <c r="CZ109">
        <v>51820</v>
      </c>
      <c r="DA109">
        <v>50299</v>
      </c>
      <c r="DB109">
        <v>63148</v>
      </c>
      <c r="DC109">
        <v>99720</v>
      </c>
      <c r="DD109">
        <v>80439</v>
      </c>
      <c r="DE109">
        <v>101103</v>
      </c>
      <c r="DF109">
        <v>131380</v>
      </c>
      <c r="DG109">
        <v>76331</v>
      </c>
      <c r="DH109">
        <v>98302</v>
      </c>
      <c r="DI109">
        <v>47398</v>
      </c>
    </row>
    <row r="110" spans="1:113" x14ac:dyDescent="0.55000000000000004">
      <c r="A110">
        <v>141979</v>
      </c>
      <c r="B110">
        <v>277552</v>
      </c>
      <c r="C110">
        <v>80489</v>
      </c>
      <c r="D110">
        <v>124028</v>
      </c>
      <c r="E110">
        <v>130013</v>
      </c>
      <c r="F110">
        <v>235922</v>
      </c>
      <c r="G110">
        <v>140673</v>
      </c>
      <c r="H110">
        <v>156531</v>
      </c>
      <c r="I110">
        <v>20034</v>
      </c>
      <c r="J110">
        <v>257451</v>
      </c>
      <c r="K110">
        <v>24996</v>
      </c>
      <c r="L110">
        <v>43731</v>
      </c>
      <c r="M110">
        <v>45543</v>
      </c>
      <c r="N110">
        <v>25757</v>
      </c>
      <c r="O110">
        <v>36283</v>
      </c>
      <c r="P110">
        <v>62741</v>
      </c>
      <c r="Q110">
        <v>48330</v>
      </c>
      <c r="R110">
        <v>95460</v>
      </c>
      <c r="S110">
        <v>41221</v>
      </c>
      <c r="T110">
        <v>74427</v>
      </c>
      <c r="U110">
        <v>75157</v>
      </c>
      <c r="V110">
        <v>38252</v>
      </c>
      <c r="W110">
        <v>30752</v>
      </c>
      <c r="X110">
        <v>31810</v>
      </c>
      <c r="Y110">
        <v>37217</v>
      </c>
      <c r="Z110">
        <v>57937</v>
      </c>
      <c r="AA110">
        <v>163952</v>
      </c>
      <c r="AB110">
        <v>7812</v>
      </c>
      <c r="AC110">
        <v>36221</v>
      </c>
      <c r="AD110">
        <v>33081</v>
      </c>
      <c r="AE110">
        <v>47919</v>
      </c>
      <c r="AF110">
        <v>21527</v>
      </c>
      <c r="AG110">
        <v>9658</v>
      </c>
      <c r="AH110">
        <v>-15830</v>
      </c>
      <c r="AI110">
        <v>14163</v>
      </c>
      <c r="AJ110">
        <v>-32499</v>
      </c>
      <c r="AK110">
        <v>14564</v>
      </c>
      <c r="AL110">
        <v>137505</v>
      </c>
      <c r="AM110">
        <v>21742</v>
      </c>
      <c r="AN110">
        <v>40715</v>
      </c>
      <c r="AO110">
        <v>44544</v>
      </c>
      <c r="AP110">
        <v>72679</v>
      </c>
      <c r="AQ110">
        <v>92057</v>
      </c>
      <c r="AR110">
        <v>16654</v>
      </c>
      <c r="AS110">
        <v>32986</v>
      </c>
      <c r="AT110">
        <v>84933</v>
      </c>
      <c r="AU110">
        <v>55136</v>
      </c>
      <c r="AV110">
        <v>45481</v>
      </c>
      <c r="AW110">
        <v>48994</v>
      </c>
      <c r="AX110">
        <v>1643</v>
      </c>
      <c r="AY110">
        <v>122552</v>
      </c>
      <c r="AZ110">
        <v>130871</v>
      </c>
      <c r="BA110">
        <v>86182</v>
      </c>
      <c r="BB110">
        <v>46585</v>
      </c>
      <c r="BC110">
        <v>113727</v>
      </c>
      <c r="BD110">
        <v>81506</v>
      </c>
      <c r="BE110">
        <v>104675</v>
      </c>
      <c r="BF110">
        <v>80376</v>
      </c>
      <c r="BG110">
        <v>12241</v>
      </c>
      <c r="BH110">
        <v>93357</v>
      </c>
      <c r="BI110">
        <v>68184</v>
      </c>
      <c r="BJ110">
        <v>51686</v>
      </c>
      <c r="BK110">
        <v>68366</v>
      </c>
      <c r="BL110">
        <v>90126</v>
      </c>
      <c r="BM110">
        <v>90049</v>
      </c>
      <c r="BN110">
        <v>80857</v>
      </c>
      <c r="BO110">
        <v>43639</v>
      </c>
      <c r="BP110">
        <v>71638</v>
      </c>
      <c r="BQ110">
        <v>74704</v>
      </c>
      <c r="BR110">
        <v>102650</v>
      </c>
      <c r="BS110">
        <v>133964</v>
      </c>
      <c r="BT110">
        <v>69411</v>
      </c>
      <c r="BU110">
        <v>40211</v>
      </c>
      <c r="BV110">
        <v>90312</v>
      </c>
      <c r="BW110">
        <v>88251</v>
      </c>
      <c r="BX110">
        <v>88382</v>
      </c>
      <c r="BY110">
        <v>83946</v>
      </c>
      <c r="BZ110">
        <v>94003</v>
      </c>
      <c r="CA110">
        <v>508513</v>
      </c>
      <c r="CB110">
        <v>72727</v>
      </c>
      <c r="CC110">
        <v>180055</v>
      </c>
      <c r="CD110">
        <v>59043</v>
      </c>
      <c r="CE110">
        <v>67164</v>
      </c>
      <c r="CF110">
        <v>75350</v>
      </c>
      <c r="CG110">
        <v>75217</v>
      </c>
      <c r="CH110">
        <v>66262</v>
      </c>
      <c r="CI110">
        <v>75195</v>
      </c>
      <c r="CJ110">
        <v>36637</v>
      </c>
      <c r="CK110">
        <v>59358</v>
      </c>
      <c r="CL110">
        <v>31251</v>
      </c>
      <c r="CM110">
        <v>412161</v>
      </c>
      <c r="CN110">
        <v>42483</v>
      </c>
      <c r="CO110">
        <v>21335</v>
      </c>
      <c r="CP110">
        <v>78217</v>
      </c>
      <c r="CQ110">
        <v>45981</v>
      </c>
      <c r="CR110">
        <v>101173</v>
      </c>
      <c r="CS110">
        <v>68021</v>
      </c>
      <c r="CT110">
        <v>62964</v>
      </c>
      <c r="CU110">
        <v>58117</v>
      </c>
      <c r="CV110">
        <v>37043</v>
      </c>
      <c r="CW110">
        <v>59657</v>
      </c>
      <c r="CX110">
        <v>84673</v>
      </c>
      <c r="CY110">
        <v>110637</v>
      </c>
      <c r="CZ110">
        <v>79851</v>
      </c>
      <c r="DA110">
        <v>55109</v>
      </c>
      <c r="DB110">
        <v>102983</v>
      </c>
      <c r="DC110">
        <v>100298</v>
      </c>
      <c r="DD110">
        <v>122271</v>
      </c>
      <c r="DE110">
        <v>158467</v>
      </c>
      <c r="DF110">
        <v>162934</v>
      </c>
      <c r="DG110">
        <v>68625</v>
      </c>
      <c r="DH110">
        <v>72085</v>
      </c>
      <c r="DI110">
        <v>68855</v>
      </c>
    </row>
    <row r="111" spans="1:113" x14ac:dyDescent="0.55000000000000004">
      <c r="A111">
        <v>146852</v>
      </c>
      <c r="B111">
        <v>98005</v>
      </c>
      <c r="C111">
        <v>100099</v>
      </c>
      <c r="D111">
        <v>73607</v>
      </c>
      <c r="E111">
        <v>106413</v>
      </c>
      <c r="F111">
        <v>227263</v>
      </c>
      <c r="G111">
        <v>119343</v>
      </c>
      <c r="H111">
        <v>115095</v>
      </c>
      <c r="I111">
        <v>26513</v>
      </c>
      <c r="J111">
        <v>54467</v>
      </c>
      <c r="K111">
        <v>42942</v>
      </c>
      <c r="L111">
        <v>14893</v>
      </c>
      <c r="M111">
        <v>149550</v>
      </c>
      <c r="N111">
        <v>42189</v>
      </c>
      <c r="O111">
        <v>24635</v>
      </c>
      <c r="P111">
        <v>-63832</v>
      </c>
      <c r="Q111">
        <v>62154</v>
      </c>
      <c r="R111">
        <v>295735</v>
      </c>
      <c r="S111">
        <v>60486</v>
      </c>
      <c r="T111">
        <v>56968</v>
      </c>
      <c r="U111">
        <v>65645</v>
      </c>
      <c r="V111">
        <v>48666</v>
      </c>
      <c r="W111">
        <v>209414</v>
      </c>
      <c r="X111">
        <v>33256</v>
      </c>
      <c r="Y111">
        <v>-35248</v>
      </c>
      <c r="Z111">
        <v>92945</v>
      </c>
      <c r="AA111">
        <v>177279</v>
      </c>
      <c r="AB111">
        <v>52292</v>
      </c>
      <c r="AC111">
        <v>62053</v>
      </c>
      <c r="AD111">
        <v>56764</v>
      </c>
      <c r="AE111">
        <v>68800</v>
      </c>
      <c r="AF111">
        <v>15921</v>
      </c>
      <c r="AG111">
        <v>19350</v>
      </c>
      <c r="AH111">
        <v>-39435</v>
      </c>
      <c r="AI111">
        <v>-17006</v>
      </c>
      <c r="AJ111">
        <v>47521</v>
      </c>
      <c r="AK111">
        <v>12846</v>
      </c>
      <c r="AL111">
        <v>20970</v>
      </c>
      <c r="AM111">
        <v>26034</v>
      </c>
      <c r="AN111">
        <v>39595</v>
      </c>
      <c r="AO111">
        <v>31201</v>
      </c>
      <c r="AP111">
        <v>45691</v>
      </c>
      <c r="AQ111">
        <v>108260</v>
      </c>
      <c r="AR111">
        <v>35781</v>
      </c>
      <c r="AS111">
        <v>49357</v>
      </c>
      <c r="AT111">
        <v>67643</v>
      </c>
      <c r="AU111">
        <v>43671</v>
      </c>
      <c r="AV111">
        <v>121561</v>
      </c>
      <c r="AW111">
        <v>63661</v>
      </c>
      <c r="AX111">
        <v>7338</v>
      </c>
      <c r="AY111">
        <v>94574</v>
      </c>
      <c r="AZ111">
        <v>88694</v>
      </c>
      <c r="BA111">
        <v>66781</v>
      </c>
      <c r="BB111">
        <v>121043</v>
      </c>
      <c r="BC111">
        <v>154917</v>
      </c>
      <c r="BD111">
        <v>94584</v>
      </c>
      <c r="BE111">
        <v>-9596</v>
      </c>
      <c r="BF111">
        <v>67988</v>
      </c>
      <c r="BG111">
        <v>106997</v>
      </c>
      <c r="BH111">
        <v>52354</v>
      </c>
      <c r="BI111">
        <v>57584</v>
      </c>
      <c r="BJ111">
        <v>80539</v>
      </c>
      <c r="BK111">
        <v>34926</v>
      </c>
      <c r="BL111">
        <v>98047</v>
      </c>
      <c r="BM111">
        <v>181420</v>
      </c>
      <c r="BN111">
        <v>505295</v>
      </c>
      <c r="BO111">
        <v>66628</v>
      </c>
      <c r="BP111">
        <v>127174</v>
      </c>
      <c r="BQ111">
        <v>108694</v>
      </c>
      <c r="BR111">
        <v>91283</v>
      </c>
      <c r="BS111">
        <v>110556</v>
      </c>
      <c r="BT111">
        <v>124410</v>
      </c>
      <c r="BU111">
        <v>116218</v>
      </c>
      <c r="BV111">
        <v>103861</v>
      </c>
      <c r="BW111">
        <v>105211</v>
      </c>
      <c r="BX111">
        <v>39992</v>
      </c>
      <c r="BY111">
        <v>99546</v>
      </c>
      <c r="BZ111">
        <v>140026</v>
      </c>
      <c r="CA111">
        <v>381195</v>
      </c>
      <c r="CB111">
        <v>76121</v>
      </c>
      <c r="CC111">
        <v>169650</v>
      </c>
      <c r="CD111">
        <v>56032</v>
      </c>
      <c r="CE111">
        <v>26905</v>
      </c>
      <c r="CF111">
        <v>99134</v>
      </c>
      <c r="CG111">
        <v>60900</v>
      </c>
      <c r="CH111">
        <v>79252</v>
      </c>
      <c r="CI111">
        <v>81116</v>
      </c>
      <c r="CJ111">
        <v>37130</v>
      </c>
      <c r="CK111">
        <v>69487</v>
      </c>
      <c r="CL111">
        <v>61865</v>
      </c>
      <c r="CM111">
        <v>326401</v>
      </c>
      <c r="CN111">
        <v>37842</v>
      </c>
      <c r="CO111">
        <v>53815</v>
      </c>
      <c r="CP111">
        <v>139304</v>
      </c>
      <c r="CQ111">
        <v>74341</v>
      </c>
      <c r="CR111">
        <v>98917</v>
      </c>
      <c r="CS111">
        <v>76067</v>
      </c>
      <c r="CT111">
        <v>45232</v>
      </c>
      <c r="CU111">
        <v>74946</v>
      </c>
      <c r="CV111">
        <v>74042</v>
      </c>
      <c r="CW111">
        <v>85895</v>
      </c>
      <c r="CX111">
        <v>79153</v>
      </c>
      <c r="CY111">
        <v>143043</v>
      </c>
      <c r="CZ111">
        <v>42998</v>
      </c>
      <c r="DA111">
        <v>99687</v>
      </c>
      <c r="DB111">
        <v>15062</v>
      </c>
      <c r="DC111">
        <v>122047</v>
      </c>
      <c r="DD111">
        <v>86451</v>
      </c>
      <c r="DE111">
        <v>106099</v>
      </c>
      <c r="DF111">
        <v>128788</v>
      </c>
      <c r="DG111">
        <v>78943</v>
      </c>
      <c r="DH111">
        <v>106433</v>
      </c>
      <c r="DI111">
        <v>69687</v>
      </c>
    </row>
    <row r="112" spans="1:113" x14ac:dyDescent="0.55000000000000004">
      <c r="A112">
        <v>45097</v>
      </c>
      <c r="B112">
        <v>106872</v>
      </c>
      <c r="C112">
        <v>112743</v>
      </c>
      <c r="D112">
        <v>82682</v>
      </c>
      <c r="E112">
        <v>97511</v>
      </c>
      <c r="F112">
        <v>161357</v>
      </c>
      <c r="G112">
        <v>76551</v>
      </c>
      <c r="H112">
        <v>153133</v>
      </c>
      <c r="I112">
        <v>89439</v>
      </c>
      <c r="J112">
        <v>113682</v>
      </c>
      <c r="K112">
        <v>45567</v>
      </c>
      <c r="L112">
        <v>-42763</v>
      </c>
      <c r="M112">
        <v>83305</v>
      </c>
      <c r="N112">
        <v>-84559</v>
      </c>
      <c r="O112">
        <v>-25336</v>
      </c>
      <c r="P112">
        <v>55263</v>
      </c>
      <c r="Q112">
        <v>24271</v>
      </c>
      <c r="R112">
        <v>196863</v>
      </c>
      <c r="S112">
        <v>66798</v>
      </c>
      <c r="T112">
        <v>63018</v>
      </c>
      <c r="U112">
        <v>80070</v>
      </c>
      <c r="V112">
        <v>67172</v>
      </c>
      <c r="W112">
        <v>205053</v>
      </c>
      <c r="X112">
        <v>270833</v>
      </c>
      <c r="Y112">
        <v>-21405</v>
      </c>
      <c r="Z112">
        <v>70631</v>
      </c>
      <c r="AA112">
        <v>330538</v>
      </c>
      <c r="AB112">
        <v>70741</v>
      </c>
      <c r="AC112">
        <v>137288</v>
      </c>
      <c r="AD112">
        <v>71904</v>
      </c>
      <c r="AE112">
        <v>73496</v>
      </c>
      <c r="AF112">
        <v>13035</v>
      </c>
      <c r="AG112">
        <v>19136</v>
      </c>
      <c r="AH112">
        <v>-7930</v>
      </c>
      <c r="AI112">
        <v>141391</v>
      </c>
      <c r="AJ112">
        <v>23613</v>
      </c>
      <c r="AK112">
        <v>9673</v>
      </c>
      <c r="AL112">
        <v>34497</v>
      </c>
      <c r="AM112">
        <v>47204</v>
      </c>
      <c r="AN112">
        <v>79510</v>
      </c>
      <c r="AO112">
        <v>38663</v>
      </c>
      <c r="AP112">
        <v>-36291</v>
      </c>
      <c r="AQ112">
        <v>73019</v>
      </c>
      <c r="AR112">
        <v>142874</v>
      </c>
      <c r="AS112">
        <v>57867</v>
      </c>
      <c r="AT112">
        <v>79203</v>
      </c>
      <c r="AU112">
        <v>43121</v>
      </c>
      <c r="AV112">
        <v>19366</v>
      </c>
      <c r="AW112">
        <v>69036</v>
      </c>
      <c r="AX112">
        <v>-50950</v>
      </c>
      <c r="AY112">
        <v>49166</v>
      </c>
      <c r="AZ112">
        <v>114172</v>
      </c>
      <c r="BA112">
        <v>10235</v>
      </c>
      <c r="BB112">
        <v>62478</v>
      </c>
      <c r="BC112">
        <v>77110</v>
      </c>
      <c r="BD112">
        <v>42262</v>
      </c>
      <c r="BE112">
        <v>13266</v>
      </c>
      <c r="BF112">
        <v>-23484</v>
      </c>
      <c r="BG112">
        <v>125708</v>
      </c>
      <c r="BH112">
        <v>100469</v>
      </c>
      <c r="BI112">
        <v>122314</v>
      </c>
      <c r="BJ112">
        <v>55055</v>
      </c>
      <c r="BK112">
        <v>14587</v>
      </c>
      <c r="BL112">
        <v>335486</v>
      </c>
      <c r="BM112">
        <v>227430</v>
      </c>
      <c r="BN112">
        <v>184867</v>
      </c>
      <c r="BO112">
        <v>75775</v>
      </c>
      <c r="BP112">
        <v>131872</v>
      </c>
      <c r="BQ112">
        <v>252900</v>
      </c>
      <c r="BR112">
        <v>100213</v>
      </c>
      <c r="BS112">
        <v>181318</v>
      </c>
      <c r="BT112">
        <v>111277</v>
      </c>
      <c r="BU112">
        <v>37059</v>
      </c>
      <c r="BV112">
        <v>52344</v>
      </c>
      <c r="BW112">
        <v>25453</v>
      </c>
      <c r="BX112">
        <v>49239</v>
      </c>
      <c r="BY112">
        <v>136388</v>
      </c>
      <c r="BZ112">
        <v>201996</v>
      </c>
      <c r="CA112">
        <v>334306</v>
      </c>
      <c r="CB112">
        <v>90740</v>
      </c>
      <c r="CC112">
        <v>315933</v>
      </c>
      <c r="CD112">
        <v>-49590</v>
      </c>
      <c r="CE112">
        <v>110430</v>
      </c>
      <c r="CF112">
        <v>142822</v>
      </c>
      <c r="CG112">
        <v>20583</v>
      </c>
      <c r="CH112">
        <v>55221</v>
      </c>
      <c r="CI112">
        <v>96294</v>
      </c>
      <c r="CJ112">
        <v>-8</v>
      </c>
      <c r="CK112">
        <v>59485</v>
      </c>
      <c r="CL112">
        <v>30802</v>
      </c>
      <c r="CM112">
        <v>184204</v>
      </c>
      <c r="CN112">
        <v>75639</v>
      </c>
      <c r="CO112">
        <v>43809</v>
      </c>
      <c r="CP112">
        <v>99400</v>
      </c>
      <c r="CQ112">
        <v>58814</v>
      </c>
      <c r="CR112">
        <v>81076</v>
      </c>
      <c r="CS112">
        <v>67128</v>
      </c>
      <c r="CT112">
        <v>38830</v>
      </c>
      <c r="CU112">
        <v>78154</v>
      </c>
      <c r="CV112">
        <v>25195</v>
      </c>
      <c r="CW112">
        <v>52512</v>
      </c>
      <c r="CX112">
        <v>19994</v>
      </c>
      <c r="CY112">
        <v>91998</v>
      </c>
      <c r="CZ112">
        <v>37645</v>
      </c>
      <c r="DA112">
        <v>231646</v>
      </c>
      <c r="DB112">
        <v>271706</v>
      </c>
      <c r="DC112">
        <v>104134</v>
      </c>
      <c r="DD112">
        <v>62716</v>
      </c>
      <c r="DE112">
        <v>96578</v>
      </c>
      <c r="DF112">
        <v>117924</v>
      </c>
      <c r="DG112">
        <v>55354</v>
      </c>
      <c r="DH112">
        <v>108308</v>
      </c>
      <c r="DI112">
        <v>40528</v>
      </c>
    </row>
    <row r="113" spans="1:113" x14ac:dyDescent="0.55000000000000004">
      <c r="A113">
        <v>-66045</v>
      </c>
      <c r="B113">
        <v>72943</v>
      </c>
      <c r="C113">
        <v>-24664</v>
      </c>
      <c r="D113">
        <v>115908</v>
      </c>
      <c r="E113">
        <v>161831</v>
      </c>
      <c r="F113">
        <v>109354</v>
      </c>
      <c r="G113">
        <v>115260</v>
      </c>
      <c r="H113">
        <v>129506</v>
      </c>
      <c r="I113">
        <v>24224</v>
      </c>
      <c r="J113">
        <v>118814</v>
      </c>
      <c r="K113">
        <v>43778</v>
      </c>
      <c r="L113">
        <v>3939</v>
      </c>
      <c r="M113">
        <v>13705</v>
      </c>
      <c r="N113">
        <v>31798</v>
      </c>
      <c r="O113">
        <v>51541</v>
      </c>
      <c r="P113">
        <v>-192402</v>
      </c>
      <c r="Q113">
        <v>-6831</v>
      </c>
      <c r="R113">
        <v>126494</v>
      </c>
      <c r="S113">
        <v>30417</v>
      </c>
      <c r="T113">
        <v>-11090</v>
      </c>
      <c r="U113">
        <v>92600</v>
      </c>
      <c r="V113">
        <v>-90127</v>
      </c>
      <c r="W113">
        <v>36034</v>
      </c>
      <c r="X113">
        <v>-28610</v>
      </c>
      <c r="Y113">
        <v>162025</v>
      </c>
      <c r="Z113">
        <v>31653</v>
      </c>
      <c r="AA113">
        <v>260383</v>
      </c>
      <c r="AB113">
        <v>176516</v>
      </c>
      <c r="AC113">
        <v>45796</v>
      </c>
      <c r="AD113">
        <v>164271</v>
      </c>
      <c r="AE113">
        <v>69467</v>
      </c>
      <c r="AF113">
        <v>13780</v>
      </c>
      <c r="AG113">
        <v>26852</v>
      </c>
      <c r="AH113">
        <v>119859</v>
      </c>
      <c r="AI113">
        <v>75887</v>
      </c>
      <c r="AJ113">
        <v>-21688</v>
      </c>
      <c r="AK113">
        <v>-4717</v>
      </c>
      <c r="AL113">
        <v>110012</v>
      </c>
      <c r="AM113">
        <v>5188</v>
      </c>
      <c r="AN113">
        <v>42854</v>
      </c>
      <c r="AO113">
        <v>6575</v>
      </c>
      <c r="AP113">
        <v>8991</v>
      </c>
      <c r="AQ113">
        <v>-12211</v>
      </c>
      <c r="AR113">
        <v>89429</v>
      </c>
      <c r="AS113">
        <v>43793</v>
      </c>
      <c r="AT113">
        <v>113657</v>
      </c>
      <c r="AU113">
        <v>67290</v>
      </c>
      <c r="AV113">
        <v>-5189</v>
      </c>
      <c r="AW113">
        <v>14533</v>
      </c>
      <c r="AX113">
        <v>91497</v>
      </c>
      <c r="AY113">
        <v>137979</v>
      </c>
      <c r="AZ113">
        <v>63453</v>
      </c>
      <c r="BA113">
        <v>42632</v>
      </c>
      <c r="BB113">
        <v>116592</v>
      </c>
      <c r="BC113">
        <v>173850</v>
      </c>
      <c r="BD113">
        <v>4089</v>
      </c>
      <c r="BE113">
        <v>-19263</v>
      </c>
      <c r="BF113">
        <v>-14646</v>
      </c>
      <c r="BG113">
        <v>302296</v>
      </c>
      <c r="BH113">
        <v>37317</v>
      </c>
      <c r="BI113">
        <v>73108</v>
      </c>
      <c r="BJ113">
        <v>65892</v>
      </c>
      <c r="BK113">
        <v>40720</v>
      </c>
      <c r="BL113">
        <v>144550</v>
      </c>
      <c r="BM113">
        <v>277303</v>
      </c>
      <c r="BN113">
        <v>197179</v>
      </c>
      <c r="BO113">
        <v>47079</v>
      </c>
      <c r="BP113">
        <v>85871</v>
      </c>
      <c r="BQ113">
        <v>132656</v>
      </c>
      <c r="BR113">
        <v>126863</v>
      </c>
      <c r="BS113">
        <v>142452</v>
      </c>
      <c r="BT113">
        <v>119626</v>
      </c>
      <c r="BU113">
        <v>105302</v>
      </c>
      <c r="BV113">
        <v>129929</v>
      </c>
      <c r="BW113">
        <v>67467</v>
      </c>
      <c r="BX113">
        <v>24678</v>
      </c>
      <c r="BY113">
        <v>94412</v>
      </c>
      <c r="BZ113">
        <v>151234</v>
      </c>
      <c r="CA113">
        <v>208736</v>
      </c>
      <c r="CB113">
        <v>41253</v>
      </c>
      <c r="CC113">
        <v>76113</v>
      </c>
      <c r="CD113">
        <v>120594</v>
      </c>
      <c r="CE113">
        <v>74521</v>
      </c>
      <c r="CF113">
        <v>165461</v>
      </c>
      <c r="CG113">
        <v>-24927</v>
      </c>
      <c r="CH113">
        <v>-1374</v>
      </c>
      <c r="CI113">
        <v>30561</v>
      </c>
      <c r="CJ113">
        <v>-20362</v>
      </c>
      <c r="CK113">
        <v>30118</v>
      </c>
      <c r="CL113">
        <v>50610</v>
      </c>
      <c r="CM113">
        <v>186177</v>
      </c>
      <c r="CN113">
        <v>44718</v>
      </c>
      <c r="CO113">
        <v>24948</v>
      </c>
      <c r="CP113">
        <v>29645</v>
      </c>
      <c r="CQ113">
        <v>33364</v>
      </c>
      <c r="CR113">
        <v>129097</v>
      </c>
      <c r="CS113">
        <v>119787</v>
      </c>
      <c r="CT113">
        <v>42988</v>
      </c>
      <c r="CU113">
        <v>41402</v>
      </c>
      <c r="CV113">
        <v>10053</v>
      </c>
      <c r="CW113">
        <v>18795</v>
      </c>
      <c r="CX113">
        <v>54268</v>
      </c>
      <c r="CY113">
        <v>87258</v>
      </c>
      <c r="CZ113">
        <v>12332</v>
      </c>
      <c r="DA113">
        <v>132234</v>
      </c>
      <c r="DB113">
        <v>214796</v>
      </c>
      <c r="DC113">
        <v>9212</v>
      </c>
      <c r="DD113">
        <v>130781</v>
      </c>
      <c r="DE113">
        <v>115544</v>
      </c>
      <c r="DF113">
        <v>99205</v>
      </c>
      <c r="DG113">
        <v>133019</v>
      </c>
      <c r="DH113">
        <v>120938</v>
      </c>
      <c r="DI113">
        <v>58598</v>
      </c>
    </row>
    <row r="114" spans="1:113" x14ac:dyDescent="0.55000000000000004">
      <c r="A114">
        <v>-43622</v>
      </c>
      <c r="B114">
        <v>-94784</v>
      </c>
      <c r="C114">
        <v>-16256</v>
      </c>
      <c r="D114">
        <v>-34945</v>
      </c>
      <c r="E114">
        <v>21239</v>
      </c>
      <c r="F114">
        <v>50570</v>
      </c>
      <c r="G114">
        <v>164827</v>
      </c>
      <c r="H114">
        <v>14815</v>
      </c>
      <c r="I114">
        <v>26657</v>
      </c>
      <c r="J114">
        <v>-12331</v>
      </c>
      <c r="K114">
        <v>-90625</v>
      </c>
      <c r="L114">
        <v>-5625</v>
      </c>
      <c r="M114">
        <v>-15292</v>
      </c>
      <c r="N114">
        <v>-314441</v>
      </c>
      <c r="O114">
        <v>-491507</v>
      </c>
      <c r="P114">
        <v>48177</v>
      </c>
      <c r="Q114">
        <v>-28952</v>
      </c>
      <c r="R114">
        <v>-183754</v>
      </c>
      <c r="S114">
        <v>-167664</v>
      </c>
      <c r="T114">
        <v>16682</v>
      </c>
      <c r="U114">
        <v>-113279</v>
      </c>
      <c r="V114">
        <v>6515</v>
      </c>
      <c r="W114">
        <v>120708</v>
      </c>
      <c r="X114">
        <v>118403</v>
      </c>
      <c r="Y114">
        <v>18145</v>
      </c>
      <c r="Z114">
        <v>78456</v>
      </c>
      <c r="AA114">
        <v>304484</v>
      </c>
      <c r="AB114">
        <v>91595</v>
      </c>
      <c r="AC114">
        <v>145654</v>
      </c>
      <c r="AD114">
        <v>97809</v>
      </c>
      <c r="AE114">
        <v>135370</v>
      </c>
      <c r="AF114">
        <v>135300</v>
      </c>
      <c r="AG114">
        <v>57053</v>
      </c>
      <c r="AH114">
        <v>60566</v>
      </c>
      <c r="AI114">
        <v>123728</v>
      </c>
      <c r="AJ114">
        <v>29788</v>
      </c>
      <c r="AK114">
        <v>-103444</v>
      </c>
      <c r="AL114">
        <v>270339</v>
      </c>
      <c r="AM114">
        <v>-114337</v>
      </c>
      <c r="AN114">
        <v>-58145</v>
      </c>
      <c r="AO114">
        <v>15488</v>
      </c>
      <c r="AP114">
        <v>-8862</v>
      </c>
      <c r="AQ114">
        <v>106641</v>
      </c>
      <c r="AR114">
        <v>83805</v>
      </c>
      <c r="AS114">
        <v>-31693</v>
      </c>
      <c r="AT114">
        <v>70803</v>
      </c>
      <c r="AU114">
        <v>-29583</v>
      </c>
      <c r="AV114">
        <v>70733</v>
      </c>
      <c r="AW114">
        <v>7942</v>
      </c>
      <c r="AX114">
        <v>133914</v>
      </c>
      <c r="AY114">
        <v>233378</v>
      </c>
      <c r="AZ114">
        <v>78374</v>
      </c>
      <c r="BA114">
        <v>44587</v>
      </c>
      <c r="BB114">
        <v>85273</v>
      </c>
      <c r="BC114">
        <v>186779</v>
      </c>
      <c r="BD114">
        <v>102159</v>
      </c>
      <c r="BE114">
        <v>50584</v>
      </c>
      <c r="BF114">
        <v>-13524</v>
      </c>
      <c r="BG114">
        <v>410059</v>
      </c>
      <c r="BH114">
        <v>11558</v>
      </c>
      <c r="BI114">
        <v>80883</v>
      </c>
      <c r="BJ114">
        <v>61350</v>
      </c>
      <c r="BK114">
        <v>30692</v>
      </c>
      <c r="BL114">
        <v>68632</v>
      </c>
      <c r="BM114">
        <v>202705</v>
      </c>
      <c r="BN114">
        <v>191913</v>
      </c>
      <c r="BO114">
        <v>53465</v>
      </c>
      <c r="BP114">
        <v>105552</v>
      </c>
      <c r="BQ114">
        <v>223309</v>
      </c>
      <c r="BR114">
        <v>47026</v>
      </c>
      <c r="BS114">
        <v>1057</v>
      </c>
      <c r="BT114">
        <v>-75468</v>
      </c>
      <c r="BU114">
        <v>53724</v>
      </c>
      <c r="BV114">
        <v>77116</v>
      </c>
      <c r="BW114">
        <v>-29722</v>
      </c>
      <c r="BX114">
        <v>-12234</v>
      </c>
      <c r="BY114">
        <v>49002</v>
      </c>
      <c r="BZ114">
        <v>90854</v>
      </c>
      <c r="CA114">
        <v>153713</v>
      </c>
      <c r="CB114">
        <v>49922</v>
      </c>
      <c r="CC114">
        <v>149231</v>
      </c>
      <c r="CD114">
        <v>29987</v>
      </c>
      <c r="CE114">
        <v>42820</v>
      </c>
      <c r="CF114">
        <v>154023</v>
      </c>
      <c r="CG114">
        <v>20344</v>
      </c>
      <c r="CH114">
        <v>20597</v>
      </c>
      <c r="CI114">
        <v>25476</v>
      </c>
      <c r="CJ114">
        <v>4206</v>
      </c>
      <c r="CK114">
        <v>19273</v>
      </c>
      <c r="CL114">
        <v>40633</v>
      </c>
      <c r="CM114">
        <v>204953</v>
      </c>
      <c r="CN114">
        <v>19213</v>
      </c>
      <c r="CO114">
        <v>11950</v>
      </c>
      <c r="CP114">
        <v>35086</v>
      </c>
      <c r="CQ114">
        <v>62611</v>
      </c>
      <c r="CR114">
        <v>78837</v>
      </c>
      <c r="CS114">
        <v>87052</v>
      </c>
      <c r="CT114">
        <v>12496</v>
      </c>
      <c r="CU114">
        <v>29630</v>
      </c>
      <c r="CV114">
        <v>10288</v>
      </c>
      <c r="CW114">
        <v>18669</v>
      </c>
      <c r="CX114">
        <v>43091</v>
      </c>
      <c r="CY114">
        <v>35905</v>
      </c>
      <c r="CZ114">
        <v>-1318</v>
      </c>
      <c r="DA114">
        <v>-57442</v>
      </c>
      <c r="DB114">
        <v>15051</v>
      </c>
      <c r="DC114">
        <v>-80897</v>
      </c>
      <c r="DD114">
        <v>-27958</v>
      </c>
      <c r="DE114">
        <v>597</v>
      </c>
      <c r="DF114">
        <v>42127</v>
      </c>
      <c r="DG114">
        <v>-1375</v>
      </c>
      <c r="DH114">
        <v>-17039</v>
      </c>
      <c r="DI114">
        <v>-6899</v>
      </c>
    </row>
    <row r="115" spans="1:113" x14ac:dyDescent="0.55000000000000004">
      <c r="A115">
        <v>104583</v>
      </c>
      <c r="B115">
        <v>45749</v>
      </c>
      <c r="C115">
        <v>30617</v>
      </c>
      <c r="D115">
        <v>116575</v>
      </c>
      <c r="E115">
        <v>128371</v>
      </c>
      <c r="F115">
        <v>70318</v>
      </c>
      <c r="G115">
        <v>179603</v>
      </c>
      <c r="H115">
        <v>52710</v>
      </c>
      <c r="I115">
        <v>594952</v>
      </c>
      <c r="J115">
        <v>118024</v>
      </c>
      <c r="K115">
        <v>31861</v>
      </c>
      <c r="L115">
        <v>266169</v>
      </c>
      <c r="M115">
        <v>-116479</v>
      </c>
      <c r="N115">
        <v>230421</v>
      </c>
      <c r="O115">
        <v>2387</v>
      </c>
      <c r="P115">
        <v>-34066</v>
      </c>
      <c r="Q115">
        <v>82331</v>
      </c>
      <c r="R115">
        <v>-7832</v>
      </c>
      <c r="S115">
        <v>-23018</v>
      </c>
      <c r="T115">
        <v>123867</v>
      </c>
      <c r="U115">
        <v>-123375</v>
      </c>
      <c r="V115">
        <v>122017</v>
      </c>
      <c r="W115">
        <v>62924</v>
      </c>
      <c r="X115">
        <v>27438</v>
      </c>
      <c r="Y115">
        <v>100541</v>
      </c>
      <c r="Z115">
        <v>158937</v>
      </c>
      <c r="AA115">
        <v>201807</v>
      </c>
      <c r="AB115">
        <v>244776</v>
      </c>
      <c r="AC115">
        <v>20906</v>
      </c>
      <c r="AD115">
        <v>214397</v>
      </c>
      <c r="AE115">
        <v>156946</v>
      </c>
      <c r="AF115">
        <v>72891</v>
      </c>
      <c r="AG115">
        <v>91816</v>
      </c>
      <c r="AH115">
        <v>197202</v>
      </c>
      <c r="AI115">
        <v>146568</v>
      </c>
      <c r="AJ115">
        <v>100914</v>
      </c>
      <c r="AK115">
        <v>71144</v>
      </c>
      <c r="AL115">
        <v>169474</v>
      </c>
      <c r="AM115">
        <v>159307</v>
      </c>
      <c r="AN115">
        <v>110228</v>
      </c>
      <c r="AO115">
        <v>173009</v>
      </c>
      <c r="AP115">
        <v>199494</v>
      </c>
      <c r="AQ115">
        <v>-1758</v>
      </c>
      <c r="AR115">
        <v>260145</v>
      </c>
      <c r="AS115">
        <v>21735</v>
      </c>
      <c r="AT115">
        <v>82794</v>
      </c>
      <c r="AU115">
        <v>195745</v>
      </c>
      <c r="AV115">
        <v>-95982</v>
      </c>
      <c r="AW115">
        <v>5743</v>
      </c>
      <c r="AX115">
        <v>-9689</v>
      </c>
      <c r="AY115">
        <v>216282</v>
      </c>
      <c r="AZ115">
        <v>62229</v>
      </c>
      <c r="BA115">
        <v>37210</v>
      </c>
      <c r="BB115">
        <v>47670</v>
      </c>
      <c r="BC115">
        <v>14454</v>
      </c>
      <c r="BD115">
        <v>41855</v>
      </c>
      <c r="BE115">
        <v>19819</v>
      </c>
      <c r="BF115">
        <v>47412</v>
      </c>
      <c r="BG115">
        <v>102812</v>
      </c>
      <c r="BH115">
        <v>47916</v>
      </c>
      <c r="BI115">
        <v>23322</v>
      </c>
      <c r="BJ115">
        <v>66949</v>
      </c>
      <c r="BK115">
        <v>-22462</v>
      </c>
      <c r="BL115">
        <v>19860</v>
      </c>
      <c r="BM115">
        <v>42694</v>
      </c>
      <c r="BN115">
        <v>52544</v>
      </c>
      <c r="BO115">
        <v>32406</v>
      </c>
      <c r="BP115">
        <v>27631</v>
      </c>
      <c r="BQ115">
        <v>1876</v>
      </c>
      <c r="BR115">
        <v>43203</v>
      </c>
      <c r="BS115">
        <v>105743</v>
      </c>
      <c r="BT115">
        <v>73790</v>
      </c>
      <c r="BU115">
        <v>72716</v>
      </c>
      <c r="BV115">
        <v>14839</v>
      </c>
      <c r="BW115">
        <v>11858</v>
      </c>
      <c r="BX115">
        <v>52448</v>
      </c>
      <c r="BY115">
        <v>100131</v>
      </c>
      <c r="BZ115">
        <v>8759</v>
      </c>
      <c r="CA115">
        <v>27140</v>
      </c>
      <c r="CB115">
        <v>-3446</v>
      </c>
      <c r="CC115">
        <v>86021</v>
      </c>
      <c r="CD115">
        <v>9258</v>
      </c>
      <c r="CE115">
        <v>13944</v>
      </c>
      <c r="CF115">
        <v>72989</v>
      </c>
      <c r="CG115">
        <v>31627</v>
      </c>
      <c r="CH115">
        <v>30282</v>
      </c>
      <c r="CI115">
        <v>6370</v>
      </c>
      <c r="CJ115">
        <v>-18505</v>
      </c>
      <c r="CK115">
        <v>-27792</v>
      </c>
      <c r="CL115">
        <v>-12829</v>
      </c>
      <c r="CM115">
        <v>42361</v>
      </c>
      <c r="CN115">
        <v>-2090</v>
      </c>
      <c r="CO115">
        <v>2290</v>
      </c>
      <c r="CP115">
        <v>28411</v>
      </c>
      <c r="CQ115">
        <v>7426</v>
      </c>
      <c r="CR115">
        <v>16902</v>
      </c>
      <c r="CS115">
        <v>59230</v>
      </c>
      <c r="CT115">
        <v>6371</v>
      </c>
      <c r="CU115">
        <v>-2711</v>
      </c>
      <c r="CV115">
        <v>1793</v>
      </c>
      <c r="CW115">
        <v>17135</v>
      </c>
      <c r="CX115">
        <v>9607</v>
      </c>
      <c r="CY115">
        <v>5568</v>
      </c>
      <c r="CZ115">
        <v>7355</v>
      </c>
      <c r="DA115">
        <v>33677</v>
      </c>
      <c r="DB115">
        <v>49765</v>
      </c>
      <c r="DC115">
        <v>60051</v>
      </c>
      <c r="DD115">
        <v>83806</v>
      </c>
      <c r="DE115">
        <v>77369</v>
      </c>
      <c r="DF115">
        <v>123817</v>
      </c>
      <c r="DG115">
        <v>25669</v>
      </c>
      <c r="DH115">
        <v>-16076</v>
      </c>
      <c r="DI115">
        <v>208160</v>
      </c>
    </row>
    <row r="116" spans="1:113" x14ac:dyDescent="0.55000000000000004">
      <c r="A116">
        <v>157855</v>
      </c>
      <c r="B116">
        <v>78739</v>
      </c>
      <c r="C116">
        <v>205086</v>
      </c>
      <c r="D116">
        <v>135186</v>
      </c>
      <c r="E116">
        <v>208594</v>
      </c>
      <c r="F116">
        <v>80025</v>
      </c>
      <c r="G116">
        <v>66542</v>
      </c>
      <c r="H116">
        <v>84942</v>
      </c>
      <c r="I116">
        <v>232151</v>
      </c>
      <c r="J116">
        <v>278302</v>
      </c>
      <c r="K116">
        <v>199045</v>
      </c>
      <c r="L116">
        <v>126156</v>
      </c>
      <c r="M116">
        <v>342986</v>
      </c>
      <c r="N116">
        <v>143658</v>
      </c>
      <c r="O116">
        <v>101277</v>
      </c>
      <c r="P116">
        <v>176740</v>
      </c>
      <c r="Q116">
        <v>135488</v>
      </c>
      <c r="R116">
        <v>322189</v>
      </c>
      <c r="S116">
        <v>290536</v>
      </c>
      <c r="T116">
        <v>43122</v>
      </c>
      <c r="U116">
        <v>80107</v>
      </c>
      <c r="V116">
        <v>96767</v>
      </c>
      <c r="W116">
        <v>79923</v>
      </c>
      <c r="X116">
        <v>158912</v>
      </c>
      <c r="Y116">
        <v>77654</v>
      </c>
      <c r="Z116">
        <v>57288</v>
      </c>
      <c r="AA116">
        <v>226356</v>
      </c>
      <c r="AB116">
        <v>110592</v>
      </c>
      <c r="AC116">
        <v>149247</v>
      </c>
      <c r="AD116">
        <v>180268</v>
      </c>
      <c r="AE116">
        <v>194027</v>
      </c>
      <c r="AF116">
        <v>131257</v>
      </c>
      <c r="AG116">
        <v>169018</v>
      </c>
      <c r="AH116">
        <v>23980</v>
      </c>
      <c r="AI116">
        <v>144413</v>
      </c>
      <c r="AJ116">
        <v>158742</v>
      </c>
      <c r="AK116">
        <v>145015</v>
      </c>
      <c r="AL116">
        <v>135189</v>
      </c>
      <c r="AM116">
        <v>153792</v>
      </c>
      <c r="AN116">
        <v>57240</v>
      </c>
      <c r="AO116">
        <v>123893</v>
      </c>
      <c r="AP116">
        <v>91430</v>
      </c>
      <c r="AQ116">
        <v>180731</v>
      </c>
      <c r="AR116">
        <v>72762</v>
      </c>
      <c r="AS116">
        <v>102410</v>
      </c>
      <c r="AT116">
        <v>113433</v>
      </c>
      <c r="AU116">
        <v>102347</v>
      </c>
      <c r="AV116">
        <v>136864</v>
      </c>
      <c r="AW116">
        <v>27929</v>
      </c>
      <c r="AX116">
        <v>-8814</v>
      </c>
      <c r="AY116">
        <v>29384</v>
      </c>
      <c r="AZ116">
        <v>49473</v>
      </c>
      <c r="BA116">
        <v>106605</v>
      </c>
      <c r="BB116">
        <v>81154</v>
      </c>
      <c r="BC116">
        <v>85856</v>
      </c>
      <c r="BD116">
        <v>99287</v>
      </c>
      <c r="BE116">
        <v>61744</v>
      </c>
      <c r="BF116">
        <v>-12877</v>
      </c>
      <c r="BG116">
        <v>78898</v>
      </c>
      <c r="BH116">
        <v>36109</v>
      </c>
      <c r="BI116">
        <v>65024</v>
      </c>
      <c r="BJ116">
        <v>106354</v>
      </c>
      <c r="BK116">
        <v>47364</v>
      </c>
      <c r="BL116">
        <v>41533</v>
      </c>
      <c r="BM116">
        <v>28567</v>
      </c>
      <c r="BN116">
        <v>109555</v>
      </c>
      <c r="BO116">
        <v>23503</v>
      </c>
      <c r="BP116">
        <v>75132</v>
      </c>
      <c r="BQ116">
        <v>223618</v>
      </c>
      <c r="BR116">
        <v>236197</v>
      </c>
      <c r="BS116">
        <v>72106</v>
      </c>
      <c r="BT116">
        <v>-45183</v>
      </c>
      <c r="BU116">
        <v>83144</v>
      </c>
      <c r="BV116">
        <v>44386</v>
      </c>
      <c r="BW116">
        <v>123182</v>
      </c>
      <c r="BX116">
        <v>44581</v>
      </c>
      <c r="BY116">
        <v>19932</v>
      </c>
      <c r="BZ116">
        <v>80930</v>
      </c>
      <c r="CA116">
        <v>12670</v>
      </c>
      <c r="CB116">
        <v>42433</v>
      </c>
      <c r="CC116">
        <v>105294</v>
      </c>
      <c r="CD116">
        <v>91496</v>
      </c>
      <c r="CE116">
        <v>72118</v>
      </c>
      <c r="CF116">
        <v>135536</v>
      </c>
      <c r="CG116">
        <v>122753</v>
      </c>
      <c r="CH116">
        <v>-2065</v>
      </c>
      <c r="CI116">
        <v>5787</v>
      </c>
      <c r="CJ116">
        <v>21608</v>
      </c>
      <c r="CK116">
        <v>23652</v>
      </c>
      <c r="CL116">
        <v>30971</v>
      </c>
      <c r="CM116">
        <v>64882</v>
      </c>
      <c r="CN116">
        <v>26354</v>
      </c>
      <c r="CO116">
        <v>54202</v>
      </c>
      <c r="CP116">
        <v>43150</v>
      </c>
      <c r="CQ116">
        <v>14308</v>
      </c>
      <c r="CR116">
        <v>9168</v>
      </c>
      <c r="CS116">
        <v>56267</v>
      </c>
      <c r="CT116">
        <v>64807</v>
      </c>
      <c r="CU116">
        <v>101179</v>
      </c>
      <c r="CV116">
        <v>40874</v>
      </c>
      <c r="CW116">
        <v>55089</v>
      </c>
      <c r="CX116">
        <v>59291</v>
      </c>
      <c r="CY116">
        <v>65951</v>
      </c>
      <c r="CZ116">
        <v>91912</v>
      </c>
      <c r="DA116">
        <v>60523</v>
      </c>
      <c r="DB116">
        <v>124107</v>
      </c>
      <c r="DC116">
        <v>122665</v>
      </c>
      <c r="DD116">
        <v>172312</v>
      </c>
      <c r="DE116">
        <v>98677</v>
      </c>
      <c r="DF116">
        <v>145602</v>
      </c>
      <c r="DG116">
        <v>118421</v>
      </c>
      <c r="DH116">
        <v>176634</v>
      </c>
      <c r="DI116">
        <v>51050</v>
      </c>
    </row>
    <row r="117" spans="1:113" x14ac:dyDescent="0.55000000000000004">
      <c r="A117">
        <v>103019</v>
      </c>
      <c r="B117">
        <v>383000</v>
      </c>
      <c r="C117">
        <v>36675</v>
      </c>
      <c r="D117">
        <v>-37986</v>
      </c>
      <c r="E117">
        <v>-54234</v>
      </c>
      <c r="F117">
        <v>114781</v>
      </c>
      <c r="G117">
        <v>118982</v>
      </c>
      <c r="H117">
        <v>131249</v>
      </c>
      <c r="I117">
        <v>209973</v>
      </c>
      <c r="J117">
        <v>117020</v>
      </c>
      <c r="K117">
        <v>58362</v>
      </c>
      <c r="L117">
        <v>77628</v>
      </c>
      <c r="M117">
        <v>118014</v>
      </c>
      <c r="N117">
        <v>86853</v>
      </c>
      <c r="O117">
        <v>387646</v>
      </c>
      <c r="P117">
        <v>273835</v>
      </c>
      <c r="Q117">
        <v>122609</v>
      </c>
      <c r="R117">
        <v>-60939</v>
      </c>
      <c r="S117">
        <v>127375</v>
      </c>
      <c r="T117">
        <v>37158</v>
      </c>
      <c r="U117">
        <v>45670</v>
      </c>
      <c r="V117">
        <v>96193</v>
      </c>
      <c r="W117">
        <v>6787</v>
      </c>
      <c r="X117">
        <v>33856</v>
      </c>
      <c r="Y117">
        <v>51889</v>
      </c>
      <c r="Z117">
        <v>89282</v>
      </c>
      <c r="AA117">
        <v>122588</v>
      </c>
      <c r="AB117">
        <v>73503</v>
      </c>
      <c r="AC117">
        <v>86610</v>
      </c>
      <c r="AD117">
        <v>62557</v>
      </c>
      <c r="AE117">
        <v>19193</v>
      </c>
      <c r="AF117">
        <v>109760</v>
      </c>
      <c r="AG117">
        <v>207803</v>
      </c>
      <c r="AH117">
        <v>63398</v>
      </c>
      <c r="AI117">
        <v>93730</v>
      </c>
      <c r="AJ117">
        <v>45458</v>
      </c>
      <c r="AK117">
        <v>79667</v>
      </c>
      <c r="AL117">
        <v>-18498</v>
      </c>
      <c r="AM117">
        <v>94415</v>
      </c>
      <c r="AN117">
        <v>54090</v>
      </c>
      <c r="AO117">
        <v>276222</v>
      </c>
      <c r="AP117">
        <v>11149</v>
      </c>
      <c r="AQ117">
        <v>186486</v>
      </c>
      <c r="AR117">
        <v>71954</v>
      </c>
      <c r="AS117">
        <v>84473</v>
      </c>
      <c r="AT117">
        <v>22538</v>
      </c>
      <c r="AU117">
        <v>61383</v>
      </c>
      <c r="AV117">
        <v>36585</v>
      </c>
      <c r="AW117">
        <v>95026</v>
      </c>
      <c r="AX117">
        <v>108447</v>
      </c>
      <c r="AY117">
        <v>43471</v>
      </c>
      <c r="AZ117">
        <v>13099</v>
      </c>
      <c r="BA117">
        <v>116424</v>
      </c>
      <c r="BB117">
        <v>118639</v>
      </c>
      <c r="BC117">
        <v>93218</v>
      </c>
      <c r="BD117">
        <v>102245</v>
      </c>
      <c r="BE117">
        <v>167973</v>
      </c>
      <c r="BF117">
        <v>36617</v>
      </c>
      <c r="BG117">
        <v>37354</v>
      </c>
      <c r="BH117">
        <v>47314</v>
      </c>
      <c r="BI117">
        <v>69356</v>
      </c>
      <c r="BJ117">
        <v>15500</v>
      </c>
      <c r="BK117">
        <v>84794</v>
      </c>
      <c r="BL117">
        <v>14611</v>
      </c>
      <c r="BM117">
        <v>73195</v>
      </c>
      <c r="BN117">
        <v>43985</v>
      </c>
      <c r="BO117">
        <v>128659</v>
      </c>
      <c r="BP117">
        <v>120383</v>
      </c>
      <c r="BQ117">
        <v>177908</v>
      </c>
      <c r="BR117">
        <v>234916</v>
      </c>
      <c r="BS117">
        <v>6130</v>
      </c>
      <c r="BT117">
        <v>75781</v>
      </c>
      <c r="BU117">
        <v>165239</v>
      </c>
      <c r="BV117">
        <v>95844</v>
      </c>
      <c r="BW117">
        <v>94104</v>
      </c>
      <c r="BX117">
        <v>84592</v>
      </c>
      <c r="BY117">
        <v>112360</v>
      </c>
      <c r="BZ117">
        <v>146249</v>
      </c>
      <c r="CA117">
        <v>100991</v>
      </c>
      <c r="CB117">
        <v>60101</v>
      </c>
      <c r="CC117">
        <v>105657</v>
      </c>
      <c r="CD117">
        <v>71839</v>
      </c>
      <c r="CE117">
        <v>148265</v>
      </c>
      <c r="CF117">
        <v>102424</v>
      </c>
      <c r="CG117">
        <v>117072</v>
      </c>
      <c r="CH117">
        <v>60017</v>
      </c>
      <c r="CI117">
        <v>99061</v>
      </c>
      <c r="CJ117">
        <v>34269</v>
      </c>
      <c r="CK117">
        <v>101563</v>
      </c>
      <c r="CL117">
        <v>76340</v>
      </c>
      <c r="CM117">
        <v>93332</v>
      </c>
      <c r="CN117">
        <v>90248</v>
      </c>
      <c r="CO117">
        <v>126697</v>
      </c>
      <c r="CP117">
        <v>72516</v>
      </c>
      <c r="CQ117">
        <v>34955</v>
      </c>
      <c r="CR117">
        <v>105222</v>
      </c>
      <c r="CS117">
        <v>75440</v>
      </c>
      <c r="CT117">
        <v>161216</v>
      </c>
      <c r="CU117">
        <v>120736</v>
      </c>
      <c r="CV117">
        <v>98258</v>
      </c>
      <c r="CW117">
        <v>101847</v>
      </c>
      <c r="CX117">
        <v>94440</v>
      </c>
      <c r="CY117">
        <v>67758</v>
      </c>
      <c r="CZ117">
        <v>65941</v>
      </c>
      <c r="DA117">
        <v>39730</v>
      </c>
      <c r="DB117">
        <v>122615</v>
      </c>
      <c r="DC117">
        <v>147414</v>
      </c>
      <c r="DD117">
        <v>-62146</v>
      </c>
      <c r="DE117">
        <v>56373</v>
      </c>
      <c r="DF117">
        <v>32395</v>
      </c>
      <c r="DG117">
        <v>38415</v>
      </c>
      <c r="DH117">
        <v>-10282</v>
      </c>
      <c r="DI117">
        <v>104335</v>
      </c>
    </row>
    <row r="118" spans="1:113" x14ac:dyDescent="0.55000000000000004">
      <c r="A118">
        <v>47770</v>
      </c>
      <c r="B118">
        <v>98717</v>
      </c>
      <c r="C118">
        <v>74784</v>
      </c>
      <c r="D118">
        <v>82192</v>
      </c>
      <c r="E118">
        <v>108960</v>
      </c>
      <c r="F118">
        <v>113802</v>
      </c>
      <c r="G118">
        <v>96006</v>
      </c>
      <c r="H118">
        <v>124613</v>
      </c>
      <c r="I118">
        <v>112535</v>
      </c>
      <c r="J118">
        <v>99452</v>
      </c>
      <c r="K118">
        <v>152060</v>
      </c>
      <c r="L118">
        <v>37048</v>
      </c>
      <c r="M118">
        <v>149536</v>
      </c>
      <c r="N118">
        <v>59264</v>
      </c>
      <c r="O118">
        <v>33649</v>
      </c>
      <c r="P118">
        <v>85804</v>
      </c>
      <c r="Q118">
        <v>-5175</v>
      </c>
      <c r="R118">
        <v>272354</v>
      </c>
      <c r="S118">
        <v>41062</v>
      </c>
      <c r="T118">
        <v>66683</v>
      </c>
      <c r="U118">
        <v>-9132</v>
      </c>
      <c r="V118">
        <v>73978</v>
      </c>
      <c r="W118">
        <v>23777</v>
      </c>
      <c r="X118">
        <v>12875</v>
      </c>
      <c r="Y118">
        <v>387390</v>
      </c>
      <c r="Z118">
        <v>150481</v>
      </c>
      <c r="AA118">
        <v>-4082</v>
      </c>
      <c r="AB118">
        <v>10026</v>
      </c>
      <c r="AC118">
        <v>97831</v>
      </c>
      <c r="AD118">
        <v>-13145</v>
      </c>
      <c r="AE118">
        <v>185613</v>
      </c>
      <c r="AF118">
        <v>73495</v>
      </c>
      <c r="AG118">
        <v>58594</v>
      </c>
      <c r="AH118">
        <v>-38166</v>
      </c>
      <c r="AI118">
        <v>-8706</v>
      </c>
      <c r="AJ118">
        <v>-30503</v>
      </c>
      <c r="AK118">
        <v>104941</v>
      </c>
      <c r="AL118">
        <v>63294</v>
      </c>
      <c r="AM118">
        <v>68088</v>
      </c>
      <c r="AN118">
        <v>28043</v>
      </c>
      <c r="AO118">
        <v>27859</v>
      </c>
      <c r="AP118">
        <v>4554</v>
      </c>
      <c r="AQ118">
        <v>90797</v>
      </c>
      <c r="AR118">
        <v>61332</v>
      </c>
      <c r="AS118">
        <v>7006</v>
      </c>
      <c r="AT118">
        <v>43306</v>
      </c>
      <c r="AU118">
        <v>31866</v>
      </c>
      <c r="AV118">
        <v>13152</v>
      </c>
      <c r="AW118">
        <v>154338</v>
      </c>
      <c r="AX118">
        <v>31036</v>
      </c>
      <c r="AY118">
        <v>32524</v>
      </c>
      <c r="AZ118">
        <v>59775</v>
      </c>
      <c r="BA118">
        <v>166218</v>
      </c>
      <c r="BB118">
        <v>59115</v>
      </c>
      <c r="BC118">
        <v>88812</v>
      </c>
      <c r="BD118">
        <v>42787</v>
      </c>
      <c r="BE118">
        <v>27312</v>
      </c>
      <c r="BF118">
        <v>68477</v>
      </c>
      <c r="BG118">
        <v>53224</v>
      </c>
      <c r="BH118">
        <v>80173</v>
      </c>
      <c r="BI118">
        <v>72976</v>
      </c>
      <c r="BJ118">
        <v>84041</v>
      </c>
      <c r="BK118">
        <v>40216</v>
      </c>
      <c r="BL118">
        <v>66512</v>
      </c>
      <c r="BM118">
        <v>66635</v>
      </c>
      <c r="BN118">
        <v>66528</v>
      </c>
      <c r="BO118">
        <v>89309</v>
      </c>
      <c r="BP118">
        <v>124460</v>
      </c>
      <c r="BQ118">
        <v>53951</v>
      </c>
      <c r="BR118">
        <v>105110</v>
      </c>
      <c r="BS118">
        <v>64845</v>
      </c>
      <c r="BT118">
        <v>65352</v>
      </c>
      <c r="BU118">
        <v>70996</v>
      </c>
      <c r="BV118">
        <v>72811</v>
      </c>
      <c r="BW118">
        <v>88087</v>
      </c>
      <c r="BX118">
        <v>186061</v>
      </c>
      <c r="BY118">
        <v>109919</v>
      </c>
      <c r="BZ118">
        <v>134248</v>
      </c>
      <c r="CA118">
        <v>80993</v>
      </c>
      <c r="CB118">
        <v>76701</v>
      </c>
      <c r="CC118">
        <v>75980</v>
      </c>
      <c r="CD118">
        <v>55470</v>
      </c>
      <c r="CE118">
        <v>102266</v>
      </c>
      <c r="CF118">
        <v>144009</v>
      </c>
      <c r="CG118">
        <v>117868</v>
      </c>
      <c r="CH118">
        <v>43228</v>
      </c>
      <c r="CI118">
        <v>81684</v>
      </c>
      <c r="CJ118">
        <v>163993</v>
      </c>
      <c r="CK118">
        <v>71528</v>
      </c>
      <c r="CL118">
        <v>92749</v>
      </c>
      <c r="CM118">
        <v>72722</v>
      </c>
      <c r="CN118">
        <v>49351</v>
      </c>
      <c r="CO118">
        <v>51845</v>
      </c>
      <c r="CP118">
        <v>64345</v>
      </c>
      <c r="CQ118">
        <v>41739</v>
      </c>
      <c r="CR118">
        <v>73503</v>
      </c>
      <c r="CS118">
        <v>63152</v>
      </c>
      <c r="CT118">
        <v>102510</v>
      </c>
      <c r="CU118">
        <v>150841</v>
      </c>
      <c r="CV118">
        <v>127361</v>
      </c>
      <c r="CW118">
        <v>63541</v>
      </c>
      <c r="CX118">
        <v>76727</v>
      </c>
      <c r="CY118">
        <v>64435</v>
      </c>
      <c r="CZ118">
        <v>67395</v>
      </c>
      <c r="DA118">
        <v>5375</v>
      </c>
      <c r="DB118">
        <v>22838</v>
      </c>
      <c r="DC118">
        <v>90736</v>
      </c>
      <c r="DD118">
        <v>87120</v>
      </c>
      <c r="DE118">
        <v>81607</v>
      </c>
      <c r="DF118">
        <v>117249</v>
      </c>
      <c r="DG118">
        <v>83004</v>
      </c>
      <c r="DH118">
        <v>45955</v>
      </c>
      <c r="DI118">
        <v>71419</v>
      </c>
    </row>
    <row r="119" spans="1:113" x14ac:dyDescent="0.55000000000000004">
      <c r="A119">
        <v>59031</v>
      </c>
      <c r="B119">
        <v>116365</v>
      </c>
      <c r="C119">
        <v>103144</v>
      </c>
      <c r="D119">
        <v>88654</v>
      </c>
      <c r="E119">
        <v>40108</v>
      </c>
      <c r="F119">
        <v>12747</v>
      </c>
      <c r="G119">
        <v>87717</v>
      </c>
      <c r="H119">
        <v>50332</v>
      </c>
      <c r="I119">
        <v>152023</v>
      </c>
      <c r="J119">
        <v>54852</v>
      </c>
      <c r="K119">
        <v>97614</v>
      </c>
      <c r="L119">
        <v>75587</v>
      </c>
      <c r="M119">
        <v>146176</v>
      </c>
      <c r="N119">
        <v>-11714</v>
      </c>
      <c r="O119">
        <v>94703</v>
      </c>
      <c r="P119">
        <v>72093</v>
      </c>
      <c r="Q119">
        <v>95953</v>
      </c>
      <c r="R119">
        <v>55265</v>
      </c>
      <c r="S119">
        <v>111143</v>
      </c>
      <c r="T119">
        <v>41708</v>
      </c>
      <c r="U119">
        <v>46995</v>
      </c>
      <c r="V119">
        <v>-6304</v>
      </c>
      <c r="W119">
        <v>5609</v>
      </c>
      <c r="X119">
        <v>-44290</v>
      </c>
      <c r="Y119">
        <v>20878</v>
      </c>
      <c r="Z119">
        <v>97822</v>
      </c>
      <c r="AA119">
        <v>151061</v>
      </c>
      <c r="AB119">
        <v>4381</v>
      </c>
      <c r="AC119">
        <v>7321</v>
      </c>
      <c r="AD119">
        <v>12215</v>
      </c>
      <c r="AE119">
        <v>30298</v>
      </c>
      <c r="AF119">
        <v>28233</v>
      </c>
      <c r="AG119">
        <v>64473</v>
      </c>
      <c r="AH119">
        <v>-42389</v>
      </c>
      <c r="AI119">
        <v>-74295</v>
      </c>
      <c r="AJ119">
        <v>3488</v>
      </c>
      <c r="AK119">
        <v>-19800</v>
      </c>
      <c r="AL119">
        <v>-2043</v>
      </c>
      <c r="AM119">
        <v>-42259</v>
      </c>
      <c r="AN119">
        <v>52549</v>
      </c>
      <c r="AO119">
        <v>26119</v>
      </c>
      <c r="AP119">
        <v>-25372</v>
      </c>
      <c r="AQ119">
        <v>21122</v>
      </c>
      <c r="AR119">
        <v>26242</v>
      </c>
      <c r="AS119">
        <v>22160</v>
      </c>
      <c r="AT119">
        <v>34454</v>
      </c>
      <c r="AU119">
        <v>58008</v>
      </c>
      <c r="AV119">
        <v>24012</v>
      </c>
      <c r="AW119">
        <v>31115</v>
      </c>
      <c r="AX119">
        <v>39030</v>
      </c>
      <c r="AY119">
        <v>56304</v>
      </c>
      <c r="AZ119">
        <v>67229</v>
      </c>
      <c r="BA119">
        <v>51559</v>
      </c>
      <c r="BB119">
        <v>34417</v>
      </c>
      <c r="BC119">
        <v>-1231</v>
      </c>
      <c r="BD119">
        <v>51065</v>
      </c>
      <c r="BE119">
        <v>80179</v>
      </c>
      <c r="BF119">
        <v>344182</v>
      </c>
      <c r="BG119">
        <v>15999</v>
      </c>
      <c r="BH119">
        <v>62366</v>
      </c>
      <c r="BI119">
        <v>30028</v>
      </c>
      <c r="BJ119">
        <v>71451</v>
      </c>
      <c r="BK119">
        <v>107633</v>
      </c>
      <c r="BL119">
        <v>77513</v>
      </c>
      <c r="BM119">
        <v>-31433</v>
      </c>
      <c r="BN119">
        <v>26832</v>
      </c>
      <c r="BO119">
        <v>68061</v>
      </c>
      <c r="BP119">
        <v>7046</v>
      </c>
      <c r="BQ119">
        <v>136424</v>
      </c>
      <c r="BR119">
        <v>107513</v>
      </c>
      <c r="BS119">
        <v>78902</v>
      </c>
      <c r="BT119">
        <v>89235</v>
      </c>
      <c r="BU119">
        <v>78146</v>
      </c>
      <c r="BV119">
        <v>99318</v>
      </c>
      <c r="BW119">
        <v>69301</v>
      </c>
      <c r="BX119">
        <v>26163</v>
      </c>
      <c r="BY119">
        <v>45472</v>
      </c>
      <c r="BZ119">
        <v>92089</v>
      </c>
      <c r="CA119">
        <v>61845</v>
      </c>
      <c r="CB119">
        <v>59875</v>
      </c>
      <c r="CC119">
        <v>63085</v>
      </c>
      <c r="CD119">
        <v>34377</v>
      </c>
      <c r="CE119">
        <v>38799</v>
      </c>
      <c r="CF119">
        <v>59562</v>
      </c>
      <c r="CG119">
        <v>37663</v>
      </c>
      <c r="CH119">
        <v>63693</v>
      </c>
      <c r="CI119">
        <v>15765</v>
      </c>
      <c r="CJ119">
        <v>46446</v>
      </c>
      <c r="CK119">
        <v>18380</v>
      </c>
      <c r="CL119">
        <v>114516</v>
      </c>
      <c r="CM119">
        <v>39814</v>
      </c>
      <c r="CN119">
        <v>99204</v>
      </c>
      <c r="CO119">
        <v>23452</v>
      </c>
      <c r="CP119">
        <v>35088</v>
      </c>
      <c r="CQ119">
        <v>11159</v>
      </c>
      <c r="CR119">
        <v>74431</v>
      </c>
      <c r="CS119">
        <v>46835</v>
      </c>
      <c r="CT119">
        <v>58762</v>
      </c>
      <c r="CU119">
        <v>37791</v>
      </c>
      <c r="CV119">
        <v>55294</v>
      </c>
      <c r="CW119">
        <v>111615</v>
      </c>
      <c r="CX119">
        <v>71993</v>
      </c>
      <c r="CY119">
        <v>52752</v>
      </c>
      <c r="CZ119">
        <v>77612</v>
      </c>
      <c r="DA119">
        <v>-82869</v>
      </c>
      <c r="DB119">
        <v>-1806</v>
      </c>
      <c r="DC119">
        <v>105460</v>
      </c>
      <c r="DD119">
        <v>39065</v>
      </c>
      <c r="DE119">
        <v>88598</v>
      </c>
      <c r="DF119">
        <v>101891</v>
      </c>
      <c r="DG119">
        <v>40397</v>
      </c>
      <c r="DH119">
        <v>57518</v>
      </c>
      <c r="DI119">
        <v>91088</v>
      </c>
    </row>
    <row r="120" spans="1:113" x14ac:dyDescent="0.55000000000000004">
      <c r="A120">
        <v>108712</v>
      </c>
      <c r="B120">
        <v>74235</v>
      </c>
      <c r="C120">
        <v>88645</v>
      </c>
      <c r="D120">
        <v>38070</v>
      </c>
      <c r="E120">
        <v>147683</v>
      </c>
      <c r="F120">
        <v>73916</v>
      </c>
      <c r="G120">
        <v>140501</v>
      </c>
      <c r="H120">
        <v>80044</v>
      </c>
      <c r="I120">
        <v>261586</v>
      </c>
      <c r="J120">
        <v>71959</v>
      </c>
      <c r="K120">
        <v>45566</v>
      </c>
      <c r="L120">
        <v>13777</v>
      </c>
      <c r="M120">
        <v>72119</v>
      </c>
      <c r="N120">
        <v>26613</v>
      </c>
      <c r="O120">
        <v>45384</v>
      </c>
      <c r="P120">
        <v>86753</v>
      </c>
      <c r="Q120">
        <v>84276</v>
      </c>
      <c r="R120">
        <v>45296</v>
      </c>
      <c r="S120">
        <v>36223</v>
      </c>
      <c r="T120">
        <v>32943</v>
      </c>
      <c r="U120">
        <v>21701</v>
      </c>
      <c r="V120">
        <v>27226</v>
      </c>
      <c r="W120">
        <v>14221</v>
      </c>
      <c r="X120">
        <v>-33937</v>
      </c>
      <c r="Y120">
        <v>47043</v>
      </c>
      <c r="Z120">
        <v>30087</v>
      </c>
      <c r="AA120">
        <v>91297</v>
      </c>
      <c r="AB120">
        <v>18120</v>
      </c>
      <c r="AC120">
        <v>1289</v>
      </c>
      <c r="AD120">
        <v>13685</v>
      </c>
      <c r="AE120">
        <v>20836</v>
      </c>
      <c r="AF120">
        <v>72260</v>
      </c>
      <c r="AG120">
        <v>-5082</v>
      </c>
      <c r="AH120">
        <v>-4372</v>
      </c>
      <c r="AI120">
        <v>23085</v>
      </c>
      <c r="AJ120">
        <v>-15555</v>
      </c>
      <c r="AK120">
        <v>35533</v>
      </c>
      <c r="AL120">
        <v>-48923</v>
      </c>
      <c r="AM120">
        <v>35872</v>
      </c>
      <c r="AN120">
        <v>46527</v>
      </c>
      <c r="AO120">
        <v>18036</v>
      </c>
      <c r="AP120">
        <v>10594</v>
      </c>
      <c r="AQ120">
        <v>58275</v>
      </c>
      <c r="AR120">
        <v>40952</v>
      </c>
      <c r="AS120">
        <v>111281</v>
      </c>
      <c r="AT120">
        <v>79826</v>
      </c>
      <c r="AU120">
        <v>64825</v>
      </c>
      <c r="AV120">
        <v>21119</v>
      </c>
      <c r="AW120">
        <v>51106</v>
      </c>
      <c r="AX120">
        <v>39477</v>
      </c>
      <c r="AY120">
        <v>115865</v>
      </c>
      <c r="AZ120">
        <v>96098</v>
      </c>
      <c r="BA120">
        <v>49502</v>
      </c>
      <c r="BB120">
        <v>59966</v>
      </c>
      <c r="BC120">
        <v>75698</v>
      </c>
      <c r="BD120">
        <v>61155</v>
      </c>
      <c r="BE120">
        <v>53487</v>
      </c>
      <c r="BF120">
        <v>77741</v>
      </c>
      <c r="BG120">
        <v>81749</v>
      </c>
      <c r="BH120">
        <v>114769</v>
      </c>
      <c r="BI120">
        <v>26503</v>
      </c>
      <c r="BJ120">
        <v>-28092</v>
      </c>
      <c r="BK120">
        <v>-5341</v>
      </c>
      <c r="BL120">
        <v>77068</v>
      </c>
      <c r="BM120">
        <v>52049</v>
      </c>
      <c r="BN120">
        <v>58430</v>
      </c>
      <c r="BO120">
        <v>81874</v>
      </c>
      <c r="BP120">
        <v>65689</v>
      </c>
      <c r="BQ120">
        <v>99371</v>
      </c>
      <c r="BR120">
        <v>99093</v>
      </c>
      <c r="BS120">
        <v>82890</v>
      </c>
      <c r="BT120">
        <v>59669</v>
      </c>
      <c r="BU120">
        <v>133076</v>
      </c>
      <c r="BV120">
        <v>44335</v>
      </c>
      <c r="BW120">
        <v>10509</v>
      </c>
      <c r="BX120">
        <v>24874</v>
      </c>
      <c r="BY120">
        <v>47374</v>
      </c>
      <c r="BZ120">
        <v>57218</v>
      </c>
      <c r="CA120">
        <v>63060</v>
      </c>
      <c r="CB120">
        <v>20297</v>
      </c>
      <c r="CC120">
        <v>81597</v>
      </c>
      <c r="CD120">
        <v>75081</v>
      </c>
      <c r="CE120">
        <v>81768</v>
      </c>
      <c r="CF120">
        <v>70594</v>
      </c>
      <c r="CG120">
        <v>52300</v>
      </c>
      <c r="CH120">
        <v>24984</v>
      </c>
      <c r="CI120">
        <v>31559</v>
      </c>
      <c r="CJ120">
        <v>31144</v>
      </c>
      <c r="CK120">
        <v>38271</v>
      </c>
      <c r="CL120">
        <v>125607</v>
      </c>
      <c r="CM120">
        <v>26191</v>
      </c>
      <c r="CN120">
        <v>27809</v>
      </c>
      <c r="CO120">
        <v>57058</v>
      </c>
      <c r="CP120">
        <v>67618</v>
      </c>
      <c r="CQ120">
        <v>32435</v>
      </c>
      <c r="CR120">
        <v>-1289</v>
      </c>
      <c r="CS120">
        <v>32038</v>
      </c>
      <c r="CT120">
        <v>56721</v>
      </c>
      <c r="CU120">
        <v>104219</v>
      </c>
      <c r="CV120">
        <v>44109</v>
      </c>
      <c r="CW120">
        <v>38015</v>
      </c>
      <c r="CX120">
        <v>75504</v>
      </c>
      <c r="CY120">
        <v>53485</v>
      </c>
      <c r="CZ120">
        <v>63015</v>
      </c>
      <c r="DA120">
        <v>26174</v>
      </c>
      <c r="DB120">
        <v>27811</v>
      </c>
      <c r="DC120">
        <v>105963</v>
      </c>
      <c r="DD120">
        <v>134647</v>
      </c>
      <c r="DE120">
        <v>157717</v>
      </c>
      <c r="DF120">
        <v>84386</v>
      </c>
      <c r="DG120">
        <v>19919</v>
      </c>
      <c r="DH120">
        <v>60600</v>
      </c>
      <c r="DI120">
        <v>61606</v>
      </c>
    </row>
    <row r="121" spans="1:113" x14ac:dyDescent="0.55000000000000004">
      <c r="A121">
        <v>61688</v>
      </c>
      <c r="B121">
        <v>112060</v>
      </c>
      <c r="C121">
        <v>116711</v>
      </c>
      <c r="D121">
        <v>95658</v>
      </c>
      <c r="E121">
        <v>174008</v>
      </c>
      <c r="F121">
        <v>78969</v>
      </c>
      <c r="G121">
        <v>189635</v>
      </c>
      <c r="H121">
        <v>84239</v>
      </c>
      <c r="I121">
        <v>238419</v>
      </c>
      <c r="J121">
        <v>127937</v>
      </c>
      <c r="K121">
        <v>28817</v>
      </c>
      <c r="L121">
        <v>52431</v>
      </c>
      <c r="M121">
        <v>62028</v>
      </c>
      <c r="N121">
        <v>65971</v>
      </c>
      <c r="O121">
        <v>60009</v>
      </c>
      <c r="P121">
        <v>79127</v>
      </c>
      <c r="Q121">
        <v>47105</v>
      </c>
      <c r="R121">
        <v>93014</v>
      </c>
      <c r="S121">
        <v>91612</v>
      </c>
      <c r="T121">
        <v>48410</v>
      </c>
      <c r="U121">
        <v>64917</v>
      </c>
      <c r="V121">
        <v>29097</v>
      </c>
      <c r="W121">
        <v>36592</v>
      </c>
      <c r="X121">
        <v>51334</v>
      </c>
      <c r="Y121">
        <v>52106</v>
      </c>
      <c r="Z121">
        <v>125764</v>
      </c>
      <c r="AA121">
        <v>51359</v>
      </c>
      <c r="AB121">
        <v>15179</v>
      </c>
      <c r="AC121">
        <v>64034</v>
      </c>
      <c r="AD121">
        <v>35861</v>
      </c>
      <c r="AE121">
        <v>30069</v>
      </c>
      <c r="AF121">
        <v>76573</v>
      </c>
      <c r="AG121">
        <v>10567</v>
      </c>
      <c r="AH121">
        <v>8835</v>
      </c>
      <c r="AI121">
        <v>-8399</v>
      </c>
      <c r="AJ121">
        <v>37988</v>
      </c>
      <c r="AK121">
        <v>32249</v>
      </c>
      <c r="AL121">
        <v>27674</v>
      </c>
      <c r="AM121">
        <v>5495</v>
      </c>
      <c r="AN121">
        <v>55803</v>
      </c>
      <c r="AO121">
        <v>49800</v>
      </c>
      <c r="AP121">
        <v>43056</v>
      </c>
      <c r="AQ121">
        <v>34086</v>
      </c>
      <c r="AR121">
        <v>26892</v>
      </c>
      <c r="AS121">
        <v>73660</v>
      </c>
      <c r="AT121">
        <v>49750</v>
      </c>
      <c r="AU121">
        <v>91574</v>
      </c>
      <c r="AV121">
        <v>52068</v>
      </c>
      <c r="AW121">
        <v>34335</v>
      </c>
      <c r="AX121">
        <v>24100</v>
      </c>
      <c r="AY121">
        <v>148669</v>
      </c>
      <c r="AZ121">
        <v>236974</v>
      </c>
      <c r="BA121">
        <v>82701</v>
      </c>
      <c r="BB121">
        <v>33615</v>
      </c>
      <c r="BC121">
        <v>29523</v>
      </c>
      <c r="BD121">
        <v>26345</v>
      </c>
      <c r="BE121">
        <v>36750</v>
      </c>
      <c r="BF121">
        <v>10683</v>
      </c>
      <c r="BG121">
        <v>55181</v>
      </c>
      <c r="BH121">
        <v>79552</v>
      </c>
      <c r="BI121">
        <v>43032</v>
      </c>
      <c r="BJ121">
        <v>20966</v>
      </c>
      <c r="BK121">
        <v>15150</v>
      </c>
      <c r="BL121">
        <v>220916</v>
      </c>
      <c r="BM121">
        <v>140314</v>
      </c>
      <c r="BN121">
        <v>67065</v>
      </c>
      <c r="BO121">
        <v>63587</v>
      </c>
      <c r="BP121">
        <v>134565</v>
      </c>
      <c r="BQ121">
        <v>151122</v>
      </c>
      <c r="BR121">
        <v>128742</v>
      </c>
      <c r="BS121">
        <v>88378</v>
      </c>
      <c r="BT121">
        <v>74780</v>
      </c>
      <c r="BU121">
        <v>75507</v>
      </c>
      <c r="BV121">
        <v>64449</v>
      </c>
      <c r="BW121">
        <v>73933</v>
      </c>
      <c r="BX121">
        <v>45277</v>
      </c>
      <c r="BY121">
        <v>85253</v>
      </c>
      <c r="BZ121">
        <v>120453</v>
      </c>
      <c r="CA121">
        <v>61953</v>
      </c>
      <c r="CB121">
        <v>95776</v>
      </c>
      <c r="CC121">
        <v>84551</v>
      </c>
      <c r="CD121">
        <v>33499</v>
      </c>
      <c r="CE121">
        <v>34709</v>
      </c>
      <c r="CF121">
        <v>18817</v>
      </c>
      <c r="CG121">
        <v>41541</v>
      </c>
      <c r="CH121">
        <v>47179</v>
      </c>
      <c r="CI121">
        <v>48849</v>
      </c>
      <c r="CJ121">
        <v>45336</v>
      </c>
      <c r="CK121">
        <v>35989</v>
      </c>
      <c r="CL121">
        <v>94237</v>
      </c>
      <c r="CM121">
        <v>15741</v>
      </c>
      <c r="CN121">
        <v>19459</v>
      </c>
      <c r="CO121">
        <v>85185</v>
      </c>
      <c r="CP121">
        <v>46374</v>
      </c>
      <c r="CQ121">
        <v>30205</v>
      </c>
      <c r="CR121">
        <v>235235</v>
      </c>
      <c r="CS121">
        <v>81600</v>
      </c>
      <c r="CT121">
        <v>54011</v>
      </c>
      <c r="CU121">
        <v>50823</v>
      </c>
      <c r="CV121">
        <v>42481</v>
      </c>
      <c r="CW121">
        <v>39190</v>
      </c>
      <c r="CX121">
        <v>51950</v>
      </c>
      <c r="CY121">
        <v>51820</v>
      </c>
      <c r="CZ121">
        <v>50299</v>
      </c>
      <c r="DA121">
        <v>63148</v>
      </c>
      <c r="DB121">
        <v>99720</v>
      </c>
      <c r="DC121">
        <v>80439</v>
      </c>
      <c r="DD121">
        <v>101103</v>
      </c>
      <c r="DE121">
        <v>131380</v>
      </c>
      <c r="DF121">
        <v>76331</v>
      </c>
      <c r="DG121">
        <v>98302</v>
      </c>
      <c r="DH121">
        <v>47398</v>
      </c>
      <c r="DI121">
        <v>95258</v>
      </c>
    </row>
    <row r="122" spans="1:113" x14ac:dyDescent="0.55000000000000004">
      <c r="A122">
        <v>277552</v>
      </c>
      <c r="B122">
        <v>80489</v>
      </c>
      <c r="C122">
        <v>124028</v>
      </c>
      <c r="D122">
        <v>130013</v>
      </c>
      <c r="E122">
        <v>235922</v>
      </c>
      <c r="F122">
        <v>140673</v>
      </c>
      <c r="G122">
        <v>156532</v>
      </c>
      <c r="H122">
        <v>20034</v>
      </c>
      <c r="I122">
        <v>257452</v>
      </c>
      <c r="J122">
        <v>24996</v>
      </c>
      <c r="K122">
        <v>43731</v>
      </c>
      <c r="L122">
        <v>45543</v>
      </c>
      <c r="M122">
        <v>25758</v>
      </c>
      <c r="N122">
        <v>36283</v>
      </c>
      <c r="O122">
        <v>62741</v>
      </c>
      <c r="P122">
        <v>48330</v>
      </c>
      <c r="Q122">
        <v>95460</v>
      </c>
      <c r="R122">
        <v>41221</v>
      </c>
      <c r="S122">
        <v>74427</v>
      </c>
      <c r="T122">
        <v>75157</v>
      </c>
      <c r="U122">
        <v>38252</v>
      </c>
      <c r="V122">
        <v>30752</v>
      </c>
      <c r="W122">
        <v>31810</v>
      </c>
      <c r="X122">
        <v>37217</v>
      </c>
      <c r="Y122">
        <v>57937</v>
      </c>
      <c r="Z122">
        <v>163952</v>
      </c>
      <c r="AA122">
        <v>7812</v>
      </c>
      <c r="AB122">
        <v>36221</v>
      </c>
      <c r="AC122">
        <v>33081</v>
      </c>
      <c r="AD122">
        <v>47919</v>
      </c>
      <c r="AE122">
        <v>21527</v>
      </c>
      <c r="AF122">
        <v>9658</v>
      </c>
      <c r="AG122">
        <v>-15830</v>
      </c>
      <c r="AH122">
        <v>14163</v>
      </c>
      <c r="AI122">
        <v>-32499</v>
      </c>
      <c r="AJ122">
        <v>14564</v>
      </c>
      <c r="AK122">
        <v>137505</v>
      </c>
      <c r="AL122">
        <v>21742</v>
      </c>
      <c r="AM122">
        <v>40715</v>
      </c>
      <c r="AN122">
        <v>44544</v>
      </c>
      <c r="AO122">
        <v>72679</v>
      </c>
      <c r="AP122">
        <v>92057</v>
      </c>
      <c r="AQ122">
        <v>16654</v>
      </c>
      <c r="AR122">
        <v>32986</v>
      </c>
      <c r="AS122">
        <v>84932</v>
      </c>
      <c r="AT122">
        <v>55136</v>
      </c>
      <c r="AU122">
        <v>45481</v>
      </c>
      <c r="AV122">
        <v>48994</v>
      </c>
      <c r="AW122">
        <v>1643</v>
      </c>
      <c r="AX122">
        <v>122552</v>
      </c>
      <c r="AY122">
        <v>130871</v>
      </c>
      <c r="AZ122">
        <v>86182</v>
      </c>
      <c r="BA122">
        <v>46585</v>
      </c>
      <c r="BB122">
        <v>113727</v>
      </c>
      <c r="BC122">
        <v>81505</v>
      </c>
      <c r="BD122">
        <v>104675</v>
      </c>
      <c r="BE122">
        <v>80376</v>
      </c>
      <c r="BF122">
        <v>12240</v>
      </c>
      <c r="BG122">
        <v>93357</v>
      </c>
      <c r="BH122">
        <v>68184</v>
      </c>
      <c r="BI122">
        <v>51686</v>
      </c>
      <c r="BJ122">
        <v>68366</v>
      </c>
      <c r="BK122">
        <v>90126</v>
      </c>
      <c r="BL122">
        <v>90049</v>
      </c>
      <c r="BM122">
        <v>80857</v>
      </c>
      <c r="BN122">
        <v>43639</v>
      </c>
      <c r="BO122">
        <v>71637</v>
      </c>
      <c r="BP122">
        <v>74704</v>
      </c>
      <c r="BQ122">
        <v>102650</v>
      </c>
      <c r="BR122">
        <v>133964</v>
      </c>
      <c r="BS122">
        <v>69412</v>
      </c>
      <c r="BT122">
        <v>40210</v>
      </c>
      <c r="BU122">
        <v>90312</v>
      </c>
      <c r="BV122">
        <v>88251</v>
      </c>
      <c r="BW122">
        <v>88382</v>
      </c>
      <c r="BX122">
        <v>83946</v>
      </c>
      <c r="BY122">
        <v>94003</v>
      </c>
      <c r="BZ122">
        <v>508513</v>
      </c>
      <c r="CA122">
        <v>72727</v>
      </c>
      <c r="CB122">
        <v>180054</v>
      </c>
      <c r="CC122">
        <v>59043</v>
      </c>
      <c r="CD122">
        <v>67164</v>
      </c>
      <c r="CE122">
        <v>75350</v>
      </c>
      <c r="CF122">
        <v>75217</v>
      </c>
      <c r="CG122">
        <v>66262</v>
      </c>
      <c r="CH122">
        <v>75195</v>
      </c>
      <c r="CI122">
        <v>36637</v>
      </c>
      <c r="CJ122">
        <v>59357</v>
      </c>
      <c r="CK122">
        <v>31251</v>
      </c>
      <c r="CL122">
        <v>412160</v>
      </c>
      <c r="CM122">
        <v>42483</v>
      </c>
      <c r="CN122">
        <v>21335</v>
      </c>
      <c r="CO122">
        <v>78217</v>
      </c>
      <c r="CP122">
        <v>45981</v>
      </c>
      <c r="CQ122">
        <v>101174</v>
      </c>
      <c r="CR122">
        <v>68021</v>
      </c>
      <c r="CS122">
        <v>62964</v>
      </c>
      <c r="CT122">
        <v>58117</v>
      </c>
      <c r="CU122">
        <v>37043</v>
      </c>
      <c r="CV122">
        <v>59658</v>
      </c>
      <c r="CW122">
        <v>84673</v>
      </c>
      <c r="CX122">
        <v>110637</v>
      </c>
      <c r="CY122">
        <v>79851</v>
      </c>
      <c r="CZ122">
        <v>55109</v>
      </c>
      <c r="DA122">
        <v>102983</v>
      </c>
      <c r="DB122">
        <v>100298</v>
      </c>
      <c r="DC122">
        <v>122271</v>
      </c>
      <c r="DD122">
        <v>158468</v>
      </c>
      <c r="DE122">
        <v>162934</v>
      </c>
      <c r="DF122">
        <v>68625</v>
      </c>
      <c r="DG122">
        <v>72085</v>
      </c>
      <c r="DH122">
        <v>68855</v>
      </c>
      <c r="DI122">
        <v>141979</v>
      </c>
    </row>
    <row r="123" spans="1:113" x14ac:dyDescent="0.55000000000000004">
      <c r="A123">
        <v>98005</v>
      </c>
      <c r="B123">
        <v>100098</v>
      </c>
      <c r="C123">
        <v>73606</v>
      </c>
      <c r="D123">
        <v>106413</v>
      </c>
      <c r="E123">
        <v>227263</v>
      </c>
      <c r="F123">
        <v>119343</v>
      </c>
      <c r="G123">
        <v>115095</v>
      </c>
      <c r="H123">
        <v>26512</v>
      </c>
      <c r="I123">
        <v>54468</v>
      </c>
      <c r="J123">
        <v>42942</v>
      </c>
      <c r="K123">
        <v>14894</v>
      </c>
      <c r="L123">
        <v>149549</v>
      </c>
      <c r="M123">
        <v>42190</v>
      </c>
      <c r="N123">
        <v>24636</v>
      </c>
      <c r="O123">
        <v>-63832</v>
      </c>
      <c r="P123">
        <v>62154</v>
      </c>
      <c r="Q123">
        <v>295735</v>
      </c>
      <c r="R123">
        <v>60486</v>
      </c>
      <c r="S123">
        <v>56968</v>
      </c>
      <c r="T123">
        <v>65645</v>
      </c>
      <c r="U123">
        <v>48666</v>
      </c>
      <c r="V123">
        <v>209414</v>
      </c>
      <c r="W123">
        <v>33256</v>
      </c>
      <c r="X123">
        <v>-35248</v>
      </c>
      <c r="Y123">
        <v>92945</v>
      </c>
      <c r="Z123">
        <v>177279</v>
      </c>
      <c r="AA123">
        <v>52292</v>
      </c>
      <c r="AB123">
        <v>62053</v>
      </c>
      <c r="AC123">
        <v>56764</v>
      </c>
      <c r="AD123">
        <v>68800</v>
      </c>
      <c r="AE123">
        <v>15921</v>
      </c>
      <c r="AF123">
        <v>19350</v>
      </c>
      <c r="AG123">
        <v>-39435</v>
      </c>
      <c r="AH123">
        <v>-17006</v>
      </c>
      <c r="AI123">
        <v>47521</v>
      </c>
      <c r="AJ123">
        <v>12846</v>
      </c>
      <c r="AK123">
        <v>20970</v>
      </c>
      <c r="AL123">
        <v>26034</v>
      </c>
      <c r="AM123">
        <v>39595</v>
      </c>
      <c r="AN123">
        <v>31201</v>
      </c>
      <c r="AO123">
        <v>45691</v>
      </c>
      <c r="AP123">
        <v>108260</v>
      </c>
      <c r="AQ123">
        <v>35781</v>
      </c>
      <c r="AR123">
        <v>49357</v>
      </c>
      <c r="AS123">
        <v>67642</v>
      </c>
      <c r="AT123">
        <v>43671</v>
      </c>
      <c r="AU123">
        <v>121562</v>
      </c>
      <c r="AV123">
        <v>63662</v>
      </c>
      <c r="AW123">
        <v>7338</v>
      </c>
      <c r="AX123">
        <v>94575</v>
      </c>
      <c r="AY123">
        <v>88694</v>
      </c>
      <c r="AZ123">
        <v>66781</v>
      </c>
      <c r="BA123">
        <v>121043</v>
      </c>
      <c r="BB123">
        <v>154917</v>
      </c>
      <c r="BC123">
        <v>94583</v>
      </c>
      <c r="BD123">
        <v>-9596</v>
      </c>
      <c r="BE123">
        <v>67988</v>
      </c>
      <c r="BF123">
        <v>106996</v>
      </c>
      <c r="BG123">
        <v>52354</v>
      </c>
      <c r="BH123">
        <v>57584</v>
      </c>
      <c r="BI123">
        <v>80539</v>
      </c>
      <c r="BJ123">
        <v>34927</v>
      </c>
      <c r="BK123">
        <v>98047</v>
      </c>
      <c r="BL123">
        <v>181420</v>
      </c>
      <c r="BM123">
        <v>505295</v>
      </c>
      <c r="BN123">
        <v>66628</v>
      </c>
      <c r="BO123">
        <v>127173</v>
      </c>
      <c r="BP123">
        <v>108694</v>
      </c>
      <c r="BQ123">
        <v>91283</v>
      </c>
      <c r="BR123">
        <v>110556</v>
      </c>
      <c r="BS123">
        <v>124411</v>
      </c>
      <c r="BT123">
        <v>116217</v>
      </c>
      <c r="BU123">
        <v>103861</v>
      </c>
      <c r="BV123">
        <v>105211</v>
      </c>
      <c r="BW123">
        <v>39992</v>
      </c>
      <c r="BX123">
        <v>99546</v>
      </c>
      <c r="BY123">
        <v>140026</v>
      </c>
      <c r="BZ123">
        <v>381195</v>
      </c>
      <c r="CA123">
        <v>76121</v>
      </c>
      <c r="CB123">
        <v>169649</v>
      </c>
      <c r="CC123">
        <v>56032</v>
      </c>
      <c r="CD123">
        <v>26905</v>
      </c>
      <c r="CE123">
        <v>99134</v>
      </c>
      <c r="CF123">
        <v>60900</v>
      </c>
      <c r="CG123">
        <v>79252</v>
      </c>
      <c r="CH123">
        <v>81116</v>
      </c>
      <c r="CI123">
        <v>37130</v>
      </c>
      <c r="CJ123">
        <v>69486</v>
      </c>
      <c r="CK123">
        <v>61865</v>
      </c>
      <c r="CL123">
        <v>326401</v>
      </c>
      <c r="CM123">
        <v>37842</v>
      </c>
      <c r="CN123">
        <v>53815</v>
      </c>
      <c r="CO123">
        <v>139305</v>
      </c>
      <c r="CP123">
        <v>74341</v>
      </c>
      <c r="CQ123">
        <v>98918</v>
      </c>
      <c r="CR123">
        <v>76067</v>
      </c>
      <c r="CS123">
        <v>45232</v>
      </c>
      <c r="CT123">
        <v>74946</v>
      </c>
      <c r="CU123">
        <v>74042</v>
      </c>
      <c r="CV123">
        <v>85896</v>
      </c>
      <c r="CW123">
        <v>79153</v>
      </c>
      <c r="CX123">
        <v>143043</v>
      </c>
      <c r="CY123">
        <v>42998</v>
      </c>
      <c r="CZ123">
        <v>99687</v>
      </c>
      <c r="DA123">
        <v>15062</v>
      </c>
      <c r="DB123">
        <v>122047</v>
      </c>
      <c r="DC123">
        <v>86451</v>
      </c>
      <c r="DD123">
        <v>106100</v>
      </c>
      <c r="DE123">
        <v>128788</v>
      </c>
      <c r="DF123">
        <v>78943</v>
      </c>
      <c r="DG123">
        <v>106433</v>
      </c>
      <c r="DH123">
        <v>69687</v>
      </c>
      <c r="DI123">
        <v>146852</v>
      </c>
    </row>
    <row r="124" spans="1:113" x14ac:dyDescent="0.55000000000000004">
      <c r="A124">
        <v>106872</v>
      </c>
      <c r="B124">
        <v>112744</v>
      </c>
      <c r="C124">
        <v>82683</v>
      </c>
      <c r="D124">
        <v>97511</v>
      </c>
      <c r="E124">
        <v>161356</v>
      </c>
      <c r="F124">
        <v>76551</v>
      </c>
      <c r="G124">
        <v>153132</v>
      </c>
      <c r="H124">
        <v>89438</v>
      </c>
      <c r="I124">
        <v>113682</v>
      </c>
      <c r="J124">
        <v>45567</v>
      </c>
      <c r="K124">
        <v>-42763</v>
      </c>
      <c r="L124">
        <v>83304</v>
      </c>
      <c r="M124">
        <v>-84558</v>
      </c>
      <c r="N124">
        <v>-25336</v>
      </c>
      <c r="O124">
        <v>55264</v>
      </c>
      <c r="P124">
        <v>24270</v>
      </c>
      <c r="Q124">
        <v>196863</v>
      </c>
      <c r="R124">
        <v>66798</v>
      </c>
      <c r="S124">
        <v>63018</v>
      </c>
      <c r="T124">
        <v>80070</v>
      </c>
      <c r="U124">
        <v>67172</v>
      </c>
      <c r="V124">
        <v>205053</v>
      </c>
      <c r="W124">
        <v>270833</v>
      </c>
      <c r="X124">
        <v>-21405</v>
      </c>
      <c r="Y124">
        <v>70631</v>
      </c>
      <c r="Z124">
        <v>330538</v>
      </c>
      <c r="AA124">
        <v>70741</v>
      </c>
      <c r="AB124">
        <v>137288</v>
      </c>
      <c r="AC124">
        <v>71904</v>
      </c>
      <c r="AD124">
        <v>73496</v>
      </c>
      <c r="AE124">
        <v>13035</v>
      </c>
      <c r="AF124">
        <v>19136</v>
      </c>
      <c r="AG124">
        <v>-7930</v>
      </c>
      <c r="AH124">
        <v>141391</v>
      </c>
      <c r="AI124">
        <v>23613</v>
      </c>
      <c r="AJ124">
        <v>9673</v>
      </c>
      <c r="AK124">
        <v>34497</v>
      </c>
      <c r="AL124">
        <v>47204</v>
      </c>
      <c r="AM124">
        <v>79510</v>
      </c>
      <c r="AN124">
        <v>38663</v>
      </c>
      <c r="AO124">
        <v>-36291</v>
      </c>
      <c r="AP124">
        <v>73019</v>
      </c>
      <c r="AQ124">
        <v>142874</v>
      </c>
      <c r="AR124">
        <v>57867</v>
      </c>
      <c r="AS124">
        <v>79203</v>
      </c>
      <c r="AT124">
        <v>43121</v>
      </c>
      <c r="AU124">
        <v>19367</v>
      </c>
      <c r="AV124">
        <v>69036</v>
      </c>
      <c r="AW124">
        <v>-50950</v>
      </c>
      <c r="AX124">
        <v>49165</v>
      </c>
      <c r="AY124">
        <v>114172</v>
      </c>
      <c r="AZ124">
        <v>10235</v>
      </c>
      <c r="BA124">
        <v>62478</v>
      </c>
      <c r="BB124">
        <v>77110</v>
      </c>
      <c r="BC124">
        <v>42262</v>
      </c>
      <c r="BD124">
        <v>13266</v>
      </c>
      <c r="BE124">
        <v>-23484</v>
      </c>
      <c r="BF124">
        <v>125708</v>
      </c>
      <c r="BG124">
        <v>100469</v>
      </c>
      <c r="BH124">
        <v>122314</v>
      </c>
      <c r="BI124">
        <v>55055</v>
      </c>
      <c r="BJ124">
        <v>14588</v>
      </c>
      <c r="BK124">
        <v>335486</v>
      </c>
      <c r="BL124">
        <v>227430</v>
      </c>
      <c r="BM124">
        <v>184867</v>
      </c>
      <c r="BN124">
        <v>75775</v>
      </c>
      <c r="BO124">
        <v>131872</v>
      </c>
      <c r="BP124">
        <v>252900</v>
      </c>
      <c r="BQ124">
        <v>100213</v>
      </c>
      <c r="BR124">
        <v>181318</v>
      </c>
      <c r="BS124">
        <v>111277</v>
      </c>
      <c r="BT124">
        <v>37059</v>
      </c>
      <c r="BU124">
        <v>52344</v>
      </c>
      <c r="BV124">
        <v>25453</v>
      </c>
      <c r="BW124">
        <v>49239</v>
      </c>
      <c r="BX124">
        <v>136388</v>
      </c>
      <c r="BY124">
        <v>201996</v>
      </c>
      <c r="BZ124">
        <v>334306</v>
      </c>
      <c r="CA124">
        <v>90740</v>
      </c>
      <c r="CB124">
        <v>315933</v>
      </c>
      <c r="CC124">
        <v>-49590</v>
      </c>
      <c r="CD124">
        <v>110430</v>
      </c>
      <c r="CE124">
        <v>142822</v>
      </c>
      <c r="CF124">
        <v>20583</v>
      </c>
      <c r="CG124">
        <v>55221</v>
      </c>
      <c r="CH124">
        <v>96294</v>
      </c>
      <c r="CI124">
        <v>-8</v>
      </c>
      <c r="CJ124">
        <v>59485</v>
      </c>
      <c r="CK124">
        <v>30802</v>
      </c>
      <c r="CL124">
        <v>184205</v>
      </c>
      <c r="CM124">
        <v>75639</v>
      </c>
      <c r="CN124">
        <v>43809</v>
      </c>
      <c r="CO124">
        <v>99401</v>
      </c>
      <c r="CP124">
        <v>58814</v>
      </c>
      <c r="CQ124">
        <v>81075</v>
      </c>
      <c r="CR124">
        <v>67128</v>
      </c>
      <c r="CS124">
        <v>38830</v>
      </c>
      <c r="CT124">
        <v>78154</v>
      </c>
      <c r="CU124">
        <v>25195</v>
      </c>
      <c r="CV124">
        <v>52512</v>
      </c>
      <c r="CW124">
        <v>19994</v>
      </c>
      <c r="CX124">
        <v>91998</v>
      </c>
      <c r="CY124">
        <v>37645</v>
      </c>
      <c r="CZ124">
        <v>231646</v>
      </c>
      <c r="DA124">
        <v>271706</v>
      </c>
      <c r="DB124">
        <v>104134</v>
      </c>
      <c r="DC124">
        <v>62716</v>
      </c>
      <c r="DD124">
        <v>96578</v>
      </c>
      <c r="DE124">
        <v>117924</v>
      </c>
      <c r="DF124">
        <v>55355</v>
      </c>
      <c r="DG124">
        <v>108308</v>
      </c>
      <c r="DH124">
        <v>40527</v>
      </c>
      <c r="DI124">
        <v>45098</v>
      </c>
    </row>
    <row r="125" spans="1:113" x14ac:dyDescent="0.55000000000000004">
      <c r="A125">
        <v>72943</v>
      </c>
      <c r="B125">
        <v>-24664</v>
      </c>
      <c r="C125">
        <v>115907</v>
      </c>
      <c r="D125">
        <v>161830</v>
      </c>
      <c r="E125">
        <v>109355</v>
      </c>
      <c r="F125">
        <v>115260</v>
      </c>
      <c r="G125">
        <v>129506</v>
      </c>
      <c r="H125">
        <v>24224</v>
      </c>
      <c r="I125">
        <v>118814</v>
      </c>
      <c r="J125">
        <v>43778</v>
      </c>
      <c r="K125">
        <v>3939</v>
      </c>
      <c r="L125">
        <v>13704</v>
      </c>
      <c r="M125">
        <v>31799</v>
      </c>
      <c r="N125">
        <v>51541</v>
      </c>
      <c r="O125">
        <v>-192401</v>
      </c>
      <c r="P125">
        <v>-6832</v>
      </c>
      <c r="Q125">
        <v>126494</v>
      </c>
      <c r="R125">
        <v>30417</v>
      </c>
      <c r="S125">
        <v>-11090</v>
      </c>
      <c r="T125">
        <v>92600</v>
      </c>
      <c r="U125">
        <v>-90127</v>
      </c>
      <c r="V125">
        <v>36034</v>
      </c>
      <c r="W125">
        <v>-28610</v>
      </c>
      <c r="X125">
        <v>162025</v>
      </c>
      <c r="Y125">
        <v>31653</v>
      </c>
      <c r="Z125">
        <v>260383</v>
      </c>
      <c r="AA125">
        <v>176516</v>
      </c>
      <c r="AB125">
        <v>45796</v>
      </c>
      <c r="AC125">
        <v>164271</v>
      </c>
      <c r="AD125">
        <v>69467</v>
      </c>
      <c r="AE125">
        <v>13780</v>
      </c>
      <c r="AF125">
        <v>26852</v>
      </c>
      <c r="AG125">
        <v>119859</v>
      </c>
      <c r="AH125">
        <v>75887</v>
      </c>
      <c r="AI125">
        <v>-21688</v>
      </c>
      <c r="AJ125">
        <v>-4717</v>
      </c>
      <c r="AK125">
        <v>110012</v>
      </c>
      <c r="AL125">
        <v>5188</v>
      </c>
      <c r="AM125">
        <v>42854</v>
      </c>
      <c r="AN125">
        <v>6575</v>
      </c>
      <c r="AO125">
        <v>8991</v>
      </c>
      <c r="AP125">
        <v>-12211</v>
      </c>
      <c r="AQ125">
        <v>89429</v>
      </c>
      <c r="AR125">
        <v>43793</v>
      </c>
      <c r="AS125">
        <v>113657</v>
      </c>
      <c r="AT125">
        <v>67290</v>
      </c>
      <c r="AU125">
        <v>-5189</v>
      </c>
      <c r="AV125">
        <v>14533</v>
      </c>
      <c r="AW125">
        <v>91497</v>
      </c>
      <c r="AX125">
        <v>137979</v>
      </c>
      <c r="AY125">
        <v>63453</v>
      </c>
      <c r="AZ125">
        <v>42632</v>
      </c>
      <c r="BA125">
        <v>116592</v>
      </c>
      <c r="BB125">
        <v>173849</v>
      </c>
      <c r="BC125">
        <v>4089</v>
      </c>
      <c r="BD125">
        <v>-19263</v>
      </c>
      <c r="BE125">
        <v>-14646</v>
      </c>
      <c r="BF125">
        <v>302296</v>
      </c>
      <c r="BG125">
        <v>37317</v>
      </c>
      <c r="BH125">
        <v>73108</v>
      </c>
      <c r="BI125">
        <v>65892</v>
      </c>
      <c r="BJ125">
        <v>40720</v>
      </c>
      <c r="BK125">
        <v>144550</v>
      </c>
      <c r="BL125">
        <v>277303</v>
      </c>
      <c r="BM125">
        <v>197179</v>
      </c>
      <c r="BN125">
        <v>47079</v>
      </c>
      <c r="BO125">
        <v>85871</v>
      </c>
      <c r="BP125">
        <v>132656</v>
      </c>
      <c r="BQ125">
        <v>126862</v>
      </c>
      <c r="BR125">
        <v>142452</v>
      </c>
      <c r="BS125">
        <v>119626</v>
      </c>
      <c r="BT125">
        <v>105303</v>
      </c>
      <c r="BU125">
        <v>129930</v>
      </c>
      <c r="BV125">
        <v>67467</v>
      </c>
      <c r="BW125">
        <v>24678</v>
      </c>
      <c r="BX125">
        <v>94412</v>
      </c>
      <c r="BY125">
        <v>151234</v>
      </c>
      <c r="BZ125">
        <v>208736</v>
      </c>
      <c r="CA125">
        <v>41253</v>
      </c>
      <c r="CB125">
        <v>76113</v>
      </c>
      <c r="CC125">
        <v>120594</v>
      </c>
      <c r="CD125">
        <v>74521</v>
      </c>
      <c r="CE125">
        <v>165461</v>
      </c>
      <c r="CF125">
        <v>-24927</v>
      </c>
      <c r="CG125">
        <v>-1374</v>
      </c>
      <c r="CH125">
        <v>30561</v>
      </c>
      <c r="CI125">
        <v>-20362</v>
      </c>
      <c r="CJ125">
        <v>30118</v>
      </c>
      <c r="CK125">
        <v>50610</v>
      </c>
      <c r="CL125">
        <v>186177</v>
      </c>
      <c r="CM125">
        <v>44718</v>
      </c>
      <c r="CN125">
        <v>24948</v>
      </c>
      <c r="CO125">
        <v>29645</v>
      </c>
      <c r="CP125">
        <v>33364</v>
      </c>
      <c r="CQ125">
        <v>129097</v>
      </c>
      <c r="CR125">
        <v>119787</v>
      </c>
      <c r="CS125">
        <v>42988</v>
      </c>
      <c r="CT125">
        <v>41402</v>
      </c>
      <c r="CU125">
        <v>10053</v>
      </c>
      <c r="CV125">
        <v>18795</v>
      </c>
      <c r="CW125">
        <v>54268</v>
      </c>
      <c r="CX125">
        <v>87258</v>
      </c>
      <c r="CY125">
        <v>12332</v>
      </c>
      <c r="CZ125">
        <v>132234</v>
      </c>
      <c r="DA125">
        <v>214796</v>
      </c>
      <c r="DB125">
        <v>9212</v>
      </c>
      <c r="DC125">
        <v>130781</v>
      </c>
      <c r="DD125">
        <v>115544</v>
      </c>
      <c r="DE125">
        <v>99205</v>
      </c>
      <c r="DF125">
        <v>133020</v>
      </c>
      <c r="DG125">
        <v>120938</v>
      </c>
      <c r="DH125">
        <v>58598</v>
      </c>
      <c r="DI125">
        <v>-66045</v>
      </c>
    </row>
    <row r="126" spans="1:113" x14ac:dyDescent="0.55000000000000004">
      <c r="A126">
        <v>-94784</v>
      </c>
      <c r="B126">
        <v>-16256</v>
      </c>
      <c r="C126">
        <v>-34944</v>
      </c>
      <c r="D126">
        <v>21238</v>
      </c>
      <c r="E126">
        <v>50569</v>
      </c>
      <c r="F126">
        <v>164826</v>
      </c>
      <c r="G126">
        <v>14815</v>
      </c>
      <c r="H126">
        <v>26656</v>
      </c>
      <c r="I126">
        <v>-12331</v>
      </c>
      <c r="J126">
        <v>-90625</v>
      </c>
      <c r="K126">
        <v>-5625</v>
      </c>
      <c r="L126">
        <v>-15291</v>
      </c>
      <c r="M126">
        <v>-314441</v>
      </c>
      <c r="N126">
        <v>-491507</v>
      </c>
      <c r="O126">
        <v>48177</v>
      </c>
      <c r="P126">
        <v>-28953</v>
      </c>
      <c r="Q126">
        <v>-183754</v>
      </c>
      <c r="R126">
        <v>-167664</v>
      </c>
      <c r="S126">
        <v>16682</v>
      </c>
      <c r="T126">
        <v>-113279</v>
      </c>
      <c r="U126">
        <v>6515</v>
      </c>
      <c r="V126">
        <v>120708</v>
      </c>
      <c r="W126">
        <v>118403</v>
      </c>
      <c r="X126">
        <v>18145</v>
      </c>
      <c r="Y126">
        <v>78456</v>
      </c>
      <c r="Z126">
        <v>304484</v>
      </c>
      <c r="AA126">
        <v>91595</v>
      </c>
      <c r="AB126">
        <v>145654</v>
      </c>
      <c r="AC126">
        <v>97809</v>
      </c>
      <c r="AD126">
        <v>135370</v>
      </c>
      <c r="AE126">
        <v>135300</v>
      </c>
      <c r="AF126">
        <v>57053</v>
      </c>
      <c r="AG126">
        <v>60566</v>
      </c>
      <c r="AH126">
        <v>123728</v>
      </c>
      <c r="AI126">
        <v>29788</v>
      </c>
      <c r="AJ126">
        <v>-103444</v>
      </c>
      <c r="AK126">
        <v>270339</v>
      </c>
      <c r="AL126">
        <v>-114337</v>
      </c>
      <c r="AM126">
        <v>-58145</v>
      </c>
      <c r="AN126">
        <v>15488</v>
      </c>
      <c r="AO126">
        <v>-8862</v>
      </c>
      <c r="AP126">
        <v>106641</v>
      </c>
      <c r="AQ126">
        <v>83805</v>
      </c>
      <c r="AR126">
        <v>-31693</v>
      </c>
      <c r="AS126">
        <v>70803</v>
      </c>
      <c r="AT126">
        <v>-29583</v>
      </c>
      <c r="AU126">
        <v>70733</v>
      </c>
      <c r="AV126">
        <v>7942</v>
      </c>
      <c r="AW126">
        <v>133914</v>
      </c>
      <c r="AX126">
        <v>233378</v>
      </c>
      <c r="AY126">
        <v>78374</v>
      </c>
      <c r="AZ126">
        <v>44587</v>
      </c>
      <c r="BA126">
        <v>85273</v>
      </c>
      <c r="BB126">
        <v>186778</v>
      </c>
      <c r="BC126">
        <v>102159</v>
      </c>
      <c r="BD126">
        <v>50584</v>
      </c>
      <c r="BE126">
        <v>-13524</v>
      </c>
      <c r="BF126">
        <v>410059</v>
      </c>
      <c r="BG126">
        <v>11558</v>
      </c>
      <c r="BH126">
        <v>80883</v>
      </c>
      <c r="BI126">
        <v>61350</v>
      </c>
      <c r="BJ126">
        <v>30692</v>
      </c>
      <c r="BK126">
        <v>68632</v>
      </c>
      <c r="BL126">
        <v>202705</v>
      </c>
      <c r="BM126">
        <v>191913</v>
      </c>
      <c r="BN126">
        <v>53465</v>
      </c>
      <c r="BO126">
        <v>105552</v>
      </c>
      <c r="BP126">
        <v>223309</v>
      </c>
      <c r="BQ126">
        <v>47026</v>
      </c>
      <c r="BR126">
        <v>1058</v>
      </c>
      <c r="BS126">
        <v>-75468</v>
      </c>
      <c r="BT126">
        <v>53723</v>
      </c>
      <c r="BU126">
        <v>77116</v>
      </c>
      <c r="BV126">
        <v>-29722</v>
      </c>
      <c r="BW126">
        <v>-12234</v>
      </c>
      <c r="BX126">
        <v>49002</v>
      </c>
      <c r="BY126">
        <v>90854</v>
      </c>
      <c r="BZ126">
        <v>153713</v>
      </c>
      <c r="CA126">
        <v>49922</v>
      </c>
      <c r="CB126">
        <v>149231</v>
      </c>
      <c r="CC126">
        <v>29987</v>
      </c>
      <c r="CD126">
        <v>42820</v>
      </c>
      <c r="CE126">
        <v>154023</v>
      </c>
      <c r="CF126">
        <v>20344</v>
      </c>
      <c r="CG126">
        <v>20597</v>
      </c>
      <c r="CH126">
        <v>25476</v>
      </c>
      <c r="CI126">
        <v>4206</v>
      </c>
      <c r="CJ126">
        <v>19273</v>
      </c>
      <c r="CK126">
        <v>40633</v>
      </c>
      <c r="CL126">
        <v>204953</v>
      </c>
      <c r="CM126">
        <v>19213</v>
      </c>
      <c r="CN126">
        <v>11950</v>
      </c>
      <c r="CO126">
        <v>35086</v>
      </c>
      <c r="CP126">
        <v>62611</v>
      </c>
      <c r="CQ126">
        <v>78837</v>
      </c>
      <c r="CR126">
        <v>87052</v>
      </c>
      <c r="CS126">
        <v>12496</v>
      </c>
      <c r="CT126">
        <v>29630</v>
      </c>
      <c r="CU126">
        <v>10288</v>
      </c>
      <c r="CV126">
        <v>18669</v>
      </c>
      <c r="CW126">
        <v>43091</v>
      </c>
      <c r="CX126">
        <v>35905</v>
      </c>
      <c r="CY126">
        <v>-1318</v>
      </c>
      <c r="CZ126">
        <v>-57442</v>
      </c>
      <c r="DA126">
        <v>15051</v>
      </c>
      <c r="DB126">
        <v>-80897</v>
      </c>
      <c r="DC126">
        <v>-27958</v>
      </c>
      <c r="DD126">
        <v>596</v>
      </c>
      <c r="DE126">
        <v>42127</v>
      </c>
      <c r="DF126">
        <v>-1374</v>
      </c>
      <c r="DG126">
        <v>-17039</v>
      </c>
      <c r="DH126">
        <v>-6898</v>
      </c>
      <c r="DI126">
        <v>-43622</v>
      </c>
    </row>
    <row r="127" spans="1:113" x14ac:dyDescent="0.55000000000000004">
      <c r="A127">
        <v>45749</v>
      </c>
      <c r="B127">
        <v>30616</v>
      </c>
      <c r="C127">
        <v>116575</v>
      </c>
      <c r="D127">
        <v>128371</v>
      </c>
      <c r="E127">
        <v>70318</v>
      </c>
      <c r="F127">
        <v>179603</v>
      </c>
      <c r="G127">
        <v>52710</v>
      </c>
      <c r="H127">
        <v>594952</v>
      </c>
      <c r="I127">
        <v>118023</v>
      </c>
      <c r="J127">
        <v>31861</v>
      </c>
      <c r="K127">
        <v>266168</v>
      </c>
      <c r="L127">
        <v>-116479</v>
      </c>
      <c r="M127">
        <v>230420</v>
      </c>
      <c r="N127">
        <v>2387</v>
      </c>
      <c r="O127">
        <v>-34066</v>
      </c>
      <c r="P127">
        <v>82331</v>
      </c>
      <c r="Q127">
        <v>-7832</v>
      </c>
      <c r="R127">
        <v>-23018</v>
      </c>
      <c r="S127">
        <v>123867</v>
      </c>
      <c r="T127">
        <v>-123375</v>
      </c>
      <c r="U127">
        <v>122017</v>
      </c>
      <c r="V127">
        <v>62924</v>
      </c>
      <c r="W127">
        <v>27438</v>
      </c>
      <c r="X127">
        <v>100541</v>
      </c>
      <c r="Y127">
        <v>158937</v>
      </c>
      <c r="Z127">
        <v>201807</v>
      </c>
      <c r="AA127">
        <v>244776</v>
      </c>
      <c r="AB127">
        <v>20906</v>
      </c>
      <c r="AC127">
        <v>214397</v>
      </c>
      <c r="AD127">
        <v>156946</v>
      </c>
      <c r="AE127">
        <v>72891</v>
      </c>
      <c r="AF127">
        <v>91816</v>
      </c>
      <c r="AG127">
        <v>197201</v>
      </c>
      <c r="AH127">
        <v>146568</v>
      </c>
      <c r="AI127">
        <v>100914</v>
      </c>
      <c r="AJ127">
        <v>71144</v>
      </c>
      <c r="AK127">
        <v>169474</v>
      </c>
      <c r="AL127">
        <v>159307</v>
      </c>
      <c r="AM127">
        <v>110227</v>
      </c>
      <c r="AN127">
        <v>173009</v>
      </c>
      <c r="AO127">
        <v>199494</v>
      </c>
      <c r="AP127">
        <v>-1758</v>
      </c>
      <c r="AQ127">
        <v>260145</v>
      </c>
      <c r="AR127">
        <v>21735</v>
      </c>
      <c r="AS127">
        <v>82793</v>
      </c>
      <c r="AT127">
        <v>195745</v>
      </c>
      <c r="AU127">
        <v>-95982</v>
      </c>
      <c r="AV127">
        <v>5744</v>
      </c>
      <c r="AW127">
        <v>-9689</v>
      </c>
      <c r="AX127">
        <v>216283</v>
      </c>
      <c r="AY127">
        <v>62229</v>
      </c>
      <c r="AZ127">
        <v>37210</v>
      </c>
      <c r="BA127">
        <v>47670</v>
      </c>
      <c r="BB127">
        <v>14454</v>
      </c>
      <c r="BC127">
        <v>41854</v>
      </c>
      <c r="BD127">
        <v>19819</v>
      </c>
      <c r="BE127">
        <v>47412</v>
      </c>
      <c r="BF127">
        <v>102811</v>
      </c>
      <c r="BG127">
        <v>47917</v>
      </c>
      <c r="BH127">
        <v>23322</v>
      </c>
      <c r="BI127">
        <v>66949</v>
      </c>
      <c r="BJ127">
        <v>-22462</v>
      </c>
      <c r="BK127">
        <v>19860</v>
      </c>
      <c r="BL127">
        <v>42694</v>
      </c>
      <c r="BM127">
        <v>52544</v>
      </c>
      <c r="BN127">
        <v>32406</v>
      </c>
      <c r="BO127">
        <v>27630</v>
      </c>
      <c r="BP127">
        <v>1875</v>
      </c>
      <c r="BQ127">
        <v>43203</v>
      </c>
      <c r="BR127">
        <v>105744</v>
      </c>
      <c r="BS127">
        <v>73789</v>
      </c>
      <c r="BT127">
        <v>72715</v>
      </c>
      <c r="BU127">
        <v>14840</v>
      </c>
      <c r="BV127">
        <v>11858</v>
      </c>
      <c r="BW127">
        <v>52448</v>
      </c>
      <c r="BX127">
        <v>100131</v>
      </c>
      <c r="BY127">
        <v>8759</v>
      </c>
      <c r="BZ127">
        <v>27140</v>
      </c>
      <c r="CA127">
        <v>-3446</v>
      </c>
      <c r="CB127">
        <v>86020</v>
      </c>
      <c r="CC127">
        <v>9258</v>
      </c>
      <c r="CD127">
        <v>13944</v>
      </c>
      <c r="CE127">
        <v>72989</v>
      </c>
      <c r="CF127">
        <v>31627</v>
      </c>
      <c r="CG127">
        <v>30282</v>
      </c>
      <c r="CH127">
        <v>6370</v>
      </c>
      <c r="CI127">
        <v>-18505</v>
      </c>
      <c r="CJ127">
        <v>-27793</v>
      </c>
      <c r="CK127">
        <v>-12829</v>
      </c>
      <c r="CL127">
        <v>42361</v>
      </c>
      <c r="CM127">
        <v>-2090</v>
      </c>
      <c r="CN127">
        <v>2290</v>
      </c>
      <c r="CO127">
        <v>28410</v>
      </c>
      <c r="CP127">
        <v>7426</v>
      </c>
      <c r="CQ127">
        <v>16903</v>
      </c>
      <c r="CR127">
        <v>59230</v>
      </c>
      <c r="CS127">
        <v>6371</v>
      </c>
      <c r="CT127">
        <v>-2711</v>
      </c>
      <c r="CU127">
        <v>1793</v>
      </c>
      <c r="CV127">
        <v>17136</v>
      </c>
      <c r="CW127">
        <v>9607</v>
      </c>
      <c r="CX127">
        <v>5568</v>
      </c>
      <c r="CY127">
        <v>7355</v>
      </c>
      <c r="CZ127">
        <v>33677</v>
      </c>
      <c r="DA127">
        <v>49765</v>
      </c>
      <c r="DB127">
        <v>60051</v>
      </c>
      <c r="DC127">
        <v>83806</v>
      </c>
      <c r="DD127">
        <v>77369</v>
      </c>
      <c r="DE127">
        <v>123817</v>
      </c>
      <c r="DF127">
        <v>25668</v>
      </c>
      <c r="DG127">
        <v>-16075</v>
      </c>
      <c r="DH127">
        <v>208161</v>
      </c>
      <c r="DI127">
        <v>104584</v>
      </c>
    </row>
    <row r="128" spans="1:113" x14ac:dyDescent="0.55000000000000004">
      <c r="A128">
        <v>78739</v>
      </c>
      <c r="B128">
        <v>205086</v>
      </c>
      <c r="C128">
        <v>135187</v>
      </c>
      <c r="D128">
        <v>208594</v>
      </c>
      <c r="E128">
        <v>80025</v>
      </c>
      <c r="F128">
        <v>66542</v>
      </c>
      <c r="G128">
        <v>84942</v>
      </c>
      <c r="H128">
        <v>232150</v>
      </c>
      <c r="I128">
        <v>278302</v>
      </c>
      <c r="J128">
        <v>199045</v>
      </c>
      <c r="K128">
        <v>126156</v>
      </c>
      <c r="L128">
        <v>342987</v>
      </c>
      <c r="M128">
        <v>143658</v>
      </c>
      <c r="N128">
        <v>101277</v>
      </c>
      <c r="O128">
        <v>176740</v>
      </c>
      <c r="P128">
        <v>135488</v>
      </c>
      <c r="Q128">
        <v>322189</v>
      </c>
      <c r="R128">
        <v>290536</v>
      </c>
      <c r="S128">
        <v>43122</v>
      </c>
      <c r="T128">
        <v>80107</v>
      </c>
      <c r="U128">
        <v>96767</v>
      </c>
      <c r="V128">
        <v>79923</v>
      </c>
      <c r="W128">
        <v>158912</v>
      </c>
      <c r="X128">
        <v>77654</v>
      </c>
      <c r="Y128">
        <v>57288</v>
      </c>
      <c r="Z128">
        <v>226356</v>
      </c>
      <c r="AA128">
        <v>110592</v>
      </c>
      <c r="AB128">
        <v>149247</v>
      </c>
      <c r="AC128">
        <v>180268</v>
      </c>
      <c r="AD128">
        <v>194027</v>
      </c>
      <c r="AE128">
        <v>131257</v>
      </c>
      <c r="AF128">
        <v>169018</v>
      </c>
      <c r="AG128">
        <v>23980</v>
      </c>
      <c r="AH128">
        <v>144413</v>
      </c>
      <c r="AI128">
        <v>158742</v>
      </c>
      <c r="AJ128">
        <v>145015</v>
      </c>
      <c r="AK128">
        <v>135189</v>
      </c>
      <c r="AL128">
        <v>153792</v>
      </c>
      <c r="AM128">
        <v>57240</v>
      </c>
      <c r="AN128">
        <v>123893</v>
      </c>
      <c r="AO128">
        <v>91430</v>
      </c>
      <c r="AP128">
        <v>180731</v>
      </c>
      <c r="AQ128">
        <v>72762</v>
      </c>
      <c r="AR128">
        <v>102410</v>
      </c>
      <c r="AS128">
        <v>113432</v>
      </c>
      <c r="AT128">
        <v>102347</v>
      </c>
      <c r="AU128">
        <v>136864</v>
      </c>
      <c r="AV128">
        <v>27929</v>
      </c>
      <c r="AW128">
        <v>-8814</v>
      </c>
      <c r="AX128">
        <v>29384</v>
      </c>
      <c r="AY128">
        <v>49473</v>
      </c>
      <c r="AZ128">
        <v>106605</v>
      </c>
      <c r="BA128">
        <v>81153</v>
      </c>
      <c r="BB128">
        <v>85856</v>
      </c>
      <c r="BC128">
        <v>99286</v>
      </c>
      <c r="BD128">
        <v>61744</v>
      </c>
      <c r="BE128">
        <v>-12877</v>
      </c>
      <c r="BF128">
        <v>78897</v>
      </c>
      <c r="BG128">
        <v>36109</v>
      </c>
      <c r="BH128">
        <v>65024</v>
      </c>
      <c r="BI128">
        <v>106354</v>
      </c>
      <c r="BJ128">
        <v>47363</v>
      </c>
      <c r="BK128">
        <v>41533</v>
      </c>
      <c r="BL128">
        <v>28567</v>
      </c>
      <c r="BM128">
        <v>109555</v>
      </c>
      <c r="BN128">
        <v>23503</v>
      </c>
      <c r="BO128">
        <v>75131</v>
      </c>
      <c r="BP128">
        <v>223618</v>
      </c>
      <c r="BQ128">
        <v>236197</v>
      </c>
      <c r="BR128">
        <v>72107</v>
      </c>
      <c r="BS128">
        <v>-45183</v>
      </c>
      <c r="BT128">
        <v>83144</v>
      </c>
      <c r="BU128">
        <v>44387</v>
      </c>
      <c r="BV128">
        <v>123182</v>
      </c>
      <c r="BW128">
        <v>44581</v>
      </c>
      <c r="BX128">
        <v>19932</v>
      </c>
      <c r="BY128">
        <v>80930</v>
      </c>
      <c r="BZ128">
        <v>12670</v>
      </c>
      <c r="CA128">
        <v>42433</v>
      </c>
      <c r="CB128">
        <v>105293</v>
      </c>
      <c r="CC128">
        <v>91496</v>
      </c>
      <c r="CD128">
        <v>72118</v>
      </c>
      <c r="CE128">
        <v>135536</v>
      </c>
      <c r="CF128">
        <v>122752</v>
      </c>
      <c r="CG128">
        <v>-2065</v>
      </c>
      <c r="CH128">
        <v>5787</v>
      </c>
      <c r="CI128">
        <v>21608</v>
      </c>
      <c r="CJ128">
        <v>23651</v>
      </c>
      <c r="CK128">
        <v>30971</v>
      </c>
      <c r="CL128">
        <v>64881</v>
      </c>
      <c r="CM128">
        <v>26354</v>
      </c>
      <c r="CN128">
        <v>54202</v>
      </c>
      <c r="CO128">
        <v>43150</v>
      </c>
      <c r="CP128">
        <v>14308</v>
      </c>
      <c r="CQ128">
        <v>9169</v>
      </c>
      <c r="CR128">
        <v>56267</v>
      </c>
      <c r="CS128">
        <v>64807</v>
      </c>
      <c r="CT128">
        <v>101179</v>
      </c>
      <c r="CU128">
        <v>40874</v>
      </c>
      <c r="CV128">
        <v>55090</v>
      </c>
      <c r="CW128">
        <v>59291</v>
      </c>
      <c r="CX128">
        <v>65951</v>
      </c>
      <c r="CY128">
        <v>91912</v>
      </c>
      <c r="CZ128">
        <v>60523</v>
      </c>
      <c r="DA128">
        <v>124107</v>
      </c>
      <c r="DB128">
        <v>122665</v>
      </c>
      <c r="DC128">
        <v>172312</v>
      </c>
      <c r="DD128">
        <v>98677</v>
      </c>
      <c r="DE128">
        <v>145602</v>
      </c>
      <c r="DF128">
        <v>118421</v>
      </c>
      <c r="DG128">
        <v>176634</v>
      </c>
      <c r="DH128">
        <v>51050</v>
      </c>
      <c r="DI128">
        <v>157855</v>
      </c>
    </row>
    <row r="129" spans="1:113" x14ac:dyDescent="0.55000000000000004">
      <c r="A129">
        <v>382999</v>
      </c>
      <c r="B129">
        <v>36675</v>
      </c>
      <c r="C129">
        <v>-37985</v>
      </c>
      <c r="D129">
        <v>-54234</v>
      </c>
      <c r="E129">
        <v>114781</v>
      </c>
      <c r="F129">
        <v>118983</v>
      </c>
      <c r="G129">
        <v>131249</v>
      </c>
      <c r="H129">
        <v>209973</v>
      </c>
      <c r="I129">
        <v>117019</v>
      </c>
      <c r="J129">
        <v>58362</v>
      </c>
      <c r="K129">
        <v>77628</v>
      </c>
      <c r="L129">
        <v>118015</v>
      </c>
      <c r="M129">
        <v>86852</v>
      </c>
      <c r="N129">
        <v>387646</v>
      </c>
      <c r="O129">
        <v>273835</v>
      </c>
      <c r="P129">
        <v>122609</v>
      </c>
      <c r="Q129">
        <v>-60939</v>
      </c>
      <c r="R129">
        <v>127375</v>
      </c>
      <c r="S129">
        <v>37158</v>
      </c>
      <c r="T129">
        <v>45670</v>
      </c>
      <c r="U129">
        <v>96193</v>
      </c>
      <c r="V129">
        <v>6787</v>
      </c>
      <c r="W129">
        <v>33856</v>
      </c>
      <c r="X129">
        <v>51889</v>
      </c>
      <c r="Y129">
        <v>89282</v>
      </c>
      <c r="Z129">
        <v>122588</v>
      </c>
      <c r="AA129">
        <v>73503</v>
      </c>
      <c r="AB129">
        <v>86610</v>
      </c>
      <c r="AC129">
        <v>62557</v>
      </c>
      <c r="AD129">
        <v>19193</v>
      </c>
      <c r="AE129">
        <v>109760</v>
      </c>
      <c r="AF129">
        <v>207803</v>
      </c>
      <c r="AG129">
        <v>63398</v>
      </c>
      <c r="AH129">
        <v>93730</v>
      </c>
      <c r="AI129">
        <v>45458</v>
      </c>
      <c r="AJ129">
        <v>79667</v>
      </c>
      <c r="AK129">
        <v>-18498</v>
      </c>
      <c r="AL129">
        <v>94415</v>
      </c>
      <c r="AM129">
        <v>54090</v>
      </c>
      <c r="AN129">
        <v>276222</v>
      </c>
      <c r="AO129">
        <v>11149</v>
      </c>
      <c r="AP129">
        <v>186486</v>
      </c>
      <c r="AQ129">
        <v>71954</v>
      </c>
      <c r="AR129">
        <v>84473</v>
      </c>
      <c r="AS129">
        <v>22538</v>
      </c>
      <c r="AT129">
        <v>61383</v>
      </c>
      <c r="AU129">
        <v>36585</v>
      </c>
      <c r="AV129">
        <v>95026</v>
      </c>
      <c r="AW129">
        <v>108447</v>
      </c>
      <c r="AX129">
        <v>43470</v>
      </c>
      <c r="AY129">
        <v>13099</v>
      </c>
      <c r="AZ129">
        <v>116424</v>
      </c>
      <c r="BA129">
        <v>118640</v>
      </c>
      <c r="BB129">
        <v>93218</v>
      </c>
      <c r="BC129">
        <v>102245</v>
      </c>
      <c r="BD129">
        <v>167973</v>
      </c>
      <c r="BE129">
        <v>36617</v>
      </c>
      <c r="BF129">
        <v>37354</v>
      </c>
      <c r="BG129">
        <v>47314</v>
      </c>
      <c r="BH129">
        <v>69356</v>
      </c>
      <c r="BI129">
        <v>15500</v>
      </c>
      <c r="BJ129">
        <v>84794</v>
      </c>
      <c r="BK129">
        <v>14611</v>
      </c>
      <c r="BL129">
        <v>73195</v>
      </c>
      <c r="BM129">
        <v>43985</v>
      </c>
      <c r="BN129">
        <v>128659</v>
      </c>
      <c r="BO129">
        <v>120383</v>
      </c>
      <c r="BP129">
        <v>177908</v>
      </c>
      <c r="BQ129">
        <v>234915</v>
      </c>
      <c r="BR129">
        <v>6130</v>
      </c>
      <c r="BS129">
        <v>75781</v>
      </c>
      <c r="BT129">
        <v>165240</v>
      </c>
      <c r="BU129">
        <v>95845</v>
      </c>
      <c r="BV129">
        <v>94104</v>
      </c>
      <c r="BW129">
        <v>84592</v>
      </c>
      <c r="BX129">
        <v>112360</v>
      </c>
      <c r="BY129">
        <v>146249</v>
      </c>
      <c r="BZ129">
        <v>100991</v>
      </c>
      <c r="CA129">
        <v>60101</v>
      </c>
      <c r="CB129">
        <v>105657</v>
      </c>
      <c r="CC129">
        <v>71839</v>
      </c>
      <c r="CD129">
        <v>148265</v>
      </c>
      <c r="CE129">
        <v>102424</v>
      </c>
      <c r="CF129">
        <v>117072</v>
      </c>
      <c r="CG129">
        <v>60017</v>
      </c>
      <c r="CH129">
        <v>99061</v>
      </c>
      <c r="CI129">
        <v>34269</v>
      </c>
      <c r="CJ129">
        <v>101563</v>
      </c>
      <c r="CK129">
        <v>76340</v>
      </c>
      <c r="CL129">
        <v>93332</v>
      </c>
      <c r="CM129">
        <v>90248</v>
      </c>
      <c r="CN129">
        <v>126697</v>
      </c>
      <c r="CO129">
        <v>72516</v>
      </c>
      <c r="CP129">
        <v>34955</v>
      </c>
      <c r="CQ129">
        <v>105222</v>
      </c>
      <c r="CR129">
        <v>75440</v>
      </c>
      <c r="CS129">
        <v>161216</v>
      </c>
      <c r="CT129">
        <v>120736</v>
      </c>
      <c r="CU129">
        <v>98258</v>
      </c>
      <c r="CV129">
        <v>101847</v>
      </c>
      <c r="CW129">
        <v>94440</v>
      </c>
      <c r="CX129">
        <v>67758</v>
      </c>
      <c r="CY129">
        <v>65941</v>
      </c>
      <c r="CZ129">
        <v>39730</v>
      </c>
      <c r="DA129">
        <v>122615</v>
      </c>
      <c r="DB129">
        <v>147414</v>
      </c>
      <c r="DC129">
        <v>-62146</v>
      </c>
      <c r="DD129">
        <v>56373</v>
      </c>
      <c r="DE129">
        <v>32395</v>
      </c>
      <c r="DF129">
        <v>38416</v>
      </c>
      <c r="DG129">
        <v>-10282</v>
      </c>
      <c r="DH129">
        <v>104335</v>
      </c>
      <c r="DI129">
        <v>103020</v>
      </c>
    </row>
    <row r="130" spans="1:113" x14ac:dyDescent="0.55000000000000004">
      <c r="A130">
        <v>98717</v>
      </c>
      <c r="B130">
        <v>74784</v>
      </c>
      <c r="C130">
        <v>82193</v>
      </c>
      <c r="D130">
        <v>108960</v>
      </c>
      <c r="E130">
        <v>113802</v>
      </c>
      <c r="F130">
        <v>96006</v>
      </c>
      <c r="G130">
        <v>124613</v>
      </c>
      <c r="H130">
        <v>112535</v>
      </c>
      <c r="I130">
        <v>99451</v>
      </c>
      <c r="J130">
        <v>152061</v>
      </c>
      <c r="K130">
        <v>37048</v>
      </c>
      <c r="L130">
        <v>149536</v>
      </c>
      <c r="M130">
        <v>59264</v>
      </c>
      <c r="N130">
        <v>33649</v>
      </c>
      <c r="O130">
        <v>85805</v>
      </c>
      <c r="P130">
        <v>-5175</v>
      </c>
      <c r="Q130">
        <v>272354</v>
      </c>
      <c r="R130">
        <v>41062</v>
      </c>
      <c r="S130">
        <v>66683</v>
      </c>
      <c r="T130">
        <v>-9132</v>
      </c>
      <c r="U130">
        <v>73978</v>
      </c>
      <c r="V130">
        <v>23777</v>
      </c>
      <c r="W130">
        <v>12875</v>
      </c>
      <c r="X130">
        <v>387390</v>
      </c>
      <c r="Y130">
        <v>150481</v>
      </c>
      <c r="Z130">
        <v>-4082</v>
      </c>
      <c r="AA130">
        <v>10026</v>
      </c>
      <c r="AB130">
        <v>97831</v>
      </c>
      <c r="AC130">
        <v>-13145</v>
      </c>
      <c r="AD130">
        <v>185613</v>
      </c>
      <c r="AE130">
        <v>73495</v>
      </c>
      <c r="AF130">
        <v>58594</v>
      </c>
      <c r="AG130">
        <v>-38166</v>
      </c>
      <c r="AH130">
        <v>-8706</v>
      </c>
      <c r="AI130">
        <v>-30503</v>
      </c>
      <c r="AJ130">
        <v>104941</v>
      </c>
      <c r="AK130">
        <v>63294</v>
      </c>
      <c r="AL130">
        <v>68088</v>
      </c>
      <c r="AM130">
        <v>28044</v>
      </c>
      <c r="AN130">
        <v>27859</v>
      </c>
      <c r="AO130">
        <v>4554</v>
      </c>
      <c r="AP130">
        <v>90797</v>
      </c>
      <c r="AQ130">
        <v>61332</v>
      </c>
      <c r="AR130">
        <v>7006</v>
      </c>
      <c r="AS130">
        <v>43305</v>
      </c>
      <c r="AT130">
        <v>31866</v>
      </c>
      <c r="AU130">
        <v>13152</v>
      </c>
      <c r="AV130">
        <v>154338</v>
      </c>
      <c r="AW130">
        <v>31036</v>
      </c>
      <c r="AX130">
        <v>32525</v>
      </c>
      <c r="AY130">
        <v>59775</v>
      </c>
      <c r="AZ130">
        <v>166218</v>
      </c>
      <c r="BA130">
        <v>59115</v>
      </c>
      <c r="BB130">
        <v>88812</v>
      </c>
      <c r="BC130">
        <v>42786</v>
      </c>
      <c r="BD130">
        <v>27312</v>
      </c>
      <c r="BE130">
        <v>68477</v>
      </c>
      <c r="BF130">
        <v>53223</v>
      </c>
      <c r="BG130">
        <v>80173</v>
      </c>
      <c r="BH130">
        <v>72976</v>
      </c>
      <c r="BI130">
        <v>84041</v>
      </c>
      <c r="BJ130">
        <v>40216</v>
      </c>
      <c r="BK130">
        <v>66512</v>
      </c>
      <c r="BL130">
        <v>66635</v>
      </c>
      <c r="BM130">
        <v>66528</v>
      </c>
      <c r="BN130">
        <v>89309</v>
      </c>
      <c r="BO130">
        <v>124459</v>
      </c>
      <c r="BP130">
        <v>53951</v>
      </c>
      <c r="BQ130">
        <v>105110</v>
      </c>
      <c r="BR130">
        <v>64844</v>
      </c>
      <c r="BS130">
        <v>65352</v>
      </c>
      <c r="BT130">
        <v>70996</v>
      </c>
      <c r="BU130">
        <v>72811</v>
      </c>
      <c r="BV130">
        <v>88087</v>
      </c>
      <c r="BW130">
        <v>186061</v>
      </c>
      <c r="BX130">
        <v>109919</v>
      </c>
      <c r="BY130">
        <v>134248</v>
      </c>
      <c r="BZ130">
        <v>80993</v>
      </c>
      <c r="CA130">
        <v>76701</v>
      </c>
      <c r="CB130">
        <v>75979</v>
      </c>
      <c r="CC130">
        <v>55470</v>
      </c>
      <c r="CD130">
        <v>102266</v>
      </c>
      <c r="CE130">
        <v>144009</v>
      </c>
      <c r="CF130">
        <v>117867</v>
      </c>
      <c r="CG130">
        <v>43228</v>
      </c>
      <c r="CH130">
        <v>81684</v>
      </c>
      <c r="CI130">
        <v>163993</v>
      </c>
      <c r="CJ130">
        <v>71527</v>
      </c>
      <c r="CK130">
        <v>92749</v>
      </c>
      <c r="CL130">
        <v>72723</v>
      </c>
      <c r="CM130">
        <v>49351</v>
      </c>
      <c r="CN130">
        <v>51845</v>
      </c>
      <c r="CO130">
        <v>64345</v>
      </c>
      <c r="CP130">
        <v>41740</v>
      </c>
      <c r="CQ130">
        <v>73503</v>
      </c>
      <c r="CR130">
        <v>63152</v>
      </c>
      <c r="CS130">
        <v>102510</v>
      </c>
      <c r="CT130">
        <v>150841</v>
      </c>
      <c r="CU130">
        <v>127361</v>
      </c>
      <c r="CV130">
        <v>63542</v>
      </c>
      <c r="CW130">
        <v>76727</v>
      </c>
      <c r="CX130">
        <v>64435</v>
      </c>
      <c r="CY130">
        <v>67395</v>
      </c>
      <c r="CZ130">
        <v>5375</v>
      </c>
      <c r="DA130">
        <v>22838</v>
      </c>
      <c r="DB130">
        <v>90736</v>
      </c>
      <c r="DC130">
        <v>87120</v>
      </c>
      <c r="DD130">
        <v>81607</v>
      </c>
      <c r="DE130">
        <v>117249</v>
      </c>
      <c r="DF130">
        <v>83003</v>
      </c>
      <c r="DG130">
        <v>45955</v>
      </c>
      <c r="DH130">
        <v>71420</v>
      </c>
      <c r="DI130">
        <v>47770</v>
      </c>
    </row>
    <row r="131" spans="1:113" x14ac:dyDescent="0.55000000000000004">
      <c r="A131">
        <v>116365</v>
      </c>
      <c r="B131">
        <v>103144</v>
      </c>
      <c r="C131">
        <v>88655</v>
      </c>
      <c r="D131">
        <v>40108</v>
      </c>
      <c r="E131">
        <v>12746</v>
      </c>
      <c r="F131">
        <v>87717</v>
      </c>
      <c r="G131">
        <v>50332</v>
      </c>
      <c r="H131">
        <v>152022</v>
      </c>
      <c r="I131">
        <v>54852</v>
      </c>
      <c r="J131">
        <v>97614</v>
      </c>
      <c r="K131">
        <v>75587</v>
      </c>
      <c r="L131">
        <v>146177</v>
      </c>
      <c r="M131">
        <v>-11714</v>
      </c>
      <c r="N131">
        <v>94704</v>
      </c>
      <c r="O131">
        <v>72093</v>
      </c>
      <c r="P131">
        <v>95953</v>
      </c>
      <c r="Q131">
        <v>55265</v>
      </c>
      <c r="R131">
        <v>111143</v>
      </c>
      <c r="S131">
        <v>41708</v>
      </c>
      <c r="T131">
        <v>46995</v>
      </c>
      <c r="U131">
        <v>-6304</v>
      </c>
      <c r="V131">
        <v>5609</v>
      </c>
      <c r="W131">
        <v>-44290</v>
      </c>
      <c r="X131">
        <v>20878</v>
      </c>
      <c r="Y131">
        <v>97822</v>
      </c>
      <c r="Z131">
        <v>151061</v>
      </c>
      <c r="AA131">
        <v>4381</v>
      </c>
      <c r="AB131">
        <v>7321</v>
      </c>
      <c r="AC131">
        <v>12215</v>
      </c>
      <c r="AD131">
        <v>30298</v>
      </c>
      <c r="AE131">
        <v>28233</v>
      </c>
      <c r="AF131">
        <v>64473</v>
      </c>
      <c r="AG131">
        <v>-42389</v>
      </c>
      <c r="AH131">
        <v>-74295</v>
      </c>
      <c r="AI131">
        <v>3488</v>
      </c>
      <c r="AJ131">
        <v>-19800</v>
      </c>
      <c r="AK131">
        <v>-2043</v>
      </c>
      <c r="AL131">
        <v>-42259</v>
      </c>
      <c r="AM131">
        <v>52549</v>
      </c>
      <c r="AN131">
        <v>26119</v>
      </c>
      <c r="AO131">
        <v>-25372</v>
      </c>
      <c r="AP131">
        <v>21122</v>
      </c>
      <c r="AQ131">
        <v>26242</v>
      </c>
      <c r="AR131">
        <v>22160</v>
      </c>
      <c r="AS131">
        <v>34454</v>
      </c>
      <c r="AT131">
        <v>58008</v>
      </c>
      <c r="AU131">
        <v>24012</v>
      </c>
      <c r="AV131">
        <v>31115</v>
      </c>
      <c r="AW131">
        <v>39030</v>
      </c>
      <c r="AX131">
        <v>56304</v>
      </c>
      <c r="AY131">
        <v>67229</v>
      </c>
      <c r="AZ131">
        <v>51559</v>
      </c>
      <c r="BA131">
        <v>34417</v>
      </c>
      <c r="BB131">
        <v>-1231</v>
      </c>
      <c r="BC131">
        <v>51065</v>
      </c>
      <c r="BD131">
        <v>80179</v>
      </c>
      <c r="BE131">
        <v>344182</v>
      </c>
      <c r="BF131">
        <v>15999</v>
      </c>
      <c r="BG131">
        <v>62366</v>
      </c>
      <c r="BH131">
        <v>30028</v>
      </c>
      <c r="BI131">
        <v>71451</v>
      </c>
      <c r="BJ131">
        <v>107633</v>
      </c>
      <c r="BK131">
        <v>77513</v>
      </c>
      <c r="BL131">
        <v>-31433</v>
      </c>
      <c r="BM131">
        <v>26832</v>
      </c>
      <c r="BN131">
        <v>68061</v>
      </c>
      <c r="BO131">
        <v>7046</v>
      </c>
      <c r="BP131">
        <v>136424</v>
      </c>
      <c r="BQ131">
        <v>107514</v>
      </c>
      <c r="BR131">
        <v>78902</v>
      </c>
      <c r="BS131">
        <v>89235</v>
      </c>
      <c r="BT131">
        <v>78146</v>
      </c>
      <c r="BU131">
        <v>99318</v>
      </c>
      <c r="BV131">
        <v>69301</v>
      </c>
      <c r="BW131">
        <v>26163</v>
      </c>
      <c r="BX131">
        <v>45472</v>
      </c>
      <c r="BY131">
        <v>92089</v>
      </c>
      <c r="BZ131">
        <v>61845</v>
      </c>
      <c r="CA131">
        <v>59875</v>
      </c>
      <c r="CB131">
        <v>63085</v>
      </c>
      <c r="CC131">
        <v>34377</v>
      </c>
      <c r="CD131">
        <v>38799</v>
      </c>
      <c r="CE131">
        <v>59562</v>
      </c>
      <c r="CF131">
        <v>37663</v>
      </c>
      <c r="CG131">
        <v>63693</v>
      </c>
      <c r="CH131">
        <v>15765</v>
      </c>
      <c r="CI131">
        <v>46446</v>
      </c>
      <c r="CJ131">
        <v>18380</v>
      </c>
      <c r="CK131">
        <v>114516</v>
      </c>
      <c r="CL131">
        <v>39814</v>
      </c>
      <c r="CM131">
        <v>99204</v>
      </c>
      <c r="CN131">
        <v>23452</v>
      </c>
      <c r="CO131">
        <v>35088</v>
      </c>
      <c r="CP131">
        <v>11159</v>
      </c>
      <c r="CQ131">
        <v>74431</v>
      </c>
      <c r="CR131">
        <v>46835</v>
      </c>
      <c r="CS131">
        <v>58762</v>
      </c>
      <c r="CT131">
        <v>37791</v>
      </c>
      <c r="CU131">
        <v>55294</v>
      </c>
      <c r="CV131">
        <v>111615</v>
      </c>
      <c r="CW131">
        <v>71993</v>
      </c>
      <c r="CX131">
        <v>52752</v>
      </c>
      <c r="CY131">
        <v>77612</v>
      </c>
      <c r="CZ131">
        <v>-82869</v>
      </c>
      <c r="DA131">
        <v>-1806</v>
      </c>
      <c r="DB131">
        <v>105460</v>
      </c>
      <c r="DC131">
        <v>39065</v>
      </c>
      <c r="DD131">
        <v>88598</v>
      </c>
      <c r="DE131">
        <v>101891</v>
      </c>
      <c r="DF131">
        <v>40397</v>
      </c>
      <c r="DG131">
        <v>57518</v>
      </c>
      <c r="DH131">
        <v>91089</v>
      </c>
      <c r="DI131">
        <v>59031</v>
      </c>
    </row>
    <row r="132" spans="1:113" x14ac:dyDescent="0.55000000000000004">
      <c r="A132">
        <v>74235</v>
      </c>
      <c r="B132">
        <v>88645</v>
      </c>
      <c r="C132">
        <v>38069</v>
      </c>
      <c r="D132">
        <v>147683</v>
      </c>
      <c r="E132">
        <v>73915</v>
      </c>
      <c r="F132">
        <v>140502</v>
      </c>
      <c r="G132">
        <v>80044</v>
      </c>
      <c r="H132">
        <v>261586</v>
      </c>
      <c r="I132">
        <v>71959</v>
      </c>
      <c r="J132">
        <v>45566</v>
      </c>
      <c r="K132">
        <v>13777</v>
      </c>
      <c r="L132">
        <v>72120</v>
      </c>
      <c r="M132">
        <v>26613</v>
      </c>
      <c r="N132">
        <v>45384</v>
      </c>
      <c r="O132">
        <v>86753</v>
      </c>
      <c r="P132">
        <v>84276</v>
      </c>
      <c r="Q132">
        <v>45296</v>
      </c>
      <c r="R132">
        <v>36223</v>
      </c>
      <c r="S132">
        <v>32943</v>
      </c>
      <c r="T132">
        <v>21701</v>
      </c>
      <c r="U132">
        <v>27226</v>
      </c>
      <c r="V132">
        <v>14221</v>
      </c>
      <c r="W132">
        <v>-33937</v>
      </c>
      <c r="X132">
        <v>47043</v>
      </c>
      <c r="Y132">
        <v>30087</v>
      </c>
      <c r="Z132">
        <v>91297</v>
      </c>
      <c r="AA132">
        <v>18120</v>
      </c>
      <c r="AB132">
        <v>1289</v>
      </c>
      <c r="AC132">
        <v>13685</v>
      </c>
      <c r="AD132">
        <v>20836</v>
      </c>
      <c r="AE132">
        <v>72260</v>
      </c>
      <c r="AF132">
        <v>-5082</v>
      </c>
      <c r="AG132">
        <v>-4372</v>
      </c>
      <c r="AH132">
        <v>23085</v>
      </c>
      <c r="AI132">
        <v>-15555</v>
      </c>
      <c r="AJ132">
        <v>35533</v>
      </c>
      <c r="AK132">
        <v>-48923</v>
      </c>
      <c r="AL132">
        <v>35872</v>
      </c>
      <c r="AM132">
        <v>46527</v>
      </c>
      <c r="AN132">
        <v>18036</v>
      </c>
      <c r="AO132">
        <v>10594</v>
      </c>
      <c r="AP132">
        <v>58275</v>
      </c>
      <c r="AQ132">
        <v>40952</v>
      </c>
      <c r="AR132">
        <v>111281</v>
      </c>
      <c r="AS132">
        <v>79826</v>
      </c>
      <c r="AT132">
        <v>64825</v>
      </c>
      <c r="AU132">
        <v>21119</v>
      </c>
      <c r="AV132">
        <v>51106</v>
      </c>
      <c r="AW132">
        <v>39477</v>
      </c>
      <c r="AX132">
        <v>115865</v>
      </c>
      <c r="AY132">
        <v>96098</v>
      </c>
      <c r="AZ132">
        <v>49502</v>
      </c>
      <c r="BA132">
        <v>59966</v>
      </c>
      <c r="BB132">
        <v>75698</v>
      </c>
      <c r="BC132">
        <v>61155</v>
      </c>
      <c r="BD132">
        <v>53487</v>
      </c>
      <c r="BE132">
        <v>77741</v>
      </c>
      <c r="BF132">
        <v>81749</v>
      </c>
      <c r="BG132">
        <v>114769</v>
      </c>
      <c r="BH132">
        <v>26503</v>
      </c>
      <c r="BI132">
        <v>-28092</v>
      </c>
      <c r="BJ132">
        <v>-5341</v>
      </c>
      <c r="BK132">
        <v>77068</v>
      </c>
      <c r="BL132">
        <v>52049</v>
      </c>
      <c r="BM132">
        <v>58430</v>
      </c>
      <c r="BN132">
        <v>81874</v>
      </c>
      <c r="BO132">
        <v>65689</v>
      </c>
      <c r="BP132">
        <v>99371</v>
      </c>
      <c r="BQ132">
        <v>99094</v>
      </c>
      <c r="BR132">
        <v>82890</v>
      </c>
      <c r="BS132">
        <v>59668</v>
      </c>
      <c r="BT132">
        <v>133076</v>
      </c>
      <c r="BU132">
        <v>44335</v>
      </c>
      <c r="BV132">
        <v>10509</v>
      </c>
      <c r="BW132">
        <v>24874</v>
      </c>
      <c r="BX132">
        <v>47374</v>
      </c>
      <c r="BY132">
        <v>57218</v>
      </c>
      <c r="BZ132">
        <v>63060</v>
      </c>
      <c r="CA132">
        <v>20297</v>
      </c>
      <c r="CB132">
        <v>81597</v>
      </c>
      <c r="CC132">
        <v>75081</v>
      </c>
      <c r="CD132">
        <v>81768</v>
      </c>
      <c r="CE132">
        <v>70594</v>
      </c>
      <c r="CF132">
        <v>52300</v>
      </c>
      <c r="CG132">
        <v>24984</v>
      </c>
      <c r="CH132">
        <v>31559</v>
      </c>
      <c r="CI132">
        <v>31144</v>
      </c>
      <c r="CJ132">
        <v>38271</v>
      </c>
      <c r="CK132">
        <v>125607</v>
      </c>
      <c r="CL132">
        <v>26191</v>
      </c>
      <c r="CM132">
        <v>27809</v>
      </c>
      <c r="CN132">
        <v>57058</v>
      </c>
      <c r="CO132">
        <v>67618</v>
      </c>
      <c r="CP132">
        <v>32435</v>
      </c>
      <c r="CQ132">
        <v>-1289</v>
      </c>
      <c r="CR132">
        <v>32038</v>
      </c>
      <c r="CS132">
        <v>56721</v>
      </c>
      <c r="CT132">
        <v>104219</v>
      </c>
      <c r="CU132">
        <v>44109</v>
      </c>
      <c r="CV132">
        <v>38015</v>
      </c>
      <c r="CW132">
        <v>75504</v>
      </c>
      <c r="CX132">
        <v>53485</v>
      </c>
      <c r="CY132">
        <v>63015</v>
      </c>
      <c r="CZ132">
        <v>26174</v>
      </c>
      <c r="DA132">
        <v>27811</v>
      </c>
      <c r="DB132">
        <v>105963</v>
      </c>
      <c r="DC132">
        <v>134647</v>
      </c>
      <c r="DD132">
        <v>157717</v>
      </c>
      <c r="DE132">
        <v>84386</v>
      </c>
      <c r="DF132">
        <v>19919</v>
      </c>
      <c r="DG132">
        <v>60600</v>
      </c>
      <c r="DH132">
        <v>61606</v>
      </c>
      <c r="DI132">
        <v>108712</v>
      </c>
    </row>
    <row r="133" spans="1:113" x14ac:dyDescent="0.55000000000000004">
      <c r="A133">
        <v>112059</v>
      </c>
      <c r="B133">
        <v>116710</v>
      </c>
      <c r="C133">
        <v>95658</v>
      </c>
      <c r="D133">
        <v>174008</v>
      </c>
      <c r="E133">
        <v>78969</v>
      </c>
      <c r="F133">
        <v>189634</v>
      </c>
      <c r="G133">
        <v>84239</v>
      </c>
      <c r="H133">
        <v>238419</v>
      </c>
      <c r="I133">
        <v>127937</v>
      </c>
      <c r="J133">
        <v>28817</v>
      </c>
      <c r="K133">
        <v>52431</v>
      </c>
      <c r="L133">
        <v>62027</v>
      </c>
      <c r="M133">
        <v>65970</v>
      </c>
      <c r="N133">
        <v>60009</v>
      </c>
      <c r="O133">
        <v>79127</v>
      </c>
      <c r="P133">
        <v>47105</v>
      </c>
      <c r="Q133">
        <v>93014</v>
      </c>
      <c r="R133">
        <v>91612</v>
      </c>
      <c r="S133">
        <v>48410</v>
      </c>
      <c r="T133">
        <v>64917</v>
      </c>
      <c r="U133">
        <v>29097</v>
      </c>
      <c r="V133">
        <v>36592</v>
      </c>
      <c r="W133">
        <v>51334</v>
      </c>
      <c r="X133">
        <v>52106</v>
      </c>
      <c r="Y133">
        <v>125764</v>
      </c>
      <c r="Z133">
        <v>51359</v>
      </c>
      <c r="AA133">
        <v>15179</v>
      </c>
      <c r="AB133">
        <v>64034</v>
      </c>
      <c r="AC133">
        <v>35861</v>
      </c>
      <c r="AD133">
        <v>30069</v>
      </c>
      <c r="AE133">
        <v>76573</v>
      </c>
      <c r="AF133">
        <v>10567</v>
      </c>
      <c r="AG133">
        <v>8835</v>
      </c>
      <c r="AH133">
        <v>-8399</v>
      </c>
      <c r="AI133">
        <v>37988</v>
      </c>
      <c r="AJ133">
        <v>32249</v>
      </c>
      <c r="AK133">
        <v>27674</v>
      </c>
      <c r="AL133">
        <v>5495</v>
      </c>
      <c r="AM133">
        <v>55803</v>
      </c>
      <c r="AN133">
        <v>49800</v>
      </c>
      <c r="AO133">
        <v>43056</v>
      </c>
      <c r="AP133">
        <v>34086</v>
      </c>
      <c r="AQ133">
        <v>26892</v>
      </c>
      <c r="AR133">
        <v>73660</v>
      </c>
      <c r="AS133">
        <v>49750</v>
      </c>
      <c r="AT133">
        <v>91574</v>
      </c>
      <c r="AU133">
        <v>52068</v>
      </c>
      <c r="AV133">
        <v>34335</v>
      </c>
      <c r="AW133">
        <v>24100</v>
      </c>
      <c r="AX133">
        <v>148669</v>
      </c>
      <c r="AY133">
        <v>236974</v>
      </c>
      <c r="AZ133">
        <v>82701</v>
      </c>
      <c r="BA133">
        <v>33615</v>
      </c>
      <c r="BB133">
        <v>29523</v>
      </c>
      <c r="BC133">
        <v>26345</v>
      </c>
      <c r="BD133">
        <v>36750</v>
      </c>
      <c r="BE133">
        <v>10683</v>
      </c>
      <c r="BF133">
        <v>55181</v>
      </c>
      <c r="BG133">
        <v>79552</v>
      </c>
      <c r="BH133">
        <v>43032</v>
      </c>
      <c r="BI133">
        <v>20966</v>
      </c>
      <c r="BJ133">
        <v>15150</v>
      </c>
      <c r="BK133">
        <v>220916</v>
      </c>
      <c r="BL133">
        <v>140314</v>
      </c>
      <c r="BM133">
        <v>67065</v>
      </c>
      <c r="BN133">
        <v>63587</v>
      </c>
      <c r="BO133">
        <v>134565</v>
      </c>
      <c r="BP133">
        <v>151122</v>
      </c>
      <c r="BQ133">
        <v>128742</v>
      </c>
      <c r="BR133">
        <v>88378</v>
      </c>
      <c r="BS133">
        <v>74780</v>
      </c>
      <c r="BT133">
        <v>75507</v>
      </c>
      <c r="BU133">
        <v>64449</v>
      </c>
      <c r="BV133">
        <v>73933</v>
      </c>
      <c r="BW133">
        <v>45277</v>
      </c>
      <c r="BX133">
        <v>85253</v>
      </c>
      <c r="BY133">
        <v>120453</v>
      </c>
      <c r="BZ133">
        <v>61953</v>
      </c>
      <c r="CA133">
        <v>95776</v>
      </c>
      <c r="CB133">
        <v>84551</v>
      </c>
      <c r="CC133">
        <v>33499</v>
      </c>
      <c r="CD133">
        <v>34709</v>
      </c>
      <c r="CE133">
        <v>18817</v>
      </c>
      <c r="CF133">
        <v>41541</v>
      </c>
      <c r="CG133">
        <v>47179</v>
      </c>
      <c r="CH133">
        <v>48849</v>
      </c>
      <c r="CI133">
        <v>45336</v>
      </c>
      <c r="CJ133">
        <v>35989</v>
      </c>
      <c r="CK133">
        <v>94237</v>
      </c>
      <c r="CL133">
        <v>15741</v>
      </c>
      <c r="CM133">
        <v>19459</v>
      </c>
      <c r="CN133">
        <v>85185</v>
      </c>
      <c r="CO133">
        <v>46374</v>
      </c>
      <c r="CP133">
        <v>30205</v>
      </c>
      <c r="CQ133">
        <v>235235</v>
      </c>
      <c r="CR133">
        <v>81600</v>
      </c>
      <c r="CS133">
        <v>54011</v>
      </c>
      <c r="CT133">
        <v>50823</v>
      </c>
      <c r="CU133">
        <v>42481</v>
      </c>
      <c r="CV133">
        <v>39190</v>
      </c>
      <c r="CW133">
        <v>51950</v>
      </c>
      <c r="CX133">
        <v>51820</v>
      </c>
      <c r="CY133">
        <v>50299</v>
      </c>
      <c r="CZ133">
        <v>63148</v>
      </c>
      <c r="DA133">
        <v>99720</v>
      </c>
      <c r="DB133">
        <v>80439</v>
      </c>
      <c r="DC133">
        <v>101103</v>
      </c>
      <c r="DD133">
        <v>131380</v>
      </c>
      <c r="DE133">
        <v>76331</v>
      </c>
      <c r="DF133">
        <v>98302</v>
      </c>
      <c r="DG133">
        <v>47398</v>
      </c>
      <c r="DH133">
        <v>95258</v>
      </c>
      <c r="DI133">
        <v>61688</v>
      </c>
    </row>
    <row r="134" spans="1:113" x14ac:dyDescent="0.55000000000000004">
      <c r="A134">
        <v>80489</v>
      </c>
      <c r="B134">
        <v>124029</v>
      </c>
      <c r="C134">
        <v>130013</v>
      </c>
      <c r="D134">
        <v>235921</v>
      </c>
      <c r="E134">
        <v>140673</v>
      </c>
      <c r="F134">
        <v>156531</v>
      </c>
      <c r="G134">
        <v>20034</v>
      </c>
      <c r="H134">
        <v>257452</v>
      </c>
      <c r="I134">
        <v>24996</v>
      </c>
      <c r="J134">
        <v>43730</v>
      </c>
      <c r="K134">
        <v>45543</v>
      </c>
      <c r="L134">
        <v>25757</v>
      </c>
      <c r="M134">
        <v>36283</v>
      </c>
      <c r="N134">
        <v>62741</v>
      </c>
      <c r="O134">
        <v>48330</v>
      </c>
      <c r="P134">
        <v>95460</v>
      </c>
      <c r="Q134">
        <v>41221</v>
      </c>
      <c r="R134">
        <v>74427</v>
      </c>
      <c r="S134">
        <v>75157</v>
      </c>
      <c r="T134">
        <v>38252</v>
      </c>
      <c r="U134">
        <v>30752</v>
      </c>
      <c r="V134">
        <v>31810</v>
      </c>
      <c r="W134">
        <v>37217</v>
      </c>
      <c r="X134">
        <v>57938</v>
      </c>
      <c r="Y134">
        <v>163951</v>
      </c>
      <c r="Z134">
        <v>7812</v>
      </c>
      <c r="AA134">
        <v>36221</v>
      </c>
      <c r="AB134">
        <v>33081</v>
      </c>
      <c r="AC134">
        <v>47919</v>
      </c>
      <c r="AD134">
        <v>21527</v>
      </c>
      <c r="AE134">
        <v>9658</v>
      </c>
      <c r="AF134">
        <v>-15830</v>
      </c>
      <c r="AG134">
        <v>14163</v>
      </c>
      <c r="AH134">
        <v>-32499</v>
      </c>
      <c r="AI134">
        <v>14564</v>
      </c>
      <c r="AJ134">
        <v>137505</v>
      </c>
      <c r="AK134">
        <v>21742</v>
      </c>
      <c r="AL134">
        <v>40715</v>
      </c>
      <c r="AM134">
        <v>44544</v>
      </c>
      <c r="AN134">
        <v>72679</v>
      </c>
      <c r="AO134">
        <v>92057</v>
      </c>
      <c r="AP134">
        <v>16654</v>
      </c>
      <c r="AQ134">
        <v>32986</v>
      </c>
      <c r="AR134">
        <v>84933</v>
      </c>
      <c r="AS134">
        <v>55136</v>
      </c>
      <c r="AT134">
        <v>45481</v>
      </c>
      <c r="AU134">
        <v>48994</v>
      </c>
      <c r="AV134">
        <v>1643</v>
      </c>
      <c r="AW134">
        <v>122553</v>
      </c>
      <c r="AX134">
        <v>130871</v>
      </c>
      <c r="AY134">
        <v>86182</v>
      </c>
      <c r="AZ134">
        <v>46585</v>
      </c>
      <c r="BA134">
        <v>113727</v>
      </c>
      <c r="BB134">
        <v>81506</v>
      </c>
      <c r="BC134">
        <v>104675</v>
      </c>
      <c r="BD134">
        <v>80375</v>
      </c>
      <c r="BE134">
        <v>12241</v>
      </c>
      <c r="BF134">
        <v>93357</v>
      </c>
      <c r="BG134">
        <v>68184</v>
      </c>
      <c r="BH134">
        <v>51686</v>
      </c>
      <c r="BI134">
        <v>68366</v>
      </c>
      <c r="BJ134">
        <v>90126</v>
      </c>
      <c r="BK134">
        <v>90049</v>
      </c>
      <c r="BL134">
        <v>80857</v>
      </c>
      <c r="BM134">
        <v>43639</v>
      </c>
      <c r="BN134">
        <v>71637</v>
      </c>
      <c r="BO134">
        <v>74704</v>
      </c>
      <c r="BP134">
        <v>102650</v>
      </c>
      <c r="BQ134">
        <v>133963</v>
      </c>
      <c r="BR134">
        <v>69412</v>
      </c>
      <c r="BS134">
        <v>40211</v>
      </c>
      <c r="BT134">
        <v>90311</v>
      </c>
      <c r="BU134">
        <v>88251</v>
      </c>
      <c r="BV134">
        <v>88382</v>
      </c>
      <c r="BW134">
        <v>83946</v>
      </c>
      <c r="BX134">
        <v>94003</v>
      </c>
      <c r="BY134">
        <v>508513</v>
      </c>
      <c r="BZ134">
        <v>72727</v>
      </c>
      <c r="CA134">
        <v>180055</v>
      </c>
      <c r="CB134">
        <v>59043</v>
      </c>
      <c r="CC134">
        <v>67164</v>
      </c>
      <c r="CD134">
        <v>75350</v>
      </c>
      <c r="CE134">
        <v>75217</v>
      </c>
      <c r="CF134">
        <v>66262</v>
      </c>
      <c r="CG134">
        <v>75195</v>
      </c>
      <c r="CH134">
        <v>36637</v>
      </c>
      <c r="CI134">
        <v>59357</v>
      </c>
      <c r="CJ134">
        <v>31251</v>
      </c>
      <c r="CK134">
        <v>412161</v>
      </c>
      <c r="CL134">
        <v>42483</v>
      </c>
      <c r="CM134">
        <v>21335</v>
      </c>
      <c r="CN134">
        <v>78217</v>
      </c>
      <c r="CO134">
        <v>45981</v>
      </c>
      <c r="CP134">
        <v>101174</v>
      </c>
      <c r="CQ134">
        <v>68021</v>
      </c>
      <c r="CR134">
        <v>62964</v>
      </c>
      <c r="CS134">
        <v>58117</v>
      </c>
      <c r="CT134">
        <v>37043</v>
      </c>
      <c r="CU134">
        <v>59658</v>
      </c>
      <c r="CV134">
        <v>84673</v>
      </c>
      <c r="CW134">
        <v>110637</v>
      </c>
      <c r="CX134">
        <v>79851</v>
      </c>
      <c r="CY134">
        <v>55109</v>
      </c>
      <c r="CZ134">
        <v>102983</v>
      </c>
      <c r="DA134">
        <v>100298</v>
      </c>
      <c r="DB134">
        <v>122271</v>
      </c>
      <c r="DC134">
        <v>158468</v>
      </c>
      <c r="DD134">
        <v>162934</v>
      </c>
      <c r="DE134">
        <v>68625</v>
      </c>
      <c r="DF134">
        <v>72085</v>
      </c>
      <c r="DG134">
        <v>68855</v>
      </c>
      <c r="DH134">
        <v>141979</v>
      </c>
      <c r="DI134">
        <v>277552</v>
      </c>
    </row>
    <row r="135" spans="1:113" x14ac:dyDescent="0.55000000000000004">
      <c r="A135">
        <v>100099</v>
      </c>
      <c r="B135">
        <v>73606</v>
      </c>
      <c r="C135">
        <v>106413</v>
      </c>
      <c r="D135">
        <v>227263</v>
      </c>
      <c r="E135">
        <v>119343</v>
      </c>
      <c r="F135">
        <v>115094</v>
      </c>
      <c r="G135">
        <v>26513</v>
      </c>
      <c r="H135">
        <v>54467</v>
      </c>
      <c r="I135">
        <v>42942</v>
      </c>
      <c r="J135">
        <v>14894</v>
      </c>
      <c r="K135">
        <v>149550</v>
      </c>
      <c r="L135">
        <v>42190</v>
      </c>
      <c r="M135">
        <v>24636</v>
      </c>
      <c r="N135">
        <v>-63831</v>
      </c>
      <c r="O135">
        <v>62154</v>
      </c>
      <c r="P135">
        <v>295735</v>
      </c>
      <c r="Q135">
        <v>60486</v>
      </c>
      <c r="R135">
        <v>56968</v>
      </c>
      <c r="S135">
        <v>65645</v>
      </c>
      <c r="T135">
        <v>48666</v>
      </c>
      <c r="U135">
        <v>209414</v>
      </c>
      <c r="V135">
        <v>33256</v>
      </c>
      <c r="W135">
        <v>-35248</v>
      </c>
      <c r="X135">
        <v>92946</v>
      </c>
      <c r="Y135">
        <v>177278</v>
      </c>
      <c r="Z135">
        <v>52292</v>
      </c>
      <c r="AA135">
        <v>62053</v>
      </c>
      <c r="AB135">
        <v>56764</v>
      </c>
      <c r="AC135">
        <v>68800</v>
      </c>
      <c r="AD135">
        <v>15921</v>
      </c>
      <c r="AE135">
        <v>19350</v>
      </c>
      <c r="AF135">
        <v>-39435</v>
      </c>
      <c r="AG135">
        <v>-17006</v>
      </c>
      <c r="AH135">
        <v>47521</v>
      </c>
      <c r="AI135">
        <v>12846</v>
      </c>
      <c r="AJ135">
        <v>20970</v>
      </c>
      <c r="AK135">
        <v>26034</v>
      </c>
      <c r="AL135">
        <v>39595</v>
      </c>
      <c r="AM135">
        <v>31201</v>
      </c>
      <c r="AN135">
        <v>45691</v>
      </c>
      <c r="AO135">
        <v>108260</v>
      </c>
      <c r="AP135">
        <v>35781</v>
      </c>
      <c r="AQ135">
        <v>49357</v>
      </c>
      <c r="AR135">
        <v>67643</v>
      </c>
      <c r="AS135">
        <v>43671</v>
      </c>
      <c r="AT135">
        <v>121562</v>
      </c>
      <c r="AU135">
        <v>63662</v>
      </c>
      <c r="AV135">
        <v>7338</v>
      </c>
      <c r="AW135">
        <v>94575</v>
      </c>
      <c r="AX135">
        <v>88694</v>
      </c>
      <c r="AY135">
        <v>66781</v>
      </c>
      <c r="AZ135">
        <v>121043</v>
      </c>
      <c r="BA135">
        <v>154917</v>
      </c>
      <c r="BB135">
        <v>94584</v>
      </c>
      <c r="BC135">
        <v>-9596</v>
      </c>
      <c r="BD135">
        <v>67987</v>
      </c>
      <c r="BE135">
        <v>106997</v>
      </c>
      <c r="BF135">
        <v>52354</v>
      </c>
      <c r="BG135">
        <v>57584</v>
      </c>
      <c r="BH135">
        <v>80539</v>
      </c>
      <c r="BI135">
        <v>34927</v>
      </c>
      <c r="BJ135">
        <v>98047</v>
      </c>
      <c r="BK135">
        <v>181420</v>
      </c>
      <c r="BL135">
        <v>505295</v>
      </c>
      <c r="BM135">
        <v>66628</v>
      </c>
      <c r="BN135">
        <v>127173</v>
      </c>
      <c r="BO135">
        <v>108694</v>
      </c>
      <c r="BP135">
        <v>91283</v>
      </c>
      <c r="BQ135">
        <v>110555</v>
      </c>
      <c r="BR135">
        <v>124410</v>
      </c>
      <c r="BS135">
        <v>116218</v>
      </c>
      <c r="BT135">
        <v>103861</v>
      </c>
      <c r="BU135">
        <v>105211</v>
      </c>
      <c r="BV135">
        <v>39992</v>
      </c>
      <c r="BW135">
        <v>99546</v>
      </c>
      <c r="BX135">
        <v>140026</v>
      </c>
      <c r="BY135">
        <v>381195</v>
      </c>
      <c r="BZ135">
        <v>76121</v>
      </c>
      <c r="CA135">
        <v>169650</v>
      </c>
      <c r="CB135">
        <v>56032</v>
      </c>
      <c r="CC135">
        <v>26905</v>
      </c>
      <c r="CD135">
        <v>99134</v>
      </c>
      <c r="CE135">
        <v>60900</v>
      </c>
      <c r="CF135">
        <v>79252</v>
      </c>
      <c r="CG135">
        <v>81116</v>
      </c>
      <c r="CH135">
        <v>37130</v>
      </c>
      <c r="CI135">
        <v>69486</v>
      </c>
      <c r="CJ135">
        <v>61865</v>
      </c>
      <c r="CK135">
        <v>326401</v>
      </c>
      <c r="CL135">
        <v>37842</v>
      </c>
      <c r="CM135">
        <v>53815</v>
      </c>
      <c r="CN135">
        <v>139305</v>
      </c>
      <c r="CO135">
        <v>74341</v>
      </c>
      <c r="CP135">
        <v>98918</v>
      </c>
      <c r="CQ135">
        <v>76067</v>
      </c>
      <c r="CR135">
        <v>45232</v>
      </c>
      <c r="CS135">
        <v>74946</v>
      </c>
      <c r="CT135">
        <v>74042</v>
      </c>
      <c r="CU135">
        <v>85896</v>
      </c>
      <c r="CV135">
        <v>79153</v>
      </c>
      <c r="CW135">
        <v>143043</v>
      </c>
      <c r="CX135">
        <v>42998</v>
      </c>
      <c r="CY135">
        <v>99687</v>
      </c>
      <c r="CZ135">
        <v>15062</v>
      </c>
      <c r="DA135">
        <v>122047</v>
      </c>
      <c r="DB135">
        <v>86451</v>
      </c>
      <c r="DC135">
        <v>106100</v>
      </c>
      <c r="DD135">
        <v>128788</v>
      </c>
      <c r="DE135">
        <v>78943</v>
      </c>
      <c r="DF135">
        <v>106433</v>
      </c>
      <c r="DG135">
        <v>69686</v>
      </c>
      <c r="DH135">
        <v>146852</v>
      </c>
      <c r="DI135">
        <v>98005</v>
      </c>
    </row>
    <row r="136" spans="1:113" x14ac:dyDescent="0.55000000000000004">
      <c r="A136">
        <v>112743</v>
      </c>
      <c r="B136">
        <v>82682</v>
      </c>
      <c r="C136">
        <v>97511</v>
      </c>
      <c r="D136">
        <v>161356</v>
      </c>
      <c r="E136">
        <v>76551</v>
      </c>
      <c r="F136">
        <v>153132</v>
      </c>
      <c r="G136">
        <v>89438</v>
      </c>
      <c r="H136">
        <v>113682</v>
      </c>
      <c r="I136">
        <v>45567</v>
      </c>
      <c r="J136">
        <v>-42764</v>
      </c>
      <c r="K136">
        <v>83304</v>
      </c>
      <c r="L136">
        <v>-84558</v>
      </c>
      <c r="M136">
        <v>-25336</v>
      </c>
      <c r="N136">
        <v>55264</v>
      </c>
      <c r="O136">
        <v>24271</v>
      </c>
      <c r="P136">
        <v>196863</v>
      </c>
      <c r="Q136">
        <v>66798</v>
      </c>
      <c r="R136">
        <v>63018</v>
      </c>
      <c r="S136">
        <v>80070</v>
      </c>
      <c r="T136">
        <v>67172</v>
      </c>
      <c r="U136">
        <v>205053</v>
      </c>
      <c r="V136">
        <v>270833</v>
      </c>
      <c r="W136">
        <v>-21405</v>
      </c>
      <c r="X136">
        <v>70631</v>
      </c>
      <c r="Y136">
        <v>330538</v>
      </c>
      <c r="Z136">
        <v>70741</v>
      </c>
      <c r="AA136">
        <v>137288</v>
      </c>
      <c r="AB136">
        <v>71904</v>
      </c>
      <c r="AC136">
        <v>73496</v>
      </c>
      <c r="AD136">
        <v>13035</v>
      </c>
      <c r="AE136">
        <v>19136</v>
      </c>
      <c r="AF136">
        <v>-7930</v>
      </c>
      <c r="AG136">
        <v>141391</v>
      </c>
      <c r="AH136">
        <v>23613</v>
      </c>
      <c r="AI136">
        <v>9673</v>
      </c>
      <c r="AJ136">
        <v>34497</v>
      </c>
      <c r="AK136">
        <v>47204</v>
      </c>
      <c r="AL136">
        <v>79510</v>
      </c>
      <c r="AM136">
        <v>38663</v>
      </c>
      <c r="AN136">
        <v>-36291</v>
      </c>
      <c r="AO136">
        <v>73019</v>
      </c>
      <c r="AP136">
        <v>142874</v>
      </c>
      <c r="AQ136">
        <v>57867</v>
      </c>
      <c r="AR136">
        <v>79202</v>
      </c>
      <c r="AS136">
        <v>43121</v>
      </c>
      <c r="AT136">
        <v>19367</v>
      </c>
      <c r="AU136">
        <v>69036</v>
      </c>
      <c r="AV136">
        <v>-50951</v>
      </c>
      <c r="AW136">
        <v>49165</v>
      </c>
      <c r="AX136">
        <v>114172</v>
      </c>
      <c r="AY136">
        <v>10235</v>
      </c>
      <c r="AZ136">
        <v>62478</v>
      </c>
      <c r="BA136">
        <v>77110</v>
      </c>
      <c r="BB136">
        <v>42262</v>
      </c>
      <c r="BC136">
        <v>13266</v>
      </c>
      <c r="BD136">
        <v>-23484</v>
      </c>
      <c r="BE136">
        <v>125708</v>
      </c>
      <c r="BF136">
        <v>100469</v>
      </c>
      <c r="BG136">
        <v>122314</v>
      </c>
      <c r="BH136">
        <v>55055</v>
      </c>
      <c r="BI136">
        <v>14587</v>
      </c>
      <c r="BJ136">
        <v>335486</v>
      </c>
      <c r="BK136">
        <v>227430</v>
      </c>
      <c r="BL136">
        <v>184867</v>
      </c>
      <c r="BM136">
        <v>75775</v>
      </c>
      <c r="BN136">
        <v>131872</v>
      </c>
      <c r="BO136">
        <v>252900</v>
      </c>
      <c r="BP136">
        <v>100213</v>
      </c>
      <c r="BQ136">
        <v>181318</v>
      </c>
      <c r="BR136">
        <v>111277</v>
      </c>
      <c r="BS136">
        <v>37059</v>
      </c>
      <c r="BT136">
        <v>52343</v>
      </c>
      <c r="BU136">
        <v>25453</v>
      </c>
      <c r="BV136">
        <v>49239</v>
      </c>
      <c r="BW136">
        <v>136388</v>
      </c>
      <c r="BX136">
        <v>201996</v>
      </c>
      <c r="BY136">
        <v>334306</v>
      </c>
      <c r="BZ136">
        <v>90740</v>
      </c>
      <c r="CA136">
        <v>315933</v>
      </c>
      <c r="CB136">
        <v>-49590</v>
      </c>
      <c r="CC136">
        <v>110430</v>
      </c>
      <c r="CD136">
        <v>142822</v>
      </c>
      <c r="CE136">
        <v>20583</v>
      </c>
      <c r="CF136">
        <v>55221</v>
      </c>
      <c r="CG136">
        <v>96294</v>
      </c>
      <c r="CH136">
        <v>-8</v>
      </c>
      <c r="CI136">
        <v>59485</v>
      </c>
      <c r="CJ136">
        <v>30802</v>
      </c>
      <c r="CK136">
        <v>184205</v>
      </c>
      <c r="CL136">
        <v>75639</v>
      </c>
      <c r="CM136">
        <v>43809</v>
      </c>
      <c r="CN136">
        <v>99401</v>
      </c>
      <c r="CO136">
        <v>58815</v>
      </c>
      <c r="CP136">
        <v>81076</v>
      </c>
      <c r="CQ136">
        <v>67127</v>
      </c>
      <c r="CR136">
        <v>38830</v>
      </c>
      <c r="CS136">
        <v>78154</v>
      </c>
      <c r="CT136">
        <v>25195</v>
      </c>
      <c r="CU136">
        <v>52512</v>
      </c>
      <c r="CV136">
        <v>19994</v>
      </c>
      <c r="CW136">
        <v>91998</v>
      </c>
      <c r="CX136">
        <v>37645</v>
      </c>
      <c r="CY136">
        <v>231646</v>
      </c>
      <c r="CZ136">
        <v>271706</v>
      </c>
      <c r="DA136">
        <v>104134</v>
      </c>
      <c r="DB136">
        <v>62716</v>
      </c>
      <c r="DC136">
        <v>96578</v>
      </c>
      <c r="DD136">
        <v>117924</v>
      </c>
      <c r="DE136">
        <v>55355</v>
      </c>
      <c r="DF136">
        <v>108308</v>
      </c>
      <c r="DG136">
        <v>40528</v>
      </c>
      <c r="DH136">
        <v>45098</v>
      </c>
      <c r="DI136">
        <v>106872</v>
      </c>
    </row>
    <row r="137" spans="1:113" x14ac:dyDescent="0.55000000000000004">
      <c r="A137">
        <v>-24665</v>
      </c>
      <c r="B137">
        <v>115908</v>
      </c>
      <c r="C137">
        <v>161831</v>
      </c>
      <c r="D137">
        <v>109355</v>
      </c>
      <c r="E137">
        <v>115259</v>
      </c>
      <c r="F137">
        <v>129506</v>
      </c>
      <c r="G137">
        <v>24223</v>
      </c>
      <c r="H137">
        <v>118814</v>
      </c>
      <c r="I137">
        <v>43778</v>
      </c>
      <c r="J137">
        <v>3938</v>
      </c>
      <c r="K137">
        <v>13704</v>
      </c>
      <c r="L137">
        <v>31799</v>
      </c>
      <c r="M137">
        <v>51541</v>
      </c>
      <c r="N137">
        <v>-192402</v>
      </c>
      <c r="O137">
        <v>-6831</v>
      </c>
      <c r="P137">
        <v>126494</v>
      </c>
      <c r="Q137">
        <v>30417</v>
      </c>
      <c r="R137">
        <v>-11090</v>
      </c>
      <c r="S137">
        <v>92600</v>
      </c>
      <c r="T137">
        <v>-90127</v>
      </c>
      <c r="U137">
        <v>36033</v>
      </c>
      <c r="V137">
        <v>-28610</v>
      </c>
      <c r="W137">
        <v>162025</v>
      </c>
      <c r="X137">
        <v>31653</v>
      </c>
      <c r="Y137">
        <v>260383</v>
      </c>
      <c r="Z137">
        <v>176516</v>
      </c>
      <c r="AA137">
        <v>45796</v>
      </c>
      <c r="AB137">
        <v>164271</v>
      </c>
      <c r="AC137">
        <v>69467</v>
      </c>
      <c r="AD137">
        <v>13780</v>
      </c>
      <c r="AE137">
        <v>26852</v>
      </c>
      <c r="AF137">
        <v>119859</v>
      </c>
      <c r="AG137">
        <v>75887</v>
      </c>
      <c r="AH137">
        <v>-21688</v>
      </c>
      <c r="AI137">
        <v>-4717</v>
      </c>
      <c r="AJ137">
        <v>110012</v>
      </c>
      <c r="AK137">
        <v>5188</v>
      </c>
      <c r="AL137">
        <v>42854</v>
      </c>
      <c r="AM137">
        <v>6575</v>
      </c>
      <c r="AN137">
        <v>8991</v>
      </c>
      <c r="AO137">
        <v>-12211</v>
      </c>
      <c r="AP137">
        <v>89429</v>
      </c>
      <c r="AQ137">
        <v>43793</v>
      </c>
      <c r="AR137">
        <v>113657</v>
      </c>
      <c r="AS137">
        <v>67290</v>
      </c>
      <c r="AT137">
        <v>-5189</v>
      </c>
      <c r="AU137">
        <v>14533</v>
      </c>
      <c r="AV137">
        <v>91497</v>
      </c>
      <c r="AW137">
        <v>137979</v>
      </c>
      <c r="AX137">
        <v>63453</v>
      </c>
      <c r="AY137">
        <v>42632</v>
      </c>
      <c r="AZ137">
        <v>116592</v>
      </c>
      <c r="BA137">
        <v>173850</v>
      </c>
      <c r="BB137">
        <v>4089</v>
      </c>
      <c r="BC137">
        <v>-19263</v>
      </c>
      <c r="BD137">
        <v>-14646</v>
      </c>
      <c r="BE137">
        <v>302296</v>
      </c>
      <c r="BF137">
        <v>37317</v>
      </c>
      <c r="BG137">
        <v>73108</v>
      </c>
      <c r="BH137">
        <v>65892</v>
      </c>
      <c r="BI137">
        <v>40720</v>
      </c>
      <c r="BJ137">
        <v>144550</v>
      </c>
      <c r="BK137">
        <v>277303</v>
      </c>
      <c r="BL137">
        <v>197179</v>
      </c>
      <c r="BM137">
        <v>47079</v>
      </c>
      <c r="BN137">
        <v>85871</v>
      </c>
      <c r="BO137">
        <v>132656</v>
      </c>
      <c r="BP137">
        <v>126862</v>
      </c>
      <c r="BQ137">
        <v>142453</v>
      </c>
      <c r="BR137">
        <v>119625</v>
      </c>
      <c r="BS137">
        <v>105302</v>
      </c>
      <c r="BT137">
        <v>129930</v>
      </c>
      <c r="BU137">
        <v>67467</v>
      </c>
      <c r="BV137">
        <v>24678</v>
      </c>
      <c r="BW137">
        <v>94412</v>
      </c>
      <c r="BX137">
        <v>151234</v>
      </c>
      <c r="BY137">
        <v>208736</v>
      </c>
      <c r="BZ137">
        <v>41253</v>
      </c>
      <c r="CA137">
        <v>76113</v>
      </c>
      <c r="CB137">
        <v>120594</v>
      </c>
      <c r="CC137">
        <v>74521</v>
      </c>
      <c r="CD137">
        <v>165461</v>
      </c>
      <c r="CE137">
        <v>-24927</v>
      </c>
      <c r="CF137">
        <v>-1374</v>
      </c>
      <c r="CG137">
        <v>30561</v>
      </c>
      <c r="CH137">
        <v>-20362</v>
      </c>
      <c r="CI137">
        <v>30118</v>
      </c>
      <c r="CJ137">
        <v>50610</v>
      </c>
      <c r="CK137">
        <v>186176</v>
      </c>
      <c r="CL137">
        <v>44718</v>
      </c>
      <c r="CM137">
        <v>24948</v>
      </c>
      <c r="CN137">
        <v>29646</v>
      </c>
      <c r="CO137">
        <v>33364</v>
      </c>
      <c r="CP137">
        <v>129097</v>
      </c>
      <c r="CQ137">
        <v>119786</v>
      </c>
      <c r="CR137">
        <v>42988</v>
      </c>
      <c r="CS137">
        <v>41402</v>
      </c>
      <c r="CT137">
        <v>10053</v>
      </c>
      <c r="CU137">
        <v>18795</v>
      </c>
      <c r="CV137">
        <v>54268</v>
      </c>
      <c r="CW137">
        <v>87258</v>
      </c>
      <c r="CX137">
        <v>12332</v>
      </c>
      <c r="CY137">
        <v>132234</v>
      </c>
      <c r="CZ137">
        <v>214796</v>
      </c>
      <c r="DA137">
        <v>9212</v>
      </c>
      <c r="DB137">
        <v>130780</v>
      </c>
      <c r="DC137">
        <v>115544</v>
      </c>
      <c r="DD137">
        <v>99205</v>
      </c>
      <c r="DE137">
        <v>133020</v>
      </c>
      <c r="DF137">
        <v>120938</v>
      </c>
      <c r="DG137">
        <v>58599</v>
      </c>
      <c r="DH137">
        <v>-66045</v>
      </c>
      <c r="DI137">
        <v>72942</v>
      </c>
    </row>
    <row r="138" spans="1:113" x14ac:dyDescent="0.55000000000000004">
      <c r="A138">
        <v>-16256</v>
      </c>
      <c r="B138">
        <v>-34944</v>
      </c>
      <c r="C138">
        <v>21239</v>
      </c>
      <c r="D138">
        <v>50569</v>
      </c>
      <c r="E138">
        <v>164826</v>
      </c>
      <c r="F138">
        <v>14814</v>
      </c>
      <c r="G138">
        <v>26657</v>
      </c>
      <c r="H138">
        <v>-12331</v>
      </c>
      <c r="I138">
        <v>-90625</v>
      </c>
      <c r="J138">
        <v>-5626</v>
      </c>
      <c r="K138">
        <v>-15292</v>
      </c>
      <c r="L138">
        <v>-314441</v>
      </c>
      <c r="M138">
        <v>-491508</v>
      </c>
      <c r="N138">
        <v>48177</v>
      </c>
      <c r="O138">
        <v>-28952</v>
      </c>
      <c r="P138">
        <v>-183754</v>
      </c>
      <c r="Q138">
        <v>-167664</v>
      </c>
      <c r="R138">
        <v>16682</v>
      </c>
      <c r="S138">
        <v>-113279</v>
      </c>
      <c r="T138">
        <v>6515</v>
      </c>
      <c r="U138">
        <v>120708</v>
      </c>
      <c r="V138">
        <v>118403</v>
      </c>
      <c r="W138">
        <v>18145</v>
      </c>
      <c r="X138">
        <v>78456</v>
      </c>
      <c r="Y138">
        <v>304484</v>
      </c>
      <c r="Z138">
        <v>91595</v>
      </c>
      <c r="AA138">
        <v>145654</v>
      </c>
      <c r="AB138">
        <v>97809</v>
      </c>
      <c r="AC138">
        <v>135370</v>
      </c>
      <c r="AD138">
        <v>135300</v>
      </c>
      <c r="AE138">
        <v>57053</v>
      </c>
      <c r="AF138">
        <v>60566</v>
      </c>
      <c r="AG138">
        <v>123728</v>
      </c>
      <c r="AH138">
        <v>29788</v>
      </c>
      <c r="AI138">
        <v>-103444</v>
      </c>
      <c r="AJ138">
        <v>270339</v>
      </c>
      <c r="AK138">
        <v>-114337</v>
      </c>
      <c r="AL138">
        <v>-58146</v>
      </c>
      <c r="AM138">
        <v>15488</v>
      </c>
      <c r="AN138">
        <v>-8862</v>
      </c>
      <c r="AO138">
        <v>106641</v>
      </c>
      <c r="AP138">
        <v>83805</v>
      </c>
      <c r="AQ138">
        <v>-31693</v>
      </c>
      <c r="AR138">
        <v>70803</v>
      </c>
      <c r="AS138">
        <v>-29583</v>
      </c>
      <c r="AT138">
        <v>70733</v>
      </c>
      <c r="AU138">
        <v>7942</v>
      </c>
      <c r="AV138">
        <v>133914</v>
      </c>
      <c r="AW138">
        <v>233378</v>
      </c>
      <c r="AX138">
        <v>78374</v>
      </c>
      <c r="AY138">
        <v>44587</v>
      </c>
      <c r="AZ138">
        <v>85273</v>
      </c>
      <c r="BA138">
        <v>186779</v>
      </c>
      <c r="BB138">
        <v>102159</v>
      </c>
      <c r="BC138">
        <v>50584</v>
      </c>
      <c r="BD138">
        <v>-13524</v>
      </c>
      <c r="BE138">
        <v>410059</v>
      </c>
      <c r="BF138">
        <v>11558</v>
      </c>
      <c r="BG138">
        <v>80883</v>
      </c>
      <c r="BH138">
        <v>61350</v>
      </c>
      <c r="BI138">
        <v>30691</v>
      </c>
      <c r="BJ138">
        <v>68632</v>
      </c>
      <c r="BK138">
        <v>202705</v>
      </c>
      <c r="BL138">
        <v>191913</v>
      </c>
      <c r="BM138">
        <v>53465</v>
      </c>
      <c r="BN138">
        <v>105552</v>
      </c>
      <c r="BO138">
        <v>223309</v>
      </c>
      <c r="BP138">
        <v>47026</v>
      </c>
      <c r="BQ138">
        <v>1057</v>
      </c>
      <c r="BR138">
        <v>-75468</v>
      </c>
      <c r="BS138">
        <v>53723</v>
      </c>
      <c r="BT138">
        <v>77115</v>
      </c>
      <c r="BU138">
        <v>-29722</v>
      </c>
      <c r="BV138">
        <v>-12234</v>
      </c>
      <c r="BW138">
        <v>49002</v>
      </c>
      <c r="BX138">
        <v>90854</v>
      </c>
      <c r="BY138">
        <v>153713</v>
      </c>
      <c r="BZ138">
        <v>49922</v>
      </c>
      <c r="CA138">
        <v>149231</v>
      </c>
      <c r="CB138">
        <v>29987</v>
      </c>
      <c r="CC138">
        <v>42820</v>
      </c>
      <c r="CD138">
        <v>154023</v>
      </c>
      <c r="CE138">
        <v>20344</v>
      </c>
      <c r="CF138">
        <v>20597</v>
      </c>
      <c r="CG138">
        <v>25476</v>
      </c>
      <c r="CH138">
        <v>4206</v>
      </c>
      <c r="CI138">
        <v>19273</v>
      </c>
      <c r="CJ138">
        <v>40633</v>
      </c>
      <c r="CK138">
        <v>204952</v>
      </c>
      <c r="CL138">
        <v>19213</v>
      </c>
      <c r="CM138">
        <v>11950</v>
      </c>
      <c r="CN138">
        <v>35087</v>
      </c>
      <c r="CO138">
        <v>62611</v>
      </c>
      <c r="CP138">
        <v>78837</v>
      </c>
      <c r="CQ138">
        <v>87052</v>
      </c>
      <c r="CR138">
        <v>12496</v>
      </c>
      <c r="CS138">
        <v>29630</v>
      </c>
      <c r="CT138">
        <v>10288</v>
      </c>
      <c r="CU138">
        <v>18669</v>
      </c>
      <c r="CV138">
        <v>43091</v>
      </c>
      <c r="CW138">
        <v>35905</v>
      </c>
      <c r="CX138">
        <v>-1318</v>
      </c>
      <c r="CY138">
        <v>-57442</v>
      </c>
      <c r="CZ138">
        <v>15051</v>
      </c>
      <c r="DA138">
        <v>-80897</v>
      </c>
      <c r="DB138">
        <v>-27958</v>
      </c>
      <c r="DC138">
        <v>597</v>
      </c>
      <c r="DD138">
        <v>42127</v>
      </c>
      <c r="DE138">
        <v>-1375</v>
      </c>
      <c r="DF138">
        <v>-17039</v>
      </c>
      <c r="DG138">
        <v>-6899</v>
      </c>
      <c r="DH138">
        <v>-43622</v>
      </c>
      <c r="DI138">
        <v>-94784</v>
      </c>
    </row>
    <row r="139" spans="1:113" x14ac:dyDescent="0.55000000000000004">
      <c r="A139">
        <v>30617</v>
      </c>
      <c r="B139">
        <v>116575</v>
      </c>
      <c r="C139">
        <v>128371</v>
      </c>
      <c r="D139">
        <v>70317</v>
      </c>
      <c r="E139">
        <v>179602</v>
      </c>
      <c r="F139">
        <v>52710</v>
      </c>
      <c r="G139">
        <v>594951</v>
      </c>
      <c r="H139">
        <v>118024</v>
      </c>
      <c r="I139">
        <v>31861</v>
      </c>
      <c r="J139">
        <v>266169</v>
      </c>
      <c r="K139">
        <v>-116479</v>
      </c>
      <c r="L139">
        <v>230421</v>
      </c>
      <c r="M139">
        <v>2387</v>
      </c>
      <c r="N139">
        <v>-34067</v>
      </c>
      <c r="O139">
        <v>82331</v>
      </c>
      <c r="P139">
        <v>-7832</v>
      </c>
      <c r="Q139">
        <v>-23018</v>
      </c>
      <c r="R139">
        <v>123867</v>
      </c>
      <c r="S139">
        <v>-123376</v>
      </c>
      <c r="T139">
        <v>122017</v>
      </c>
      <c r="U139">
        <v>62924</v>
      </c>
      <c r="V139">
        <v>27438</v>
      </c>
      <c r="W139">
        <v>100541</v>
      </c>
      <c r="X139">
        <v>158938</v>
      </c>
      <c r="Y139">
        <v>201806</v>
      </c>
      <c r="Z139">
        <v>244776</v>
      </c>
      <c r="AA139">
        <v>20906</v>
      </c>
      <c r="AB139">
        <v>214397</v>
      </c>
      <c r="AC139">
        <v>156946</v>
      </c>
      <c r="AD139">
        <v>72891</v>
      </c>
      <c r="AE139">
        <v>91816</v>
      </c>
      <c r="AF139">
        <v>197202</v>
      </c>
      <c r="AG139">
        <v>146568</v>
      </c>
      <c r="AH139">
        <v>100914</v>
      </c>
      <c r="AI139">
        <v>71144</v>
      </c>
      <c r="AJ139">
        <v>169474</v>
      </c>
      <c r="AK139">
        <v>159307</v>
      </c>
      <c r="AL139">
        <v>110227</v>
      </c>
      <c r="AM139">
        <v>173009</v>
      </c>
      <c r="AN139">
        <v>199494</v>
      </c>
      <c r="AO139">
        <v>-1758</v>
      </c>
      <c r="AP139">
        <v>260145</v>
      </c>
      <c r="AQ139">
        <v>21735</v>
      </c>
      <c r="AR139">
        <v>82794</v>
      </c>
      <c r="AS139">
        <v>195745</v>
      </c>
      <c r="AT139">
        <v>-95982</v>
      </c>
      <c r="AU139">
        <v>5744</v>
      </c>
      <c r="AV139">
        <v>-9689</v>
      </c>
      <c r="AW139">
        <v>216282</v>
      </c>
      <c r="AX139">
        <v>62229</v>
      </c>
      <c r="AY139">
        <v>37210</v>
      </c>
      <c r="AZ139">
        <v>47670</v>
      </c>
      <c r="BA139">
        <v>14454</v>
      </c>
      <c r="BB139">
        <v>41855</v>
      </c>
      <c r="BC139">
        <v>19819</v>
      </c>
      <c r="BD139">
        <v>47411</v>
      </c>
      <c r="BE139">
        <v>102812</v>
      </c>
      <c r="BF139">
        <v>47917</v>
      </c>
      <c r="BG139">
        <v>23322</v>
      </c>
      <c r="BH139">
        <v>66949</v>
      </c>
      <c r="BI139">
        <v>-22462</v>
      </c>
      <c r="BJ139">
        <v>19860</v>
      </c>
      <c r="BK139">
        <v>42694</v>
      </c>
      <c r="BL139">
        <v>52544</v>
      </c>
      <c r="BM139">
        <v>32406</v>
      </c>
      <c r="BN139">
        <v>27630</v>
      </c>
      <c r="BO139">
        <v>1876</v>
      </c>
      <c r="BP139">
        <v>43204</v>
      </c>
      <c r="BQ139">
        <v>105744</v>
      </c>
      <c r="BR139">
        <v>73789</v>
      </c>
      <c r="BS139">
        <v>72715</v>
      </c>
      <c r="BT139">
        <v>14839</v>
      </c>
      <c r="BU139">
        <v>11858</v>
      </c>
      <c r="BV139">
        <v>52448</v>
      </c>
      <c r="BW139">
        <v>100131</v>
      </c>
      <c r="BX139">
        <v>8759</v>
      </c>
      <c r="BY139">
        <v>27140</v>
      </c>
      <c r="BZ139">
        <v>-3446</v>
      </c>
      <c r="CA139">
        <v>86021</v>
      </c>
      <c r="CB139">
        <v>9258</v>
      </c>
      <c r="CC139">
        <v>13944</v>
      </c>
      <c r="CD139">
        <v>72989</v>
      </c>
      <c r="CE139">
        <v>31627</v>
      </c>
      <c r="CF139">
        <v>30282</v>
      </c>
      <c r="CG139">
        <v>6369</v>
      </c>
      <c r="CH139">
        <v>-18505</v>
      </c>
      <c r="CI139">
        <v>-27793</v>
      </c>
      <c r="CJ139">
        <v>-12829</v>
      </c>
      <c r="CK139">
        <v>42361</v>
      </c>
      <c r="CL139">
        <v>-2090</v>
      </c>
      <c r="CM139">
        <v>2290</v>
      </c>
      <c r="CN139">
        <v>28411</v>
      </c>
      <c r="CO139">
        <v>7425</v>
      </c>
      <c r="CP139">
        <v>16903</v>
      </c>
      <c r="CQ139">
        <v>59230</v>
      </c>
      <c r="CR139">
        <v>6371</v>
      </c>
      <c r="CS139">
        <v>-2711</v>
      </c>
      <c r="CT139">
        <v>1793</v>
      </c>
      <c r="CU139">
        <v>17136</v>
      </c>
      <c r="CV139">
        <v>9607</v>
      </c>
      <c r="CW139">
        <v>5568</v>
      </c>
      <c r="CX139">
        <v>7355</v>
      </c>
      <c r="CY139">
        <v>33676</v>
      </c>
      <c r="CZ139">
        <v>49765</v>
      </c>
      <c r="DA139">
        <v>60051</v>
      </c>
      <c r="DB139">
        <v>83806</v>
      </c>
      <c r="DC139">
        <v>77369</v>
      </c>
      <c r="DD139">
        <v>123817</v>
      </c>
      <c r="DE139">
        <v>25669</v>
      </c>
      <c r="DF139">
        <v>-16075</v>
      </c>
      <c r="DG139">
        <v>208160</v>
      </c>
      <c r="DH139">
        <v>104584</v>
      </c>
      <c r="DI139">
        <v>45748</v>
      </c>
    </row>
    <row r="140" spans="1:113" x14ac:dyDescent="0.55000000000000004">
      <c r="A140">
        <v>205086</v>
      </c>
      <c r="B140">
        <v>135187</v>
      </c>
      <c r="C140">
        <v>208594</v>
      </c>
      <c r="D140">
        <v>80025</v>
      </c>
      <c r="E140">
        <v>66541</v>
      </c>
      <c r="F140">
        <v>84942</v>
      </c>
      <c r="G140">
        <v>232151</v>
      </c>
      <c r="H140">
        <v>278302</v>
      </c>
      <c r="I140">
        <v>199045</v>
      </c>
      <c r="J140">
        <v>126156</v>
      </c>
      <c r="K140">
        <v>342987</v>
      </c>
      <c r="L140">
        <v>143658</v>
      </c>
      <c r="M140">
        <v>101276</v>
      </c>
      <c r="N140">
        <v>176740</v>
      </c>
      <c r="O140">
        <v>135488</v>
      </c>
      <c r="P140">
        <v>322189</v>
      </c>
      <c r="Q140">
        <v>290536</v>
      </c>
      <c r="R140">
        <v>43122</v>
      </c>
      <c r="S140">
        <v>80107</v>
      </c>
      <c r="T140">
        <v>96767</v>
      </c>
      <c r="U140">
        <v>79923</v>
      </c>
      <c r="V140">
        <v>158912</v>
      </c>
      <c r="W140">
        <v>77654</v>
      </c>
      <c r="X140">
        <v>57289</v>
      </c>
      <c r="Y140">
        <v>226355</v>
      </c>
      <c r="Z140">
        <v>110592</v>
      </c>
      <c r="AA140">
        <v>149247</v>
      </c>
      <c r="AB140">
        <v>180268</v>
      </c>
      <c r="AC140">
        <v>194027</v>
      </c>
      <c r="AD140">
        <v>131257</v>
      </c>
      <c r="AE140">
        <v>169018</v>
      </c>
      <c r="AF140">
        <v>23980</v>
      </c>
      <c r="AG140">
        <v>144413</v>
      </c>
      <c r="AH140">
        <v>158742</v>
      </c>
      <c r="AI140">
        <v>145015</v>
      </c>
      <c r="AJ140">
        <v>135189</v>
      </c>
      <c r="AK140">
        <v>153792</v>
      </c>
      <c r="AL140">
        <v>57239</v>
      </c>
      <c r="AM140">
        <v>123893</v>
      </c>
      <c r="AN140">
        <v>91430</v>
      </c>
      <c r="AO140">
        <v>180731</v>
      </c>
      <c r="AP140">
        <v>72762</v>
      </c>
      <c r="AQ140">
        <v>102410</v>
      </c>
      <c r="AR140">
        <v>113432</v>
      </c>
      <c r="AS140">
        <v>102347</v>
      </c>
      <c r="AT140">
        <v>136864</v>
      </c>
      <c r="AU140">
        <v>27929</v>
      </c>
      <c r="AV140">
        <v>-8814</v>
      </c>
      <c r="AW140">
        <v>29385</v>
      </c>
      <c r="AX140">
        <v>49473</v>
      </c>
      <c r="AY140">
        <v>106605</v>
      </c>
      <c r="AZ140">
        <v>81154</v>
      </c>
      <c r="BA140">
        <v>85856</v>
      </c>
      <c r="BB140">
        <v>99287</v>
      </c>
      <c r="BC140">
        <v>61744</v>
      </c>
      <c r="BD140">
        <v>-12878</v>
      </c>
      <c r="BE140">
        <v>78898</v>
      </c>
      <c r="BF140">
        <v>36109</v>
      </c>
      <c r="BG140">
        <v>65024</v>
      </c>
      <c r="BH140">
        <v>106354</v>
      </c>
      <c r="BI140">
        <v>47364</v>
      </c>
      <c r="BJ140">
        <v>41533</v>
      </c>
      <c r="BK140">
        <v>28567</v>
      </c>
      <c r="BL140">
        <v>109555</v>
      </c>
      <c r="BM140">
        <v>23503</v>
      </c>
      <c r="BN140">
        <v>75131</v>
      </c>
      <c r="BO140">
        <v>223618</v>
      </c>
      <c r="BP140">
        <v>236197</v>
      </c>
      <c r="BQ140">
        <v>72107</v>
      </c>
      <c r="BR140">
        <v>-45183</v>
      </c>
      <c r="BS140">
        <v>83144</v>
      </c>
      <c r="BT140">
        <v>44387</v>
      </c>
      <c r="BU140">
        <v>123182</v>
      </c>
      <c r="BV140">
        <v>44581</v>
      </c>
      <c r="BW140">
        <v>19932</v>
      </c>
      <c r="BX140">
        <v>80930</v>
      </c>
      <c r="BY140">
        <v>12670</v>
      </c>
      <c r="BZ140">
        <v>42433</v>
      </c>
      <c r="CA140">
        <v>105294</v>
      </c>
      <c r="CB140">
        <v>91496</v>
      </c>
      <c r="CC140">
        <v>72118</v>
      </c>
      <c r="CD140">
        <v>135536</v>
      </c>
      <c r="CE140">
        <v>122753</v>
      </c>
      <c r="CF140">
        <v>-2065</v>
      </c>
      <c r="CG140">
        <v>5787</v>
      </c>
      <c r="CH140">
        <v>21608</v>
      </c>
      <c r="CI140">
        <v>23651</v>
      </c>
      <c r="CJ140">
        <v>30971</v>
      </c>
      <c r="CK140">
        <v>64881</v>
      </c>
      <c r="CL140">
        <v>26354</v>
      </c>
      <c r="CM140">
        <v>54202</v>
      </c>
      <c r="CN140">
        <v>43150</v>
      </c>
      <c r="CO140">
        <v>14308</v>
      </c>
      <c r="CP140">
        <v>9169</v>
      </c>
      <c r="CQ140">
        <v>56266</v>
      </c>
      <c r="CR140">
        <v>64807</v>
      </c>
      <c r="CS140">
        <v>101179</v>
      </c>
      <c r="CT140">
        <v>40874</v>
      </c>
      <c r="CU140">
        <v>55090</v>
      </c>
      <c r="CV140">
        <v>59291</v>
      </c>
      <c r="CW140">
        <v>65951</v>
      </c>
      <c r="CX140">
        <v>91912</v>
      </c>
      <c r="CY140">
        <v>60522</v>
      </c>
      <c r="CZ140">
        <v>124107</v>
      </c>
      <c r="DA140">
        <v>122665</v>
      </c>
      <c r="DB140">
        <v>172311</v>
      </c>
      <c r="DC140">
        <v>98677</v>
      </c>
      <c r="DD140">
        <v>145602</v>
      </c>
      <c r="DE140">
        <v>118421</v>
      </c>
      <c r="DF140">
        <v>176634</v>
      </c>
      <c r="DG140">
        <v>51050</v>
      </c>
      <c r="DH140">
        <v>157855</v>
      </c>
      <c r="DI140">
        <v>78739</v>
      </c>
    </row>
    <row r="141" spans="1:113" x14ac:dyDescent="0.55000000000000004">
      <c r="A141">
        <v>36675</v>
      </c>
      <c r="B141">
        <v>-37986</v>
      </c>
      <c r="C141">
        <v>-54235</v>
      </c>
      <c r="D141">
        <v>114781</v>
      </c>
      <c r="E141">
        <v>118983</v>
      </c>
      <c r="F141">
        <v>131249</v>
      </c>
      <c r="G141">
        <v>209973</v>
      </c>
      <c r="H141">
        <v>117020</v>
      </c>
      <c r="I141">
        <v>58361</v>
      </c>
      <c r="J141">
        <v>77629</v>
      </c>
      <c r="K141">
        <v>118015</v>
      </c>
      <c r="L141">
        <v>86853</v>
      </c>
      <c r="M141">
        <v>387646</v>
      </c>
      <c r="N141">
        <v>273834</v>
      </c>
      <c r="O141">
        <v>122609</v>
      </c>
      <c r="P141">
        <v>-60939</v>
      </c>
      <c r="Q141">
        <v>127375</v>
      </c>
      <c r="R141">
        <v>37158</v>
      </c>
      <c r="S141">
        <v>45670</v>
      </c>
      <c r="T141">
        <v>96193</v>
      </c>
      <c r="U141">
        <v>6786</v>
      </c>
      <c r="V141">
        <v>33856</v>
      </c>
      <c r="W141">
        <v>51889</v>
      </c>
      <c r="X141">
        <v>89282</v>
      </c>
      <c r="Y141">
        <v>122588</v>
      </c>
      <c r="Z141">
        <v>73503</v>
      </c>
      <c r="AA141">
        <v>86610</v>
      </c>
      <c r="AB141">
        <v>62557</v>
      </c>
      <c r="AC141">
        <v>19193</v>
      </c>
      <c r="AD141">
        <v>109760</v>
      </c>
      <c r="AE141">
        <v>207803</v>
      </c>
      <c r="AF141">
        <v>63398</v>
      </c>
      <c r="AG141">
        <v>93730</v>
      </c>
      <c r="AH141">
        <v>45458</v>
      </c>
      <c r="AI141">
        <v>79667</v>
      </c>
      <c r="AJ141">
        <v>-18498</v>
      </c>
      <c r="AK141">
        <v>94415</v>
      </c>
      <c r="AL141">
        <v>54090</v>
      </c>
      <c r="AM141">
        <v>276222</v>
      </c>
      <c r="AN141">
        <v>11149</v>
      </c>
      <c r="AO141">
        <v>186486</v>
      </c>
      <c r="AP141">
        <v>71954</v>
      </c>
      <c r="AQ141">
        <v>84473</v>
      </c>
      <c r="AR141">
        <v>22538</v>
      </c>
      <c r="AS141">
        <v>61383</v>
      </c>
      <c r="AT141">
        <v>36585</v>
      </c>
      <c r="AU141">
        <v>95025</v>
      </c>
      <c r="AV141">
        <v>108447</v>
      </c>
      <c r="AW141">
        <v>43471</v>
      </c>
      <c r="AX141">
        <v>13099</v>
      </c>
      <c r="AY141">
        <v>116424</v>
      </c>
      <c r="AZ141">
        <v>118640</v>
      </c>
      <c r="BA141">
        <v>93218</v>
      </c>
      <c r="BB141">
        <v>102245</v>
      </c>
      <c r="BC141">
        <v>167973</v>
      </c>
      <c r="BD141">
        <v>36617</v>
      </c>
      <c r="BE141">
        <v>37354</v>
      </c>
      <c r="BF141">
        <v>47314</v>
      </c>
      <c r="BG141">
        <v>69356</v>
      </c>
      <c r="BH141">
        <v>15500</v>
      </c>
      <c r="BI141">
        <v>84793</v>
      </c>
      <c r="BJ141">
        <v>14611</v>
      </c>
      <c r="BK141">
        <v>73195</v>
      </c>
      <c r="BL141">
        <v>43985</v>
      </c>
      <c r="BM141">
        <v>128659</v>
      </c>
      <c r="BN141">
        <v>120383</v>
      </c>
      <c r="BO141">
        <v>177908</v>
      </c>
      <c r="BP141">
        <v>234916</v>
      </c>
      <c r="BQ141">
        <v>6130</v>
      </c>
      <c r="BR141">
        <v>75781</v>
      </c>
      <c r="BS141">
        <v>165240</v>
      </c>
      <c r="BT141">
        <v>95845</v>
      </c>
      <c r="BU141">
        <v>94104</v>
      </c>
      <c r="BV141">
        <v>84592</v>
      </c>
      <c r="BW141">
        <v>112360</v>
      </c>
      <c r="BX141">
        <v>146249</v>
      </c>
      <c r="BY141">
        <v>100991</v>
      </c>
      <c r="BZ141">
        <v>60101</v>
      </c>
      <c r="CA141">
        <v>105657</v>
      </c>
      <c r="CB141">
        <v>71839</v>
      </c>
      <c r="CC141">
        <v>148265</v>
      </c>
      <c r="CD141">
        <v>102424</v>
      </c>
      <c r="CE141">
        <v>117072</v>
      </c>
      <c r="CF141">
        <v>60017</v>
      </c>
      <c r="CG141">
        <v>99061</v>
      </c>
      <c r="CH141">
        <v>34269</v>
      </c>
      <c r="CI141">
        <v>101563</v>
      </c>
      <c r="CJ141">
        <v>76340</v>
      </c>
      <c r="CK141">
        <v>93332</v>
      </c>
      <c r="CL141">
        <v>90248</v>
      </c>
      <c r="CM141">
        <v>126697</v>
      </c>
      <c r="CN141">
        <v>72516</v>
      </c>
      <c r="CO141">
        <v>34955</v>
      </c>
      <c r="CP141">
        <v>105221</v>
      </c>
      <c r="CQ141">
        <v>75440</v>
      </c>
      <c r="CR141">
        <v>161216</v>
      </c>
      <c r="CS141">
        <v>120736</v>
      </c>
      <c r="CT141">
        <v>98258</v>
      </c>
      <c r="CU141">
        <v>101847</v>
      </c>
      <c r="CV141">
        <v>94440</v>
      </c>
      <c r="CW141">
        <v>67758</v>
      </c>
      <c r="CX141">
        <v>65941</v>
      </c>
      <c r="CY141">
        <v>39730</v>
      </c>
      <c r="CZ141">
        <v>122615</v>
      </c>
      <c r="DA141">
        <v>147414</v>
      </c>
      <c r="DB141">
        <v>-62146</v>
      </c>
      <c r="DC141">
        <v>56373</v>
      </c>
      <c r="DD141">
        <v>32395</v>
      </c>
      <c r="DE141">
        <v>38416</v>
      </c>
      <c r="DF141">
        <v>-10282</v>
      </c>
      <c r="DG141">
        <v>104334</v>
      </c>
      <c r="DH141">
        <v>103020</v>
      </c>
      <c r="DI141">
        <v>383000</v>
      </c>
    </row>
    <row r="142" spans="1:113" x14ac:dyDescent="0.55000000000000004">
      <c r="A142">
        <v>74784</v>
      </c>
      <c r="B142">
        <v>82193</v>
      </c>
      <c r="C142">
        <v>108959</v>
      </c>
      <c r="D142">
        <v>113801</v>
      </c>
      <c r="E142">
        <v>96006</v>
      </c>
      <c r="F142">
        <v>124613</v>
      </c>
      <c r="G142">
        <v>112535</v>
      </c>
      <c r="H142">
        <v>99451</v>
      </c>
      <c r="I142">
        <v>152061</v>
      </c>
      <c r="J142">
        <v>37048</v>
      </c>
      <c r="K142">
        <v>149536</v>
      </c>
      <c r="L142">
        <v>59263</v>
      </c>
      <c r="M142">
        <v>33649</v>
      </c>
      <c r="N142">
        <v>85805</v>
      </c>
      <c r="O142">
        <v>-5175</v>
      </c>
      <c r="P142">
        <v>272354</v>
      </c>
      <c r="Q142">
        <v>41062</v>
      </c>
      <c r="R142">
        <v>66683</v>
      </c>
      <c r="S142">
        <v>-9133</v>
      </c>
      <c r="T142">
        <v>73978</v>
      </c>
      <c r="U142">
        <v>23777</v>
      </c>
      <c r="V142">
        <v>12875</v>
      </c>
      <c r="W142">
        <v>387390</v>
      </c>
      <c r="X142">
        <v>150482</v>
      </c>
      <c r="Y142">
        <v>-4083</v>
      </c>
      <c r="Z142">
        <v>10026</v>
      </c>
      <c r="AA142">
        <v>97831</v>
      </c>
      <c r="AB142">
        <v>-13145</v>
      </c>
      <c r="AC142">
        <v>185613</v>
      </c>
      <c r="AD142">
        <v>73495</v>
      </c>
      <c r="AE142">
        <v>58594</v>
      </c>
      <c r="AF142">
        <v>-38166</v>
      </c>
      <c r="AG142">
        <v>-8706</v>
      </c>
      <c r="AH142">
        <v>-30503</v>
      </c>
      <c r="AI142">
        <v>104941</v>
      </c>
      <c r="AJ142">
        <v>63294</v>
      </c>
      <c r="AK142">
        <v>68088</v>
      </c>
      <c r="AL142">
        <v>28044</v>
      </c>
      <c r="AM142">
        <v>27859</v>
      </c>
      <c r="AN142">
        <v>4554</v>
      </c>
      <c r="AO142">
        <v>90797</v>
      </c>
      <c r="AP142">
        <v>61332</v>
      </c>
      <c r="AQ142">
        <v>7006</v>
      </c>
      <c r="AR142">
        <v>43306</v>
      </c>
      <c r="AS142">
        <v>31866</v>
      </c>
      <c r="AT142">
        <v>13152</v>
      </c>
      <c r="AU142">
        <v>154337</v>
      </c>
      <c r="AV142">
        <v>31035</v>
      </c>
      <c r="AW142">
        <v>32525</v>
      </c>
      <c r="AX142">
        <v>59775</v>
      </c>
      <c r="AY142">
        <v>166218</v>
      </c>
      <c r="AZ142">
        <v>59115</v>
      </c>
      <c r="BA142">
        <v>88812</v>
      </c>
      <c r="BB142">
        <v>42787</v>
      </c>
      <c r="BC142">
        <v>27312</v>
      </c>
      <c r="BD142">
        <v>68476</v>
      </c>
      <c r="BE142">
        <v>53224</v>
      </c>
      <c r="BF142">
        <v>80173</v>
      </c>
      <c r="BG142">
        <v>72976</v>
      </c>
      <c r="BH142">
        <v>84041</v>
      </c>
      <c r="BI142">
        <v>40215</v>
      </c>
      <c r="BJ142">
        <v>66512</v>
      </c>
      <c r="BK142">
        <v>66635</v>
      </c>
      <c r="BL142">
        <v>66528</v>
      </c>
      <c r="BM142">
        <v>89309</v>
      </c>
      <c r="BN142">
        <v>124459</v>
      </c>
      <c r="BO142">
        <v>53951</v>
      </c>
      <c r="BP142">
        <v>105110</v>
      </c>
      <c r="BQ142">
        <v>64845</v>
      </c>
      <c r="BR142">
        <v>65352</v>
      </c>
      <c r="BS142">
        <v>70995</v>
      </c>
      <c r="BT142">
        <v>72810</v>
      </c>
      <c r="BU142">
        <v>88087</v>
      </c>
      <c r="BV142">
        <v>186061</v>
      </c>
      <c r="BW142">
        <v>109919</v>
      </c>
      <c r="BX142">
        <v>134248</v>
      </c>
      <c r="BY142">
        <v>80993</v>
      </c>
      <c r="BZ142">
        <v>76701</v>
      </c>
      <c r="CA142">
        <v>75980</v>
      </c>
      <c r="CB142">
        <v>55470</v>
      </c>
      <c r="CC142">
        <v>102266</v>
      </c>
      <c r="CD142">
        <v>144009</v>
      </c>
      <c r="CE142">
        <v>117868</v>
      </c>
      <c r="CF142">
        <v>43228</v>
      </c>
      <c r="CG142">
        <v>81684</v>
      </c>
      <c r="CH142">
        <v>163993</v>
      </c>
      <c r="CI142">
        <v>71527</v>
      </c>
      <c r="CJ142">
        <v>92749</v>
      </c>
      <c r="CK142">
        <v>72722</v>
      </c>
      <c r="CL142">
        <v>49351</v>
      </c>
      <c r="CM142">
        <v>51845</v>
      </c>
      <c r="CN142">
        <v>64346</v>
      </c>
      <c r="CO142">
        <v>41740</v>
      </c>
      <c r="CP142">
        <v>73503</v>
      </c>
      <c r="CQ142">
        <v>63151</v>
      </c>
      <c r="CR142">
        <v>102510</v>
      </c>
      <c r="CS142">
        <v>150841</v>
      </c>
      <c r="CT142">
        <v>127361</v>
      </c>
      <c r="CU142">
        <v>63542</v>
      </c>
      <c r="CV142">
        <v>76727</v>
      </c>
      <c r="CW142">
        <v>64435</v>
      </c>
      <c r="CX142">
        <v>67395</v>
      </c>
      <c r="CY142">
        <v>5375</v>
      </c>
      <c r="CZ142">
        <v>22838</v>
      </c>
      <c r="DA142">
        <v>90736</v>
      </c>
      <c r="DB142">
        <v>87119</v>
      </c>
      <c r="DC142">
        <v>81607</v>
      </c>
      <c r="DD142">
        <v>117249</v>
      </c>
      <c r="DE142">
        <v>83003</v>
      </c>
      <c r="DF142">
        <v>45955</v>
      </c>
      <c r="DG142">
        <v>71420</v>
      </c>
      <c r="DH142">
        <v>47770</v>
      </c>
      <c r="DI142">
        <v>98718</v>
      </c>
    </row>
    <row r="143" spans="1:113" x14ac:dyDescent="0.55000000000000004">
      <c r="A143">
        <v>103145</v>
      </c>
      <c r="B143">
        <v>88654</v>
      </c>
      <c r="C143">
        <v>40108</v>
      </c>
      <c r="D143">
        <v>12747</v>
      </c>
      <c r="E143">
        <v>87717</v>
      </c>
      <c r="F143">
        <v>50332</v>
      </c>
      <c r="G143">
        <v>152022</v>
      </c>
      <c r="H143">
        <v>54852</v>
      </c>
      <c r="I143">
        <v>97614</v>
      </c>
      <c r="J143">
        <v>75587</v>
      </c>
      <c r="K143">
        <v>146176</v>
      </c>
      <c r="L143">
        <v>-11714</v>
      </c>
      <c r="M143">
        <v>94703</v>
      </c>
      <c r="N143">
        <v>72093</v>
      </c>
      <c r="O143">
        <v>95953</v>
      </c>
      <c r="P143">
        <v>55265</v>
      </c>
      <c r="Q143">
        <v>111143</v>
      </c>
      <c r="R143">
        <v>41708</v>
      </c>
      <c r="S143">
        <v>46995</v>
      </c>
      <c r="T143">
        <v>-6304</v>
      </c>
      <c r="U143">
        <v>5609</v>
      </c>
      <c r="V143">
        <v>-44290</v>
      </c>
      <c r="W143">
        <v>20878</v>
      </c>
      <c r="X143">
        <v>97822</v>
      </c>
      <c r="Y143">
        <v>151061</v>
      </c>
      <c r="Z143">
        <v>4381</v>
      </c>
      <c r="AA143">
        <v>7321</v>
      </c>
      <c r="AB143">
        <v>12215</v>
      </c>
      <c r="AC143">
        <v>30298</v>
      </c>
      <c r="AD143">
        <v>28233</v>
      </c>
      <c r="AE143">
        <v>64473</v>
      </c>
      <c r="AF143">
        <v>-42389</v>
      </c>
      <c r="AG143">
        <v>-74295</v>
      </c>
      <c r="AH143">
        <v>3488</v>
      </c>
      <c r="AI143">
        <v>-19800</v>
      </c>
      <c r="AJ143">
        <v>-2043</v>
      </c>
      <c r="AK143">
        <v>-42259</v>
      </c>
      <c r="AL143">
        <v>52549</v>
      </c>
      <c r="AM143">
        <v>26119</v>
      </c>
      <c r="AN143">
        <v>-25372</v>
      </c>
      <c r="AO143">
        <v>21122</v>
      </c>
      <c r="AP143">
        <v>26242</v>
      </c>
      <c r="AQ143">
        <v>22160</v>
      </c>
      <c r="AR143">
        <v>34454</v>
      </c>
      <c r="AS143">
        <v>58008</v>
      </c>
      <c r="AT143">
        <v>24012</v>
      </c>
      <c r="AU143">
        <v>31115</v>
      </c>
      <c r="AV143">
        <v>39030</v>
      </c>
      <c r="AW143">
        <v>56304</v>
      </c>
      <c r="AX143">
        <v>67229</v>
      </c>
      <c r="AY143">
        <v>51559</v>
      </c>
      <c r="AZ143">
        <v>34417</v>
      </c>
      <c r="BA143">
        <v>-1231</v>
      </c>
      <c r="BB143">
        <v>51065</v>
      </c>
      <c r="BC143">
        <v>80179</v>
      </c>
      <c r="BD143">
        <v>344182</v>
      </c>
      <c r="BE143">
        <v>15999</v>
      </c>
      <c r="BF143">
        <v>62366</v>
      </c>
      <c r="BG143">
        <v>30028</v>
      </c>
      <c r="BH143">
        <v>71451</v>
      </c>
      <c r="BI143">
        <v>107633</v>
      </c>
      <c r="BJ143">
        <v>77513</v>
      </c>
      <c r="BK143">
        <v>-31433</v>
      </c>
      <c r="BL143">
        <v>26832</v>
      </c>
      <c r="BM143">
        <v>68061</v>
      </c>
      <c r="BN143">
        <v>7046</v>
      </c>
      <c r="BO143">
        <v>136424</v>
      </c>
      <c r="BP143">
        <v>107513</v>
      </c>
      <c r="BQ143">
        <v>78902</v>
      </c>
      <c r="BR143">
        <v>89235</v>
      </c>
      <c r="BS143">
        <v>78146</v>
      </c>
      <c r="BT143">
        <v>99318</v>
      </c>
      <c r="BU143">
        <v>69301</v>
      </c>
      <c r="BV143">
        <v>26163</v>
      </c>
      <c r="BW143">
        <v>45472</v>
      </c>
      <c r="BX143">
        <v>92089</v>
      </c>
      <c r="BY143">
        <v>61845</v>
      </c>
      <c r="BZ143">
        <v>59875</v>
      </c>
      <c r="CA143">
        <v>63085</v>
      </c>
      <c r="CB143">
        <v>34377</v>
      </c>
      <c r="CC143">
        <v>38799</v>
      </c>
      <c r="CD143">
        <v>59562</v>
      </c>
      <c r="CE143">
        <v>37663</v>
      </c>
      <c r="CF143">
        <v>63693</v>
      </c>
      <c r="CG143">
        <v>15765</v>
      </c>
      <c r="CH143">
        <v>46446</v>
      </c>
      <c r="CI143">
        <v>18380</v>
      </c>
      <c r="CJ143">
        <v>114516</v>
      </c>
      <c r="CK143">
        <v>39814</v>
      </c>
      <c r="CL143">
        <v>99204</v>
      </c>
      <c r="CM143">
        <v>23452</v>
      </c>
      <c r="CN143">
        <v>35088</v>
      </c>
      <c r="CO143">
        <v>11159</v>
      </c>
      <c r="CP143">
        <v>74431</v>
      </c>
      <c r="CQ143">
        <v>46835</v>
      </c>
      <c r="CR143">
        <v>58762</v>
      </c>
      <c r="CS143">
        <v>37791</v>
      </c>
      <c r="CT143">
        <v>55294</v>
      </c>
      <c r="CU143">
        <v>111615</v>
      </c>
      <c r="CV143">
        <v>71993</v>
      </c>
      <c r="CW143">
        <v>52752</v>
      </c>
      <c r="CX143">
        <v>77612</v>
      </c>
      <c r="CY143">
        <v>-82869</v>
      </c>
      <c r="CZ143">
        <v>-1806</v>
      </c>
      <c r="DA143">
        <v>105460</v>
      </c>
      <c r="DB143">
        <v>39065</v>
      </c>
      <c r="DC143">
        <v>88598</v>
      </c>
      <c r="DD143">
        <v>101891</v>
      </c>
      <c r="DE143">
        <v>40397</v>
      </c>
      <c r="DF143">
        <v>57518</v>
      </c>
      <c r="DG143">
        <v>91089</v>
      </c>
      <c r="DH143">
        <v>59031</v>
      </c>
      <c r="DI143">
        <v>116365</v>
      </c>
    </row>
    <row r="144" spans="1:113" x14ac:dyDescent="0.55000000000000004">
      <c r="A144">
        <v>88645</v>
      </c>
      <c r="B144">
        <v>38070</v>
      </c>
      <c r="C144">
        <v>147683</v>
      </c>
      <c r="D144">
        <v>73916</v>
      </c>
      <c r="E144">
        <v>140502</v>
      </c>
      <c r="F144">
        <v>80044</v>
      </c>
      <c r="G144">
        <v>261585</v>
      </c>
      <c r="H144">
        <v>71959</v>
      </c>
      <c r="I144">
        <v>45566</v>
      </c>
      <c r="J144">
        <v>13777</v>
      </c>
      <c r="K144">
        <v>72119</v>
      </c>
      <c r="L144">
        <v>26613</v>
      </c>
      <c r="M144">
        <v>45383</v>
      </c>
      <c r="N144">
        <v>86753</v>
      </c>
      <c r="O144">
        <v>84276</v>
      </c>
      <c r="P144">
        <v>45296</v>
      </c>
      <c r="Q144">
        <v>36223</v>
      </c>
      <c r="R144">
        <v>32943</v>
      </c>
      <c r="S144">
        <v>21701</v>
      </c>
      <c r="T144">
        <v>27226</v>
      </c>
      <c r="U144">
        <v>14221</v>
      </c>
      <c r="V144">
        <v>-33937</v>
      </c>
      <c r="W144">
        <v>47043</v>
      </c>
      <c r="X144">
        <v>30087</v>
      </c>
      <c r="Y144">
        <v>91297</v>
      </c>
      <c r="Z144">
        <v>18120</v>
      </c>
      <c r="AA144">
        <v>1289</v>
      </c>
      <c r="AB144">
        <v>13685</v>
      </c>
      <c r="AC144">
        <v>20836</v>
      </c>
      <c r="AD144">
        <v>72260</v>
      </c>
      <c r="AE144">
        <v>-5082</v>
      </c>
      <c r="AF144">
        <v>-4372</v>
      </c>
      <c r="AG144">
        <v>23085</v>
      </c>
      <c r="AH144">
        <v>-15555</v>
      </c>
      <c r="AI144">
        <v>35533</v>
      </c>
      <c r="AJ144">
        <v>-48923</v>
      </c>
      <c r="AK144">
        <v>35872</v>
      </c>
      <c r="AL144">
        <v>46527</v>
      </c>
      <c r="AM144">
        <v>18036</v>
      </c>
      <c r="AN144">
        <v>10594</v>
      </c>
      <c r="AO144">
        <v>58275</v>
      </c>
      <c r="AP144">
        <v>40952</v>
      </c>
      <c r="AQ144">
        <v>111281</v>
      </c>
      <c r="AR144">
        <v>79826</v>
      </c>
      <c r="AS144">
        <v>64825</v>
      </c>
      <c r="AT144">
        <v>21119</v>
      </c>
      <c r="AU144">
        <v>51106</v>
      </c>
      <c r="AV144">
        <v>39477</v>
      </c>
      <c r="AW144">
        <v>115865</v>
      </c>
      <c r="AX144">
        <v>96098</v>
      </c>
      <c r="AY144">
        <v>49502</v>
      </c>
      <c r="AZ144">
        <v>59966</v>
      </c>
      <c r="BA144">
        <v>75698</v>
      </c>
      <c r="BB144">
        <v>61155</v>
      </c>
      <c r="BC144">
        <v>53487</v>
      </c>
      <c r="BD144">
        <v>77741</v>
      </c>
      <c r="BE144">
        <v>81749</v>
      </c>
      <c r="BF144">
        <v>114769</v>
      </c>
      <c r="BG144">
        <v>26503</v>
      </c>
      <c r="BH144">
        <v>-28092</v>
      </c>
      <c r="BI144">
        <v>-5341</v>
      </c>
      <c r="BJ144">
        <v>77068</v>
      </c>
      <c r="BK144">
        <v>52049</v>
      </c>
      <c r="BL144">
        <v>58430</v>
      </c>
      <c r="BM144">
        <v>81874</v>
      </c>
      <c r="BN144">
        <v>65689</v>
      </c>
      <c r="BO144">
        <v>99371</v>
      </c>
      <c r="BP144">
        <v>99094</v>
      </c>
      <c r="BQ144">
        <v>82890</v>
      </c>
      <c r="BR144">
        <v>59668</v>
      </c>
      <c r="BS144">
        <v>133076</v>
      </c>
      <c r="BT144">
        <v>44335</v>
      </c>
      <c r="BU144">
        <v>10509</v>
      </c>
      <c r="BV144">
        <v>24874</v>
      </c>
      <c r="BW144">
        <v>47374</v>
      </c>
      <c r="BX144">
        <v>57218</v>
      </c>
      <c r="BY144">
        <v>63060</v>
      </c>
      <c r="BZ144">
        <v>20297</v>
      </c>
      <c r="CA144">
        <v>81597</v>
      </c>
      <c r="CB144">
        <v>75081</v>
      </c>
      <c r="CC144">
        <v>81768</v>
      </c>
      <c r="CD144">
        <v>70594</v>
      </c>
      <c r="CE144">
        <v>52300</v>
      </c>
      <c r="CF144">
        <v>24984</v>
      </c>
      <c r="CG144">
        <v>31559</v>
      </c>
      <c r="CH144">
        <v>31144</v>
      </c>
      <c r="CI144">
        <v>38271</v>
      </c>
      <c r="CJ144">
        <v>125607</v>
      </c>
      <c r="CK144">
        <v>26191</v>
      </c>
      <c r="CL144">
        <v>27809</v>
      </c>
      <c r="CM144">
        <v>57058</v>
      </c>
      <c r="CN144">
        <v>67618</v>
      </c>
      <c r="CO144">
        <v>32435</v>
      </c>
      <c r="CP144">
        <v>-1289</v>
      </c>
      <c r="CQ144">
        <v>32038</v>
      </c>
      <c r="CR144">
        <v>56721</v>
      </c>
      <c r="CS144">
        <v>104219</v>
      </c>
      <c r="CT144">
        <v>44109</v>
      </c>
      <c r="CU144">
        <v>38015</v>
      </c>
      <c r="CV144">
        <v>75504</v>
      </c>
      <c r="CW144">
        <v>53485</v>
      </c>
      <c r="CX144">
        <v>63015</v>
      </c>
      <c r="CY144">
        <v>26174</v>
      </c>
      <c r="CZ144">
        <v>27811</v>
      </c>
      <c r="DA144">
        <v>105963</v>
      </c>
      <c r="DB144">
        <v>134647</v>
      </c>
      <c r="DC144">
        <v>157717</v>
      </c>
      <c r="DD144">
        <v>84386</v>
      </c>
      <c r="DE144">
        <v>19919</v>
      </c>
      <c r="DF144">
        <v>60600</v>
      </c>
      <c r="DG144">
        <v>61606</v>
      </c>
      <c r="DH144">
        <v>108712</v>
      </c>
      <c r="DI144">
        <v>74235</v>
      </c>
    </row>
    <row r="145" spans="1:113" x14ac:dyDescent="0.55000000000000004">
      <c r="A145">
        <v>116711</v>
      </c>
      <c r="B145">
        <v>95658</v>
      </c>
      <c r="C145">
        <v>174008</v>
      </c>
      <c r="D145">
        <v>78968</v>
      </c>
      <c r="E145">
        <v>189634</v>
      </c>
      <c r="F145">
        <v>84239</v>
      </c>
      <c r="G145">
        <v>238419</v>
      </c>
      <c r="H145">
        <v>127937</v>
      </c>
      <c r="I145">
        <v>28817</v>
      </c>
      <c r="J145">
        <v>52431</v>
      </c>
      <c r="K145">
        <v>62028</v>
      </c>
      <c r="L145">
        <v>65971</v>
      </c>
      <c r="M145">
        <v>60009</v>
      </c>
      <c r="N145">
        <v>79127</v>
      </c>
      <c r="O145">
        <v>47105</v>
      </c>
      <c r="P145">
        <v>93014</v>
      </c>
      <c r="Q145">
        <v>91612</v>
      </c>
      <c r="R145">
        <v>48410</v>
      </c>
      <c r="S145">
        <v>64917</v>
      </c>
      <c r="T145">
        <v>29097</v>
      </c>
      <c r="U145">
        <v>36592</v>
      </c>
      <c r="V145">
        <v>51334</v>
      </c>
      <c r="W145">
        <v>52106</v>
      </c>
      <c r="X145">
        <v>125764</v>
      </c>
      <c r="Y145">
        <v>51359</v>
      </c>
      <c r="Z145">
        <v>15179</v>
      </c>
      <c r="AA145">
        <v>64034</v>
      </c>
      <c r="AB145">
        <v>35861</v>
      </c>
      <c r="AC145">
        <v>30069</v>
      </c>
      <c r="AD145">
        <v>76573</v>
      </c>
      <c r="AE145">
        <v>10567</v>
      </c>
      <c r="AF145">
        <v>8835</v>
      </c>
      <c r="AG145">
        <v>-8399</v>
      </c>
      <c r="AH145">
        <v>37988</v>
      </c>
      <c r="AI145">
        <v>32249</v>
      </c>
      <c r="AJ145">
        <v>27674</v>
      </c>
      <c r="AK145">
        <v>5495</v>
      </c>
      <c r="AL145">
        <v>55803</v>
      </c>
      <c r="AM145">
        <v>49800</v>
      </c>
      <c r="AN145">
        <v>43056</v>
      </c>
      <c r="AO145">
        <v>34086</v>
      </c>
      <c r="AP145">
        <v>26892</v>
      </c>
      <c r="AQ145">
        <v>73660</v>
      </c>
      <c r="AR145">
        <v>49750</v>
      </c>
      <c r="AS145">
        <v>91574</v>
      </c>
      <c r="AT145">
        <v>52068</v>
      </c>
      <c r="AU145">
        <v>34335</v>
      </c>
      <c r="AV145">
        <v>24100</v>
      </c>
      <c r="AW145">
        <v>148669</v>
      </c>
      <c r="AX145">
        <v>236974</v>
      </c>
      <c r="AY145">
        <v>82701</v>
      </c>
      <c r="AZ145">
        <v>33615</v>
      </c>
      <c r="BA145">
        <v>29523</v>
      </c>
      <c r="BB145">
        <v>26345</v>
      </c>
      <c r="BC145">
        <v>36750</v>
      </c>
      <c r="BD145">
        <v>10683</v>
      </c>
      <c r="BE145">
        <v>55181</v>
      </c>
      <c r="BF145">
        <v>79552</v>
      </c>
      <c r="BG145">
        <v>43032</v>
      </c>
      <c r="BH145">
        <v>20966</v>
      </c>
      <c r="BI145">
        <v>15150</v>
      </c>
      <c r="BJ145">
        <v>220916</v>
      </c>
      <c r="BK145">
        <v>140314</v>
      </c>
      <c r="BL145">
        <v>67065</v>
      </c>
      <c r="BM145">
        <v>63587</v>
      </c>
      <c r="BN145">
        <v>134565</v>
      </c>
      <c r="BO145">
        <v>151122</v>
      </c>
      <c r="BP145">
        <v>128742</v>
      </c>
      <c r="BQ145">
        <v>88378</v>
      </c>
      <c r="BR145">
        <v>74780</v>
      </c>
      <c r="BS145">
        <v>75507</v>
      </c>
      <c r="BT145">
        <v>64449</v>
      </c>
      <c r="BU145">
        <v>73933</v>
      </c>
      <c r="BV145">
        <v>45277</v>
      </c>
      <c r="BW145">
        <v>85253</v>
      </c>
      <c r="BX145">
        <v>120453</v>
      </c>
      <c r="BY145">
        <v>61953</v>
      </c>
      <c r="BZ145">
        <v>95776</v>
      </c>
      <c r="CA145">
        <v>84551</v>
      </c>
      <c r="CB145">
        <v>33499</v>
      </c>
      <c r="CC145">
        <v>34709</v>
      </c>
      <c r="CD145">
        <v>18817</v>
      </c>
      <c r="CE145">
        <v>41541</v>
      </c>
      <c r="CF145">
        <v>47179</v>
      </c>
      <c r="CG145">
        <v>48849</v>
      </c>
      <c r="CH145">
        <v>45336</v>
      </c>
      <c r="CI145">
        <v>35989</v>
      </c>
      <c r="CJ145">
        <v>94237</v>
      </c>
      <c r="CK145">
        <v>15741</v>
      </c>
      <c r="CL145">
        <v>19459</v>
      </c>
      <c r="CM145">
        <v>85185</v>
      </c>
      <c r="CN145">
        <v>46374</v>
      </c>
      <c r="CO145">
        <v>30205</v>
      </c>
      <c r="CP145">
        <v>235235</v>
      </c>
      <c r="CQ145">
        <v>81600</v>
      </c>
      <c r="CR145">
        <v>54011</v>
      </c>
      <c r="CS145">
        <v>50823</v>
      </c>
      <c r="CT145">
        <v>42481</v>
      </c>
      <c r="CU145">
        <v>39190</v>
      </c>
      <c r="CV145">
        <v>51950</v>
      </c>
      <c r="CW145">
        <v>51820</v>
      </c>
      <c r="CX145">
        <v>50299</v>
      </c>
      <c r="CY145">
        <v>63148</v>
      </c>
      <c r="CZ145">
        <v>99720</v>
      </c>
      <c r="DA145">
        <v>80439</v>
      </c>
      <c r="DB145">
        <v>101103</v>
      </c>
      <c r="DC145">
        <v>131380</v>
      </c>
      <c r="DD145">
        <v>76331</v>
      </c>
      <c r="DE145">
        <v>98302</v>
      </c>
      <c r="DF145">
        <v>47398</v>
      </c>
      <c r="DG145">
        <v>95258</v>
      </c>
      <c r="DH145">
        <v>61688</v>
      </c>
      <c r="DI145">
        <v>112060</v>
      </c>
    </row>
    <row r="146" spans="1:113" x14ac:dyDescent="0.55000000000000004">
      <c r="A146">
        <v>124029</v>
      </c>
      <c r="B146">
        <v>130013</v>
      </c>
      <c r="C146">
        <v>235922</v>
      </c>
      <c r="D146">
        <v>140673</v>
      </c>
      <c r="E146">
        <v>156531</v>
      </c>
      <c r="F146">
        <v>20034</v>
      </c>
      <c r="G146">
        <v>257452</v>
      </c>
      <c r="H146">
        <v>24996</v>
      </c>
      <c r="I146">
        <v>43731</v>
      </c>
      <c r="J146">
        <v>45542</v>
      </c>
      <c r="K146">
        <v>25758</v>
      </c>
      <c r="L146">
        <v>36284</v>
      </c>
      <c r="M146">
        <v>62741</v>
      </c>
      <c r="N146">
        <v>48330</v>
      </c>
      <c r="O146">
        <v>95460</v>
      </c>
      <c r="P146">
        <v>41221</v>
      </c>
      <c r="Q146">
        <v>74427</v>
      </c>
      <c r="R146">
        <v>75157</v>
      </c>
      <c r="S146">
        <v>38252</v>
      </c>
      <c r="T146">
        <v>30752</v>
      </c>
      <c r="U146">
        <v>31810</v>
      </c>
      <c r="V146">
        <v>37217</v>
      </c>
      <c r="W146">
        <v>57938</v>
      </c>
      <c r="X146">
        <v>163952</v>
      </c>
      <c r="Y146">
        <v>7812</v>
      </c>
      <c r="Z146">
        <v>36221</v>
      </c>
      <c r="AA146">
        <v>33081</v>
      </c>
      <c r="AB146">
        <v>47919</v>
      </c>
      <c r="AC146">
        <v>21527</v>
      </c>
      <c r="AD146">
        <v>9658</v>
      </c>
      <c r="AE146">
        <v>-15830</v>
      </c>
      <c r="AF146">
        <v>14163</v>
      </c>
      <c r="AG146">
        <v>-32499</v>
      </c>
      <c r="AH146">
        <v>14564</v>
      </c>
      <c r="AI146">
        <v>137505</v>
      </c>
      <c r="AJ146">
        <v>21742</v>
      </c>
      <c r="AK146">
        <v>40715</v>
      </c>
      <c r="AL146">
        <v>44544</v>
      </c>
      <c r="AM146">
        <v>72679</v>
      </c>
      <c r="AN146">
        <v>92057</v>
      </c>
      <c r="AO146">
        <v>16654</v>
      </c>
      <c r="AP146">
        <v>32986</v>
      </c>
      <c r="AQ146">
        <v>84933</v>
      </c>
      <c r="AR146">
        <v>55136</v>
      </c>
      <c r="AS146">
        <v>45481</v>
      </c>
      <c r="AT146">
        <v>48994</v>
      </c>
      <c r="AU146">
        <v>1643</v>
      </c>
      <c r="AV146">
        <v>122553</v>
      </c>
      <c r="AW146">
        <v>130871</v>
      </c>
      <c r="AX146">
        <v>86182</v>
      </c>
      <c r="AY146">
        <v>46584</v>
      </c>
      <c r="AZ146">
        <v>113727</v>
      </c>
      <c r="BA146">
        <v>81505</v>
      </c>
      <c r="BB146">
        <v>104674</v>
      </c>
      <c r="BC146">
        <v>80375</v>
      </c>
      <c r="BD146">
        <v>12241</v>
      </c>
      <c r="BE146">
        <v>93357</v>
      </c>
      <c r="BF146">
        <v>68184</v>
      </c>
      <c r="BG146">
        <v>51686</v>
      </c>
      <c r="BH146">
        <v>68365</v>
      </c>
      <c r="BI146">
        <v>90125</v>
      </c>
      <c r="BJ146">
        <v>90049</v>
      </c>
      <c r="BK146">
        <v>80857</v>
      </c>
      <c r="BL146">
        <v>43639</v>
      </c>
      <c r="BM146">
        <v>71637</v>
      </c>
      <c r="BN146">
        <v>74704</v>
      </c>
      <c r="BO146">
        <v>102650</v>
      </c>
      <c r="BP146">
        <v>133963</v>
      </c>
      <c r="BQ146">
        <v>69412</v>
      </c>
      <c r="BR146">
        <v>40211</v>
      </c>
      <c r="BS146">
        <v>90312</v>
      </c>
      <c r="BT146">
        <v>88251</v>
      </c>
      <c r="BU146">
        <v>88382</v>
      </c>
      <c r="BV146">
        <v>83946</v>
      </c>
      <c r="BW146">
        <v>94003</v>
      </c>
      <c r="BX146">
        <v>508513</v>
      </c>
      <c r="BY146">
        <v>72727</v>
      </c>
      <c r="BZ146">
        <v>180055</v>
      </c>
      <c r="CA146">
        <v>59043</v>
      </c>
      <c r="CB146">
        <v>67164</v>
      </c>
      <c r="CC146">
        <v>75350</v>
      </c>
      <c r="CD146">
        <v>75217</v>
      </c>
      <c r="CE146">
        <v>66262</v>
      </c>
      <c r="CF146">
        <v>75195</v>
      </c>
      <c r="CG146">
        <v>36637</v>
      </c>
      <c r="CH146">
        <v>59357</v>
      </c>
      <c r="CI146">
        <v>31251</v>
      </c>
      <c r="CJ146">
        <v>412161</v>
      </c>
      <c r="CK146">
        <v>42483</v>
      </c>
      <c r="CL146">
        <v>21335</v>
      </c>
      <c r="CM146">
        <v>78217</v>
      </c>
      <c r="CN146">
        <v>45981</v>
      </c>
      <c r="CO146">
        <v>101174</v>
      </c>
      <c r="CP146">
        <v>68021</v>
      </c>
      <c r="CQ146">
        <v>62964</v>
      </c>
      <c r="CR146">
        <v>58117</v>
      </c>
      <c r="CS146">
        <v>37043</v>
      </c>
      <c r="CT146">
        <v>59658</v>
      </c>
      <c r="CU146">
        <v>84673</v>
      </c>
      <c r="CV146">
        <v>110637</v>
      </c>
      <c r="CW146">
        <v>79851</v>
      </c>
      <c r="CX146">
        <v>55109</v>
      </c>
      <c r="CY146">
        <v>102983</v>
      </c>
      <c r="CZ146">
        <v>100298</v>
      </c>
      <c r="DA146">
        <v>122271</v>
      </c>
      <c r="DB146">
        <v>158468</v>
      </c>
      <c r="DC146">
        <v>162934</v>
      </c>
      <c r="DD146">
        <v>68625</v>
      </c>
      <c r="DE146">
        <v>72085</v>
      </c>
      <c r="DF146">
        <v>68855</v>
      </c>
      <c r="DG146">
        <v>141979</v>
      </c>
      <c r="DH146">
        <v>277552</v>
      </c>
      <c r="DI146">
        <v>80488</v>
      </c>
    </row>
    <row r="147" spans="1:113" x14ac:dyDescent="0.55000000000000004">
      <c r="A147">
        <v>73606</v>
      </c>
      <c r="B147">
        <v>106413</v>
      </c>
      <c r="C147">
        <v>227262</v>
      </c>
      <c r="D147">
        <v>119343</v>
      </c>
      <c r="E147">
        <v>115095</v>
      </c>
      <c r="F147">
        <v>26513</v>
      </c>
      <c r="G147">
        <v>54468</v>
      </c>
      <c r="H147">
        <v>42942</v>
      </c>
      <c r="I147">
        <v>14893</v>
      </c>
      <c r="J147">
        <v>149549</v>
      </c>
      <c r="K147">
        <v>42190</v>
      </c>
      <c r="L147">
        <v>24636</v>
      </c>
      <c r="M147">
        <v>-63831</v>
      </c>
      <c r="N147">
        <v>62154</v>
      </c>
      <c r="O147">
        <v>295735</v>
      </c>
      <c r="P147">
        <v>60486</v>
      </c>
      <c r="Q147">
        <v>56968</v>
      </c>
      <c r="R147">
        <v>65645</v>
      </c>
      <c r="S147">
        <v>48665</v>
      </c>
      <c r="T147">
        <v>209414</v>
      </c>
      <c r="U147">
        <v>33256</v>
      </c>
      <c r="V147">
        <v>-35248</v>
      </c>
      <c r="W147">
        <v>92946</v>
      </c>
      <c r="X147">
        <v>177279</v>
      </c>
      <c r="Y147">
        <v>52292</v>
      </c>
      <c r="Z147">
        <v>62053</v>
      </c>
      <c r="AA147">
        <v>56764</v>
      </c>
      <c r="AB147">
        <v>68800</v>
      </c>
      <c r="AC147">
        <v>15921</v>
      </c>
      <c r="AD147">
        <v>19350</v>
      </c>
      <c r="AE147">
        <v>-39435</v>
      </c>
      <c r="AF147">
        <v>-17006</v>
      </c>
      <c r="AG147">
        <v>47521</v>
      </c>
      <c r="AH147">
        <v>12846</v>
      </c>
      <c r="AI147">
        <v>20970</v>
      </c>
      <c r="AJ147">
        <v>26034</v>
      </c>
      <c r="AK147">
        <v>39595</v>
      </c>
      <c r="AL147">
        <v>31201</v>
      </c>
      <c r="AM147">
        <v>45691</v>
      </c>
      <c r="AN147">
        <v>108260</v>
      </c>
      <c r="AO147">
        <v>35781</v>
      </c>
      <c r="AP147">
        <v>49357</v>
      </c>
      <c r="AQ147">
        <v>67642</v>
      </c>
      <c r="AR147">
        <v>43671</v>
      </c>
      <c r="AS147">
        <v>121562</v>
      </c>
      <c r="AT147">
        <v>63662</v>
      </c>
      <c r="AU147">
        <v>7338</v>
      </c>
      <c r="AV147">
        <v>94575</v>
      </c>
      <c r="AW147">
        <v>88694</v>
      </c>
      <c r="AX147">
        <v>66781</v>
      </c>
      <c r="AY147">
        <v>121042</v>
      </c>
      <c r="AZ147">
        <v>154917</v>
      </c>
      <c r="BA147">
        <v>94583</v>
      </c>
      <c r="BB147">
        <v>-9597</v>
      </c>
      <c r="BC147">
        <v>67987</v>
      </c>
      <c r="BD147">
        <v>106997</v>
      </c>
      <c r="BE147">
        <v>52354</v>
      </c>
      <c r="BF147">
        <v>57584</v>
      </c>
      <c r="BG147">
        <v>80539</v>
      </c>
      <c r="BH147">
        <v>34926</v>
      </c>
      <c r="BI147">
        <v>98046</v>
      </c>
      <c r="BJ147">
        <v>181420</v>
      </c>
      <c r="BK147">
        <v>505295</v>
      </c>
      <c r="BL147">
        <v>66628</v>
      </c>
      <c r="BM147">
        <v>127173</v>
      </c>
      <c r="BN147">
        <v>108694</v>
      </c>
      <c r="BO147">
        <v>91283</v>
      </c>
      <c r="BP147">
        <v>110556</v>
      </c>
      <c r="BQ147">
        <v>124411</v>
      </c>
      <c r="BR147">
        <v>116218</v>
      </c>
      <c r="BS147">
        <v>103861</v>
      </c>
      <c r="BT147">
        <v>105211</v>
      </c>
      <c r="BU147">
        <v>39992</v>
      </c>
      <c r="BV147">
        <v>99546</v>
      </c>
      <c r="BW147">
        <v>140026</v>
      </c>
      <c r="BX147">
        <v>381195</v>
      </c>
      <c r="BY147">
        <v>76121</v>
      </c>
      <c r="BZ147">
        <v>169650</v>
      </c>
      <c r="CA147">
        <v>56032</v>
      </c>
      <c r="CB147">
        <v>26905</v>
      </c>
      <c r="CC147">
        <v>99134</v>
      </c>
      <c r="CD147">
        <v>60900</v>
      </c>
      <c r="CE147">
        <v>79252</v>
      </c>
      <c r="CF147">
        <v>81116</v>
      </c>
      <c r="CG147">
        <v>37130</v>
      </c>
      <c r="CH147">
        <v>69486</v>
      </c>
      <c r="CI147">
        <v>61865</v>
      </c>
      <c r="CJ147">
        <v>326401</v>
      </c>
      <c r="CK147">
        <v>37842</v>
      </c>
      <c r="CL147">
        <v>53815</v>
      </c>
      <c r="CM147">
        <v>139305</v>
      </c>
      <c r="CN147">
        <v>74341</v>
      </c>
      <c r="CO147">
        <v>98918</v>
      </c>
      <c r="CP147">
        <v>76067</v>
      </c>
      <c r="CQ147">
        <v>45232</v>
      </c>
      <c r="CR147">
        <v>74946</v>
      </c>
      <c r="CS147">
        <v>74042</v>
      </c>
      <c r="CT147">
        <v>85896</v>
      </c>
      <c r="CU147">
        <v>79153</v>
      </c>
      <c r="CV147">
        <v>143043</v>
      </c>
      <c r="CW147">
        <v>42998</v>
      </c>
      <c r="CX147">
        <v>99687</v>
      </c>
      <c r="CY147">
        <v>15062</v>
      </c>
      <c r="CZ147">
        <v>122047</v>
      </c>
      <c r="DA147">
        <v>86451</v>
      </c>
      <c r="DB147">
        <v>106100</v>
      </c>
      <c r="DC147">
        <v>128788</v>
      </c>
      <c r="DD147">
        <v>78943</v>
      </c>
      <c r="DE147">
        <v>106433</v>
      </c>
      <c r="DF147">
        <v>69687</v>
      </c>
      <c r="DG147">
        <v>146852</v>
      </c>
      <c r="DH147">
        <v>98005</v>
      </c>
      <c r="DI147">
        <v>100099</v>
      </c>
    </row>
    <row r="148" spans="1:113" x14ac:dyDescent="0.55000000000000004">
      <c r="A148">
        <v>82683</v>
      </c>
      <c r="B148">
        <v>97510</v>
      </c>
      <c r="C148">
        <v>161357</v>
      </c>
      <c r="D148">
        <v>76551</v>
      </c>
      <c r="E148">
        <v>153133</v>
      </c>
      <c r="F148">
        <v>89439</v>
      </c>
      <c r="G148">
        <v>113682</v>
      </c>
      <c r="H148">
        <v>45567</v>
      </c>
      <c r="I148">
        <v>-42763</v>
      </c>
      <c r="J148">
        <v>83304</v>
      </c>
      <c r="K148">
        <v>-84558</v>
      </c>
      <c r="L148">
        <v>-25336</v>
      </c>
      <c r="M148">
        <v>55263</v>
      </c>
      <c r="N148">
        <v>24271</v>
      </c>
      <c r="O148">
        <v>196863</v>
      </c>
      <c r="P148">
        <v>66798</v>
      </c>
      <c r="Q148">
        <v>63018</v>
      </c>
      <c r="R148">
        <v>80070</v>
      </c>
      <c r="S148">
        <v>67172</v>
      </c>
      <c r="T148">
        <v>205053</v>
      </c>
      <c r="U148">
        <v>270833</v>
      </c>
      <c r="V148">
        <v>-21405</v>
      </c>
      <c r="W148">
        <v>70631</v>
      </c>
      <c r="X148">
        <v>330538</v>
      </c>
      <c r="Y148">
        <v>70741</v>
      </c>
      <c r="Z148">
        <v>137288</v>
      </c>
      <c r="AA148">
        <v>71904</v>
      </c>
      <c r="AB148">
        <v>73496</v>
      </c>
      <c r="AC148">
        <v>13035</v>
      </c>
      <c r="AD148">
        <v>19136</v>
      </c>
      <c r="AE148">
        <v>-7930</v>
      </c>
      <c r="AF148">
        <v>141391</v>
      </c>
      <c r="AG148">
        <v>23613</v>
      </c>
      <c r="AH148">
        <v>9673</v>
      </c>
      <c r="AI148">
        <v>34497</v>
      </c>
      <c r="AJ148">
        <v>47204</v>
      </c>
      <c r="AK148">
        <v>79510</v>
      </c>
      <c r="AL148">
        <v>38663</v>
      </c>
      <c r="AM148">
        <v>-36291</v>
      </c>
      <c r="AN148">
        <v>73019</v>
      </c>
      <c r="AO148">
        <v>142874</v>
      </c>
      <c r="AP148">
        <v>57867</v>
      </c>
      <c r="AQ148">
        <v>79202</v>
      </c>
      <c r="AR148">
        <v>43121</v>
      </c>
      <c r="AS148">
        <v>19367</v>
      </c>
      <c r="AT148">
        <v>69035</v>
      </c>
      <c r="AU148">
        <v>-50950</v>
      </c>
      <c r="AV148">
        <v>49166</v>
      </c>
      <c r="AW148">
        <v>114172</v>
      </c>
      <c r="AX148">
        <v>10235</v>
      </c>
      <c r="AY148">
        <v>62478</v>
      </c>
      <c r="AZ148">
        <v>77110</v>
      </c>
      <c r="BA148">
        <v>42262</v>
      </c>
      <c r="BB148">
        <v>13266</v>
      </c>
      <c r="BC148">
        <v>-23484</v>
      </c>
      <c r="BD148">
        <v>125708</v>
      </c>
      <c r="BE148">
        <v>100469</v>
      </c>
      <c r="BF148">
        <v>122314</v>
      </c>
      <c r="BG148">
        <v>55055</v>
      </c>
      <c r="BH148">
        <v>14588</v>
      </c>
      <c r="BI148">
        <v>335486</v>
      </c>
      <c r="BJ148">
        <v>227430</v>
      </c>
      <c r="BK148">
        <v>184867</v>
      </c>
      <c r="BL148">
        <v>75775</v>
      </c>
      <c r="BM148">
        <v>131872</v>
      </c>
      <c r="BN148">
        <v>252900</v>
      </c>
      <c r="BO148">
        <v>100213</v>
      </c>
      <c r="BP148">
        <v>181317</v>
      </c>
      <c r="BQ148">
        <v>111276</v>
      </c>
      <c r="BR148">
        <v>37058</v>
      </c>
      <c r="BS148">
        <v>52344</v>
      </c>
      <c r="BT148">
        <v>25453</v>
      </c>
      <c r="BU148">
        <v>49239</v>
      </c>
      <c r="BV148">
        <v>136388</v>
      </c>
      <c r="BW148">
        <v>201996</v>
      </c>
      <c r="BX148">
        <v>334306</v>
      </c>
      <c r="BY148">
        <v>90740</v>
      </c>
      <c r="BZ148">
        <v>315933</v>
      </c>
      <c r="CA148">
        <v>-49590</v>
      </c>
      <c r="CB148">
        <v>110430</v>
      </c>
      <c r="CC148">
        <v>142822</v>
      </c>
      <c r="CD148">
        <v>20583</v>
      </c>
      <c r="CE148">
        <v>55221</v>
      </c>
      <c r="CF148">
        <v>96294</v>
      </c>
      <c r="CG148">
        <v>-8</v>
      </c>
      <c r="CH148">
        <v>59485</v>
      </c>
      <c r="CI148">
        <v>30802</v>
      </c>
      <c r="CJ148">
        <v>184205</v>
      </c>
      <c r="CK148">
        <v>75639</v>
      </c>
      <c r="CL148">
        <v>43809</v>
      </c>
      <c r="CM148">
        <v>99401</v>
      </c>
      <c r="CN148">
        <v>58815</v>
      </c>
      <c r="CO148">
        <v>81076</v>
      </c>
      <c r="CP148">
        <v>67128</v>
      </c>
      <c r="CQ148">
        <v>38830</v>
      </c>
      <c r="CR148">
        <v>78154</v>
      </c>
      <c r="CS148">
        <v>25195</v>
      </c>
      <c r="CT148">
        <v>52512</v>
      </c>
      <c r="CU148">
        <v>19994</v>
      </c>
      <c r="CV148">
        <v>91998</v>
      </c>
      <c r="CW148">
        <v>37645</v>
      </c>
      <c r="CX148">
        <v>231646</v>
      </c>
      <c r="CY148">
        <v>271706</v>
      </c>
      <c r="CZ148">
        <v>104134</v>
      </c>
      <c r="DA148">
        <v>62716</v>
      </c>
      <c r="DB148">
        <v>96578</v>
      </c>
      <c r="DC148">
        <v>117924</v>
      </c>
      <c r="DD148">
        <v>55355</v>
      </c>
      <c r="DE148">
        <v>108308</v>
      </c>
      <c r="DF148">
        <v>40528</v>
      </c>
      <c r="DG148">
        <v>45098</v>
      </c>
      <c r="DH148">
        <v>106872</v>
      </c>
      <c r="DI148">
        <v>112744</v>
      </c>
    </row>
    <row r="149" spans="1:113" x14ac:dyDescent="0.55000000000000004">
      <c r="A149">
        <v>115907</v>
      </c>
      <c r="B149">
        <v>161831</v>
      </c>
      <c r="C149">
        <v>109355</v>
      </c>
      <c r="D149">
        <v>115260</v>
      </c>
      <c r="E149">
        <v>129506</v>
      </c>
      <c r="F149">
        <v>24224</v>
      </c>
      <c r="G149">
        <v>118813</v>
      </c>
      <c r="H149">
        <v>43778</v>
      </c>
      <c r="I149">
        <v>3938</v>
      </c>
      <c r="J149">
        <v>13705</v>
      </c>
      <c r="K149">
        <v>31799</v>
      </c>
      <c r="L149">
        <v>51541</v>
      </c>
      <c r="M149">
        <v>-192402</v>
      </c>
      <c r="N149">
        <v>-6831</v>
      </c>
      <c r="O149">
        <v>126494</v>
      </c>
      <c r="P149">
        <v>30417</v>
      </c>
      <c r="Q149">
        <v>-11090</v>
      </c>
      <c r="R149">
        <v>92600</v>
      </c>
      <c r="S149">
        <v>-90127</v>
      </c>
      <c r="T149">
        <v>36034</v>
      </c>
      <c r="U149">
        <v>-28610</v>
      </c>
      <c r="V149">
        <v>162025</v>
      </c>
      <c r="W149">
        <v>31653</v>
      </c>
      <c r="X149">
        <v>260383</v>
      </c>
      <c r="Y149">
        <v>176516</v>
      </c>
      <c r="Z149">
        <v>45796</v>
      </c>
      <c r="AA149">
        <v>164271</v>
      </c>
      <c r="AB149">
        <v>69467</v>
      </c>
      <c r="AC149">
        <v>13780</v>
      </c>
      <c r="AD149">
        <v>26852</v>
      </c>
      <c r="AE149">
        <v>119859</v>
      </c>
      <c r="AF149">
        <v>75887</v>
      </c>
      <c r="AG149">
        <v>-21688</v>
      </c>
      <c r="AH149">
        <v>-4717</v>
      </c>
      <c r="AI149">
        <v>110012</v>
      </c>
      <c r="AJ149">
        <v>5188</v>
      </c>
      <c r="AK149">
        <v>42854</v>
      </c>
      <c r="AL149">
        <v>6575</v>
      </c>
      <c r="AM149">
        <v>8991</v>
      </c>
      <c r="AN149">
        <v>-12211</v>
      </c>
      <c r="AO149">
        <v>89429</v>
      </c>
      <c r="AP149">
        <v>43793</v>
      </c>
      <c r="AQ149">
        <v>113656</v>
      </c>
      <c r="AR149">
        <v>67290</v>
      </c>
      <c r="AS149">
        <v>-5189</v>
      </c>
      <c r="AT149">
        <v>14533</v>
      </c>
      <c r="AU149">
        <v>91497</v>
      </c>
      <c r="AV149">
        <v>137979</v>
      </c>
      <c r="AW149">
        <v>63453</v>
      </c>
      <c r="AX149">
        <v>42632</v>
      </c>
      <c r="AY149">
        <v>116592</v>
      </c>
      <c r="AZ149">
        <v>173850</v>
      </c>
      <c r="BA149">
        <v>4089</v>
      </c>
      <c r="BB149">
        <v>-19263</v>
      </c>
      <c r="BC149">
        <v>-14646</v>
      </c>
      <c r="BD149">
        <v>302296</v>
      </c>
      <c r="BE149">
        <v>37317</v>
      </c>
      <c r="BF149">
        <v>73108</v>
      </c>
      <c r="BG149">
        <v>65892</v>
      </c>
      <c r="BH149">
        <v>40720</v>
      </c>
      <c r="BI149">
        <v>144550</v>
      </c>
      <c r="BJ149">
        <v>277303</v>
      </c>
      <c r="BK149">
        <v>197179</v>
      </c>
      <c r="BL149">
        <v>47079</v>
      </c>
      <c r="BM149">
        <v>85871</v>
      </c>
      <c r="BN149">
        <v>132656</v>
      </c>
      <c r="BO149">
        <v>126862</v>
      </c>
      <c r="BP149">
        <v>142453</v>
      </c>
      <c r="BQ149">
        <v>119626</v>
      </c>
      <c r="BR149">
        <v>105303</v>
      </c>
      <c r="BS149">
        <v>129930</v>
      </c>
      <c r="BT149">
        <v>67467</v>
      </c>
      <c r="BU149">
        <v>24678</v>
      </c>
      <c r="BV149">
        <v>94412</v>
      </c>
      <c r="BW149">
        <v>151234</v>
      </c>
      <c r="BX149">
        <v>208736</v>
      </c>
      <c r="BY149">
        <v>41253</v>
      </c>
      <c r="BZ149">
        <v>76113</v>
      </c>
      <c r="CA149">
        <v>120594</v>
      </c>
      <c r="CB149">
        <v>74521</v>
      </c>
      <c r="CC149">
        <v>165461</v>
      </c>
      <c r="CD149">
        <v>-24928</v>
      </c>
      <c r="CE149">
        <v>-1374</v>
      </c>
      <c r="CF149">
        <v>30561</v>
      </c>
      <c r="CG149">
        <v>-20362</v>
      </c>
      <c r="CH149">
        <v>30118</v>
      </c>
      <c r="CI149">
        <v>50610</v>
      </c>
      <c r="CJ149">
        <v>186177</v>
      </c>
      <c r="CK149">
        <v>44718</v>
      </c>
      <c r="CL149">
        <v>24948</v>
      </c>
      <c r="CM149">
        <v>29646</v>
      </c>
      <c r="CN149">
        <v>33364</v>
      </c>
      <c r="CO149">
        <v>129097</v>
      </c>
      <c r="CP149">
        <v>119787</v>
      </c>
      <c r="CQ149">
        <v>42988</v>
      </c>
      <c r="CR149">
        <v>41402</v>
      </c>
      <c r="CS149">
        <v>10053</v>
      </c>
      <c r="CT149">
        <v>18795</v>
      </c>
      <c r="CU149">
        <v>54268</v>
      </c>
      <c r="CV149">
        <v>87258</v>
      </c>
      <c r="CW149">
        <v>12332</v>
      </c>
      <c r="CX149">
        <v>132234</v>
      </c>
      <c r="CY149">
        <v>214796</v>
      </c>
      <c r="CZ149">
        <v>9212</v>
      </c>
      <c r="DA149">
        <v>130781</v>
      </c>
      <c r="DB149">
        <v>115544</v>
      </c>
      <c r="DC149">
        <v>99205</v>
      </c>
      <c r="DD149">
        <v>133020</v>
      </c>
      <c r="DE149">
        <v>120938</v>
      </c>
      <c r="DF149">
        <v>58599</v>
      </c>
      <c r="DG149">
        <v>-66045</v>
      </c>
      <c r="DH149">
        <v>72943</v>
      </c>
      <c r="DI149">
        <v>-24664</v>
      </c>
    </row>
    <row r="150" spans="1:113" x14ac:dyDescent="0.55000000000000004">
      <c r="A150">
        <v>-34945</v>
      </c>
      <c r="B150">
        <v>21238</v>
      </c>
      <c r="C150">
        <v>50570</v>
      </c>
      <c r="D150">
        <v>164827</v>
      </c>
      <c r="E150">
        <v>14815</v>
      </c>
      <c r="F150">
        <v>26657</v>
      </c>
      <c r="G150">
        <v>-12331</v>
      </c>
      <c r="H150">
        <v>-90625</v>
      </c>
      <c r="I150">
        <v>-5625</v>
      </c>
      <c r="J150">
        <v>-15291</v>
      </c>
      <c r="K150">
        <v>-314441</v>
      </c>
      <c r="L150">
        <v>-491508</v>
      </c>
      <c r="M150">
        <v>48177</v>
      </c>
      <c r="N150">
        <v>-28952</v>
      </c>
      <c r="O150">
        <v>-183755</v>
      </c>
      <c r="P150">
        <v>-167664</v>
      </c>
      <c r="Q150">
        <v>16682</v>
      </c>
      <c r="R150">
        <v>-113279</v>
      </c>
      <c r="S150">
        <v>6515</v>
      </c>
      <c r="T150">
        <v>120708</v>
      </c>
      <c r="U150">
        <v>118403</v>
      </c>
      <c r="V150">
        <v>18145</v>
      </c>
      <c r="W150">
        <v>78456</v>
      </c>
      <c r="X150">
        <v>304484</v>
      </c>
      <c r="Y150">
        <v>91595</v>
      </c>
      <c r="Z150">
        <v>145654</v>
      </c>
      <c r="AA150">
        <v>97809</v>
      </c>
      <c r="AB150">
        <v>135370</v>
      </c>
      <c r="AC150">
        <v>135300</v>
      </c>
      <c r="AD150">
        <v>57053</v>
      </c>
      <c r="AE150">
        <v>60566</v>
      </c>
      <c r="AF150">
        <v>123728</v>
      </c>
      <c r="AG150">
        <v>29788</v>
      </c>
      <c r="AH150">
        <v>-103444</v>
      </c>
      <c r="AI150">
        <v>270339</v>
      </c>
      <c r="AJ150">
        <v>-114337</v>
      </c>
      <c r="AK150">
        <v>-58145</v>
      </c>
      <c r="AL150">
        <v>15488</v>
      </c>
      <c r="AM150">
        <v>-8862</v>
      </c>
      <c r="AN150">
        <v>106641</v>
      </c>
      <c r="AO150">
        <v>83805</v>
      </c>
      <c r="AP150">
        <v>-31693</v>
      </c>
      <c r="AQ150">
        <v>70803</v>
      </c>
      <c r="AR150">
        <v>-29583</v>
      </c>
      <c r="AS150">
        <v>70733</v>
      </c>
      <c r="AT150">
        <v>7941</v>
      </c>
      <c r="AU150">
        <v>133914</v>
      </c>
      <c r="AV150">
        <v>233378</v>
      </c>
      <c r="AW150">
        <v>78374</v>
      </c>
      <c r="AX150">
        <v>44587</v>
      </c>
      <c r="AY150">
        <v>85273</v>
      </c>
      <c r="AZ150">
        <v>186779</v>
      </c>
      <c r="BA150">
        <v>102159</v>
      </c>
      <c r="BB150">
        <v>50584</v>
      </c>
      <c r="BC150">
        <v>-13524</v>
      </c>
      <c r="BD150">
        <v>410059</v>
      </c>
      <c r="BE150">
        <v>11558</v>
      </c>
      <c r="BF150">
        <v>80883</v>
      </c>
      <c r="BG150">
        <v>61350</v>
      </c>
      <c r="BH150">
        <v>30692</v>
      </c>
      <c r="BI150">
        <v>68632</v>
      </c>
      <c r="BJ150">
        <v>202705</v>
      </c>
      <c r="BK150">
        <v>191913</v>
      </c>
      <c r="BL150">
        <v>53465</v>
      </c>
      <c r="BM150">
        <v>105552</v>
      </c>
      <c r="BN150">
        <v>223309</v>
      </c>
      <c r="BO150">
        <v>47026</v>
      </c>
      <c r="BP150">
        <v>1057</v>
      </c>
      <c r="BQ150">
        <v>-75469</v>
      </c>
      <c r="BR150">
        <v>53723</v>
      </c>
      <c r="BS150">
        <v>77116</v>
      </c>
      <c r="BT150">
        <v>-29722</v>
      </c>
      <c r="BU150">
        <v>-12234</v>
      </c>
      <c r="BV150">
        <v>49002</v>
      </c>
      <c r="BW150">
        <v>90854</v>
      </c>
      <c r="BX150">
        <v>153713</v>
      </c>
      <c r="BY150">
        <v>49922</v>
      </c>
      <c r="BZ150">
        <v>149231</v>
      </c>
      <c r="CA150">
        <v>29987</v>
      </c>
      <c r="CB150">
        <v>42820</v>
      </c>
      <c r="CC150">
        <v>154022</v>
      </c>
      <c r="CD150">
        <v>20344</v>
      </c>
      <c r="CE150">
        <v>20597</v>
      </c>
      <c r="CF150">
        <v>25476</v>
      </c>
      <c r="CG150">
        <v>4206</v>
      </c>
      <c r="CH150">
        <v>19273</v>
      </c>
      <c r="CI150">
        <v>40633</v>
      </c>
      <c r="CJ150">
        <v>204953</v>
      </c>
      <c r="CK150">
        <v>19213</v>
      </c>
      <c r="CL150">
        <v>11950</v>
      </c>
      <c r="CM150">
        <v>35087</v>
      </c>
      <c r="CN150">
        <v>62611</v>
      </c>
      <c r="CO150">
        <v>78837</v>
      </c>
      <c r="CP150">
        <v>87051</v>
      </c>
      <c r="CQ150">
        <v>12496</v>
      </c>
      <c r="CR150">
        <v>29630</v>
      </c>
      <c r="CS150">
        <v>10288</v>
      </c>
      <c r="CT150">
        <v>18669</v>
      </c>
      <c r="CU150">
        <v>43091</v>
      </c>
      <c r="CV150">
        <v>35905</v>
      </c>
      <c r="CW150">
        <v>-1318</v>
      </c>
      <c r="CX150">
        <v>-57442</v>
      </c>
      <c r="CY150">
        <v>15051</v>
      </c>
      <c r="CZ150">
        <v>-80897</v>
      </c>
      <c r="DA150">
        <v>-27958</v>
      </c>
      <c r="DB150">
        <v>597</v>
      </c>
      <c r="DC150">
        <v>42127</v>
      </c>
      <c r="DD150">
        <v>-1375</v>
      </c>
      <c r="DE150">
        <v>-17039</v>
      </c>
      <c r="DF150">
        <v>-6899</v>
      </c>
      <c r="DG150">
        <v>-43622</v>
      </c>
      <c r="DH150">
        <v>-94784</v>
      </c>
      <c r="DI150">
        <v>-16256</v>
      </c>
    </row>
    <row r="151" spans="1:113" x14ac:dyDescent="0.55000000000000004">
      <c r="A151">
        <v>116575</v>
      </c>
      <c r="B151">
        <v>128371</v>
      </c>
      <c r="C151">
        <v>70317</v>
      </c>
      <c r="D151">
        <v>179603</v>
      </c>
      <c r="E151">
        <v>52710</v>
      </c>
      <c r="F151">
        <v>594951</v>
      </c>
      <c r="G151">
        <v>118024</v>
      </c>
      <c r="H151">
        <v>31861</v>
      </c>
      <c r="I151">
        <v>266169</v>
      </c>
      <c r="J151">
        <v>-116479</v>
      </c>
      <c r="K151">
        <v>230421</v>
      </c>
      <c r="L151">
        <v>2387</v>
      </c>
      <c r="M151">
        <v>-34066</v>
      </c>
      <c r="N151">
        <v>82331</v>
      </c>
      <c r="O151">
        <v>-7832</v>
      </c>
      <c r="P151">
        <v>-23018</v>
      </c>
      <c r="Q151">
        <v>123867</v>
      </c>
      <c r="R151">
        <v>-123375</v>
      </c>
      <c r="S151">
        <v>122016</v>
      </c>
      <c r="T151">
        <v>62924</v>
      </c>
      <c r="U151">
        <v>27438</v>
      </c>
      <c r="V151">
        <v>100541</v>
      </c>
      <c r="W151">
        <v>158938</v>
      </c>
      <c r="X151">
        <v>201807</v>
      </c>
      <c r="Y151">
        <v>244776</v>
      </c>
      <c r="Z151">
        <v>20906</v>
      </c>
      <c r="AA151">
        <v>214397</v>
      </c>
      <c r="AB151">
        <v>156946</v>
      </c>
      <c r="AC151">
        <v>72891</v>
      </c>
      <c r="AD151">
        <v>91816</v>
      </c>
      <c r="AE151">
        <v>197202</v>
      </c>
      <c r="AF151">
        <v>146568</v>
      </c>
      <c r="AG151">
        <v>100914</v>
      </c>
      <c r="AH151">
        <v>71144</v>
      </c>
      <c r="AI151">
        <v>169474</v>
      </c>
      <c r="AJ151">
        <v>159307</v>
      </c>
      <c r="AK151">
        <v>110228</v>
      </c>
      <c r="AL151">
        <v>173009</v>
      </c>
      <c r="AM151">
        <v>199494</v>
      </c>
      <c r="AN151">
        <v>-1758</v>
      </c>
      <c r="AO151">
        <v>260145</v>
      </c>
      <c r="AP151">
        <v>21735</v>
      </c>
      <c r="AQ151">
        <v>82794</v>
      </c>
      <c r="AR151">
        <v>195745</v>
      </c>
      <c r="AS151">
        <v>-95982</v>
      </c>
      <c r="AT151">
        <v>5744</v>
      </c>
      <c r="AU151">
        <v>-9689</v>
      </c>
      <c r="AV151">
        <v>216282</v>
      </c>
      <c r="AW151">
        <v>62229</v>
      </c>
      <c r="AX151">
        <v>37210</v>
      </c>
      <c r="AY151">
        <v>47669</v>
      </c>
      <c r="AZ151">
        <v>14454</v>
      </c>
      <c r="BA151">
        <v>41854</v>
      </c>
      <c r="BB151">
        <v>19818</v>
      </c>
      <c r="BC151">
        <v>47411</v>
      </c>
      <c r="BD151">
        <v>102812</v>
      </c>
      <c r="BE151">
        <v>47917</v>
      </c>
      <c r="BF151">
        <v>23322</v>
      </c>
      <c r="BG151">
        <v>66949</v>
      </c>
      <c r="BH151">
        <v>-22463</v>
      </c>
      <c r="BI151">
        <v>19860</v>
      </c>
      <c r="BJ151">
        <v>42694</v>
      </c>
      <c r="BK151">
        <v>52544</v>
      </c>
      <c r="BL151">
        <v>32406</v>
      </c>
      <c r="BM151">
        <v>27630</v>
      </c>
      <c r="BN151">
        <v>1876</v>
      </c>
      <c r="BO151">
        <v>43203</v>
      </c>
      <c r="BP151">
        <v>105744</v>
      </c>
      <c r="BQ151">
        <v>73789</v>
      </c>
      <c r="BR151">
        <v>72715</v>
      </c>
      <c r="BS151">
        <v>14840</v>
      </c>
      <c r="BT151">
        <v>11858</v>
      </c>
      <c r="BU151">
        <v>52448</v>
      </c>
      <c r="BV151">
        <v>100131</v>
      </c>
      <c r="BW151">
        <v>8759</v>
      </c>
      <c r="BX151">
        <v>27140</v>
      </c>
      <c r="BY151">
        <v>-3446</v>
      </c>
      <c r="BZ151">
        <v>86021</v>
      </c>
      <c r="CA151">
        <v>9258</v>
      </c>
      <c r="CB151">
        <v>13943</v>
      </c>
      <c r="CC151">
        <v>72989</v>
      </c>
      <c r="CD151">
        <v>31627</v>
      </c>
      <c r="CE151">
        <v>30282</v>
      </c>
      <c r="CF151">
        <v>6370</v>
      </c>
      <c r="CG151">
        <v>-18506</v>
      </c>
      <c r="CH151">
        <v>-27793</v>
      </c>
      <c r="CI151">
        <v>-12829</v>
      </c>
      <c r="CJ151">
        <v>42361</v>
      </c>
      <c r="CK151">
        <v>-2090</v>
      </c>
      <c r="CL151">
        <v>2290</v>
      </c>
      <c r="CM151">
        <v>28411</v>
      </c>
      <c r="CN151">
        <v>7426</v>
      </c>
      <c r="CO151">
        <v>16903</v>
      </c>
      <c r="CP151">
        <v>59230</v>
      </c>
      <c r="CQ151">
        <v>6371</v>
      </c>
      <c r="CR151">
        <v>-2711</v>
      </c>
      <c r="CS151">
        <v>1793</v>
      </c>
      <c r="CT151">
        <v>17136</v>
      </c>
      <c r="CU151">
        <v>9607</v>
      </c>
      <c r="CV151">
        <v>5568</v>
      </c>
      <c r="CW151">
        <v>7355</v>
      </c>
      <c r="CX151">
        <v>33677</v>
      </c>
      <c r="CY151">
        <v>49765</v>
      </c>
      <c r="CZ151">
        <v>60051</v>
      </c>
      <c r="DA151">
        <v>83806</v>
      </c>
      <c r="DB151">
        <v>77369</v>
      </c>
      <c r="DC151">
        <v>123816</v>
      </c>
      <c r="DD151">
        <v>25669</v>
      </c>
      <c r="DE151">
        <v>-16075</v>
      </c>
      <c r="DF151">
        <v>208160</v>
      </c>
      <c r="DG151">
        <v>104584</v>
      </c>
      <c r="DH151">
        <v>45749</v>
      </c>
      <c r="DI151">
        <v>30617</v>
      </c>
    </row>
    <row r="152" spans="1:113" x14ac:dyDescent="0.55000000000000004">
      <c r="A152">
        <v>135187</v>
      </c>
      <c r="B152">
        <v>208594</v>
      </c>
      <c r="C152">
        <v>80025</v>
      </c>
      <c r="D152">
        <v>66542</v>
      </c>
      <c r="E152">
        <v>84942</v>
      </c>
      <c r="F152">
        <v>232151</v>
      </c>
      <c r="G152">
        <v>278302</v>
      </c>
      <c r="H152">
        <v>199045</v>
      </c>
      <c r="I152">
        <v>126156</v>
      </c>
      <c r="J152">
        <v>342987</v>
      </c>
      <c r="K152">
        <v>143658</v>
      </c>
      <c r="L152">
        <v>101276</v>
      </c>
      <c r="M152">
        <v>176740</v>
      </c>
      <c r="N152">
        <v>135488</v>
      </c>
      <c r="O152">
        <v>322188</v>
      </c>
      <c r="P152">
        <v>290536</v>
      </c>
      <c r="Q152">
        <v>43122</v>
      </c>
      <c r="R152">
        <v>80107</v>
      </c>
      <c r="S152">
        <v>96766</v>
      </c>
      <c r="T152">
        <v>79923</v>
      </c>
      <c r="U152">
        <v>158912</v>
      </c>
      <c r="V152">
        <v>77654</v>
      </c>
      <c r="W152">
        <v>57289</v>
      </c>
      <c r="X152">
        <v>226356</v>
      </c>
      <c r="Y152">
        <v>110592</v>
      </c>
      <c r="Z152">
        <v>149247</v>
      </c>
      <c r="AA152">
        <v>180268</v>
      </c>
      <c r="AB152">
        <v>194027</v>
      </c>
      <c r="AC152">
        <v>131257</v>
      </c>
      <c r="AD152">
        <v>169018</v>
      </c>
      <c r="AE152">
        <v>23980</v>
      </c>
      <c r="AF152">
        <v>144413</v>
      </c>
      <c r="AG152">
        <v>158742</v>
      </c>
      <c r="AH152">
        <v>145015</v>
      </c>
      <c r="AI152">
        <v>135189</v>
      </c>
      <c r="AJ152">
        <v>153792</v>
      </c>
      <c r="AK152">
        <v>57240</v>
      </c>
      <c r="AL152">
        <v>123893</v>
      </c>
      <c r="AM152">
        <v>91430</v>
      </c>
      <c r="AN152">
        <v>180731</v>
      </c>
      <c r="AO152">
        <v>72762</v>
      </c>
      <c r="AP152">
        <v>102410</v>
      </c>
      <c r="AQ152">
        <v>113433</v>
      </c>
      <c r="AR152">
        <v>102347</v>
      </c>
      <c r="AS152">
        <v>136864</v>
      </c>
      <c r="AT152">
        <v>27929</v>
      </c>
      <c r="AU152">
        <v>-8814</v>
      </c>
      <c r="AV152">
        <v>29385</v>
      </c>
      <c r="AW152">
        <v>49473</v>
      </c>
      <c r="AX152">
        <v>106605</v>
      </c>
      <c r="AY152">
        <v>81153</v>
      </c>
      <c r="AZ152">
        <v>85856</v>
      </c>
      <c r="BA152">
        <v>99286</v>
      </c>
      <c r="BB152">
        <v>61743</v>
      </c>
      <c r="BC152">
        <v>-12878</v>
      </c>
      <c r="BD152">
        <v>78898</v>
      </c>
      <c r="BE152">
        <v>36109</v>
      </c>
      <c r="BF152">
        <v>65024</v>
      </c>
      <c r="BG152">
        <v>106354</v>
      </c>
      <c r="BH152">
        <v>47363</v>
      </c>
      <c r="BI152">
        <v>41533</v>
      </c>
      <c r="BJ152">
        <v>28567</v>
      </c>
      <c r="BK152">
        <v>109555</v>
      </c>
      <c r="BL152">
        <v>23503</v>
      </c>
      <c r="BM152">
        <v>75131</v>
      </c>
      <c r="BN152">
        <v>223618</v>
      </c>
      <c r="BO152">
        <v>236197</v>
      </c>
      <c r="BP152">
        <v>72107</v>
      </c>
      <c r="BQ152">
        <v>-45183</v>
      </c>
      <c r="BR152">
        <v>83144</v>
      </c>
      <c r="BS152">
        <v>44387</v>
      </c>
      <c r="BT152">
        <v>123182</v>
      </c>
      <c r="BU152">
        <v>44581</v>
      </c>
      <c r="BV152">
        <v>19932</v>
      </c>
      <c r="BW152">
        <v>80930</v>
      </c>
      <c r="BX152">
        <v>12670</v>
      </c>
      <c r="BY152">
        <v>42433</v>
      </c>
      <c r="BZ152">
        <v>105294</v>
      </c>
      <c r="CA152">
        <v>91496</v>
      </c>
      <c r="CB152">
        <v>72118</v>
      </c>
      <c r="CC152">
        <v>135536</v>
      </c>
      <c r="CD152">
        <v>122753</v>
      </c>
      <c r="CE152">
        <v>-2065</v>
      </c>
      <c r="CF152">
        <v>5787</v>
      </c>
      <c r="CG152">
        <v>21608</v>
      </c>
      <c r="CH152">
        <v>23651</v>
      </c>
      <c r="CI152">
        <v>30971</v>
      </c>
      <c r="CJ152">
        <v>64882</v>
      </c>
      <c r="CK152">
        <v>26354</v>
      </c>
      <c r="CL152">
        <v>54202</v>
      </c>
      <c r="CM152">
        <v>43150</v>
      </c>
      <c r="CN152">
        <v>14308</v>
      </c>
      <c r="CO152">
        <v>9169</v>
      </c>
      <c r="CP152">
        <v>56267</v>
      </c>
      <c r="CQ152">
        <v>64807</v>
      </c>
      <c r="CR152">
        <v>101179</v>
      </c>
      <c r="CS152">
        <v>40874</v>
      </c>
      <c r="CT152">
        <v>55090</v>
      </c>
      <c r="CU152">
        <v>59291</v>
      </c>
      <c r="CV152">
        <v>65951</v>
      </c>
      <c r="CW152">
        <v>91912</v>
      </c>
      <c r="CX152">
        <v>60523</v>
      </c>
      <c r="CY152">
        <v>124107</v>
      </c>
      <c r="CZ152">
        <v>122665</v>
      </c>
      <c r="DA152">
        <v>172312</v>
      </c>
      <c r="DB152">
        <v>98677</v>
      </c>
      <c r="DC152">
        <v>145602</v>
      </c>
      <c r="DD152">
        <v>118420</v>
      </c>
      <c r="DE152">
        <v>176634</v>
      </c>
      <c r="DF152">
        <v>51049</v>
      </c>
      <c r="DG152">
        <v>157855</v>
      </c>
      <c r="DH152">
        <v>78739</v>
      </c>
      <c r="DI152">
        <v>205086</v>
      </c>
    </row>
    <row r="153" spans="1:113" x14ac:dyDescent="0.55000000000000004">
      <c r="A153">
        <v>-37986</v>
      </c>
      <c r="B153">
        <v>-54234</v>
      </c>
      <c r="C153">
        <v>114781</v>
      </c>
      <c r="D153">
        <v>118983</v>
      </c>
      <c r="E153">
        <v>131248</v>
      </c>
      <c r="F153">
        <v>209973</v>
      </c>
      <c r="G153">
        <v>117019</v>
      </c>
      <c r="H153">
        <v>58362</v>
      </c>
      <c r="I153">
        <v>77629</v>
      </c>
      <c r="J153">
        <v>118015</v>
      </c>
      <c r="K153">
        <v>86852</v>
      </c>
      <c r="L153">
        <v>387646</v>
      </c>
      <c r="M153">
        <v>273835</v>
      </c>
      <c r="N153">
        <v>122609</v>
      </c>
      <c r="O153">
        <v>-60939</v>
      </c>
      <c r="P153">
        <v>127375</v>
      </c>
      <c r="Q153">
        <v>37158</v>
      </c>
      <c r="R153">
        <v>45670</v>
      </c>
      <c r="S153">
        <v>96193</v>
      </c>
      <c r="T153">
        <v>6787</v>
      </c>
      <c r="U153">
        <v>33856</v>
      </c>
      <c r="V153">
        <v>51889</v>
      </c>
      <c r="W153">
        <v>89282</v>
      </c>
      <c r="X153">
        <v>122588</v>
      </c>
      <c r="Y153">
        <v>73503</v>
      </c>
      <c r="Z153">
        <v>86610</v>
      </c>
      <c r="AA153">
        <v>62557</v>
      </c>
      <c r="AB153">
        <v>19193</v>
      </c>
      <c r="AC153">
        <v>109760</v>
      </c>
      <c r="AD153">
        <v>207803</v>
      </c>
      <c r="AE153">
        <v>63398</v>
      </c>
      <c r="AF153">
        <v>93730</v>
      </c>
      <c r="AG153">
        <v>45458</v>
      </c>
      <c r="AH153">
        <v>79667</v>
      </c>
      <c r="AI153">
        <v>-18498</v>
      </c>
      <c r="AJ153">
        <v>94415</v>
      </c>
      <c r="AK153">
        <v>54089</v>
      </c>
      <c r="AL153">
        <v>276222</v>
      </c>
      <c r="AM153">
        <v>11149</v>
      </c>
      <c r="AN153">
        <v>186486</v>
      </c>
      <c r="AO153">
        <v>71954</v>
      </c>
      <c r="AP153">
        <v>84473</v>
      </c>
      <c r="AQ153">
        <v>22537</v>
      </c>
      <c r="AR153">
        <v>61383</v>
      </c>
      <c r="AS153">
        <v>36585</v>
      </c>
      <c r="AT153">
        <v>95025</v>
      </c>
      <c r="AU153">
        <v>108447</v>
      </c>
      <c r="AV153">
        <v>43471</v>
      </c>
      <c r="AW153">
        <v>13099</v>
      </c>
      <c r="AX153">
        <v>116424</v>
      </c>
      <c r="AY153">
        <v>118640</v>
      </c>
      <c r="AZ153">
        <v>93218</v>
      </c>
      <c r="BA153">
        <v>102245</v>
      </c>
      <c r="BB153">
        <v>167973</v>
      </c>
      <c r="BC153">
        <v>36617</v>
      </c>
      <c r="BD153">
        <v>37354</v>
      </c>
      <c r="BE153">
        <v>47314</v>
      </c>
      <c r="BF153">
        <v>69356</v>
      </c>
      <c r="BG153">
        <v>15500</v>
      </c>
      <c r="BH153">
        <v>84794</v>
      </c>
      <c r="BI153">
        <v>14610</v>
      </c>
      <c r="BJ153">
        <v>73195</v>
      </c>
      <c r="BK153">
        <v>43985</v>
      </c>
      <c r="BL153">
        <v>128659</v>
      </c>
      <c r="BM153">
        <v>120383</v>
      </c>
      <c r="BN153">
        <v>177908</v>
      </c>
      <c r="BO153">
        <v>234915</v>
      </c>
      <c r="BP153">
        <v>6130</v>
      </c>
      <c r="BQ153">
        <v>75781</v>
      </c>
      <c r="BR153">
        <v>165240</v>
      </c>
      <c r="BS153">
        <v>95845</v>
      </c>
      <c r="BT153">
        <v>94104</v>
      </c>
      <c r="BU153">
        <v>84592</v>
      </c>
      <c r="BV153">
        <v>112360</v>
      </c>
      <c r="BW153">
        <v>146249</v>
      </c>
      <c r="BX153">
        <v>100991</v>
      </c>
      <c r="BY153">
        <v>60101</v>
      </c>
      <c r="BZ153">
        <v>105657</v>
      </c>
      <c r="CA153">
        <v>71839</v>
      </c>
      <c r="CB153">
        <v>148265</v>
      </c>
      <c r="CC153">
        <v>102424</v>
      </c>
      <c r="CD153">
        <v>117071</v>
      </c>
      <c r="CE153">
        <v>60017</v>
      </c>
      <c r="CF153">
        <v>99061</v>
      </c>
      <c r="CG153">
        <v>34269</v>
      </c>
      <c r="CH153">
        <v>101563</v>
      </c>
      <c r="CI153">
        <v>76340</v>
      </c>
      <c r="CJ153">
        <v>93332</v>
      </c>
      <c r="CK153">
        <v>90248</v>
      </c>
      <c r="CL153">
        <v>126697</v>
      </c>
      <c r="CM153">
        <v>72516</v>
      </c>
      <c r="CN153">
        <v>34956</v>
      </c>
      <c r="CO153">
        <v>105222</v>
      </c>
      <c r="CP153">
        <v>75439</v>
      </c>
      <c r="CQ153">
        <v>161216</v>
      </c>
      <c r="CR153">
        <v>120736</v>
      </c>
      <c r="CS153">
        <v>98258</v>
      </c>
      <c r="CT153">
        <v>101847</v>
      </c>
      <c r="CU153">
        <v>94440</v>
      </c>
      <c r="CV153">
        <v>67758</v>
      </c>
      <c r="CW153">
        <v>65941</v>
      </c>
      <c r="CX153">
        <v>39730</v>
      </c>
      <c r="CY153">
        <v>122615</v>
      </c>
      <c r="CZ153">
        <v>147414</v>
      </c>
      <c r="DA153">
        <v>-62146</v>
      </c>
      <c r="DB153">
        <v>56373</v>
      </c>
      <c r="DC153">
        <v>32395</v>
      </c>
      <c r="DD153">
        <v>38416</v>
      </c>
      <c r="DE153">
        <v>-10282</v>
      </c>
      <c r="DF153">
        <v>104335</v>
      </c>
      <c r="DG153">
        <v>103020</v>
      </c>
      <c r="DH153">
        <v>383000</v>
      </c>
      <c r="DI153">
        <v>36675</v>
      </c>
    </row>
    <row r="154" spans="1:113" x14ac:dyDescent="0.55000000000000004">
      <c r="A154">
        <v>82193</v>
      </c>
      <c r="B154">
        <v>108960</v>
      </c>
      <c r="C154">
        <v>113802</v>
      </c>
      <c r="D154">
        <v>96006</v>
      </c>
      <c r="E154">
        <v>124613</v>
      </c>
      <c r="F154">
        <v>112535</v>
      </c>
      <c r="G154">
        <v>99452</v>
      </c>
      <c r="H154">
        <v>152060</v>
      </c>
      <c r="I154">
        <v>37048</v>
      </c>
      <c r="J154">
        <v>149536</v>
      </c>
      <c r="K154">
        <v>59263</v>
      </c>
      <c r="L154">
        <v>33649</v>
      </c>
      <c r="M154">
        <v>85804</v>
      </c>
      <c r="N154">
        <v>-5175</v>
      </c>
      <c r="O154">
        <v>272353</v>
      </c>
      <c r="P154">
        <v>41062</v>
      </c>
      <c r="Q154">
        <v>66683</v>
      </c>
      <c r="R154">
        <v>-9132</v>
      </c>
      <c r="S154">
        <v>73978</v>
      </c>
      <c r="T154">
        <v>23777</v>
      </c>
      <c r="U154">
        <v>12875</v>
      </c>
      <c r="V154">
        <v>387390</v>
      </c>
      <c r="W154">
        <v>150482</v>
      </c>
      <c r="X154">
        <v>-4082</v>
      </c>
      <c r="Y154">
        <v>10026</v>
      </c>
      <c r="Z154">
        <v>97831</v>
      </c>
      <c r="AA154">
        <v>-13145</v>
      </c>
      <c r="AB154">
        <v>185613</v>
      </c>
      <c r="AC154">
        <v>73495</v>
      </c>
      <c r="AD154">
        <v>58594</v>
      </c>
      <c r="AE154">
        <v>-38166</v>
      </c>
      <c r="AF154">
        <v>-8706</v>
      </c>
      <c r="AG154">
        <v>-30503</v>
      </c>
      <c r="AH154">
        <v>104941</v>
      </c>
      <c r="AI154">
        <v>63294</v>
      </c>
      <c r="AJ154">
        <v>68088</v>
      </c>
      <c r="AK154">
        <v>28044</v>
      </c>
      <c r="AL154">
        <v>27859</v>
      </c>
      <c r="AM154">
        <v>4554</v>
      </c>
      <c r="AN154">
        <v>90797</v>
      </c>
      <c r="AO154">
        <v>61332</v>
      </c>
      <c r="AP154">
        <v>7006</v>
      </c>
      <c r="AQ154">
        <v>43306</v>
      </c>
      <c r="AR154">
        <v>31866</v>
      </c>
      <c r="AS154">
        <v>13152</v>
      </c>
      <c r="AT154">
        <v>154338</v>
      </c>
      <c r="AU154">
        <v>31036</v>
      </c>
      <c r="AV154">
        <v>32525</v>
      </c>
      <c r="AW154">
        <v>59775</v>
      </c>
      <c r="AX154">
        <v>166218</v>
      </c>
      <c r="AY154">
        <v>59114</v>
      </c>
      <c r="AZ154">
        <v>88812</v>
      </c>
      <c r="BA154">
        <v>42786</v>
      </c>
      <c r="BB154">
        <v>27311</v>
      </c>
      <c r="BC154">
        <v>68476</v>
      </c>
      <c r="BD154">
        <v>53224</v>
      </c>
      <c r="BE154">
        <v>80173</v>
      </c>
      <c r="BF154">
        <v>72976</v>
      </c>
      <c r="BG154">
        <v>84041</v>
      </c>
      <c r="BH154">
        <v>40215</v>
      </c>
      <c r="BI154">
        <v>66512</v>
      </c>
      <c r="BJ154">
        <v>66635</v>
      </c>
      <c r="BK154">
        <v>66528</v>
      </c>
      <c r="BL154">
        <v>89309</v>
      </c>
      <c r="BM154">
        <v>124459</v>
      </c>
      <c r="BN154">
        <v>53951</v>
      </c>
      <c r="BO154">
        <v>105111</v>
      </c>
      <c r="BP154">
        <v>64845</v>
      </c>
      <c r="BQ154">
        <v>65352</v>
      </c>
      <c r="BR154">
        <v>70996</v>
      </c>
      <c r="BS154">
        <v>72811</v>
      </c>
      <c r="BT154">
        <v>88087</v>
      </c>
      <c r="BU154">
        <v>186061</v>
      </c>
      <c r="BV154">
        <v>109919</v>
      </c>
      <c r="BW154">
        <v>134248</v>
      </c>
      <c r="BX154">
        <v>80993</v>
      </c>
      <c r="BY154">
        <v>76701</v>
      </c>
      <c r="BZ154">
        <v>75980</v>
      </c>
      <c r="CA154">
        <v>55470</v>
      </c>
      <c r="CB154">
        <v>102266</v>
      </c>
      <c r="CC154">
        <v>144008</v>
      </c>
      <c r="CD154">
        <v>117868</v>
      </c>
      <c r="CE154">
        <v>43228</v>
      </c>
      <c r="CF154">
        <v>81684</v>
      </c>
      <c r="CG154">
        <v>163992</v>
      </c>
      <c r="CH154">
        <v>71527</v>
      </c>
      <c r="CI154">
        <v>92749</v>
      </c>
      <c r="CJ154">
        <v>72723</v>
      </c>
      <c r="CK154">
        <v>49351</v>
      </c>
      <c r="CL154">
        <v>51845</v>
      </c>
      <c r="CM154">
        <v>64346</v>
      </c>
      <c r="CN154">
        <v>41740</v>
      </c>
      <c r="CO154">
        <v>73504</v>
      </c>
      <c r="CP154">
        <v>63152</v>
      </c>
      <c r="CQ154">
        <v>102510</v>
      </c>
      <c r="CR154">
        <v>150841</v>
      </c>
      <c r="CS154">
        <v>127361</v>
      </c>
      <c r="CT154">
        <v>63542</v>
      </c>
      <c r="CU154">
        <v>76727</v>
      </c>
      <c r="CV154">
        <v>64435</v>
      </c>
      <c r="CW154">
        <v>67395</v>
      </c>
      <c r="CX154">
        <v>5375</v>
      </c>
      <c r="CY154">
        <v>22838</v>
      </c>
      <c r="CZ154">
        <v>90736</v>
      </c>
      <c r="DA154">
        <v>87120</v>
      </c>
      <c r="DB154">
        <v>81607</v>
      </c>
      <c r="DC154">
        <v>117249</v>
      </c>
      <c r="DD154">
        <v>83004</v>
      </c>
      <c r="DE154">
        <v>45955</v>
      </c>
      <c r="DF154">
        <v>71419</v>
      </c>
      <c r="DG154">
        <v>47770</v>
      </c>
      <c r="DH154">
        <v>98718</v>
      </c>
      <c r="DI154">
        <v>74784</v>
      </c>
    </row>
    <row r="155" spans="1:113" x14ac:dyDescent="0.55000000000000004">
      <c r="A155">
        <v>88655</v>
      </c>
      <c r="B155">
        <v>40108</v>
      </c>
      <c r="C155">
        <v>12747</v>
      </c>
      <c r="D155">
        <v>87717</v>
      </c>
      <c r="E155">
        <v>50332</v>
      </c>
      <c r="F155">
        <v>152023</v>
      </c>
      <c r="G155">
        <v>54852</v>
      </c>
      <c r="H155">
        <v>97614</v>
      </c>
      <c r="I155">
        <v>75587</v>
      </c>
      <c r="J155">
        <v>146177</v>
      </c>
      <c r="K155">
        <v>-11714</v>
      </c>
      <c r="L155">
        <v>94704</v>
      </c>
      <c r="M155">
        <v>72093</v>
      </c>
      <c r="N155">
        <v>95953</v>
      </c>
      <c r="O155">
        <v>55265</v>
      </c>
      <c r="P155">
        <v>111143</v>
      </c>
      <c r="Q155">
        <v>41708</v>
      </c>
      <c r="R155">
        <v>46995</v>
      </c>
      <c r="S155">
        <v>-6304</v>
      </c>
      <c r="T155">
        <v>5609</v>
      </c>
      <c r="U155">
        <v>-44290</v>
      </c>
      <c r="V155">
        <v>20878</v>
      </c>
      <c r="W155">
        <v>97822</v>
      </c>
      <c r="X155">
        <v>151061</v>
      </c>
      <c r="Y155">
        <v>4381</v>
      </c>
      <c r="Z155">
        <v>7321</v>
      </c>
      <c r="AA155">
        <v>12215</v>
      </c>
      <c r="AB155">
        <v>30298</v>
      </c>
      <c r="AC155">
        <v>28233</v>
      </c>
      <c r="AD155">
        <v>64473</v>
      </c>
      <c r="AE155">
        <v>-42389</v>
      </c>
      <c r="AF155">
        <v>-74295</v>
      </c>
      <c r="AG155">
        <v>3488</v>
      </c>
      <c r="AH155">
        <v>-19800</v>
      </c>
      <c r="AI155">
        <v>-2043</v>
      </c>
      <c r="AJ155">
        <v>-42259</v>
      </c>
      <c r="AK155">
        <v>52549</v>
      </c>
      <c r="AL155">
        <v>26119</v>
      </c>
      <c r="AM155">
        <v>-25372</v>
      </c>
      <c r="AN155">
        <v>21122</v>
      </c>
      <c r="AO155">
        <v>26242</v>
      </c>
      <c r="AP155">
        <v>22160</v>
      </c>
      <c r="AQ155">
        <v>34454</v>
      </c>
      <c r="AR155">
        <v>58008</v>
      </c>
      <c r="AS155">
        <v>24012</v>
      </c>
      <c r="AT155">
        <v>31115</v>
      </c>
      <c r="AU155">
        <v>39030</v>
      </c>
      <c r="AV155">
        <v>56304</v>
      </c>
      <c r="AW155">
        <v>67229</v>
      </c>
      <c r="AX155">
        <v>51559</v>
      </c>
      <c r="AY155">
        <v>34417</v>
      </c>
      <c r="AZ155">
        <v>-1231</v>
      </c>
      <c r="BA155">
        <v>51065</v>
      </c>
      <c r="BB155">
        <v>80179</v>
      </c>
      <c r="BC155">
        <v>344182</v>
      </c>
      <c r="BD155">
        <v>15999</v>
      </c>
      <c r="BE155">
        <v>62366</v>
      </c>
      <c r="BF155">
        <v>30028</v>
      </c>
      <c r="BG155">
        <v>71451</v>
      </c>
      <c r="BH155">
        <v>107633</v>
      </c>
      <c r="BI155">
        <v>77513</v>
      </c>
      <c r="BJ155">
        <v>-31433</v>
      </c>
      <c r="BK155">
        <v>26832</v>
      </c>
      <c r="BL155">
        <v>68061</v>
      </c>
      <c r="BM155">
        <v>7046</v>
      </c>
      <c r="BN155">
        <v>136424</v>
      </c>
      <c r="BO155">
        <v>107514</v>
      </c>
      <c r="BP155">
        <v>78902</v>
      </c>
      <c r="BQ155">
        <v>89235</v>
      </c>
      <c r="BR155">
        <v>78146</v>
      </c>
      <c r="BS155">
        <v>99318</v>
      </c>
      <c r="BT155">
        <v>69301</v>
      </c>
      <c r="BU155">
        <v>26163</v>
      </c>
      <c r="BV155">
        <v>45472</v>
      </c>
      <c r="BW155">
        <v>92089</v>
      </c>
      <c r="BX155">
        <v>61845</v>
      </c>
      <c r="BY155">
        <v>59875</v>
      </c>
      <c r="BZ155">
        <v>63085</v>
      </c>
      <c r="CA155">
        <v>34377</v>
      </c>
      <c r="CB155">
        <v>38799</v>
      </c>
      <c r="CC155">
        <v>59562</v>
      </c>
      <c r="CD155">
        <v>37663</v>
      </c>
      <c r="CE155">
        <v>63693</v>
      </c>
      <c r="CF155">
        <v>15765</v>
      </c>
      <c r="CG155">
        <v>46446</v>
      </c>
      <c r="CH155">
        <v>18380</v>
      </c>
      <c r="CI155">
        <v>114516</v>
      </c>
      <c r="CJ155">
        <v>39814</v>
      </c>
      <c r="CK155">
        <v>99204</v>
      </c>
      <c r="CL155">
        <v>23452</v>
      </c>
      <c r="CM155">
        <v>35088</v>
      </c>
      <c r="CN155">
        <v>11159</v>
      </c>
      <c r="CO155">
        <v>74431</v>
      </c>
      <c r="CP155">
        <v>46835</v>
      </c>
      <c r="CQ155">
        <v>58762</v>
      </c>
      <c r="CR155">
        <v>37791</v>
      </c>
      <c r="CS155">
        <v>55294</v>
      </c>
      <c r="CT155">
        <v>111615</v>
      </c>
      <c r="CU155">
        <v>71993</v>
      </c>
      <c r="CV155">
        <v>52752</v>
      </c>
      <c r="CW155">
        <v>77612</v>
      </c>
      <c r="CX155">
        <v>-82869</v>
      </c>
      <c r="CY155">
        <v>-1806</v>
      </c>
      <c r="CZ155">
        <v>105460</v>
      </c>
      <c r="DA155">
        <v>39065</v>
      </c>
      <c r="DB155">
        <v>88598</v>
      </c>
      <c r="DC155">
        <v>101891</v>
      </c>
      <c r="DD155">
        <v>40397</v>
      </c>
      <c r="DE155">
        <v>57518</v>
      </c>
      <c r="DF155">
        <v>91089</v>
      </c>
      <c r="DG155">
        <v>59031</v>
      </c>
      <c r="DH155">
        <v>116365</v>
      </c>
      <c r="DI155">
        <v>103145</v>
      </c>
    </row>
    <row r="156" spans="1:113" x14ac:dyDescent="0.55000000000000004">
      <c r="A156">
        <v>38070</v>
      </c>
      <c r="B156">
        <v>147683</v>
      </c>
      <c r="C156">
        <v>73916</v>
      </c>
      <c r="D156">
        <v>140502</v>
      </c>
      <c r="E156">
        <v>80044</v>
      </c>
      <c r="F156">
        <v>261585</v>
      </c>
      <c r="G156">
        <v>71959</v>
      </c>
      <c r="H156">
        <v>45566</v>
      </c>
      <c r="I156">
        <v>13777</v>
      </c>
      <c r="J156">
        <v>72120</v>
      </c>
      <c r="K156">
        <v>26613</v>
      </c>
      <c r="L156">
        <v>45384</v>
      </c>
      <c r="M156">
        <v>86753</v>
      </c>
      <c r="N156">
        <v>84276</v>
      </c>
      <c r="O156">
        <v>45296</v>
      </c>
      <c r="P156">
        <v>36223</v>
      </c>
      <c r="Q156">
        <v>32943</v>
      </c>
      <c r="R156">
        <v>21701</v>
      </c>
      <c r="S156">
        <v>27226</v>
      </c>
      <c r="T156">
        <v>14221</v>
      </c>
      <c r="U156">
        <v>-33937</v>
      </c>
      <c r="V156">
        <v>47043</v>
      </c>
      <c r="W156">
        <v>30087</v>
      </c>
      <c r="X156">
        <v>91297</v>
      </c>
      <c r="Y156">
        <v>18120</v>
      </c>
      <c r="Z156">
        <v>1289</v>
      </c>
      <c r="AA156">
        <v>13685</v>
      </c>
      <c r="AB156">
        <v>20836</v>
      </c>
      <c r="AC156">
        <v>72260</v>
      </c>
      <c r="AD156">
        <v>-5082</v>
      </c>
      <c r="AE156">
        <v>-4372</v>
      </c>
      <c r="AF156">
        <v>23085</v>
      </c>
      <c r="AG156">
        <v>-15555</v>
      </c>
      <c r="AH156">
        <v>35533</v>
      </c>
      <c r="AI156">
        <v>-48923</v>
      </c>
      <c r="AJ156">
        <v>35872</v>
      </c>
      <c r="AK156">
        <v>46527</v>
      </c>
      <c r="AL156">
        <v>18036</v>
      </c>
      <c r="AM156">
        <v>10594</v>
      </c>
      <c r="AN156">
        <v>58275</v>
      </c>
      <c r="AO156">
        <v>40952</v>
      </c>
      <c r="AP156">
        <v>111281</v>
      </c>
      <c r="AQ156">
        <v>79826</v>
      </c>
      <c r="AR156">
        <v>64825</v>
      </c>
      <c r="AS156">
        <v>21119</v>
      </c>
      <c r="AT156">
        <v>51106</v>
      </c>
      <c r="AU156">
        <v>39477</v>
      </c>
      <c r="AV156">
        <v>115865</v>
      </c>
      <c r="AW156">
        <v>96098</v>
      </c>
      <c r="AX156">
        <v>49502</v>
      </c>
      <c r="AY156">
        <v>59966</v>
      </c>
      <c r="AZ156">
        <v>75698</v>
      </c>
      <c r="BA156">
        <v>61155</v>
      </c>
      <c r="BB156">
        <v>53487</v>
      </c>
      <c r="BC156">
        <v>77741</v>
      </c>
      <c r="BD156">
        <v>81749</v>
      </c>
      <c r="BE156">
        <v>114769</v>
      </c>
      <c r="BF156">
        <v>26503</v>
      </c>
      <c r="BG156">
        <v>-28092</v>
      </c>
      <c r="BH156">
        <v>-5341</v>
      </c>
      <c r="BI156">
        <v>77068</v>
      </c>
      <c r="BJ156">
        <v>52049</v>
      </c>
      <c r="BK156">
        <v>58430</v>
      </c>
      <c r="BL156">
        <v>81874</v>
      </c>
      <c r="BM156">
        <v>65689</v>
      </c>
      <c r="BN156">
        <v>99371</v>
      </c>
      <c r="BO156">
        <v>99093</v>
      </c>
      <c r="BP156">
        <v>82890</v>
      </c>
      <c r="BQ156">
        <v>59669</v>
      </c>
      <c r="BR156">
        <v>133076</v>
      </c>
      <c r="BS156">
        <v>44335</v>
      </c>
      <c r="BT156">
        <v>10509</v>
      </c>
      <c r="BU156">
        <v>24874</v>
      </c>
      <c r="BV156">
        <v>47374</v>
      </c>
      <c r="BW156">
        <v>57218</v>
      </c>
      <c r="BX156">
        <v>63060</v>
      </c>
      <c r="BY156">
        <v>20297</v>
      </c>
      <c r="BZ156">
        <v>81597</v>
      </c>
      <c r="CA156">
        <v>75081</v>
      </c>
      <c r="CB156">
        <v>81768</v>
      </c>
      <c r="CC156">
        <v>70594</v>
      </c>
      <c r="CD156">
        <v>52300</v>
      </c>
      <c r="CE156">
        <v>24984</v>
      </c>
      <c r="CF156">
        <v>31559</v>
      </c>
      <c r="CG156">
        <v>31144</v>
      </c>
      <c r="CH156">
        <v>38271</v>
      </c>
      <c r="CI156">
        <v>125607</v>
      </c>
      <c r="CJ156">
        <v>26191</v>
      </c>
      <c r="CK156">
        <v>27809</v>
      </c>
      <c r="CL156">
        <v>57058</v>
      </c>
      <c r="CM156">
        <v>67618</v>
      </c>
      <c r="CN156">
        <v>32435</v>
      </c>
      <c r="CO156">
        <v>-1289</v>
      </c>
      <c r="CP156">
        <v>32038</v>
      </c>
      <c r="CQ156">
        <v>56721</v>
      </c>
      <c r="CR156">
        <v>104219</v>
      </c>
      <c r="CS156">
        <v>44109</v>
      </c>
      <c r="CT156">
        <v>38015</v>
      </c>
      <c r="CU156">
        <v>75504</v>
      </c>
      <c r="CV156">
        <v>53485</v>
      </c>
      <c r="CW156">
        <v>63015</v>
      </c>
      <c r="CX156">
        <v>26174</v>
      </c>
      <c r="CY156">
        <v>27811</v>
      </c>
      <c r="CZ156">
        <v>105963</v>
      </c>
      <c r="DA156">
        <v>134647</v>
      </c>
      <c r="DB156">
        <v>157717</v>
      </c>
      <c r="DC156">
        <v>84386</v>
      </c>
      <c r="DD156">
        <v>19919</v>
      </c>
      <c r="DE156">
        <v>60600</v>
      </c>
      <c r="DF156">
        <v>61606</v>
      </c>
      <c r="DG156">
        <v>108712</v>
      </c>
      <c r="DH156">
        <v>74235</v>
      </c>
      <c r="DI156">
        <v>88645</v>
      </c>
    </row>
    <row r="157" spans="1:113" x14ac:dyDescent="0.55000000000000004">
      <c r="A157">
        <v>95658</v>
      </c>
      <c r="B157">
        <v>174008</v>
      </c>
      <c r="C157">
        <v>78968</v>
      </c>
      <c r="D157">
        <v>189635</v>
      </c>
      <c r="E157">
        <v>84239</v>
      </c>
      <c r="F157">
        <v>238419</v>
      </c>
      <c r="G157">
        <v>127937</v>
      </c>
      <c r="H157">
        <v>28817</v>
      </c>
      <c r="I157">
        <v>52431</v>
      </c>
      <c r="J157">
        <v>62027</v>
      </c>
      <c r="K157">
        <v>65971</v>
      </c>
      <c r="L157">
        <v>60008</v>
      </c>
      <c r="M157">
        <v>79127</v>
      </c>
      <c r="N157">
        <v>47105</v>
      </c>
      <c r="O157">
        <v>93014</v>
      </c>
      <c r="P157">
        <v>91612</v>
      </c>
      <c r="Q157">
        <v>48410</v>
      </c>
      <c r="R157">
        <v>64917</v>
      </c>
      <c r="S157">
        <v>29097</v>
      </c>
      <c r="T157">
        <v>36592</v>
      </c>
      <c r="U157">
        <v>51334</v>
      </c>
      <c r="V157">
        <v>52106</v>
      </c>
      <c r="W157">
        <v>125764</v>
      </c>
      <c r="X157">
        <v>51359</v>
      </c>
      <c r="Y157">
        <v>15179</v>
      </c>
      <c r="Z157">
        <v>64034</v>
      </c>
      <c r="AA157">
        <v>35861</v>
      </c>
      <c r="AB157">
        <v>30069</v>
      </c>
      <c r="AC157">
        <v>76573</v>
      </c>
      <c r="AD157">
        <v>10567</v>
      </c>
      <c r="AE157">
        <v>8835</v>
      </c>
      <c r="AF157">
        <v>-8399</v>
      </c>
      <c r="AG157">
        <v>37988</v>
      </c>
      <c r="AH157">
        <v>32249</v>
      </c>
      <c r="AI157">
        <v>27674</v>
      </c>
      <c r="AJ157">
        <v>5495</v>
      </c>
      <c r="AK157">
        <v>55803</v>
      </c>
      <c r="AL157">
        <v>49800</v>
      </c>
      <c r="AM157">
        <v>43056</v>
      </c>
      <c r="AN157">
        <v>34086</v>
      </c>
      <c r="AO157">
        <v>26892</v>
      </c>
      <c r="AP157">
        <v>73660</v>
      </c>
      <c r="AQ157">
        <v>49750</v>
      </c>
      <c r="AR157">
        <v>91574</v>
      </c>
      <c r="AS157">
        <v>52068</v>
      </c>
      <c r="AT157">
        <v>34335</v>
      </c>
      <c r="AU157">
        <v>24100</v>
      </c>
      <c r="AV157">
        <v>148669</v>
      </c>
      <c r="AW157">
        <v>236974</v>
      </c>
      <c r="AX157">
        <v>82701</v>
      </c>
      <c r="AY157">
        <v>33615</v>
      </c>
      <c r="AZ157">
        <v>29523</v>
      </c>
      <c r="BA157">
        <v>26345</v>
      </c>
      <c r="BB157">
        <v>36750</v>
      </c>
      <c r="BC157">
        <v>10683</v>
      </c>
      <c r="BD157">
        <v>55181</v>
      </c>
      <c r="BE157">
        <v>79552</v>
      </c>
      <c r="BF157">
        <v>43032</v>
      </c>
      <c r="BG157">
        <v>20966</v>
      </c>
      <c r="BH157">
        <v>15150</v>
      </c>
      <c r="BI157">
        <v>220916</v>
      </c>
      <c r="BJ157">
        <v>140314</v>
      </c>
      <c r="BK157">
        <v>67065</v>
      </c>
      <c r="BL157">
        <v>63587</v>
      </c>
      <c r="BM157">
        <v>134565</v>
      </c>
      <c r="BN157">
        <v>151122</v>
      </c>
      <c r="BO157">
        <v>128741</v>
      </c>
      <c r="BP157">
        <v>88378</v>
      </c>
      <c r="BQ157">
        <v>74779</v>
      </c>
      <c r="BR157">
        <v>75507</v>
      </c>
      <c r="BS157">
        <v>64449</v>
      </c>
      <c r="BT157">
        <v>73933</v>
      </c>
      <c r="BU157">
        <v>45277</v>
      </c>
      <c r="BV157">
        <v>85253</v>
      </c>
      <c r="BW157">
        <v>120453</v>
      </c>
      <c r="BX157">
        <v>61953</v>
      </c>
      <c r="BY157">
        <v>95776</v>
      </c>
      <c r="BZ157">
        <v>84551</v>
      </c>
      <c r="CA157">
        <v>33499</v>
      </c>
      <c r="CB157">
        <v>34709</v>
      </c>
      <c r="CC157">
        <v>18817</v>
      </c>
      <c r="CD157">
        <v>41541</v>
      </c>
      <c r="CE157">
        <v>47179</v>
      </c>
      <c r="CF157">
        <v>48849</v>
      </c>
      <c r="CG157">
        <v>45336</v>
      </c>
      <c r="CH157">
        <v>35989</v>
      </c>
      <c r="CI157">
        <v>94237</v>
      </c>
      <c r="CJ157">
        <v>15741</v>
      </c>
      <c r="CK157">
        <v>19459</v>
      </c>
      <c r="CL157">
        <v>85185</v>
      </c>
      <c r="CM157">
        <v>46374</v>
      </c>
      <c r="CN157">
        <v>30205</v>
      </c>
      <c r="CO157">
        <v>235235</v>
      </c>
      <c r="CP157">
        <v>81600</v>
      </c>
      <c r="CQ157">
        <v>54011</v>
      </c>
      <c r="CR157">
        <v>50823</v>
      </c>
      <c r="CS157">
        <v>42481</v>
      </c>
      <c r="CT157">
        <v>39190</v>
      </c>
      <c r="CU157">
        <v>51950</v>
      </c>
      <c r="CV157">
        <v>51820</v>
      </c>
      <c r="CW157">
        <v>50299</v>
      </c>
      <c r="CX157">
        <v>63148</v>
      </c>
      <c r="CY157">
        <v>99720</v>
      </c>
      <c r="CZ157">
        <v>80439</v>
      </c>
      <c r="DA157">
        <v>101103</v>
      </c>
      <c r="DB157">
        <v>131380</v>
      </c>
      <c r="DC157">
        <v>76331</v>
      </c>
      <c r="DD157">
        <v>98302</v>
      </c>
      <c r="DE157">
        <v>47398</v>
      </c>
      <c r="DF157">
        <v>95258</v>
      </c>
      <c r="DG157">
        <v>61688</v>
      </c>
      <c r="DH157">
        <v>112060</v>
      </c>
      <c r="DI157">
        <v>116711</v>
      </c>
    </row>
    <row r="158" spans="1:113" x14ac:dyDescent="0.55000000000000004">
      <c r="A158">
        <v>130013</v>
      </c>
      <c r="B158">
        <v>235922</v>
      </c>
      <c r="C158">
        <v>140673</v>
      </c>
      <c r="D158">
        <v>156531</v>
      </c>
      <c r="E158">
        <v>20033</v>
      </c>
      <c r="F158">
        <v>257452</v>
      </c>
      <c r="G158">
        <v>24996</v>
      </c>
      <c r="H158">
        <v>43730</v>
      </c>
      <c r="I158">
        <v>45543</v>
      </c>
      <c r="J158">
        <v>25758</v>
      </c>
      <c r="K158">
        <v>36284</v>
      </c>
      <c r="L158">
        <v>62741</v>
      </c>
      <c r="M158">
        <v>48330</v>
      </c>
      <c r="N158">
        <v>95460</v>
      </c>
      <c r="O158">
        <v>41221</v>
      </c>
      <c r="P158">
        <v>74427</v>
      </c>
      <c r="Q158">
        <v>75157</v>
      </c>
      <c r="R158">
        <v>38252</v>
      </c>
      <c r="S158">
        <v>30751</v>
      </c>
      <c r="T158">
        <v>31810</v>
      </c>
      <c r="U158">
        <v>37217</v>
      </c>
      <c r="V158">
        <v>57938</v>
      </c>
      <c r="W158">
        <v>163952</v>
      </c>
      <c r="X158">
        <v>7812</v>
      </c>
      <c r="Y158">
        <v>36221</v>
      </c>
      <c r="Z158">
        <v>33081</v>
      </c>
      <c r="AA158">
        <v>47919</v>
      </c>
      <c r="AB158">
        <v>21527</v>
      </c>
      <c r="AC158">
        <v>9658</v>
      </c>
      <c r="AD158">
        <v>-15830</v>
      </c>
      <c r="AE158">
        <v>14163</v>
      </c>
      <c r="AF158">
        <v>-32499</v>
      </c>
      <c r="AG158">
        <v>14564</v>
      </c>
      <c r="AH158">
        <v>137505</v>
      </c>
      <c r="AI158">
        <v>21742</v>
      </c>
      <c r="AJ158">
        <v>40715</v>
      </c>
      <c r="AK158">
        <v>44543</v>
      </c>
      <c r="AL158">
        <v>72679</v>
      </c>
      <c r="AM158">
        <v>92057</v>
      </c>
      <c r="AN158">
        <v>16654</v>
      </c>
      <c r="AO158">
        <v>32986</v>
      </c>
      <c r="AP158">
        <v>84933</v>
      </c>
      <c r="AQ158">
        <v>55136</v>
      </c>
      <c r="AR158">
        <v>45480</v>
      </c>
      <c r="AS158">
        <v>48994</v>
      </c>
      <c r="AT158">
        <v>1642</v>
      </c>
      <c r="AU158">
        <v>122552</v>
      </c>
      <c r="AV158">
        <v>130871</v>
      </c>
      <c r="AW158">
        <v>86182</v>
      </c>
      <c r="AX158">
        <v>46585</v>
      </c>
      <c r="AY158">
        <v>113727</v>
      </c>
      <c r="AZ158">
        <v>81505</v>
      </c>
      <c r="BA158">
        <v>104675</v>
      </c>
      <c r="BB158">
        <v>80376</v>
      </c>
      <c r="BC158">
        <v>12241</v>
      </c>
      <c r="BD158">
        <v>93357</v>
      </c>
      <c r="BE158">
        <v>68184</v>
      </c>
      <c r="BF158">
        <v>51686</v>
      </c>
      <c r="BG158">
        <v>68365</v>
      </c>
      <c r="BH158">
        <v>90126</v>
      </c>
      <c r="BI158">
        <v>90049</v>
      </c>
      <c r="BJ158">
        <v>80857</v>
      </c>
      <c r="BK158">
        <v>43639</v>
      </c>
      <c r="BL158">
        <v>71637</v>
      </c>
      <c r="BM158">
        <v>74704</v>
      </c>
      <c r="BN158">
        <v>102650</v>
      </c>
      <c r="BO158">
        <v>133963</v>
      </c>
      <c r="BP158">
        <v>69411</v>
      </c>
      <c r="BQ158">
        <v>40211</v>
      </c>
      <c r="BR158">
        <v>90312</v>
      </c>
      <c r="BS158">
        <v>88251</v>
      </c>
      <c r="BT158">
        <v>88382</v>
      </c>
      <c r="BU158">
        <v>83946</v>
      </c>
      <c r="BV158">
        <v>94003</v>
      </c>
      <c r="BW158">
        <v>508513</v>
      </c>
      <c r="BX158">
        <v>72727</v>
      </c>
      <c r="BY158">
        <v>180055</v>
      </c>
      <c r="BZ158">
        <v>59043</v>
      </c>
      <c r="CA158">
        <v>67164</v>
      </c>
      <c r="CB158">
        <v>75350</v>
      </c>
      <c r="CC158">
        <v>75217</v>
      </c>
      <c r="CD158">
        <v>66262</v>
      </c>
      <c r="CE158">
        <v>75195</v>
      </c>
      <c r="CF158">
        <v>36637</v>
      </c>
      <c r="CG158">
        <v>59358</v>
      </c>
      <c r="CH158">
        <v>31250</v>
      </c>
      <c r="CI158">
        <v>412161</v>
      </c>
      <c r="CJ158">
        <v>42482</v>
      </c>
      <c r="CK158">
        <v>21335</v>
      </c>
      <c r="CL158">
        <v>78216</v>
      </c>
      <c r="CM158">
        <v>45981</v>
      </c>
      <c r="CN158">
        <v>101174</v>
      </c>
      <c r="CO158">
        <v>68020</v>
      </c>
      <c r="CP158">
        <v>62964</v>
      </c>
      <c r="CQ158">
        <v>58117</v>
      </c>
      <c r="CR158">
        <v>37042</v>
      </c>
      <c r="CS158">
        <v>59658</v>
      </c>
      <c r="CT158">
        <v>84673</v>
      </c>
      <c r="CU158">
        <v>110637</v>
      </c>
      <c r="CV158">
        <v>79851</v>
      </c>
      <c r="CW158">
        <v>55109</v>
      </c>
      <c r="CX158">
        <v>102983</v>
      </c>
      <c r="CY158">
        <v>100298</v>
      </c>
      <c r="CZ158">
        <v>122271</v>
      </c>
      <c r="DA158">
        <v>158468</v>
      </c>
      <c r="DB158">
        <v>162934</v>
      </c>
      <c r="DC158">
        <v>68625</v>
      </c>
      <c r="DD158">
        <v>72085</v>
      </c>
      <c r="DE158">
        <v>68855</v>
      </c>
      <c r="DF158">
        <v>141979</v>
      </c>
      <c r="DG158">
        <v>277552</v>
      </c>
      <c r="DH158">
        <v>80488</v>
      </c>
      <c r="DI158">
        <v>124028</v>
      </c>
    </row>
    <row r="159" spans="1:113" x14ac:dyDescent="0.55000000000000004">
      <c r="A159">
        <v>106413</v>
      </c>
      <c r="B159">
        <v>227262</v>
      </c>
      <c r="C159">
        <v>119342</v>
      </c>
      <c r="D159">
        <v>115095</v>
      </c>
      <c r="E159">
        <v>26513</v>
      </c>
      <c r="F159">
        <v>54468</v>
      </c>
      <c r="G159">
        <v>42942</v>
      </c>
      <c r="H159">
        <v>14894</v>
      </c>
      <c r="I159">
        <v>149549</v>
      </c>
      <c r="J159">
        <v>42190</v>
      </c>
      <c r="K159">
        <v>24636</v>
      </c>
      <c r="L159">
        <v>-63831</v>
      </c>
      <c r="M159">
        <v>62154</v>
      </c>
      <c r="N159">
        <v>295735</v>
      </c>
      <c r="O159">
        <v>60486</v>
      </c>
      <c r="P159">
        <v>56968</v>
      </c>
      <c r="Q159">
        <v>65645</v>
      </c>
      <c r="R159">
        <v>48666</v>
      </c>
      <c r="S159">
        <v>209413</v>
      </c>
      <c r="T159">
        <v>33256</v>
      </c>
      <c r="U159">
        <v>-35248</v>
      </c>
      <c r="V159">
        <v>92946</v>
      </c>
      <c r="W159">
        <v>177279</v>
      </c>
      <c r="X159">
        <v>52292</v>
      </c>
      <c r="Y159">
        <v>62053</v>
      </c>
      <c r="Z159">
        <v>56764</v>
      </c>
      <c r="AA159">
        <v>68800</v>
      </c>
      <c r="AB159">
        <v>15921</v>
      </c>
      <c r="AC159">
        <v>19350</v>
      </c>
      <c r="AD159">
        <v>-39435</v>
      </c>
      <c r="AE159">
        <v>-17006</v>
      </c>
      <c r="AF159">
        <v>47521</v>
      </c>
      <c r="AG159">
        <v>12846</v>
      </c>
      <c r="AH159">
        <v>20970</v>
      </c>
      <c r="AI159">
        <v>26034</v>
      </c>
      <c r="AJ159">
        <v>39595</v>
      </c>
      <c r="AK159">
        <v>31200</v>
      </c>
      <c r="AL159">
        <v>45691</v>
      </c>
      <c r="AM159">
        <v>108260</v>
      </c>
      <c r="AN159">
        <v>35781</v>
      </c>
      <c r="AO159">
        <v>49357</v>
      </c>
      <c r="AP159">
        <v>67643</v>
      </c>
      <c r="AQ159">
        <v>43671</v>
      </c>
      <c r="AR159">
        <v>121561</v>
      </c>
      <c r="AS159">
        <v>63662</v>
      </c>
      <c r="AT159">
        <v>7337</v>
      </c>
      <c r="AU159">
        <v>94575</v>
      </c>
      <c r="AV159">
        <v>88694</v>
      </c>
      <c r="AW159">
        <v>66781</v>
      </c>
      <c r="AX159">
        <v>121043</v>
      </c>
      <c r="AY159">
        <v>154917</v>
      </c>
      <c r="AZ159">
        <v>94583</v>
      </c>
      <c r="BA159">
        <v>-9596</v>
      </c>
      <c r="BB159">
        <v>67988</v>
      </c>
      <c r="BC159">
        <v>106997</v>
      </c>
      <c r="BD159">
        <v>52354</v>
      </c>
      <c r="BE159">
        <v>57584</v>
      </c>
      <c r="BF159">
        <v>80539</v>
      </c>
      <c r="BG159">
        <v>34926</v>
      </c>
      <c r="BH159">
        <v>98047</v>
      </c>
      <c r="BI159">
        <v>181420</v>
      </c>
      <c r="BJ159">
        <v>505295</v>
      </c>
      <c r="BK159">
        <v>66628</v>
      </c>
      <c r="BL159">
        <v>127173</v>
      </c>
      <c r="BM159">
        <v>108694</v>
      </c>
      <c r="BN159">
        <v>91283</v>
      </c>
      <c r="BO159">
        <v>110555</v>
      </c>
      <c r="BP159">
        <v>124410</v>
      </c>
      <c r="BQ159">
        <v>116218</v>
      </c>
      <c r="BR159">
        <v>103861</v>
      </c>
      <c r="BS159">
        <v>105211</v>
      </c>
      <c r="BT159">
        <v>39992</v>
      </c>
      <c r="BU159">
        <v>99546</v>
      </c>
      <c r="BV159">
        <v>140026</v>
      </c>
      <c r="BW159">
        <v>381195</v>
      </c>
      <c r="BX159">
        <v>76121</v>
      </c>
      <c r="BY159">
        <v>169650</v>
      </c>
      <c r="BZ159">
        <v>56032</v>
      </c>
      <c r="CA159">
        <v>26905</v>
      </c>
      <c r="CB159">
        <v>99134</v>
      </c>
      <c r="CC159">
        <v>60900</v>
      </c>
      <c r="CD159">
        <v>79252</v>
      </c>
      <c r="CE159">
        <v>81116</v>
      </c>
      <c r="CF159">
        <v>37130</v>
      </c>
      <c r="CG159">
        <v>69487</v>
      </c>
      <c r="CH159">
        <v>61864</v>
      </c>
      <c r="CI159">
        <v>326401</v>
      </c>
      <c r="CJ159">
        <v>37841</v>
      </c>
      <c r="CK159">
        <v>53815</v>
      </c>
      <c r="CL159">
        <v>139304</v>
      </c>
      <c r="CM159">
        <v>74341</v>
      </c>
      <c r="CN159">
        <v>98918</v>
      </c>
      <c r="CO159">
        <v>76066</v>
      </c>
      <c r="CP159">
        <v>45232</v>
      </c>
      <c r="CQ159">
        <v>74946</v>
      </c>
      <c r="CR159">
        <v>74042</v>
      </c>
      <c r="CS159">
        <v>85896</v>
      </c>
      <c r="CT159">
        <v>79153</v>
      </c>
      <c r="CU159">
        <v>143043</v>
      </c>
      <c r="CV159">
        <v>42998</v>
      </c>
      <c r="CW159">
        <v>99687</v>
      </c>
      <c r="CX159">
        <v>15062</v>
      </c>
      <c r="CY159">
        <v>122047</v>
      </c>
      <c r="CZ159">
        <v>86451</v>
      </c>
      <c r="DA159">
        <v>106100</v>
      </c>
      <c r="DB159">
        <v>128788</v>
      </c>
      <c r="DC159">
        <v>78943</v>
      </c>
      <c r="DD159">
        <v>106433</v>
      </c>
      <c r="DE159">
        <v>69686</v>
      </c>
      <c r="DF159">
        <v>146852</v>
      </c>
      <c r="DG159">
        <v>98005</v>
      </c>
      <c r="DH159">
        <v>100099</v>
      </c>
      <c r="DI159">
        <v>73607</v>
      </c>
    </row>
    <row r="160" spans="1:113" x14ac:dyDescent="0.55000000000000004">
      <c r="A160">
        <v>97511</v>
      </c>
      <c r="B160">
        <v>161356</v>
      </c>
      <c r="C160">
        <v>76551</v>
      </c>
      <c r="D160">
        <v>153133</v>
      </c>
      <c r="E160">
        <v>89439</v>
      </c>
      <c r="F160">
        <v>113681</v>
      </c>
      <c r="G160">
        <v>45567</v>
      </c>
      <c r="H160">
        <v>-42763</v>
      </c>
      <c r="I160">
        <v>83305</v>
      </c>
      <c r="J160">
        <v>-84559</v>
      </c>
      <c r="K160">
        <v>-25337</v>
      </c>
      <c r="L160">
        <v>55264</v>
      </c>
      <c r="M160">
        <v>24271</v>
      </c>
      <c r="N160">
        <v>196863</v>
      </c>
      <c r="O160">
        <v>66798</v>
      </c>
      <c r="P160">
        <v>63018</v>
      </c>
      <c r="Q160">
        <v>80070</v>
      </c>
      <c r="R160">
        <v>67172</v>
      </c>
      <c r="S160">
        <v>205053</v>
      </c>
      <c r="T160">
        <v>270833</v>
      </c>
      <c r="U160">
        <v>-21405</v>
      </c>
      <c r="V160">
        <v>70631</v>
      </c>
      <c r="W160">
        <v>330538</v>
      </c>
      <c r="X160">
        <v>70741</v>
      </c>
      <c r="Y160">
        <v>137288</v>
      </c>
      <c r="Z160">
        <v>71904</v>
      </c>
      <c r="AA160">
        <v>73496</v>
      </c>
      <c r="AB160">
        <v>13035</v>
      </c>
      <c r="AC160">
        <v>19136</v>
      </c>
      <c r="AD160">
        <v>-7930</v>
      </c>
      <c r="AE160">
        <v>141391</v>
      </c>
      <c r="AF160">
        <v>23613</v>
      </c>
      <c r="AG160">
        <v>9673</v>
      </c>
      <c r="AH160">
        <v>34497</v>
      </c>
      <c r="AI160">
        <v>47204</v>
      </c>
      <c r="AJ160">
        <v>79510</v>
      </c>
      <c r="AK160">
        <v>38663</v>
      </c>
      <c r="AL160">
        <v>-36291</v>
      </c>
      <c r="AM160">
        <v>73019</v>
      </c>
      <c r="AN160">
        <v>142874</v>
      </c>
      <c r="AO160">
        <v>57867</v>
      </c>
      <c r="AP160">
        <v>79203</v>
      </c>
      <c r="AQ160">
        <v>43121</v>
      </c>
      <c r="AR160">
        <v>19367</v>
      </c>
      <c r="AS160">
        <v>69036</v>
      </c>
      <c r="AT160">
        <v>-50950</v>
      </c>
      <c r="AU160">
        <v>49166</v>
      </c>
      <c r="AV160">
        <v>114171</v>
      </c>
      <c r="AW160">
        <v>10235</v>
      </c>
      <c r="AX160">
        <v>62478</v>
      </c>
      <c r="AY160">
        <v>77110</v>
      </c>
      <c r="AZ160">
        <v>42262</v>
      </c>
      <c r="BA160">
        <v>13266</v>
      </c>
      <c r="BB160">
        <v>-23484</v>
      </c>
      <c r="BC160">
        <v>125708</v>
      </c>
      <c r="BD160">
        <v>100469</v>
      </c>
      <c r="BE160">
        <v>122314</v>
      </c>
      <c r="BF160">
        <v>55055</v>
      </c>
      <c r="BG160">
        <v>14588</v>
      </c>
      <c r="BH160">
        <v>335486</v>
      </c>
      <c r="BI160">
        <v>227430</v>
      </c>
      <c r="BJ160">
        <v>184867</v>
      </c>
      <c r="BK160">
        <v>75775</v>
      </c>
      <c r="BL160">
        <v>131872</v>
      </c>
      <c r="BM160">
        <v>252900</v>
      </c>
      <c r="BN160">
        <v>100213</v>
      </c>
      <c r="BO160">
        <v>181318</v>
      </c>
      <c r="BP160">
        <v>111276</v>
      </c>
      <c r="BQ160">
        <v>37059</v>
      </c>
      <c r="BR160">
        <v>52344</v>
      </c>
      <c r="BS160">
        <v>25453</v>
      </c>
      <c r="BT160">
        <v>49239</v>
      </c>
      <c r="BU160">
        <v>136388</v>
      </c>
      <c r="BV160">
        <v>201996</v>
      </c>
      <c r="BW160">
        <v>334306</v>
      </c>
      <c r="BX160">
        <v>90740</v>
      </c>
      <c r="BY160">
        <v>315933</v>
      </c>
      <c r="BZ160">
        <v>-49590</v>
      </c>
      <c r="CA160">
        <v>110430</v>
      </c>
      <c r="CB160">
        <v>142822</v>
      </c>
      <c r="CC160">
        <v>20583</v>
      </c>
      <c r="CD160">
        <v>55221</v>
      </c>
      <c r="CE160">
        <v>96294</v>
      </c>
      <c r="CF160">
        <v>-8</v>
      </c>
      <c r="CG160">
        <v>59485</v>
      </c>
      <c r="CH160">
        <v>30802</v>
      </c>
      <c r="CI160">
        <v>184205</v>
      </c>
      <c r="CJ160">
        <v>75639</v>
      </c>
      <c r="CK160">
        <v>43809</v>
      </c>
      <c r="CL160">
        <v>99401</v>
      </c>
      <c r="CM160">
        <v>58815</v>
      </c>
      <c r="CN160">
        <v>81076</v>
      </c>
      <c r="CO160">
        <v>67128</v>
      </c>
      <c r="CP160">
        <v>38830</v>
      </c>
      <c r="CQ160">
        <v>78154</v>
      </c>
      <c r="CR160">
        <v>25194</v>
      </c>
      <c r="CS160">
        <v>52512</v>
      </c>
      <c r="CT160">
        <v>19994</v>
      </c>
      <c r="CU160">
        <v>91998</v>
      </c>
      <c r="CV160">
        <v>37645</v>
      </c>
      <c r="CW160">
        <v>231645</v>
      </c>
      <c r="CX160">
        <v>271706</v>
      </c>
      <c r="CY160">
        <v>104134</v>
      </c>
      <c r="CZ160">
        <v>62716</v>
      </c>
      <c r="DA160">
        <v>96578</v>
      </c>
      <c r="DB160">
        <v>117924</v>
      </c>
      <c r="DC160">
        <v>55355</v>
      </c>
      <c r="DD160">
        <v>108308</v>
      </c>
      <c r="DE160">
        <v>40528</v>
      </c>
      <c r="DF160">
        <v>45098</v>
      </c>
      <c r="DG160">
        <v>106872</v>
      </c>
      <c r="DH160">
        <v>112743</v>
      </c>
      <c r="DI160">
        <v>82683</v>
      </c>
    </row>
    <row r="161" spans="1:113" x14ac:dyDescent="0.55000000000000004">
      <c r="A161">
        <v>161831</v>
      </c>
      <c r="B161">
        <v>109355</v>
      </c>
      <c r="C161">
        <v>115259</v>
      </c>
      <c r="D161">
        <v>129506</v>
      </c>
      <c r="E161">
        <v>24224</v>
      </c>
      <c r="F161">
        <v>118813</v>
      </c>
      <c r="G161">
        <v>43778</v>
      </c>
      <c r="H161">
        <v>3939</v>
      </c>
      <c r="I161">
        <v>13705</v>
      </c>
      <c r="J161">
        <v>31798</v>
      </c>
      <c r="K161">
        <v>51540</v>
      </c>
      <c r="L161">
        <v>-192402</v>
      </c>
      <c r="M161">
        <v>-6831</v>
      </c>
      <c r="N161">
        <v>126494</v>
      </c>
      <c r="O161">
        <v>30417</v>
      </c>
      <c r="P161">
        <v>-11090</v>
      </c>
      <c r="Q161">
        <v>92600</v>
      </c>
      <c r="R161">
        <v>-90127</v>
      </c>
      <c r="S161">
        <v>36034</v>
      </c>
      <c r="T161">
        <v>-28610</v>
      </c>
      <c r="U161">
        <v>162025</v>
      </c>
      <c r="V161">
        <v>31653</v>
      </c>
      <c r="W161">
        <v>260383</v>
      </c>
      <c r="X161">
        <v>176516</v>
      </c>
      <c r="Y161">
        <v>45796</v>
      </c>
      <c r="Z161">
        <v>164271</v>
      </c>
      <c r="AA161">
        <v>69467</v>
      </c>
      <c r="AB161">
        <v>13780</v>
      </c>
      <c r="AC161">
        <v>26852</v>
      </c>
      <c r="AD161">
        <v>119859</v>
      </c>
      <c r="AE161">
        <v>75887</v>
      </c>
      <c r="AF161">
        <v>-21688</v>
      </c>
      <c r="AG161">
        <v>-4717</v>
      </c>
      <c r="AH161">
        <v>110012</v>
      </c>
      <c r="AI161">
        <v>5188</v>
      </c>
      <c r="AJ161">
        <v>42854</v>
      </c>
      <c r="AK161">
        <v>6575</v>
      </c>
      <c r="AL161">
        <v>8991</v>
      </c>
      <c r="AM161">
        <v>-12211</v>
      </c>
      <c r="AN161">
        <v>89429</v>
      </c>
      <c r="AO161">
        <v>43793</v>
      </c>
      <c r="AP161">
        <v>113657</v>
      </c>
      <c r="AQ161">
        <v>67290</v>
      </c>
      <c r="AR161">
        <v>-5189</v>
      </c>
      <c r="AS161">
        <v>14533</v>
      </c>
      <c r="AT161">
        <v>91497</v>
      </c>
      <c r="AU161">
        <v>137978</v>
      </c>
      <c r="AV161">
        <v>63452</v>
      </c>
      <c r="AW161">
        <v>42632</v>
      </c>
      <c r="AX161">
        <v>116592</v>
      </c>
      <c r="AY161">
        <v>173850</v>
      </c>
      <c r="AZ161">
        <v>4089</v>
      </c>
      <c r="BA161">
        <v>-19263</v>
      </c>
      <c r="BB161">
        <v>-14646</v>
      </c>
      <c r="BC161">
        <v>302296</v>
      </c>
      <c r="BD161">
        <v>37317</v>
      </c>
      <c r="BE161">
        <v>73108</v>
      </c>
      <c r="BF161">
        <v>65892</v>
      </c>
      <c r="BG161">
        <v>40720</v>
      </c>
      <c r="BH161">
        <v>144550</v>
      </c>
      <c r="BI161">
        <v>277303</v>
      </c>
      <c r="BJ161">
        <v>197179</v>
      </c>
      <c r="BK161">
        <v>47079</v>
      </c>
      <c r="BL161">
        <v>85871</v>
      </c>
      <c r="BM161">
        <v>132656</v>
      </c>
      <c r="BN161">
        <v>126862</v>
      </c>
      <c r="BO161">
        <v>142453</v>
      </c>
      <c r="BP161">
        <v>119626</v>
      </c>
      <c r="BQ161">
        <v>105303</v>
      </c>
      <c r="BR161">
        <v>129930</v>
      </c>
      <c r="BS161">
        <v>67467</v>
      </c>
      <c r="BT161">
        <v>24678</v>
      </c>
      <c r="BU161">
        <v>94412</v>
      </c>
      <c r="BV161">
        <v>151234</v>
      </c>
      <c r="BW161">
        <v>208736</v>
      </c>
      <c r="BX161">
        <v>41253</v>
      </c>
      <c r="BY161">
        <v>76113</v>
      </c>
      <c r="BZ161">
        <v>120594</v>
      </c>
      <c r="CA161">
        <v>74521</v>
      </c>
      <c r="CB161">
        <v>165460</v>
      </c>
      <c r="CC161">
        <v>-24927</v>
      </c>
      <c r="CD161">
        <v>-1374</v>
      </c>
      <c r="CE161">
        <v>30561</v>
      </c>
      <c r="CF161">
        <v>-20362</v>
      </c>
      <c r="CG161">
        <v>30118</v>
      </c>
      <c r="CH161">
        <v>50610</v>
      </c>
      <c r="CI161">
        <v>186176</v>
      </c>
      <c r="CJ161">
        <v>44718</v>
      </c>
      <c r="CK161">
        <v>24948</v>
      </c>
      <c r="CL161">
        <v>29646</v>
      </c>
      <c r="CM161">
        <v>33364</v>
      </c>
      <c r="CN161">
        <v>129097</v>
      </c>
      <c r="CO161">
        <v>119787</v>
      </c>
      <c r="CP161">
        <v>42988</v>
      </c>
      <c r="CQ161">
        <v>41402</v>
      </c>
      <c r="CR161">
        <v>10053</v>
      </c>
      <c r="CS161">
        <v>18795</v>
      </c>
      <c r="CT161">
        <v>54268</v>
      </c>
      <c r="CU161">
        <v>87258</v>
      </c>
      <c r="CV161">
        <v>12332</v>
      </c>
      <c r="CW161">
        <v>132233</v>
      </c>
      <c r="CX161">
        <v>214796</v>
      </c>
      <c r="CY161">
        <v>9212</v>
      </c>
      <c r="CZ161">
        <v>130781</v>
      </c>
      <c r="DA161">
        <v>115544</v>
      </c>
      <c r="DB161">
        <v>99205</v>
      </c>
      <c r="DC161">
        <v>133020</v>
      </c>
      <c r="DD161">
        <v>120938</v>
      </c>
      <c r="DE161">
        <v>58599</v>
      </c>
      <c r="DF161">
        <v>-66045</v>
      </c>
      <c r="DG161">
        <v>72942</v>
      </c>
      <c r="DH161">
        <v>-24664</v>
      </c>
      <c r="DI161">
        <v>115907</v>
      </c>
    </row>
    <row r="162" spans="1:113" x14ac:dyDescent="0.55000000000000004">
      <c r="A162">
        <v>21239</v>
      </c>
      <c r="B162">
        <v>50570</v>
      </c>
      <c r="C162">
        <v>164826</v>
      </c>
      <c r="D162">
        <v>14815</v>
      </c>
      <c r="E162">
        <v>26657</v>
      </c>
      <c r="F162">
        <v>-12331</v>
      </c>
      <c r="G162">
        <v>-90625</v>
      </c>
      <c r="H162">
        <v>-5625</v>
      </c>
      <c r="I162">
        <v>-15292</v>
      </c>
      <c r="J162">
        <v>-314442</v>
      </c>
      <c r="K162">
        <v>-491507</v>
      </c>
      <c r="L162">
        <v>48176</v>
      </c>
      <c r="M162">
        <v>-28952</v>
      </c>
      <c r="N162">
        <v>-183754</v>
      </c>
      <c r="O162">
        <v>-167664</v>
      </c>
      <c r="P162">
        <v>16682</v>
      </c>
      <c r="Q162">
        <v>-113279</v>
      </c>
      <c r="R162">
        <v>6515</v>
      </c>
      <c r="S162">
        <v>120708</v>
      </c>
      <c r="T162">
        <v>118403</v>
      </c>
      <c r="U162">
        <v>18145</v>
      </c>
      <c r="V162">
        <v>78456</v>
      </c>
      <c r="W162">
        <v>304484</v>
      </c>
      <c r="X162">
        <v>91595</v>
      </c>
      <c r="Y162">
        <v>145654</v>
      </c>
      <c r="Z162">
        <v>97809</v>
      </c>
      <c r="AA162">
        <v>135370</v>
      </c>
      <c r="AB162">
        <v>135300</v>
      </c>
      <c r="AC162">
        <v>57053</v>
      </c>
      <c r="AD162">
        <v>60566</v>
      </c>
      <c r="AE162">
        <v>123728</v>
      </c>
      <c r="AF162">
        <v>29788</v>
      </c>
      <c r="AG162">
        <v>-103444</v>
      </c>
      <c r="AH162">
        <v>270339</v>
      </c>
      <c r="AI162">
        <v>-114337</v>
      </c>
      <c r="AJ162">
        <v>-58145</v>
      </c>
      <c r="AK162">
        <v>15488</v>
      </c>
      <c r="AL162">
        <v>-8862</v>
      </c>
      <c r="AM162">
        <v>106641</v>
      </c>
      <c r="AN162">
        <v>83805</v>
      </c>
      <c r="AO162">
        <v>-31693</v>
      </c>
      <c r="AP162">
        <v>70802</v>
      </c>
      <c r="AQ162">
        <v>-29583</v>
      </c>
      <c r="AR162">
        <v>70733</v>
      </c>
      <c r="AS162">
        <v>7941</v>
      </c>
      <c r="AT162">
        <v>133914</v>
      </c>
      <c r="AU162">
        <v>233377</v>
      </c>
      <c r="AV162">
        <v>78373</v>
      </c>
      <c r="AW162">
        <v>44587</v>
      </c>
      <c r="AX162">
        <v>85273</v>
      </c>
      <c r="AY162">
        <v>186779</v>
      </c>
      <c r="AZ162">
        <v>102159</v>
      </c>
      <c r="BA162">
        <v>50584</v>
      </c>
      <c r="BB162">
        <v>-13524</v>
      </c>
      <c r="BC162">
        <v>410059</v>
      </c>
      <c r="BD162">
        <v>11558</v>
      </c>
      <c r="BE162">
        <v>80883</v>
      </c>
      <c r="BF162">
        <v>61350</v>
      </c>
      <c r="BG162">
        <v>30692</v>
      </c>
      <c r="BH162">
        <v>68632</v>
      </c>
      <c r="BI162">
        <v>202705</v>
      </c>
      <c r="BJ162">
        <v>191913</v>
      </c>
      <c r="BK162">
        <v>53465</v>
      </c>
      <c r="BL162">
        <v>105552</v>
      </c>
      <c r="BM162">
        <v>223309</v>
      </c>
      <c r="BN162">
        <v>47026</v>
      </c>
      <c r="BO162">
        <v>1058</v>
      </c>
      <c r="BP162">
        <v>-75468</v>
      </c>
      <c r="BQ162">
        <v>53723</v>
      </c>
      <c r="BR162">
        <v>77116</v>
      </c>
      <c r="BS162">
        <v>-29722</v>
      </c>
      <c r="BT162">
        <v>-12234</v>
      </c>
      <c r="BU162">
        <v>49002</v>
      </c>
      <c r="BV162">
        <v>90854</v>
      </c>
      <c r="BW162">
        <v>153713</v>
      </c>
      <c r="BX162">
        <v>49922</v>
      </c>
      <c r="BY162">
        <v>149231</v>
      </c>
      <c r="BZ162">
        <v>29987</v>
      </c>
      <c r="CA162">
        <v>42820</v>
      </c>
      <c r="CB162">
        <v>154022</v>
      </c>
      <c r="CC162">
        <v>20344</v>
      </c>
      <c r="CD162">
        <v>20597</v>
      </c>
      <c r="CE162">
        <v>25476</v>
      </c>
      <c r="CF162">
        <v>4206</v>
      </c>
      <c r="CG162">
        <v>19273</v>
      </c>
      <c r="CH162">
        <v>40633</v>
      </c>
      <c r="CI162">
        <v>204953</v>
      </c>
      <c r="CJ162">
        <v>19213</v>
      </c>
      <c r="CK162">
        <v>11950</v>
      </c>
      <c r="CL162">
        <v>35087</v>
      </c>
      <c r="CM162">
        <v>62611</v>
      </c>
      <c r="CN162">
        <v>78837</v>
      </c>
      <c r="CO162">
        <v>87052</v>
      </c>
      <c r="CP162">
        <v>12496</v>
      </c>
      <c r="CQ162">
        <v>29630</v>
      </c>
      <c r="CR162">
        <v>10288</v>
      </c>
      <c r="CS162">
        <v>18669</v>
      </c>
      <c r="CT162">
        <v>43091</v>
      </c>
      <c r="CU162">
        <v>35905</v>
      </c>
      <c r="CV162">
        <v>-1318</v>
      </c>
      <c r="CW162">
        <v>-57442</v>
      </c>
      <c r="CX162">
        <v>15051</v>
      </c>
      <c r="CY162">
        <v>-80897</v>
      </c>
      <c r="CZ162">
        <v>-27958</v>
      </c>
      <c r="DA162">
        <v>597</v>
      </c>
      <c r="DB162">
        <v>42127</v>
      </c>
      <c r="DC162">
        <v>-1374</v>
      </c>
      <c r="DD162">
        <v>-17039</v>
      </c>
      <c r="DE162">
        <v>-6898</v>
      </c>
      <c r="DF162">
        <v>-43622</v>
      </c>
      <c r="DG162">
        <v>-94784</v>
      </c>
      <c r="DH162">
        <v>-16257</v>
      </c>
      <c r="DI162">
        <v>-34944</v>
      </c>
    </row>
    <row r="163" spans="1:113" x14ac:dyDescent="0.55000000000000004">
      <c r="A163">
        <v>128371</v>
      </c>
      <c r="B163">
        <v>70318</v>
      </c>
      <c r="C163">
        <v>179602</v>
      </c>
      <c r="D163">
        <v>52709</v>
      </c>
      <c r="E163">
        <v>594951</v>
      </c>
      <c r="F163">
        <v>118024</v>
      </c>
      <c r="G163">
        <v>31861</v>
      </c>
      <c r="H163">
        <v>266168</v>
      </c>
      <c r="I163">
        <v>-116479</v>
      </c>
      <c r="J163">
        <v>230421</v>
      </c>
      <c r="K163">
        <v>2388</v>
      </c>
      <c r="L163">
        <v>-34067</v>
      </c>
      <c r="M163">
        <v>82331</v>
      </c>
      <c r="N163">
        <v>-7832</v>
      </c>
      <c r="O163">
        <v>-23018</v>
      </c>
      <c r="P163">
        <v>123867</v>
      </c>
      <c r="Q163">
        <v>-123375</v>
      </c>
      <c r="R163">
        <v>122017</v>
      </c>
      <c r="S163">
        <v>62923</v>
      </c>
      <c r="T163">
        <v>27438</v>
      </c>
      <c r="U163">
        <v>100541</v>
      </c>
      <c r="V163">
        <v>158938</v>
      </c>
      <c r="W163">
        <v>201807</v>
      </c>
      <c r="X163">
        <v>244776</v>
      </c>
      <c r="Y163">
        <v>20906</v>
      </c>
      <c r="Z163">
        <v>214397</v>
      </c>
      <c r="AA163">
        <v>156946</v>
      </c>
      <c r="AB163">
        <v>72891</v>
      </c>
      <c r="AC163">
        <v>91816</v>
      </c>
      <c r="AD163">
        <v>197202</v>
      </c>
      <c r="AE163">
        <v>146568</v>
      </c>
      <c r="AF163">
        <v>100914</v>
      </c>
      <c r="AG163">
        <v>71144</v>
      </c>
      <c r="AH163">
        <v>169474</v>
      </c>
      <c r="AI163">
        <v>159307</v>
      </c>
      <c r="AJ163">
        <v>110228</v>
      </c>
      <c r="AK163">
        <v>173008</v>
      </c>
      <c r="AL163">
        <v>199494</v>
      </c>
      <c r="AM163">
        <v>-1758</v>
      </c>
      <c r="AN163">
        <v>260145</v>
      </c>
      <c r="AO163">
        <v>21735</v>
      </c>
      <c r="AP163">
        <v>82794</v>
      </c>
      <c r="AQ163">
        <v>195745</v>
      </c>
      <c r="AR163">
        <v>-95983</v>
      </c>
      <c r="AS163">
        <v>5744</v>
      </c>
      <c r="AT163">
        <v>-9690</v>
      </c>
      <c r="AU163">
        <v>216282</v>
      </c>
      <c r="AV163">
        <v>62229</v>
      </c>
      <c r="AW163">
        <v>37210</v>
      </c>
      <c r="AX163">
        <v>47670</v>
      </c>
      <c r="AY163">
        <v>14454</v>
      </c>
      <c r="AZ163">
        <v>41854</v>
      </c>
      <c r="BA163">
        <v>19819</v>
      </c>
      <c r="BB163">
        <v>47412</v>
      </c>
      <c r="BC163">
        <v>102812</v>
      </c>
      <c r="BD163">
        <v>47917</v>
      </c>
      <c r="BE163">
        <v>23322</v>
      </c>
      <c r="BF163">
        <v>66949</v>
      </c>
      <c r="BG163">
        <v>-22463</v>
      </c>
      <c r="BH163">
        <v>19860</v>
      </c>
      <c r="BI163">
        <v>42694</v>
      </c>
      <c r="BJ163">
        <v>52544</v>
      </c>
      <c r="BK163">
        <v>32406</v>
      </c>
      <c r="BL163">
        <v>27630</v>
      </c>
      <c r="BM163">
        <v>1876</v>
      </c>
      <c r="BN163">
        <v>43204</v>
      </c>
      <c r="BO163">
        <v>105743</v>
      </c>
      <c r="BP163">
        <v>73789</v>
      </c>
      <c r="BQ163">
        <v>72716</v>
      </c>
      <c r="BR163">
        <v>14840</v>
      </c>
      <c r="BS163">
        <v>11858</v>
      </c>
      <c r="BT163">
        <v>52448</v>
      </c>
      <c r="BU163">
        <v>100131</v>
      </c>
      <c r="BV163">
        <v>8759</v>
      </c>
      <c r="BW163">
        <v>27140</v>
      </c>
      <c r="BX163">
        <v>-3446</v>
      </c>
      <c r="BY163">
        <v>86021</v>
      </c>
      <c r="BZ163">
        <v>9258</v>
      </c>
      <c r="CA163">
        <v>13944</v>
      </c>
      <c r="CB163">
        <v>72989</v>
      </c>
      <c r="CC163">
        <v>31627</v>
      </c>
      <c r="CD163">
        <v>30281</v>
      </c>
      <c r="CE163">
        <v>6370</v>
      </c>
      <c r="CF163">
        <v>-18505</v>
      </c>
      <c r="CG163">
        <v>-27792</v>
      </c>
      <c r="CH163">
        <v>-12830</v>
      </c>
      <c r="CI163">
        <v>42361</v>
      </c>
      <c r="CJ163">
        <v>-2091</v>
      </c>
      <c r="CK163">
        <v>2290</v>
      </c>
      <c r="CL163">
        <v>28410</v>
      </c>
      <c r="CM163">
        <v>7426</v>
      </c>
      <c r="CN163">
        <v>16903</v>
      </c>
      <c r="CO163">
        <v>59229</v>
      </c>
      <c r="CP163">
        <v>6371</v>
      </c>
      <c r="CQ163">
        <v>-2711</v>
      </c>
      <c r="CR163">
        <v>1793</v>
      </c>
      <c r="CS163">
        <v>17136</v>
      </c>
      <c r="CT163">
        <v>9607</v>
      </c>
      <c r="CU163">
        <v>5568</v>
      </c>
      <c r="CV163">
        <v>7355</v>
      </c>
      <c r="CW163">
        <v>33676</v>
      </c>
      <c r="CX163">
        <v>49765</v>
      </c>
      <c r="CY163">
        <v>60051</v>
      </c>
      <c r="CZ163">
        <v>83806</v>
      </c>
      <c r="DA163">
        <v>77369</v>
      </c>
      <c r="DB163">
        <v>123817</v>
      </c>
      <c r="DC163">
        <v>25668</v>
      </c>
      <c r="DD163">
        <v>-16075</v>
      </c>
      <c r="DE163">
        <v>208161</v>
      </c>
      <c r="DF163">
        <v>104584</v>
      </c>
      <c r="DG163">
        <v>45749</v>
      </c>
      <c r="DH163">
        <v>30617</v>
      </c>
      <c r="DI163">
        <v>116575</v>
      </c>
    </row>
    <row r="164" spans="1:113" x14ac:dyDescent="0.55000000000000004">
      <c r="A164">
        <v>208594</v>
      </c>
      <c r="B164">
        <v>80025</v>
      </c>
      <c r="C164">
        <v>66542</v>
      </c>
      <c r="D164">
        <v>84942</v>
      </c>
      <c r="E164">
        <v>232151</v>
      </c>
      <c r="F164">
        <v>278302</v>
      </c>
      <c r="G164">
        <v>199045</v>
      </c>
      <c r="H164">
        <v>126156</v>
      </c>
      <c r="I164">
        <v>342987</v>
      </c>
      <c r="J164">
        <v>143658</v>
      </c>
      <c r="K164">
        <v>101277</v>
      </c>
      <c r="L164">
        <v>176740</v>
      </c>
      <c r="M164">
        <v>135488</v>
      </c>
      <c r="N164">
        <v>322189</v>
      </c>
      <c r="O164">
        <v>290536</v>
      </c>
      <c r="P164">
        <v>43122</v>
      </c>
      <c r="Q164">
        <v>80107</v>
      </c>
      <c r="R164">
        <v>96767</v>
      </c>
      <c r="S164">
        <v>79922</v>
      </c>
      <c r="T164">
        <v>158912</v>
      </c>
      <c r="U164">
        <v>77654</v>
      </c>
      <c r="V164">
        <v>57288</v>
      </c>
      <c r="W164">
        <v>226356</v>
      </c>
      <c r="X164">
        <v>110592</v>
      </c>
      <c r="Y164">
        <v>149247</v>
      </c>
      <c r="Z164">
        <v>180268</v>
      </c>
      <c r="AA164">
        <v>194027</v>
      </c>
      <c r="AB164">
        <v>131257</v>
      </c>
      <c r="AC164">
        <v>169018</v>
      </c>
      <c r="AD164">
        <v>23980</v>
      </c>
      <c r="AE164">
        <v>144413</v>
      </c>
      <c r="AF164">
        <v>158742</v>
      </c>
      <c r="AG164">
        <v>145015</v>
      </c>
      <c r="AH164">
        <v>135189</v>
      </c>
      <c r="AI164">
        <v>153792</v>
      </c>
      <c r="AJ164">
        <v>57240</v>
      </c>
      <c r="AK164">
        <v>123892</v>
      </c>
      <c r="AL164">
        <v>91430</v>
      </c>
      <c r="AM164">
        <v>180731</v>
      </c>
      <c r="AN164">
        <v>72762</v>
      </c>
      <c r="AO164">
        <v>102410</v>
      </c>
      <c r="AP164">
        <v>113432</v>
      </c>
      <c r="AQ164">
        <v>102347</v>
      </c>
      <c r="AR164">
        <v>136864</v>
      </c>
      <c r="AS164">
        <v>27928</v>
      </c>
      <c r="AT164">
        <v>-8815</v>
      </c>
      <c r="AU164">
        <v>29385</v>
      </c>
      <c r="AV164">
        <v>49473</v>
      </c>
      <c r="AW164">
        <v>106605</v>
      </c>
      <c r="AX164">
        <v>81154</v>
      </c>
      <c r="AY164">
        <v>85856</v>
      </c>
      <c r="AZ164">
        <v>99286</v>
      </c>
      <c r="BA164">
        <v>61744</v>
      </c>
      <c r="BB164">
        <v>-12877</v>
      </c>
      <c r="BC164">
        <v>78898</v>
      </c>
      <c r="BD164">
        <v>36109</v>
      </c>
      <c r="BE164">
        <v>65024</v>
      </c>
      <c r="BF164">
        <v>106354</v>
      </c>
      <c r="BG164">
        <v>47363</v>
      </c>
      <c r="BH164">
        <v>41533</v>
      </c>
      <c r="BI164">
        <v>28567</v>
      </c>
      <c r="BJ164">
        <v>109555</v>
      </c>
      <c r="BK164">
        <v>23503</v>
      </c>
      <c r="BL164">
        <v>75131</v>
      </c>
      <c r="BM164">
        <v>223618</v>
      </c>
      <c r="BN164">
        <v>236197</v>
      </c>
      <c r="BO164">
        <v>72107</v>
      </c>
      <c r="BP164">
        <v>-45184</v>
      </c>
      <c r="BQ164">
        <v>83144</v>
      </c>
      <c r="BR164">
        <v>44387</v>
      </c>
      <c r="BS164">
        <v>123182</v>
      </c>
      <c r="BT164">
        <v>44581</v>
      </c>
      <c r="BU164">
        <v>19932</v>
      </c>
      <c r="BV164">
        <v>80930</v>
      </c>
      <c r="BW164">
        <v>12670</v>
      </c>
      <c r="BX164">
        <v>42433</v>
      </c>
      <c r="BY164">
        <v>105294</v>
      </c>
      <c r="BZ164">
        <v>91496</v>
      </c>
      <c r="CA164">
        <v>72118</v>
      </c>
      <c r="CB164">
        <v>135535</v>
      </c>
      <c r="CC164">
        <v>122753</v>
      </c>
      <c r="CD164">
        <v>-2065</v>
      </c>
      <c r="CE164">
        <v>5787</v>
      </c>
      <c r="CF164">
        <v>21608</v>
      </c>
      <c r="CG164">
        <v>23652</v>
      </c>
      <c r="CH164">
        <v>30970</v>
      </c>
      <c r="CI164">
        <v>64881</v>
      </c>
      <c r="CJ164">
        <v>26353</v>
      </c>
      <c r="CK164">
        <v>54202</v>
      </c>
      <c r="CL164">
        <v>43149</v>
      </c>
      <c r="CM164">
        <v>14308</v>
      </c>
      <c r="CN164">
        <v>9169</v>
      </c>
      <c r="CO164">
        <v>56266</v>
      </c>
      <c r="CP164">
        <v>64807</v>
      </c>
      <c r="CQ164">
        <v>101179</v>
      </c>
      <c r="CR164">
        <v>40873</v>
      </c>
      <c r="CS164">
        <v>55090</v>
      </c>
      <c r="CT164">
        <v>59291</v>
      </c>
      <c r="CU164">
        <v>65951</v>
      </c>
      <c r="CV164">
        <v>91912</v>
      </c>
      <c r="CW164">
        <v>60523</v>
      </c>
      <c r="CX164">
        <v>124107</v>
      </c>
      <c r="CY164">
        <v>122665</v>
      </c>
      <c r="CZ164">
        <v>172312</v>
      </c>
      <c r="DA164">
        <v>98677</v>
      </c>
      <c r="DB164">
        <v>145602</v>
      </c>
      <c r="DC164">
        <v>118421</v>
      </c>
      <c r="DD164">
        <v>176634</v>
      </c>
      <c r="DE164">
        <v>51050</v>
      </c>
      <c r="DF164">
        <v>157855</v>
      </c>
      <c r="DG164">
        <v>78738</v>
      </c>
      <c r="DH164">
        <v>205086</v>
      </c>
      <c r="DI164">
        <v>135187</v>
      </c>
    </row>
    <row r="165" spans="1:113" x14ac:dyDescent="0.55000000000000004">
      <c r="A165">
        <v>-54234</v>
      </c>
      <c r="B165">
        <v>114781</v>
      </c>
      <c r="C165">
        <v>118983</v>
      </c>
      <c r="D165">
        <v>131249</v>
      </c>
      <c r="E165">
        <v>209973</v>
      </c>
      <c r="F165">
        <v>117020</v>
      </c>
      <c r="G165">
        <v>58362</v>
      </c>
      <c r="H165">
        <v>77628</v>
      </c>
      <c r="I165">
        <v>118015</v>
      </c>
      <c r="J165">
        <v>86853</v>
      </c>
      <c r="K165">
        <v>387646</v>
      </c>
      <c r="L165">
        <v>273835</v>
      </c>
      <c r="M165">
        <v>122609</v>
      </c>
      <c r="N165">
        <v>-60939</v>
      </c>
      <c r="O165">
        <v>127375</v>
      </c>
      <c r="P165">
        <v>37158</v>
      </c>
      <c r="Q165">
        <v>45670</v>
      </c>
      <c r="R165">
        <v>96193</v>
      </c>
      <c r="S165">
        <v>6787</v>
      </c>
      <c r="T165">
        <v>33856</v>
      </c>
      <c r="U165">
        <v>51889</v>
      </c>
      <c r="V165">
        <v>89281</v>
      </c>
      <c r="W165">
        <v>122588</v>
      </c>
      <c r="X165">
        <v>73503</v>
      </c>
      <c r="Y165">
        <v>86610</v>
      </c>
      <c r="Z165">
        <v>62557</v>
      </c>
      <c r="AA165">
        <v>19193</v>
      </c>
      <c r="AB165">
        <v>109760</v>
      </c>
      <c r="AC165">
        <v>207803</v>
      </c>
      <c r="AD165">
        <v>63398</v>
      </c>
      <c r="AE165">
        <v>93730</v>
      </c>
      <c r="AF165">
        <v>45458</v>
      </c>
      <c r="AG165">
        <v>79667</v>
      </c>
      <c r="AH165">
        <v>-18498</v>
      </c>
      <c r="AI165">
        <v>94415</v>
      </c>
      <c r="AJ165">
        <v>54090</v>
      </c>
      <c r="AK165">
        <v>276222</v>
      </c>
      <c r="AL165">
        <v>11149</v>
      </c>
      <c r="AM165">
        <v>186486</v>
      </c>
      <c r="AN165">
        <v>71954</v>
      </c>
      <c r="AO165">
        <v>84473</v>
      </c>
      <c r="AP165">
        <v>22538</v>
      </c>
      <c r="AQ165">
        <v>61383</v>
      </c>
      <c r="AR165">
        <v>36584</v>
      </c>
      <c r="AS165">
        <v>95026</v>
      </c>
      <c r="AT165">
        <v>108447</v>
      </c>
      <c r="AU165">
        <v>43470</v>
      </c>
      <c r="AV165">
        <v>13099</v>
      </c>
      <c r="AW165">
        <v>116423</v>
      </c>
      <c r="AX165">
        <v>118640</v>
      </c>
      <c r="AY165">
        <v>93218</v>
      </c>
      <c r="AZ165">
        <v>102245</v>
      </c>
      <c r="BA165">
        <v>167973</v>
      </c>
      <c r="BB165">
        <v>36617</v>
      </c>
      <c r="BC165">
        <v>37354</v>
      </c>
      <c r="BD165">
        <v>47314</v>
      </c>
      <c r="BE165">
        <v>69356</v>
      </c>
      <c r="BF165">
        <v>15500</v>
      </c>
      <c r="BG165">
        <v>84794</v>
      </c>
      <c r="BH165">
        <v>14611</v>
      </c>
      <c r="BI165">
        <v>73195</v>
      </c>
      <c r="BJ165">
        <v>43985</v>
      </c>
      <c r="BK165">
        <v>128659</v>
      </c>
      <c r="BL165">
        <v>120383</v>
      </c>
      <c r="BM165">
        <v>177908</v>
      </c>
      <c r="BN165">
        <v>234916</v>
      </c>
      <c r="BO165">
        <v>6130</v>
      </c>
      <c r="BP165">
        <v>75781</v>
      </c>
      <c r="BQ165">
        <v>165240</v>
      </c>
      <c r="BR165">
        <v>95845</v>
      </c>
      <c r="BS165">
        <v>94104</v>
      </c>
      <c r="BT165">
        <v>84592</v>
      </c>
      <c r="BU165">
        <v>112360</v>
      </c>
      <c r="BV165">
        <v>146249</v>
      </c>
      <c r="BW165">
        <v>100991</v>
      </c>
      <c r="BX165">
        <v>60101</v>
      </c>
      <c r="BY165">
        <v>105657</v>
      </c>
      <c r="BZ165">
        <v>71839</v>
      </c>
      <c r="CA165">
        <v>148265</v>
      </c>
      <c r="CB165">
        <v>102424</v>
      </c>
      <c r="CC165">
        <v>117072</v>
      </c>
      <c r="CD165">
        <v>60017</v>
      </c>
      <c r="CE165">
        <v>99061</v>
      </c>
      <c r="CF165">
        <v>34269</v>
      </c>
      <c r="CG165">
        <v>101563</v>
      </c>
      <c r="CH165">
        <v>76340</v>
      </c>
      <c r="CI165">
        <v>93331</v>
      </c>
      <c r="CJ165">
        <v>90248</v>
      </c>
      <c r="CK165">
        <v>126697</v>
      </c>
      <c r="CL165">
        <v>72516</v>
      </c>
      <c r="CM165">
        <v>34956</v>
      </c>
      <c r="CN165">
        <v>105222</v>
      </c>
      <c r="CO165">
        <v>75440</v>
      </c>
      <c r="CP165">
        <v>161216</v>
      </c>
      <c r="CQ165">
        <v>120736</v>
      </c>
      <c r="CR165">
        <v>98258</v>
      </c>
      <c r="CS165">
        <v>101847</v>
      </c>
      <c r="CT165">
        <v>94440</v>
      </c>
      <c r="CU165">
        <v>67758</v>
      </c>
      <c r="CV165">
        <v>65941</v>
      </c>
      <c r="CW165">
        <v>39730</v>
      </c>
      <c r="CX165">
        <v>122615</v>
      </c>
      <c r="CY165">
        <v>147414</v>
      </c>
      <c r="CZ165">
        <v>-62146</v>
      </c>
      <c r="DA165">
        <v>56373</v>
      </c>
      <c r="DB165">
        <v>32395</v>
      </c>
      <c r="DC165">
        <v>38416</v>
      </c>
      <c r="DD165">
        <v>-10282</v>
      </c>
      <c r="DE165">
        <v>104334</v>
      </c>
      <c r="DF165">
        <v>103020</v>
      </c>
      <c r="DG165">
        <v>383000</v>
      </c>
      <c r="DH165">
        <v>36675</v>
      </c>
      <c r="DI165">
        <v>-37985</v>
      </c>
    </row>
    <row r="166" spans="1:113" x14ac:dyDescent="0.55000000000000004">
      <c r="A166">
        <v>108960</v>
      </c>
      <c r="B166">
        <v>113802</v>
      </c>
      <c r="C166">
        <v>96006</v>
      </c>
      <c r="D166">
        <v>124612</v>
      </c>
      <c r="E166">
        <v>112534</v>
      </c>
      <c r="F166">
        <v>99452</v>
      </c>
      <c r="G166">
        <v>152061</v>
      </c>
      <c r="H166">
        <v>37048</v>
      </c>
      <c r="I166">
        <v>149536</v>
      </c>
      <c r="J166">
        <v>59263</v>
      </c>
      <c r="K166">
        <v>33649</v>
      </c>
      <c r="L166">
        <v>85805</v>
      </c>
      <c r="M166">
        <v>-5175</v>
      </c>
      <c r="N166">
        <v>272354</v>
      </c>
      <c r="O166">
        <v>41062</v>
      </c>
      <c r="P166">
        <v>66683</v>
      </c>
      <c r="Q166">
        <v>-9132</v>
      </c>
      <c r="R166">
        <v>73978</v>
      </c>
      <c r="S166">
        <v>23776</v>
      </c>
      <c r="T166">
        <v>12875</v>
      </c>
      <c r="U166">
        <v>387390</v>
      </c>
      <c r="V166">
        <v>150481</v>
      </c>
      <c r="W166">
        <v>-4082</v>
      </c>
      <c r="X166">
        <v>10026</v>
      </c>
      <c r="Y166">
        <v>97831</v>
      </c>
      <c r="Z166">
        <v>-13145</v>
      </c>
      <c r="AA166">
        <v>185613</v>
      </c>
      <c r="AB166">
        <v>73495</v>
      </c>
      <c r="AC166">
        <v>58594</v>
      </c>
      <c r="AD166">
        <v>-38166</v>
      </c>
      <c r="AE166">
        <v>-8706</v>
      </c>
      <c r="AF166">
        <v>-30503</v>
      </c>
      <c r="AG166">
        <v>104941</v>
      </c>
      <c r="AH166">
        <v>63294</v>
      </c>
      <c r="AI166">
        <v>68088</v>
      </c>
      <c r="AJ166">
        <v>28044</v>
      </c>
      <c r="AK166">
        <v>27858</v>
      </c>
      <c r="AL166">
        <v>4554</v>
      </c>
      <c r="AM166">
        <v>90797</v>
      </c>
      <c r="AN166">
        <v>61332</v>
      </c>
      <c r="AO166">
        <v>7006</v>
      </c>
      <c r="AP166">
        <v>43306</v>
      </c>
      <c r="AQ166">
        <v>31866</v>
      </c>
      <c r="AR166">
        <v>13152</v>
      </c>
      <c r="AS166">
        <v>154338</v>
      </c>
      <c r="AT166">
        <v>31035</v>
      </c>
      <c r="AU166">
        <v>32524</v>
      </c>
      <c r="AV166">
        <v>59775</v>
      </c>
      <c r="AW166">
        <v>166218</v>
      </c>
      <c r="AX166">
        <v>59115</v>
      </c>
      <c r="AY166">
        <v>88812</v>
      </c>
      <c r="AZ166">
        <v>42786</v>
      </c>
      <c r="BA166">
        <v>27312</v>
      </c>
      <c r="BB166">
        <v>68477</v>
      </c>
      <c r="BC166">
        <v>53224</v>
      </c>
      <c r="BD166">
        <v>80173</v>
      </c>
      <c r="BE166">
        <v>72976</v>
      </c>
      <c r="BF166">
        <v>84041</v>
      </c>
      <c r="BG166">
        <v>40215</v>
      </c>
      <c r="BH166">
        <v>66512</v>
      </c>
      <c r="BI166">
        <v>66635</v>
      </c>
      <c r="BJ166">
        <v>66528</v>
      </c>
      <c r="BK166">
        <v>89309</v>
      </c>
      <c r="BL166">
        <v>124459</v>
      </c>
      <c r="BM166">
        <v>53951</v>
      </c>
      <c r="BN166">
        <v>105110</v>
      </c>
      <c r="BO166">
        <v>64844</v>
      </c>
      <c r="BP166">
        <v>65352</v>
      </c>
      <c r="BQ166">
        <v>70996</v>
      </c>
      <c r="BR166">
        <v>72811</v>
      </c>
      <c r="BS166">
        <v>88087</v>
      </c>
      <c r="BT166">
        <v>186061</v>
      </c>
      <c r="BU166">
        <v>109919</v>
      </c>
      <c r="BV166">
        <v>134248</v>
      </c>
      <c r="BW166">
        <v>80993</v>
      </c>
      <c r="BX166">
        <v>76701</v>
      </c>
      <c r="BY166">
        <v>75980</v>
      </c>
      <c r="BZ166">
        <v>55470</v>
      </c>
      <c r="CA166">
        <v>102266</v>
      </c>
      <c r="CB166">
        <v>144008</v>
      </c>
      <c r="CC166">
        <v>117868</v>
      </c>
      <c r="CD166">
        <v>43228</v>
      </c>
      <c r="CE166">
        <v>81684</v>
      </c>
      <c r="CF166">
        <v>163993</v>
      </c>
      <c r="CG166">
        <v>71528</v>
      </c>
      <c r="CH166">
        <v>92748</v>
      </c>
      <c r="CI166">
        <v>72722</v>
      </c>
      <c r="CJ166">
        <v>49350</v>
      </c>
      <c r="CK166">
        <v>51845</v>
      </c>
      <c r="CL166">
        <v>64345</v>
      </c>
      <c r="CM166">
        <v>41740</v>
      </c>
      <c r="CN166">
        <v>73504</v>
      </c>
      <c r="CO166">
        <v>63151</v>
      </c>
      <c r="CP166">
        <v>102510</v>
      </c>
      <c r="CQ166">
        <v>150841</v>
      </c>
      <c r="CR166">
        <v>127361</v>
      </c>
      <c r="CS166">
        <v>63542</v>
      </c>
      <c r="CT166">
        <v>76727</v>
      </c>
      <c r="CU166">
        <v>64435</v>
      </c>
      <c r="CV166">
        <v>67395</v>
      </c>
      <c r="CW166">
        <v>5375</v>
      </c>
      <c r="CX166">
        <v>22838</v>
      </c>
      <c r="CY166">
        <v>90736</v>
      </c>
      <c r="CZ166">
        <v>87120</v>
      </c>
      <c r="DA166">
        <v>81607</v>
      </c>
      <c r="DB166">
        <v>117249</v>
      </c>
      <c r="DC166">
        <v>83004</v>
      </c>
      <c r="DD166">
        <v>45955</v>
      </c>
      <c r="DE166">
        <v>71419</v>
      </c>
      <c r="DF166">
        <v>47770</v>
      </c>
      <c r="DG166">
        <v>98718</v>
      </c>
      <c r="DH166">
        <v>74784</v>
      </c>
      <c r="DI166">
        <v>82193</v>
      </c>
    </row>
    <row r="167" spans="1:113" x14ac:dyDescent="0.55000000000000004">
      <c r="A167">
        <v>40108</v>
      </c>
      <c r="B167">
        <v>12747</v>
      </c>
      <c r="C167">
        <v>87717</v>
      </c>
      <c r="D167">
        <v>50332</v>
      </c>
      <c r="E167">
        <v>152023</v>
      </c>
      <c r="F167">
        <v>54852</v>
      </c>
      <c r="G167">
        <v>97614</v>
      </c>
      <c r="H167">
        <v>75587</v>
      </c>
      <c r="I167">
        <v>146177</v>
      </c>
      <c r="J167">
        <v>-11714</v>
      </c>
      <c r="K167">
        <v>94703</v>
      </c>
      <c r="L167">
        <v>72092</v>
      </c>
      <c r="M167">
        <v>95953</v>
      </c>
      <c r="N167">
        <v>55265</v>
      </c>
      <c r="O167">
        <v>111143</v>
      </c>
      <c r="P167">
        <v>41708</v>
      </c>
      <c r="Q167">
        <v>46995</v>
      </c>
      <c r="R167">
        <v>-6304</v>
      </c>
      <c r="S167">
        <v>5609</v>
      </c>
      <c r="T167">
        <v>-44290</v>
      </c>
      <c r="U167">
        <v>20878</v>
      </c>
      <c r="V167">
        <v>97822</v>
      </c>
      <c r="W167">
        <v>151061</v>
      </c>
      <c r="X167">
        <v>4381</v>
      </c>
      <c r="Y167">
        <v>7321</v>
      </c>
      <c r="Z167">
        <v>12215</v>
      </c>
      <c r="AA167">
        <v>30298</v>
      </c>
      <c r="AB167">
        <v>28233</v>
      </c>
      <c r="AC167">
        <v>64473</v>
      </c>
      <c r="AD167">
        <v>-42389</v>
      </c>
      <c r="AE167">
        <v>-74295</v>
      </c>
      <c r="AF167">
        <v>3488</v>
      </c>
      <c r="AG167">
        <v>-19800</v>
      </c>
      <c r="AH167">
        <v>-2043</v>
      </c>
      <c r="AI167">
        <v>-42259</v>
      </c>
      <c r="AJ167">
        <v>52549</v>
      </c>
      <c r="AK167">
        <v>26119</v>
      </c>
      <c r="AL167">
        <v>-25372</v>
      </c>
      <c r="AM167">
        <v>21122</v>
      </c>
      <c r="AN167">
        <v>26242</v>
      </c>
      <c r="AO167">
        <v>22160</v>
      </c>
      <c r="AP167">
        <v>34454</v>
      </c>
      <c r="AQ167">
        <v>58008</v>
      </c>
      <c r="AR167">
        <v>24012</v>
      </c>
      <c r="AS167">
        <v>31115</v>
      </c>
      <c r="AT167">
        <v>39030</v>
      </c>
      <c r="AU167">
        <v>56304</v>
      </c>
      <c r="AV167">
        <v>67229</v>
      </c>
      <c r="AW167">
        <v>51559</v>
      </c>
      <c r="AX167">
        <v>34417</v>
      </c>
      <c r="AY167">
        <v>-1231</v>
      </c>
      <c r="AZ167">
        <v>51065</v>
      </c>
      <c r="BA167">
        <v>80179</v>
      </c>
      <c r="BB167">
        <v>344182</v>
      </c>
      <c r="BC167">
        <v>15999</v>
      </c>
      <c r="BD167">
        <v>62366</v>
      </c>
      <c r="BE167">
        <v>30028</v>
      </c>
      <c r="BF167">
        <v>71451</v>
      </c>
      <c r="BG167">
        <v>107633</v>
      </c>
      <c r="BH167">
        <v>77513</v>
      </c>
      <c r="BI167">
        <v>-31433</v>
      </c>
      <c r="BJ167">
        <v>26832</v>
      </c>
      <c r="BK167">
        <v>68061</v>
      </c>
      <c r="BL167">
        <v>7046</v>
      </c>
      <c r="BM167">
        <v>136424</v>
      </c>
      <c r="BN167">
        <v>107514</v>
      </c>
      <c r="BO167">
        <v>78902</v>
      </c>
      <c r="BP167">
        <v>89235</v>
      </c>
      <c r="BQ167">
        <v>78146</v>
      </c>
      <c r="BR167">
        <v>99318</v>
      </c>
      <c r="BS167">
        <v>69301</v>
      </c>
      <c r="BT167">
        <v>26163</v>
      </c>
      <c r="BU167">
        <v>45472</v>
      </c>
      <c r="BV167">
        <v>92089</v>
      </c>
      <c r="BW167">
        <v>61845</v>
      </c>
      <c r="BX167">
        <v>59875</v>
      </c>
      <c r="BY167">
        <v>63085</v>
      </c>
      <c r="BZ167">
        <v>34377</v>
      </c>
      <c r="CA167">
        <v>38799</v>
      </c>
      <c r="CB167">
        <v>59562</v>
      </c>
      <c r="CC167">
        <v>37663</v>
      </c>
      <c r="CD167">
        <v>63693</v>
      </c>
      <c r="CE167">
        <v>15765</v>
      </c>
      <c r="CF167">
        <v>46446</v>
      </c>
      <c r="CG167">
        <v>18380</v>
      </c>
      <c r="CH167">
        <v>114516</v>
      </c>
      <c r="CI167">
        <v>39814</v>
      </c>
      <c r="CJ167">
        <v>99204</v>
      </c>
      <c r="CK167">
        <v>23452</v>
      </c>
      <c r="CL167">
        <v>35088</v>
      </c>
      <c r="CM167">
        <v>11159</v>
      </c>
      <c r="CN167">
        <v>74431</v>
      </c>
      <c r="CO167">
        <v>46835</v>
      </c>
      <c r="CP167">
        <v>58762</v>
      </c>
      <c r="CQ167">
        <v>37791</v>
      </c>
      <c r="CR167">
        <v>55294</v>
      </c>
      <c r="CS167">
        <v>111615</v>
      </c>
      <c r="CT167">
        <v>71993</v>
      </c>
      <c r="CU167">
        <v>52752</v>
      </c>
      <c r="CV167">
        <v>77612</v>
      </c>
      <c r="CW167">
        <v>-82869</v>
      </c>
      <c r="CX167">
        <v>-1806</v>
      </c>
      <c r="CY167">
        <v>105460</v>
      </c>
      <c r="CZ167">
        <v>39065</v>
      </c>
      <c r="DA167">
        <v>88598</v>
      </c>
      <c r="DB167">
        <v>101891</v>
      </c>
      <c r="DC167">
        <v>40397</v>
      </c>
      <c r="DD167">
        <v>57518</v>
      </c>
      <c r="DE167">
        <v>91089</v>
      </c>
      <c r="DF167">
        <v>59031</v>
      </c>
      <c r="DG167">
        <v>116365</v>
      </c>
      <c r="DH167">
        <v>103145</v>
      </c>
      <c r="DI167">
        <v>88655</v>
      </c>
    </row>
    <row r="168" spans="1:113" x14ac:dyDescent="0.55000000000000004">
      <c r="A168">
        <v>147683</v>
      </c>
      <c r="B168">
        <v>73916</v>
      </c>
      <c r="C168">
        <v>140502</v>
      </c>
      <c r="D168">
        <v>80044</v>
      </c>
      <c r="E168">
        <v>261586</v>
      </c>
      <c r="F168">
        <v>71959</v>
      </c>
      <c r="G168">
        <v>45566</v>
      </c>
      <c r="H168">
        <v>13777</v>
      </c>
      <c r="I168">
        <v>72120</v>
      </c>
      <c r="J168">
        <v>26613</v>
      </c>
      <c r="K168">
        <v>45384</v>
      </c>
      <c r="L168">
        <v>86753</v>
      </c>
      <c r="M168">
        <v>84276</v>
      </c>
      <c r="N168">
        <v>45296</v>
      </c>
      <c r="O168">
        <v>36223</v>
      </c>
      <c r="P168">
        <v>32943</v>
      </c>
      <c r="Q168">
        <v>21701</v>
      </c>
      <c r="R168">
        <v>27226</v>
      </c>
      <c r="S168">
        <v>14221</v>
      </c>
      <c r="T168">
        <v>-33937</v>
      </c>
      <c r="U168">
        <v>47043</v>
      </c>
      <c r="V168">
        <v>30087</v>
      </c>
      <c r="W168">
        <v>91297</v>
      </c>
      <c r="X168">
        <v>18120</v>
      </c>
      <c r="Y168">
        <v>1289</v>
      </c>
      <c r="Z168">
        <v>13685</v>
      </c>
      <c r="AA168">
        <v>20836</v>
      </c>
      <c r="AB168">
        <v>72260</v>
      </c>
      <c r="AC168">
        <v>-5082</v>
      </c>
      <c r="AD168">
        <v>-4372</v>
      </c>
      <c r="AE168">
        <v>23085</v>
      </c>
      <c r="AF168">
        <v>-15555</v>
      </c>
      <c r="AG168">
        <v>35533</v>
      </c>
      <c r="AH168">
        <v>-48923</v>
      </c>
      <c r="AI168">
        <v>35872</v>
      </c>
      <c r="AJ168">
        <v>46527</v>
      </c>
      <c r="AK168">
        <v>18036</v>
      </c>
      <c r="AL168">
        <v>10594</v>
      </c>
      <c r="AM168">
        <v>58275</v>
      </c>
      <c r="AN168">
        <v>40952</v>
      </c>
      <c r="AO168">
        <v>111281</v>
      </c>
      <c r="AP168">
        <v>79826</v>
      </c>
      <c r="AQ168">
        <v>64825</v>
      </c>
      <c r="AR168">
        <v>21119</v>
      </c>
      <c r="AS168">
        <v>51106</v>
      </c>
      <c r="AT168">
        <v>39477</v>
      </c>
      <c r="AU168">
        <v>115865</v>
      </c>
      <c r="AV168">
        <v>96098</v>
      </c>
      <c r="AW168">
        <v>49502</v>
      </c>
      <c r="AX168">
        <v>59966</v>
      </c>
      <c r="AY168">
        <v>75698</v>
      </c>
      <c r="AZ168">
        <v>61155</v>
      </c>
      <c r="BA168">
        <v>53487</v>
      </c>
      <c r="BB168">
        <v>77741</v>
      </c>
      <c r="BC168">
        <v>81749</v>
      </c>
      <c r="BD168">
        <v>114769</v>
      </c>
      <c r="BE168">
        <v>26503</v>
      </c>
      <c r="BF168">
        <v>-28092</v>
      </c>
      <c r="BG168">
        <v>-5341</v>
      </c>
      <c r="BH168">
        <v>77068</v>
      </c>
      <c r="BI168">
        <v>52049</v>
      </c>
      <c r="BJ168">
        <v>58430</v>
      </c>
      <c r="BK168">
        <v>81874</v>
      </c>
      <c r="BL168">
        <v>65689</v>
      </c>
      <c r="BM168">
        <v>99371</v>
      </c>
      <c r="BN168">
        <v>99094</v>
      </c>
      <c r="BO168">
        <v>82890</v>
      </c>
      <c r="BP168">
        <v>59668</v>
      </c>
      <c r="BQ168">
        <v>133076</v>
      </c>
      <c r="BR168">
        <v>44335</v>
      </c>
      <c r="BS168">
        <v>10509</v>
      </c>
      <c r="BT168">
        <v>24874</v>
      </c>
      <c r="BU168">
        <v>47374</v>
      </c>
      <c r="BV168">
        <v>57218</v>
      </c>
      <c r="BW168">
        <v>63060</v>
      </c>
      <c r="BX168">
        <v>20297</v>
      </c>
      <c r="BY168">
        <v>81597</v>
      </c>
      <c r="BZ168">
        <v>75081</v>
      </c>
      <c r="CA168">
        <v>81768</v>
      </c>
      <c r="CB168">
        <v>70594</v>
      </c>
      <c r="CC168">
        <v>52300</v>
      </c>
      <c r="CD168">
        <v>24984</v>
      </c>
      <c r="CE168">
        <v>31559</v>
      </c>
      <c r="CF168">
        <v>31144</v>
      </c>
      <c r="CG168">
        <v>38271</v>
      </c>
      <c r="CH168">
        <v>125607</v>
      </c>
      <c r="CI168">
        <v>26191</v>
      </c>
      <c r="CJ168">
        <v>27809</v>
      </c>
      <c r="CK168">
        <v>57058</v>
      </c>
      <c r="CL168">
        <v>67618</v>
      </c>
      <c r="CM168">
        <v>32435</v>
      </c>
      <c r="CN168">
        <v>-1289</v>
      </c>
      <c r="CO168">
        <v>32038</v>
      </c>
      <c r="CP168">
        <v>56721</v>
      </c>
      <c r="CQ168">
        <v>104219</v>
      </c>
      <c r="CR168">
        <v>44109</v>
      </c>
      <c r="CS168">
        <v>38015</v>
      </c>
      <c r="CT168">
        <v>75504</v>
      </c>
      <c r="CU168">
        <v>53485</v>
      </c>
      <c r="CV168">
        <v>63015</v>
      </c>
      <c r="CW168">
        <v>26174</v>
      </c>
      <c r="CX168">
        <v>27811</v>
      </c>
      <c r="CY168">
        <v>105963</v>
      </c>
      <c r="CZ168">
        <v>134647</v>
      </c>
      <c r="DA168">
        <v>157717</v>
      </c>
      <c r="DB168">
        <v>84386</v>
      </c>
      <c r="DC168">
        <v>19919</v>
      </c>
      <c r="DD168">
        <v>60600</v>
      </c>
      <c r="DE168">
        <v>61606</v>
      </c>
      <c r="DF168">
        <v>108712</v>
      </c>
      <c r="DG168">
        <v>74235</v>
      </c>
      <c r="DH168">
        <v>88644</v>
      </c>
      <c r="DI168">
        <v>38070</v>
      </c>
    </row>
    <row r="169" spans="1:113" x14ac:dyDescent="0.55000000000000004">
      <c r="A169">
        <v>174008</v>
      </c>
      <c r="B169">
        <v>78969</v>
      </c>
      <c r="C169">
        <v>189635</v>
      </c>
      <c r="D169">
        <v>84239</v>
      </c>
      <c r="E169">
        <v>238419</v>
      </c>
      <c r="F169">
        <v>127937</v>
      </c>
      <c r="G169">
        <v>28817</v>
      </c>
      <c r="H169">
        <v>52431</v>
      </c>
      <c r="I169">
        <v>62028</v>
      </c>
      <c r="J169">
        <v>65971</v>
      </c>
      <c r="K169">
        <v>60009</v>
      </c>
      <c r="L169">
        <v>79127</v>
      </c>
      <c r="M169">
        <v>47105</v>
      </c>
      <c r="N169">
        <v>93014</v>
      </c>
      <c r="O169">
        <v>91612</v>
      </c>
      <c r="P169">
        <v>48410</v>
      </c>
      <c r="Q169">
        <v>64917</v>
      </c>
      <c r="R169">
        <v>29097</v>
      </c>
      <c r="S169">
        <v>36592</v>
      </c>
      <c r="T169">
        <v>51334</v>
      </c>
      <c r="U169">
        <v>52106</v>
      </c>
      <c r="V169">
        <v>125764</v>
      </c>
      <c r="W169">
        <v>51359</v>
      </c>
      <c r="X169">
        <v>15179</v>
      </c>
      <c r="Y169">
        <v>64034</v>
      </c>
      <c r="Z169">
        <v>35861</v>
      </c>
      <c r="AA169">
        <v>30069</v>
      </c>
      <c r="AB169">
        <v>76573</v>
      </c>
      <c r="AC169">
        <v>10567</v>
      </c>
      <c r="AD169">
        <v>8835</v>
      </c>
      <c r="AE169">
        <v>-8399</v>
      </c>
      <c r="AF169">
        <v>37988</v>
      </c>
      <c r="AG169">
        <v>32249</v>
      </c>
      <c r="AH169">
        <v>27674</v>
      </c>
      <c r="AI169">
        <v>5495</v>
      </c>
      <c r="AJ169">
        <v>55803</v>
      </c>
      <c r="AK169">
        <v>49800</v>
      </c>
      <c r="AL169">
        <v>43056</v>
      </c>
      <c r="AM169">
        <v>34086</v>
      </c>
      <c r="AN169">
        <v>26892</v>
      </c>
      <c r="AO169">
        <v>73660</v>
      </c>
      <c r="AP169">
        <v>49750</v>
      </c>
      <c r="AQ169">
        <v>91574</v>
      </c>
      <c r="AR169">
        <v>52068</v>
      </c>
      <c r="AS169">
        <v>34335</v>
      </c>
      <c r="AT169">
        <v>24100</v>
      </c>
      <c r="AU169">
        <v>148669</v>
      </c>
      <c r="AV169">
        <v>236974</v>
      </c>
      <c r="AW169">
        <v>82701</v>
      </c>
      <c r="AX169">
        <v>33615</v>
      </c>
      <c r="AY169">
        <v>29523</v>
      </c>
      <c r="AZ169">
        <v>26345</v>
      </c>
      <c r="BA169">
        <v>36750</v>
      </c>
      <c r="BB169">
        <v>10683</v>
      </c>
      <c r="BC169">
        <v>55181</v>
      </c>
      <c r="BD169">
        <v>79552</v>
      </c>
      <c r="BE169">
        <v>43032</v>
      </c>
      <c r="BF169">
        <v>20966</v>
      </c>
      <c r="BG169">
        <v>15150</v>
      </c>
      <c r="BH169">
        <v>220916</v>
      </c>
      <c r="BI169">
        <v>140314</v>
      </c>
      <c r="BJ169">
        <v>67065</v>
      </c>
      <c r="BK169">
        <v>63587</v>
      </c>
      <c r="BL169">
        <v>134565</v>
      </c>
      <c r="BM169">
        <v>151122</v>
      </c>
      <c r="BN169">
        <v>128741</v>
      </c>
      <c r="BO169">
        <v>88378</v>
      </c>
      <c r="BP169">
        <v>74780</v>
      </c>
      <c r="BQ169">
        <v>75507</v>
      </c>
      <c r="BR169">
        <v>64449</v>
      </c>
      <c r="BS169">
        <v>73933</v>
      </c>
      <c r="BT169">
        <v>45277</v>
      </c>
      <c r="BU169">
        <v>85253</v>
      </c>
      <c r="BV169">
        <v>120453</v>
      </c>
      <c r="BW169">
        <v>61953</v>
      </c>
      <c r="BX169">
        <v>95776</v>
      </c>
      <c r="BY169">
        <v>84551</v>
      </c>
      <c r="BZ169">
        <v>33499</v>
      </c>
      <c r="CA169">
        <v>34709</v>
      </c>
      <c r="CB169">
        <v>18817</v>
      </c>
      <c r="CC169">
        <v>41541</v>
      </c>
      <c r="CD169">
        <v>47179</v>
      </c>
      <c r="CE169">
        <v>48849</v>
      </c>
      <c r="CF169">
        <v>45336</v>
      </c>
      <c r="CG169">
        <v>35989</v>
      </c>
      <c r="CH169">
        <v>94237</v>
      </c>
      <c r="CI169">
        <v>15741</v>
      </c>
      <c r="CJ169">
        <v>19459</v>
      </c>
      <c r="CK169">
        <v>85185</v>
      </c>
      <c r="CL169">
        <v>46374</v>
      </c>
      <c r="CM169">
        <v>30205</v>
      </c>
      <c r="CN169">
        <v>235235</v>
      </c>
      <c r="CO169">
        <v>81600</v>
      </c>
      <c r="CP169">
        <v>54011</v>
      </c>
      <c r="CQ169">
        <v>50823</v>
      </c>
      <c r="CR169">
        <v>42481</v>
      </c>
      <c r="CS169">
        <v>39190</v>
      </c>
      <c r="CT169">
        <v>51950</v>
      </c>
      <c r="CU169">
        <v>51820</v>
      </c>
      <c r="CV169">
        <v>50299</v>
      </c>
      <c r="CW169">
        <v>63148</v>
      </c>
      <c r="CX169">
        <v>99720</v>
      </c>
      <c r="CY169">
        <v>80439</v>
      </c>
      <c r="CZ169">
        <v>101103</v>
      </c>
      <c r="DA169">
        <v>131380</v>
      </c>
      <c r="DB169">
        <v>76331</v>
      </c>
      <c r="DC169">
        <v>98302</v>
      </c>
      <c r="DD169">
        <v>47398</v>
      </c>
      <c r="DE169">
        <v>95258</v>
      </c>
      <c r="DF169">
        <v>61688</v>
      </c>
      <c r="DG169">
        <v>112060</v>
      </c>
      <c r="DH169">
        <v>116711</v>
      </c>
      <c r="DI169">
        <v>95657</v>
      </c>
    </row>
    <row r="170" spans="1:113" x14ac:dyDescent="0.55000000000000004">
      <c r="A170">
        <v>235921</v>
      </c>
      <c r="B170">
        <v>140673</v>
      </c>
      <c r="C170">
        <v>156532</v>
      </c>
      <c r="D170">
        <v>20034</v>
      </c>
      <c r="E170">
        <v>257451</v>
      </c>
      <c r="F170">
        <v>24996</v>
      </c>
      <c r="G170">
        <v>43730</v>
      </c>
      <c r="H170">
        <v>45543</v>
      </c>
      <c r="I170">
        <v>25758</v>
      </c>
      <c r="J170">
        <v>36284</v>
      </c>
      <c r="K170">
        <v>62741</v>
      </c>
      <c r="L170">
        <v>48330</v>
      </c>
      <c r="M170">
        <v>95460</v>
      </c>
      <c r="N170">
        <v>41221</v>
      </c>
      <c r="O170">
        <v>74427</v>
      </c>
      <c r="P170">
        <v>75157</v>
      </c>
      <c r="Q170">
        <v>38252</v>
      </c>
      <c r="R170">
        <v>30752</v>
      </c>
      <c r="S170">
        <v>31811</v>
      </c>
      <c r="T170">
        <v>37217</v>
      </c>
      <c r="U170">
        <v>57938</v>
      </c>
      <c r="V170">
        <v>163952</v>
      </c>
      <c r="W170">
        <v>7812</v>
      </c>
      <c r="X170">
        <v>36221</v>
      </c>
      <c r="Y170">
        <v>33081</v>
      </c>
      <c r="Z170">
        <v>47919</v>
      </c>
      <c r="AA170">
        <v>21527</v>
      </c>
      <c r="AB170">
        <v>9658</v>
      </c>
      <c r="AC170">
        <v>-15830</v>
      </c>
      <c r="AD170">
        <v>14163</v>
      </c>
      <c r="AE170">
        <v>-32499</v>
      </c>
      <c r="AF170">
        <v>14564</v>
      </c>
      <c r="AG170">
        <v>137505</v>
      </c>
      <c r="AH170">
        <v>21742</v>
      </c>
      <c r="AI170">
        <v>40715</v>
      </c>
      <c r="AJ170">
        <v>44544</v>
      </c>
      <c r="AK170">
        <v>72679</v>
      </c>
      <c r="AL170">
        <v>92057</v>
      </c>
      <c r="AM170">
        <v>16654</v>
      </c>
      <c r="AN170">
        <v>32986</v>
      </c>
      <c r="AO170">
        <v>84932</v>
      </c>
      <c r="AP170">
        <v>55136</v>
      </c>
      <c r="AQ170">
        <v>45481</v>
      </c>
      <c r="AR170">
        <v>48994</v>
      </c>
      <c r="AS170">
        <v>1643</v>
      </c>
      <c r="AT170">
        <v>122553</v>
      </c>
      <c r="AU170">
        <v>130871</v>
      </c>
      <c r="AV170">
        <v>86182</v>
      </c>
      <c r="AW170">
        <v>46585</v>
      </c>
      <c r="AX170">
        <v>113727</v>
      </c>
      <c r="AY170">
        <v>81506</v>
      </c>
      <c r="AZ170">
        <v>104675</v>
      </c>
      <c r="BA170">
        <v>80376</v>
      </c>
      <c r="BB170">
        <v>12241</v>
      </c>
      <c r="BC170">
        <v>93357</v>
      </c>
      <c r="BD170">
        <v>68184</v>
      </c>
      <c r="BE170">
        <v>51686</v>
      </c>
      <c r="BF170">
        <v>68366</v>
      </c>
      <c r="BG170">
        <v>90126</v>
      </c>
      <c r="BH170">
        <v>90049</v>
      </c>
      <c r="BI170">
        <v>80856</v>
      </c>
      <c r="BJ170">
        <v>43639</v>
      </c>
      <c r="BK170">
        <v>71637</v>
      </c>
      <c r="BL170">
        <v>74704</v>
      </c>
      <c r="BM170">
        <v>102650</v>
      </c>
      <c r="BN170">
        <v>133964</v>
      </c>
      <c r="BO170">
        <v>69411</v>
      </c>
      <c r="BP170">
        <v>40210</v>
      </c>
      <c r="BQ170">
        <v>90312</v>
      </c>
      <c r="BR170">
        <v>88251</v>
      </c>
      <c r="BS170">
        <v>88382</v>
      </c>
      <c r="BT170">
        <v>83946</v>
      </c>
      <c r="BU170">
        <v>94003</v>
      </c>
      <c r="BV170">
        <v>508513</v>
      </c>
      <c r="BW170">
        <v>72727</v>
      </c>
      <c r="BX170">
        <v>180055</v>
      </c>
      <c r="BY170">
        <v>59043</v>
      </c>
      <c r="BZ170">
        <v>67164</v>
      </c>
      <c r="CA170">
        <v>75350</v>
      </c>
      <c r="CB170">
        <v>75217</v>
      </c>
      <c r="CC170">
        <v>66262</v>
      </c>
      <c r="CD170">
        <v>75195</v>
      </c>
      <c r="CE170">
        <v>36637</v>
      </c>
      <c r="CF170">
        <v>59358</v>
      </c>
      <c r="CG170">
        <v>31251</v>
      </c>
      <c r="CH170">
        <v>412161</v>
      </c>
      <c r="CI170">
        <v>42483</v>
      </c>
      <c r="CJ170">
        <v>21334</v>
      </c>
      <c r="CK170">
        <v>78217</v>
      </c>
      <c r="CL170">
        <v>45981</v>
      </c>
      <c r="CM170">
        <v>101174</v>
      </c>
      <c r="CN170">
        <v>68021</v>
      </c>
      <c r="CO170">
        <v>62964</v>
      </c>
      <c r="CP170">
        <v>58117</v>
      </c>
      <c r="CQ170">
        <v>37043</v>
      </c>
      <c r="CR170">
        <v>59658</v>
      </c>
      <c r="CS170">
        <v>84673</v>
      </c>
      <c r="CT170">
        <v>110637</v>
      </c>
      <c r="CU170">
        <v>79851</v>
      </c>
      <c r="CV170">
        <v>55109</v>
      </c>
      <c r="CW170">
        <v>102982</v>
      </c>
      <c r="CX170">
        <v>100298</v>
      </c>
      <c r="CY170">
        <v>122271</v>
      </c>
      <c r="CZ170">
        <v>158468</v>
      </c>
      <c r="DA170">
        <v>162934</v>
      </c>
      <c r="DB170">
        <v>68625</v>
      </c>
      <c r="DC170">
        <v>72085</v>
      </c>
      <c r="DD170">
        <v>68855</v>
      </c>
      <c r="DE170">
        <v>141979</v>
      </c>
      <c r="DF170">
        <v>277552</v>
      </c>
      <c r="DG170">
        <v>80489</v>
      </c>
      <c r="DH170">
        <v>124029</v>
      </c>
      <c r="DI170">
        <v>130012</v>
      </c>
    </row>
    <row r="171" spans="1:113" x14ac:dyDescent="0.55000000000000004">
      <c r="A171">
        <v>227263</v>
      </c>
      <c r="B171">
        <v>119343</v>
      </c>
      <c r="C171">
        <v>115094</v>
      </c>
      <c r="D171">
        <v>26513</v>
      </c>
      <c r="E171">
        <v>54468</v>
      </c>
      <c r="F171">
        <v>42942</v>
      </c>
      <c r="G171">
        <v>14893</v>
      </c>
      <c r="H171">
        <v>149549</v>
      </c>
      <c r="I171">
        <v>42190</v>
      </c>
      <c r="J171">
        <v>24635</v>
      </c>
      <c r="K171">
        <v>-63831</v>
      </c>
      <c r="L171">
        <v>62153</v>
      </c>
      <c r="M171">
        <v>295735</v>
      </c>
      <c r="N171">
        <v>60486</v>
      </c>
      <c r="O171">
        <v>56968</v>
      </c>
      <c r="P171">
        <v>65645</v>
      </c>
      <c r="Q171">
        <v>48666</v>
      </c>
      <c r="R171">
        <v>209414</v>
      </c>
      <c r="S171">
        <v>33257</v>
      </c>
      <c r="T171">
        <v>-35248</v>
      </c>
      <c r="U171">
        <v>92946</v>
      </c>
      <c r="V171">
        <v>177279</v>
      </c>
      <c r="W171">
        <v>52292</v>
      </c>
      <c r="X171">
        <v>62053</v>
      </c>
      <c r="Y171">
        <v>56764</v>
      </c>
      <c r="Z171">
        <v>68800</v>
      </c>
      <c r="AA171">
        <v>15921</v>
      </c>
      <c r="AB171">
        <v>19350</v>
      </c>
      <c r="AC171">
        <v>-39435</v>
      </c>
      <c r="AD171">
        <v>-17006</v>
      </c>
      <c r="AE171">
        <v>47521</v>
      </c>
      <c r="AF171">
        <v>12846</v>
      </c>
      <c r="AG171">
        <v>20970</v>
      </c>
      <c r="AH171">
        <v>26034</v>
      </c>
      <c r="AI171">
        <v>39595</v>
      </c>
      <c r="AJ171">
        <v>31201</v>
      </c>
      <c r="AK171">
        <v>45691</v>
      </c>
      <c r="AL171">
        <v>108260</v>
      </c>
      <c r="AM171">
        <v>35781</v>
      </c>
      <c r="AN171">
        <v>49357</v>
      </c>
      <c r="AO171">
        <v>67642</v>
      </c>
      <c r="AP171">
        <v>43671</v>
      </c>
      <c r="AQ171">
        <v>121561</v>
      </c>
      <c r="AR171">
        <v>63662</v>
      </c>
      <c r="AS171">
        <v>7338</v>
      </c>
      <c r="AT171">
        <v>94575</v>
      </c>
      <c r="AU171">
        <v>88694</v>
      </c>
      <c r="AV171">
        <v>66781</v>
      </c>
      <c r="AW171">
        <v>121043</v>
      </c>
      <c r="AX171">
        <v>154917</v>
      </c>
      <c r="AY171">
        <v>94584</v>
      </c>
      <c r="AZ171">
        <v>-9596</v>
      </c>
      <c r="BA171">
        <v>67988</v>
      </c>
      <c r="BB171">
        <v>106997</v>
      </c>
      <c r="BC171">
        <v>52354</v>
      </c>
      <c r="BD171">
        <v>57584</v>
      </c>
      <c r="BE171">
        <v>80539</v>
      </c>
      <c r="BF171">
        <v>34927</v>
      </c>
      <c r="BG171">
        <v>98047</v>
      </c>
      <c r="BH171">
        <v>181420</v>
      </c>
      <c r="BI171">
        <v>505294</v>
      </c>
      <c r="BJ171">
        <v>66628</v>
      </c>
      <c r="BK171">
        <v>127173</v>
      </c>
      <c r="BL171">
        <v>108694</v>
      </c>
      <c r="BM171">
        <v>91283</v>
      </c>
      <c r="BN171">
        <v>110556</v>
      </c>
      <c r="BO171">
        <v>124411</v>
      </c>
      <c r="BP171">
        <v>116217</v>
      </c>
      <c r="BQ171">
        <v>103861</v>
      </c>
      <c r="BR171">
        <v>105211</v>
      </c>
      <c r="BS171">
        <v>39992</v>
      </c>
      <c r="BT171">
        <v>99546</v>
      </c>
      <c r="BU171">
        <v>140026</v>
      </c>
      <c r="BV171">
        <v>381195</v>
      </c>
      <c r="BW171">
        <v>76121</v>
      </c>
      <c r="BX171">
        <v>169650</v>
      </c>
      <c r="BY171">
        <v>56032</v>
      </c>
      <c r="BZ171">
        <v>26905</v>
      </c>
      <c r="CA171">
        <v>99134</v>
      </c>
      <c r="CB171">
        <v>60900</v>
      </c>
      <c r="CC171">
        <v>79252</v>
      </c>
      <c r="CD171">
        <v>81116</v>
      </c>
      <c r="CE171">
        <v>37130</v>
      </c>
      <c r="CF171">
        <v>69487</v>
      </c>
      <c r="CG171">
        <v>61865</v>
      </c>
      <c r="CH171">
        <v>326401</v>
      </c>
      <c r="CI171">
        <v>37842</v>
      </c>
      <c r="CJ171">
        <v>53815</v>
      </c>
      <c r="CK171">
        <v>139305</v>
      </c>
      <c r="CL171">
        <v>74341</v>
      </c>
      <c r="CM171">
        <v>98918</v>
      </c>
      <c r="CN171">
        <v>76067</v>
      </c>
      <c r="CO171">
        <v>45232</v>
      </c>
      <c r="CP171">
        <v>74946</v>
      </c>
      <c r="CQ171">
        <v>74042</v>
      </c>
      <c r="CR171">
        <v>85896</v>
      </c>
      <c r="CS171">
        <v>79153</v>
      </c>
      <c r="CT171">
        <v>143043</v>
      </c>
      <c r="CU171">
        <v>42998</v>
      </c>
      <c r="CV171">
        <v>99687</v>
      </c>
      <c r="CW171">
        <v>15061</v>
      </c>
      <c r="CX171">
        <v>122047</v>
      </c>
      <c r="CY171">
        <v>86451</v>
      </c>
      <c r="CZ171">
        <v>106100</v>
      </c>
      <c r="DA171">
        <v>128788</v>
      </c>
      <c r="DB171">
        <v>78943</v>
      </c>
      <c r="DC171">
        <v>106433</v>
      </c>
      <c r="DD171">
        <v>69687</v>
      </c>
      <c r="DE171">
        <v>146852</v>
      </c>
      <c r="DF171">
        <v>98004</v>
      </c>
      <c r="DG171">
        <v>100099</v>
      </c>
      <c r="DH171">
        <v>73607</v>
      </c>
      <c r="DI171">
        <v>106413</v>
      </c>
    </row>
    <row r="172" spans="1:113" x14ac:dyDescent="0.55000000000000004">
      <c r="A172">
        <v>161357</v>
      </c>
      <c r="B172">
        <v>76551</v>
      </c>
      <c r="C172">
        <v>153133</v>
      </c>
      <c r="D172">
        <v>89439</v>
      </c>
      <c r="E172">
        <v>113682</v>
      </c>
      <c r="F172">
        <v>45567</v>
      </c>
      <c r="G172">
        <v>-42764</v>
      </c>
      <c r="H172">
        <v>83305</v>
      </c>
      <c r="I172">
        <v>-84558</v>
      </c>
      <c r="J172">
        <v>-25337</v>
      </c>
      <c r="K172">
        <v>55264</v>
      </c>
      <c r="L172">
        <v>24271</v>
      </c>
      <c r="M172">
        <v>196863</v>
      </c>
      <c r="N172">
        <v>66798</v>
      </c>
      <c r="O172">
        <v>63018</v>
      </c>
      <c r="P172">
        <v>80070</v>
      </c>
      <c r="Q172">
        <v>67172</v>
      </c>
      <c r="R172">
        <v>205053</v>
      </c>
      <c r="S172">
        <v>270833</v>
      </c>
      <c r="T172">
        <v>-21405</v>
      </c>
      <c r="U172">
        <v>70631</v>
      </c>
      <c r="V172">
        <v>330538</v>
      </c>
      <c r="W172">
        <v>70741</v>
      </c>
      <c r="X172">
        <v>137288</v>
      </c>
      <c r="Y172">
        <v>71904</v>
      </c>
      <c r="Z172">
        <v>73496</v>
      </c>
      <c r="AA172">
        <v>13035</v>
      </c>
      <c r="AB172">
        <v>19136</v>
      </c>
      <c r="AC172">
        <v>-7930</v>
      </c>
      <c r="AD172">
        <v>141391</v>
      </c>
      <c r="AE172">
        <v>23613</v>
      </c>
      <c r="AF172">
        <v>9673</v>
      </c>
      <c r="AG172">
        <v>34497</v>
      </c>
      <c r="AH172">
        <v>47204</v>
      </c>
      <c r="AI172">
        <v>79510</v>
      </c>
      <c r="AJ172">
        <v>38663</v>
      </c>
      <c r="AK172">
        <v>-36291</v>
      </c>
      <c r="AL172">
        <v>73019</v>
      </c>
      <c r="AM172">
        <v>142874</v>
      </c>
      <c r="AN172">
        <v>57867</v>
      </c>
      <c r="AO172">
        <v>79203</v>
      </c>
      <c r="AP172">
        <v>43121</v>
      </c>
      <c r="AQ172">
        <v>19367</v>
      </c>
      <c r="AR172">
        <v>69036</v>
      </c>
      <c r="AS172">
        <v>-50950</v>
      </c>
      <c r="AT172">
        <v>49166</v>
      </c>
      <c r="AU172">
        <v>114172</v>
      </c>
      <c r="AV172">
        <v>10234</v>
      </c>
      <c r="AW172">
        <v>62477</v>
      </c>
      <c r="AX172">
        <v>77110</v>
      </c>
      <c r="AY172">
        <v>42262</v>
      </c>
      <c r="AZ172">
        <v>13266</v>
      </c>
      <c r="BA172">
        <v>-23484</v>
      </c>
      <c r="BB172">
        <v>125708</v>
      </c>
      <c r="BC172">
        <v>100469</v>
      </c>
      <c r="BD172">
        <v>122314</v>
      </c>
      <c r="BE172">
        <v>55055</v>
      </c>
      <c r="BF172">
        <v>14587</v>
      </c>
      <c r="BG172">
        <v>335486</v>
      </c>
      <c r="BH172">
        <v>227430</v>
      </c>
      <c r="BI172">
        <v>184867</v>
      </c>
      <c r="BJ172">
        <v>75775</v>
      </c>
      <c r="BK172">
        <v>131872</v>
      </c>
      <c r="BL172">
        <v>252900</v>
      </c>
      <c r="BM172">
        <v>100213</v>
      </c>
      <c r="BN172">
        <v>181317</v>
      </c>
      <c r="BO172">
        <v>111277</v>
      </c>
      <c r="BP172">
        <v>37059</v>
      </c>
      <c r="BQ172">
        <v>52344</v>
      </c>
      <c r="BR172">
        <v>25453</v>
      </c>
      <c r="BS172">
        <v>49239</v>
      </c>
      <c r="BT172">
        <v>136388</v>
      </c>
      <c r="BU172">
        <v>201996</v>
      </c>
      <c r="BV172">
        <v>334306</v>
      </c>
      <c r="BW172">
        <v>90740</v>
      </c>
      <c r="BX172">
        <v>315933</v>
      </c>
      <c r="BY172">
        <v>-49590</v>
      </c>
      <c r="BZ172">
        <v>110430</v>
      </c>
      <c r="CA172">
        <v>142822</v>
      </c>
      <c r="CB172">
        <v>20583</v>
      </c>
      <c r="CC172">
        <v>55221</v>
      </c>
      <c r="CD172">
        <v>96294</v>
      </c>
      <c r="CE172">
        <v>-8</v>
      </c>
      <c r="CF172">
        <v>59485</v>
      </c>
      <c r="CG172">
        <v>30802</v>
      </c>
      <c r="CH172">
        <v>184205</v>
      </c>
      <c r="CI172">
        <v>75639</v>
      </c>
      <c r="CJ172">
        <v>43808</v>
      </c>
      <c r="CK172">
        <v>99401</v>
      </c>
      <c r="CL172">
        <v>58815</v>
      </c>
      <c r="CM172">
        <v>81076</v>
      </c>
      <c r="CN172">
        <v>67128</v>
      </c>
      <c r="CO172">
        <v>38830</v>
      </c>
      <c r="CP172">
        <v>78154</v>
      </c>
      <c r="CQ172">
        <v>25194</v>
      </c>
      <c r="CR172">
        <v>52511</v>
      </c>
      <c r="CS172">
        <v>19994</v>
      </c>
      <c r="CT172">
        <v>91998</v>
      </c>
      <c r="CU172">
        <v>37645</v>
      </c>
      <c r="CV172">
        <v>231646</v>
      </c>
      <c r="CW172">
        <v>271706</v>
      </c>
      <c r="CX172">
        <v>104134</v>
      </c>
      <c r="CY172">
        <v>62716</v>
      </c>
      <c r="CZ172">
        <v>96578</v>
      </c>
      <c r="DA172">
        <v>117924</v>
      </c>
      <c r="DB172">
        <v>55355</v>
      </c>
      <c r="DC172">
        <v>108308</v>
      </c>
      <c r="DD172">
        <v>40528</v>
      </c>
      <c r="DE172">
        <v>45098</v>
      </c>
      <c r="DF172">
        <v>106872</v>
      </c>
      <c r="DG172">
        <v>112744</v>
      </c>
      <c r="DH172">
        <v>82682</v>
      </c>
      <c r="DI172">
        <v>97511</v>
      </c>
    </row>
    <row r="173" spans="1:113" x14ac:dyDescent="0.55000000000000004">
      <c r="A173">
        <v>109355</v>
      </c>
      <c r="B173">
        <v>115259</v>
      </c>
      <c r="C173">
        <v>129505</v>
      </c>
      <c r="D173">
        <v>24224</v>
      </c>
      <c r="E173">
        <v>118814</v>
      </c>
      <c r="F173">
        <v>43778</v>
      </c>
      <c r="G173">
        <v>3939</v>
      </c>
      <c r="H173">
        <v>13705</v>
      </c>
      <c r="I173">
        <v>31799</v>
      </c>
      <c r="J173">
        <v>51540</v>
      </c>
      <c r="K173">
        <v>-192402</v>
      </c>
      <c r="L173">
        <v>-6831</v>
      </c>
      <c r="M173">
        <v>126494</v>
      </c>
      <c r="N173">
        <v>30417</v>
      </c>
      <c r="O173">
        <v>-11090</v>
      </c>
      <c r="P173">
        <v>92600</v>
      </c>
      <c r="Q173">
        <v>-90127</v>
      </c>
      <c r="R173">
        <v>36034</v>
      </c>
      <c r="S173">
        <v>-28610</v>
      </c>
      <c r="T173">
        <v>162025</v>
      </c>
      <c r="U173">
        <v>31653</v>
      </c>
      <c r="V173">
        <v>260383</v>
      </c>
      <c r="W173">
        <v>176516</v>
      </c>
      <c r="X173">
        <v>45796</v>
      </c>
      <c r="Y173">
        <v>164271</v>
      </c>
      <c r="Z173">
        <v>69467</v>
      </c>
      <c r="AA173">
        <v>13780</v>
      </c>
      <c r="AB173">
        <v>26852</v>
      </c>
      <c r="AC173">
        <v>119859</v>
      </c>
      <c r="AD173">
        <v>75887</v>
      </c>
      <c r="AE173">
        <v>-21688</v>
      </c>
      <c r="AF173">
        <v>-4717</v>
      </c>
      <c r="AG173">
        <v>110012</v>
      </c>
      <c r="AH173">
        <v>5188</v>
      </c>
      <c r="AI173">
        <v>42854</v>
      </c>
      <c r="AJ173">
        <v>6575</v>
      </c>
      <c r="AK173">
        <v>8991</v>
      </c>
      <c r="AL173">
        <v>-12211</v>
      </c>
      <c r="AM173">
        <v>89429</v>
      </c>
      <c r="AN173">
        <v>43793</v>
      </c>
      <c r="AO173">
        <v>113657</v>
      </c>
      <c r="AP173">
        <v>67290</v>
      </c>
      <c r="AQ173">
        <v>-5190</v>
      </c>
      <c r="AR173">
        <v>14533</v>
      </c>
      <c r="AS173">
        <v>91496</v>
      </c>
      <c r="AT173">
        <v>137978</v>
      </c>
      <c r="AU173">
        <v>63453</v>
      </c>
      <c r="AV173">
        <v>42632</v>
      </c>
      <c r="AW173">
        <v>116592</v>
      </c>
      <c r="AX173">
        <v>173850</v>
      </c>
      <c r="AY173">
        <v>4089</v>
      </c>
      <c r="AZ173">
        <v>-19263</v>
      </c>
      <c r="BA173">
        <v>-14646</v>
      </c>
      <c r="BB173">
        <v>302296</v>
      </c>
      <c r="BC173">
        <v>37317</v>
      </c>
      <c r="BD173">
        <v>73108</v>
      </c>
      <c r="BE173">
        <v>65892</v>
      </c>
      <c r="BF173">
        <v>40720</v>
      </c>
      <c r="BG173">
        <v>144550</v>
      </c>
      <c r="BH173">
        <v>277303</v>
      </c>
      <c r="BI173">
        <v>197179</v>
      </c>
      <c r="BJ173">
        <v>47079</v>
      </c>
      <c r="BK173">
        <v>85871</v>
      </c>
      <c r="BL173">
        <v>132656</v>
      </c>
      <c r="BM173">
        <v>126863</v>
      </c>
      <c r="BN173">
        <v>142453</v>
      </c>
      <c r="BO173">
        <v>119625</v>
      </c>
      <c r="BP173">
        <v>105303</v>
      </c>
      <c r="BQ173">
        <v>129930</v>
      </c>
      <c r="BR173">
        <v>67467</v>
      </c>
      <c r="BS173">
        <v>24678</v>
      </c>
      <c r="BT173">
        <v>94412</v>
      </c>
      <c r="BU173">
        <v>151234</v>
      </c>
      <c r="BV173">
        <v>208736</v>
      </c>
      <c r="BW173">
        <v>41253</v>
      </c>
      <c r="BX173">
        <v>76113</v>
      </c>
      <c r="BY173">
        <v>120594</v>
      </c>
      <c r="BZ173">
        <v>74521</v>
      </c>
      <c r="CA173">
        <v>165461</v>
      </c>
      <c r="CB173">
        <v>-24928</v>
      </c>
      <c r="CC173">
        <v>-1374</v>
      </c>
      <c r="CD173">
        <v>30561</v>
      </c>
      <c r="CE173">
        <v>-20362</v>
      </c>
      <c r="CF173">
        <v>30118</v>
      </c>
      <c r="CG173">
        <v>50610</v>
      </c>
      <c r="CH173">
        <v>186177</v>
      </c>
      <c r="CI173">
        <v>44718</v>
      </c>
      <c r="CJ173">
        <v>24947</v>
      </c>
      <c r="CK173">
        <v>29646</v>
      </c>
      <c r="CL173">
        <v>33364</v>
      </c>
      <c r="CM173">
        <v>129097</v>
      </c>
      <c r="CN173">
        <v>119787</v>
      </c>
      <c r="CO173">
        <v>42988</v>
      </c>
      <c r="CP173">
        <v>41402</v>
      </c>
      <c r="CQ173">
        <v>10053</v>
      </c>
      <c r="CR173">
        <v>18795</v>
      </c>
      <c r="CS173">
        <v>54268</v>
      </c>
      <c r="CT173">
        <v>87258</v>
      </c>
      <c r="CU173">
        <v>12332</v>
      </c>
      <c r="CV173">
        <v>132234</v>
      </c>
      <c r="CW173">
        <v>214796</v>
      </c>
      <c r="CX173">
        <v>9212</v>
      </c>
      <c r="CY173">
        <v>130781</v>
      </c>
      <c r="CZ173">
        <v>115544</v>
      </c>
      <c r="DA173">
        <v>99205</v>
      </c>
      <c r="DB173">
        <v>133020</v>
      </c>
      <c r="DC173">
        <v>120938</v>
      </c>
      <c r="DD173">
        <v>58599</v>
      </c>
      <c r="DE173">
        <v>-66045</v>
      </c>
      <c r="DF173">
        <v>72943</v>
      </c>
      <c r="DG173">
        <v>-24665</v>
      </c>
      <c r="DH173">
        <v>115908</v>
      </c>
      <c r="DI173">
        <v>161831</v>
      </c>
    </row>
    <row r="174" spans="1:113" x14ac:dyDescent="0.55000000000000004">
      <c r="A174">
        <v>50570</v>
      </c>
      <c r="B174">
        <v>164827</v>
      </c>
      <c r="C174">
        <v>14814</v>
      </c>
      <c r="D174">
        <v>26657</v>
      </c>
      <c r="E174">
        <v>-12332</v>
      </c>
      <c r="F174">
        <v>-90625</v>
      </c>
      <c r="G174">
        <v>-5625</v>
      </c>
      <c r="H174">
        <v>-15291</v>
      </c>
      <c r="I174">
        <v>-314442</v>
      </c>
      <c r="J174">
        <v>-491508</v>
      </c>
      <c r="K174">
        <v>48177</v>
      </c>
      <c r="L174">
        <v>-28952</v>
      </c>
      <c r="M174">
        <v>-183755</v>
      </c>
      <c r="N174">
        <v>-167664</v>
      </c>
      <c r="O174">
        <v>16682</v>
      </c>
      <c r="P174">
        <v>-113279</v>
      </c>
      <c r="Q174">
        <v>6515</v>
      </c>
      <c r="R174">
        <v>120708</v>
      </c>
      <c r="S174">
        <v>118403</v>
      </c>
      <c r="T174">
        <v>18145</v>
      </c>
      <c r="U174">
        <v>78456</v>
      </c>
      <c r="V174">
        <v>304484</v>
      </c>
      <c r="W174">
        <v>91595</v>
      </c>
      <c r="X174">
        <v>145654</v>
      </c>
      <c r="Y174">
        <v>97809</v>
      </c>
      <c r="Z174">
        <v>135370</v>
      </c>
      <c r="AA174">
        <v>135300</v>
      </c>
      <c r="AB174">
        <v>57053</v>
      </c>
      <c r="AC174">
        <v>60566</v>
      </c>
      <c r="AD174">
        <v>123728</v>
      </c>
      <c r="AE174">
        <v>29788</v>
      </c>
      <c r="AF174">
        <v>-103444</v>
      </c>
      <c r="AG174">
        <v>270339</v>
      </c>
      <c r="AH174">
        <v>-114337</v>
      </c>
      <c r="AI174">
        <v>-58145</v>
      </c>
      <c r="AJ174">
        <v>15488</v>
      </c>
      <c r="AK174">
        <v>-8862</v>
      </c>
      <c r="AL174">
        <v>106641</v>
      </c>
      <c r="AM174">
        <v>83805</v>
      </c>
      <c r="AN174">
        <v>-31693</v>
      </c>
      <c r="AO174">
        <v>70803</v>
      </c>
      <c r="AP174">
        <v>-29583</v>
      </c>
      <c r="AQ174">
        <v>70733</v>
      </c>
      <c r="AR174">
        <v>7942</v>
      </c>
      <c r="AS174">
        <v>133913</v>
      </c>
      <c r="AT174">
        <v>233377</v>
      </c>
      <c r="AU174">
        <v>78374</v>
      </c>
      <c r="AV174">
        <v>44587</v>
      </c>
      <c r="AW174">
        <v>85273</v>
      </c>
      <c r="AX174">
        <v>186779</v>
      </c>
      <c r="AY174">
        <v>102159</v>
      </c>
      <c r="AZ174">
        <v>50584</v>
      </c>
      <c r="BA174">
        <v>-13524</v>
      </c>
      <c r="BB174">
        <v>410059</v>
      </c>
      <c r="BC174">
        <v>11558</v>
      </c>
      <c r="BD174">
        <v>80883</v>
      </c>
      <c r="BE174">
        <v>61350</v>
      </c>
      <c r="BF174">
        <v>30692</v>
      </c>
      <c r="BG174">
        <v>68632</v>
      </c>
      <c r="BH174">
        <v>202705</v>
      </c>
      <c r="BI174">
        <v>191913</v>
      </c>
      <c r="BJ174">
        <v>53465</v>
      </c>
      <c r="BK174">
        <v>105552</v>
      </c>
      <c r="BL174">
        <v>223309</v>
      </c>
      <c r="BM174">
        <v>47025</v>
      </c>
      <c r="BN174">
        <v>1058</v>
      </c>
      <c r="BO174">
        <v>-75468</v>
      </c>
      <c r="BP174">
        <v>53724</v>
      </c>
      <c r="BQ174">
        <v>77116</v>
      </c>
      <c r="BR174">
        <v>-29722</v>
      </c>
      <c r="BS174">
        <v>-12234</v>
      </c>
      <c r="BT174">
        <v>49002</v>
      </c>
      <c r="BU174">
        <v>90854</v>
      </c>
      <c r="BV174">
        <v>153713</v>
      </c>
      <c r="BW174">
        <v>49922</v>
      </c>
      <c r="BX174">
        <v>149231</v>
      </c>
      <c r="BY174">
        <v>29987</v>
      </c>
      <c r="BZ174">
        <v>42820</v>
      </c>
      <c r="CA174">
        <v>154022</v>
      </c>
      <c r="CB174">
        <v>20344</v>
      </c>
      <c r="CC174">
        <v>20597</v>
      </c>
      <c r="CD174">
        <v>25476</v>
      </c>
      <c r="CE174">
        <v>4206</v>
      </c>
      <c r="CF174">
        <v>19273</v>
      </c>
      <c r="CG174">
        <v>40633</v>
      </c>
      <c r="CH174">
        <v>204953</v>
      </c>
      <c r="CI174">
        <v>19213</v>
      </c>
      <c r="CJ174">
        <v>11950</v>
      </c>
      <c r="CK174">
        <v>35087</v>
      </c>
      <c r="CL174">
        <v>62611</v>
      </c>
      <c r="CM174">
        <v>78837</v>
      </c>
      <c r="CN174">
        <v>87052</v>
      </c>
      <c r="CO174">
        <v>12496</v>
      </c>
      <c r="CP174">
        <v>29630</v>
      </c>
      <c r="CQ174">
        <v>10288</v>
      </c>
      <c r="CR174">
        <v>18669</v>
      </c>
      <c r="CS174">
        <v>43091</v>
      </c>
      <c r="CT174">
        <v>35905</v>
      </c>
      <c r="CU174">
        <v>-1318</v>
      </c>
      <c r="CV174">
        <v>-57442</v>
      </c>
      <c r="CW174">
        <v>15051</v>
      </c>
      <c r="CX174">
        <v>-80897</v>
      </c>
      <c r="CY174">
        <v>-27958</v>
      </c>
      <c r="CZ174">
        <v>597</v>
      </c>
      <c r="DA174">
        <v>42127</v>
      </c>
      <c r="DB174">
        <v>-1374</v>
      </c>
      <c r="DC174">
        <v>-17039</v>
      </c>
      <c r="DD174">
        <v>-6899</v>
      </c>
      <c r="DE174">
        <v>-43622</v>
      </c>
      <c r="DF174">
        <v>-94785</v>
      </c>
      <c r="DG174">
        <v>-16257</v>
      </c>
      <c r="DH174">
        <v>-34944</v>
      </c>
      <c r="DI174">
        <v>21239</v>
      </c>
    </row>
    <row r="175" spans="1:113" x14ac:dyDescent="0.55000000000000004">
      <c r="A175">
        <v>70318</v>
      </c>
      <c r="B175">
        <v>179602</v>
      </c>
      <c r="C175">
        <v>52710</v>
      </c>
      <c r="D175">
        <v>594952</v>
      </c>
      <c r="E175">
        <v>118024</v>
      </c>
      <c r="F175">
        <v>31861</v>
      </c>
      <c r="G175">
        <v>266168</v>
      </c>
      <c r="H175">
        <v>-116480</v>
      </c>
      <c r="I175">
        <v>230421</v>
      </c>
      <c r="J175">
        <v>2387</v>
      </c>
      <c r="K175">
        <v>-34066</v>
      </c>
      <c r="L175">
        <v>82330</v>
      </c>
      <c r="M175">
        <v>-7832</v>
      </c>
      <c r="N175">
        <v>-23018</v>
      </c>
      <c r="O175">
        <v>123867</v>
      </c>
      <c r="P175">
        <v>-123375</v>
      </c>
      <c r="Q175">
        <v>122017</v>
      </c>
      <c r="R175">
        <v>62924</v>
      </c>
      <c r="S175">
        <v>27439</v>
      </c>
      <c r="T175">
        <v>100541</v>
      </c>
      <c r="U175">
        <v>158938</v>
      </c>
      <c r="V175">
        <v>201807</v>
      </c>
      <c r="W175">
        <v>244776</v>
      </c>
      <c r="X175">
        <v>20906</v>
      </c>
      <c r="Y175">
        <v>214397</v>
      </c>
      <c r="Z175">
        <v>156946</v>
      </c>
      <c r="AA175">
        <v>72891</v>
      </c>
      <c r="AB175">
        <v>91816</v>
      </c>
      <c r="AC175">
        <v>197202</v>
      </c>
      <c r="AD175">
        <v>146568</v>
      </c>
      <c r="AE175">
        <v>100914</v>
      </c>
      <c r="AF175">
        <v>71144</v>
      </c>
      <c r="AG175">
        <v>169474</v>
      </c>
      <c r="AH175">
        <v>159307</v>
      </c>
      <c r="AI175">
        <v>110228</v>
      </c>
      <c r="AJ175">
        <v>173009</v>
      </c>
      <c r="AK175">
        <v>199494</v>
      </c>
      <c r="AL175">
        <v>-1758</v>
      </c>
      <c r="AM175">
        <v>260145</v>
      </c>
      <c r="AN175">
        <v>21735</v>
      </c>
      <c r="AO175">
        <v>82793</v>
      </c>
      <c r="AP175">
        <v>195745</v>
      </c>
      <c r="AQ175">
        <v>-95982</v>
      </c>
      <c r="AR175">
        <v>5744</v>
      </c>
      <c r="AS175">
        <v>-9689</v>
      </c>
      <c r="AT175">
        <v>216283</v>
      </c>
      <c r="AU175">
        <v>62229</v>
      </c>
      <c r="AV175">
        <v>37210</v>
      </c>
      <c r="AW175">
        <v>47670</v>
      </c>
      <c r="AX175">
        <v>14454</v>
      </c>
      <c r="AY175">
        <v>41855</v>
      </c>
      <c r="AZ175">
        <v>19819</v>
      </c>
      <c r="BA175">
        <v>47412</v>
      </c>
      <c r="BB175">
        <v>102812</v>
      </c>
      <c r="BC175">
        <v>47917</v>
      </c>
      <c r="BD175">
        <v>23322</v>
      </c>
      <c r="BE175">
        <v>66949</v>
      </c>
      <c r="BF175">
        <v>-22462</v>
      </c>
      <c r="BG175">
        <v>19860</v>
      </c>
      <c r="BH175">
        <v>42694</v>
      </c>
      <c r="BI175">
        <v>52543</v>
      </c>
      <c r="BJ175">
        <v>32406</v>
      </c>
      <c r="BK175">
        <v>27630</v>
      </c>
      <c r="BL175">
        <v>1876</v>
      </c>
      <c r="BM175">
        <v>43203</v>
      </c>
      <c r="BN175">
        <v>105744</v>
      </c>
      <c r="BO175">
        <v>73790</v>
      </c>
      <c r="BP175">
        <v>72716</v>
      </c>
      <c r="BQ175">
        <v>14840</v>
      </c>
      <c r="BR175">
        <v>11858</v>
      </c>
      <c r="BS175">
        <v>52448</v>
      </c>
      <c r="BT175">
        <v>100131</v>
      </c>
      <c r="BU175">
        <v>8759</v>
      </c>
      <c r="BV175">
        <v>27140</v>
      </c>
      <c r="BW175">
        <v>-3446</v>
      </c>
      <c r="BX175">
        <v>86021</v>
      </c>
      <c r="BY175">
        <v>9258</v>
      </c>
      <c r="BZ175">
        <v>13944</v>
      </c>
      <c r="CA175">
        <v>72989</v>
      </c>
      <c r="CB175">
        <v>31626</v>
      </c>
      <c r="CC175">
        <v>30282</v>
      </c>
      <c r="CD175">
        <v>6369</v>
      </c>
      <c r="CE175">
        <v>-18506</v>
      </c>
      <c r="CF175">
        <v>-27792</v>
      </c>
      <c r="CG175">
        <v>-12829</v>
      </c>
      <c r="CH175">
        <v>42361</v>
      </c>
      <c r="CI175">
        <v>-2090</v>
      </c>
      <c r="CJ175">
        <v>2289</v>
      </c>
      <c r="CK175">
        <v>28411</v>
      </c>
      <c r="CL175">
        <v>7426</v>
      </c>
      <c r="CM175">
        <v>16903</v>
      </c>
      <c r="CN175">
        <v>59230</v>
      </c>
      <c r="CO175">
        <v>6371</v>
      </c>
      <c r="CP175">
        <v>-2711</v>
      </c>
      <c r="CQ175">
        <v>1793</v>
      </c>
      <c r="CR175">
        <v>17136</v>
      </c>
      <c r="CS175">
        <v>9607</v>
      </c>
      <c r="CT175">
        <v>5568</v>
      </c>
      <c r="CU175">
        <v>7355</v>
      </c>
      <c r="CV175">
        <v>33677</v>
      </c>
      <c r="CW175">
        <v>49764</v>
      </c>
      <c r="CX175">
        <v>60051</v>
      </c>
      <c r="CY175">
        <v>83806</v>
      </c>
      <c r="CZ175">
        <v>77369</v>
      </c>
      <c r="DA175">
        <v>123817</v>
      </c>
      <c r="DB175">
        <v>25669</v>
      </c>
      <c r="DC175">
        <v>-16076</v>
      </c>
      <c r="DD175">
        <v>208161</v>
      </c>
      <c r="DE175">
        <v>104584</v>
      </c>
      <c r="DF175">
        <v>45749</v>
      </c>
      <c r="DG175">
        <v>30616</v>
      </c>
      <c r="DH175">
        <v>116575</v>
      </c>
      <c r="DI175">
        <v>128371</v>
      </c>
    </row>
    <row r="176" spans="1:113" x14ac:dyDescent="0.55000000000000004">
      <c r="A176">
        <v>80025</v>
      </c>
      <c r="B176">
        <v>66542</v>
      </c>
      <c r="C176">
        <v>84942</v>
      </c>
      <c r="D176">
        <v>232151</v>
      </c>
      <c r="E176">
        <v>278302</v>
      </c>
      <c r="F176">
        <v>199045</v>
      </c>
      <c r="G176">
        <v>126155</v>
      </c>
      <c r="H176">
        <v>342987</v>
      </c>
      <c r="I176">
        <v>143658</v>
      </c>
      <c r="J176">
        <v>101277</v>
      </c>
      <c r="K176">
        <v>176740</v>
      </c>
      <c r="L176">
        <v>135488</v>
      </c>
      <c r="M176">
        <v>322189</v>
      </c>
      <c r="N176">
        <v>290536</v>
      </c>
      <c r="O176">
        <v>43122</v>
      </c>
      <c r="P176">
        <v>80107</v>
      </c>
      <c r="Q176">
        <v>96767</v>
      </c>
      <c r="R176">
        <v>79923</v>
      </c>
      <c r="S176">
        <v>158913</v>
      </c>
      <c r="T176">
        <v>77654</v>
      </c>
      <c r="U176">
        <v>57288</v>
      </c>
      <c r="V176">
        <v>226356</v>
      </c>
      <c r="W176">
        <v>110592</v>
      </c>
      <c r="X176">
        <v>149247</v>
      </c>
      <c r="Y176">
        <v>180268</v>
      </c>
      <c r="Z176">
        <v>194027</v>
      </c>
      <c r="AA176">
        <v>131257</v>
      </c>
      <c r="AB176">
        <v>169018</v>
      </c>
      <c r="AC176">
        <v>23980</v>
      </c>
      <c r="AD176">
        <v>144413</v>
      </c>
      <c r="AE176">
        <v>158742</v>
      </c>
      <c r="AF176">
        <v>145015</v>
      </c>
      <c r="AG176">
        <v>135189</v>
      </c>
      <c r="AH176">
        <v>153792</v>
      </c>
      <c r="AI176">
        <v>57240</v>
      </c>
      <c r="AJ176">
        <v>123893</v>
      </c>
      <c r="AK176">
        <v>91430</v>
      </c>
      <c r="AL176">
        <v>180731</v>
      </c>
      <c r="AM176">
        <v>72762</v>
      </c>
      <c r="AN176">
        <v>102410</v>
      </c>
      <c r="AO176">
        <v>113432</v>
      </c>
      <c r="AP176">
        <v>102347</v>
      </c>
      <c r="AQ176">
        <v>136863</v>
      </c>
      <c r="AR176">
        <v>27929</v>
      </c>
      <c r="AS176">
        <v>-8815</v>
      </c>
      <c r="AT176">
        <v>29385</v>
      </c>
      <c r="AU176">
        <v>49473</v>
      </c>
      <c r="AV176">
        <v>106605</v>
      </c>
      <c r="AW176">
        <v>81154</v>
      </c>
      <c r="AX176">
        <v>85856</v>
      </c>
      <c r="AY176">
        <v>99287</v>
      </c>
      <c r="AZ176">
        <v>61744</v>
      </c>
      <c r="BA176">
        <v>-12877</v>
      </c>
      <c r="BB176">
        <v>78898</v>
      </c>
      <c r="BC176">
        <v>36109</v>
      </c>
      <c r="BD176">
        <v>65024</v>
      </c>
      <c r="BE176">
        <v>106354</v>
      </c>
      <c r="BF176">
        <v>47364</v>
      </c>
      <c r="BG176">
        <v>41533</v>
      </c>
      <c r="BH176">
        <v>28567</v>
      </c>
      <c r="BI176">
        <v>109554</v>
      </c>
      <c r="BJ176">
        <v>23503</v>
      </c>
      <c r="BK176">
        <v>75131</v>
      </c>
      <c r="BL176">
        <v>223618</v>
      </c>
      <c r="BM176">
        <v>236197</v>
      </c>
      <c r="BN176">
        <v>72107</v>
      </c>
      <c r="BO176">
        <v>-45184</v>
      </c>
      <c r="BP176">
        <v>83144</v>
      </c>
      <c r="BQ176">
        <v>44387</v>
      </c>
      <c r="BR176">
        <v>123182</v>
      </c>
      <c r="BS176">
        <v>44581</v>
      </c>
      <c r="BT176">
        <v>19932</v>
      </c>
      <c r="BU176">
        <v>80930</v>
      </c>
      <c r="BV176">
        <v>12670</v>
      </c>
      <c r="BW176">
        <v>42433</v>
      </c>
      <c r="BX176">
        <v>105294</v>
      </c>
      <c r="BY176">
        <v>91496</v>
      </c>
      <c r="BZ176">
        <v>72118</v>
      </c>
      <c r="CA176">
        <v>135536</v>
      </c>
      <c r="CB176">
        <v>122753</v>
      </c>
      <c r="CC176">
        <v>-2065</v>
      </c>
      <c r="CD176">
        <v>5787</v>
      </c>
      <c r="CE176">
        <v>21608</v>
      </c>
      <c r="CF176">
        <v>23652</v>
      </c>
      <c r="CG176">
        <v>30971</v>
      </c>
      <c r="CH176">
        <v>64882</v>
      </c>
      <c r="CI176">
        <v>26354</v>
      </c>
      <c r="CJ176">
        <v>54201</v>
      </c>
      <c r="CK176">
        <v>43150</v>
      </c>
      <c r="CL176">
        <v>14308</v>
      </c>
      <c r="CM176">
        <v>9169</v>
      </c>
      <c r="CN176">
        <v>56267</v>
      </c>
      <c r="CO176">
        <v>64807</v>
      </c>
      <c r="CP176">
        <v>101179</v>
      </c>
      <c r="CQ176">
        <v>40874</v>
      </c>
      <c r="CR176">
        <v>55090</v>
      </c>
      <c r="CS176">
        <v>59291</v>
      </c>
      <c r="CT176">
        <v>65951</v>
      </c>
      <c r="CU176">
        <v>91912</v>
      </c>
      <c r="CV176">
        <v>60523</v>
      </c>
      <c r="CW176">
        <v>124106</v>
      </c>
      <c r="CX176">
        <v>122665</v>
      </c>
      <c r="CY176">
        <v>172312</v>
      </c>
      <c r="CZ176">
        <v>98677</v>
      </c>
      <c r="DA176">
        <v>145602</v>
      </c>
      <c r="DB176">
        <v>118421</v>
      </c>
      <c r="DC176">
        <v>176634</v>
      </c>
      <c r="DD176">
        <v>51050</v>
      </c>
      <c r="DE176">
        <v>157855</v>
      </c>
      <c r="DF176">
        <v>78738</v>
      </c>
      <c r="DG176">
        <v>205086</v>
      </c>
      <c r="DH176">
        <v>135187</v>
      </c>
      <c r="DI176">
        <v>208594</v>
      </c>
    </row>
    <row r="177" spans="1:113" x14ac:dyDescent="0.55000000000000004">
      <c r="A177">
        <v>114781</v>
      </c>
      <c r="B177">
        <v>118983</v>
      </c>
      <c r="C177">
        <v>131249</v>
      </c>
      <c r="D177">
        <v>209973</v>
      </c>
      <c r="E177">
        <v>117020</v>
      </c>
      <c r="F177">
        <v>58362</v>
      </c>
      <c r="G177">
        <v>77628</v>
      </c>
      <c r="H177">
        <v>118015</v>
      </c>
      <c r="I177">
        <v>86853</v>
      </c>
      <c r="J177">
        <v>387645</v>
      </c>
      <c r="K177">
        <v>273835</v>
      </c>
      <c r="L177">
        <v>122608</v>
      </c>
      <c r="M177">
        <v>-60939</v>
      </c>
      <c r="N177">
        <v>127375</v>
      </c>
      <c r="O177">
        <v>37158</v>
      </c>
      <c r="P177">
        <v>45670</v>
      </c>
      <c r="Q177">
        <v>96193</v>
      </c>
      <c r="R177">
        <v>6786</v>
      </c>
      <c r="S177">
        <v>33856</v>
      </c>
      <c r="T177">
        <v>51889</v>
      </c>
      <c r="U177">
        <v>89282</v>
      </c>
      <c r="V177">
        <v>122588</v>
      </c>
      <c r="W177">
        <v>73503</v>
      </c>
      <c r="X177">
        <v>86610</v>
      </c>
      <c r="Y177">
        <v>62557</v>
      </c>
      <c r="Z177">
        <v>19193</v>
      </c>
      <c r="AA177">
        <v>109760</v>
      </c>
      <c r="AB177">
        <v>207803</v>
      </c>
      <c r="AC177">
        <v>63398</v>
      </c>
      <c r="AD177">
        <v>93730</v>
      </c>
      <c r="AE177">
        <v>45458</v>
      </c>
      <c r="AF177">
        <v>79667</v>
      </c>
      <c r="AG177">
        <v>-18498</v>
      </c>
      <c r="AH177">
        <v>94415</v>
      </c>
      <c r="AI177">
        <v>54090</v>
      </c>
      <c r="AJ177">
        <v>276222</v>
      </c>
      <c r="AK177">
        <v>11149</v>
      </c>
      <c r="AL177">
        <v>186486</v>
      </c>
      <c r="AM177">
        <v>71954</v>
      </c>
      <c r="AN177">
        <v>84473</v>
      </c>
      <c r="AO177">
        <v>22538</v>
      </c>
      <c r="AP177">
        <v>61383</v>
      </c>
      <c r="AQ177">
        <v>36585</v>
      </c>
      <c r="AR177">
        <v>95026</v>
      </c>
      <c r="AS177">
        <v>108447</v>
      </c>
      <c r="AT177">
        <v>43470</v>
      </c>
      <c r="AU177">
        <v>13099</v>
      </c>
      <c r="AV177">
        <v>116424</v>
      </c>
      <c r="AW177">
        <v>118639</v>
      </c>
      <c r="AX177">
        <v>93218</v>
      </c>
      <c r="AY177">
        <v>102245</v>
      </c>
      <c r="AZ177">
        <v>167973</v>
      </c>
      <c r="BA177">
        <v>36617</v>
      </c>
      <c r="BB177">
        <v>37354</v>
      </c>
      <c r="BC177">
        <v>47314</v>
      </c>
      <c r="BD177">
        <v>69356</v>
      </c>
      <c r="BE177">
        <v>15500</v>
      </c>
      <c r="BF177">
        <v>84794</v>
      </c>
      <c r="BG177">
        <v>14611</v>
      </c>
      <c r="BH177">
        <v>73195</v>
      </c>
      <c r="BI177">
        <v>43985</v>
      </c>
      <c r="BJ177">
        <v>128659</v>
      </c>
      <c r="BK177">
        <v>120383</v>
      </c>
      <c r="BL177">
        <v>177908</v>
      </c>
      <c r="BM177">
        <v>234915</v>
      </c>
      <c r="BN177">
        <v>6130</v>
      </c>
      <c r="BO177">
        <v>75781</v>
      </c>
      <c r="BP177">
        <v>165240</v>
      </c>
      <c r="BQ177">
        <v>95845</v>
      </c>
      <c r="BR177">
        <v>94104</v>
      </c>
      <c r="BS177">
        <v>84592</v>
      </c>
      <c r="BT177">
        <v>112360</v>
      </c>
      <c r="BU177">
        <v>146249</v>
      </c>
      <c r="BV177">
        <v>100991</v>
      </c>
      <c r="BW177">
        <v>60101</v>
      </c>
      <c r="BX177">
        <v>105657</v>
      </c>
      <c r="BY177">
        <v>71839</v>
      </c>
      <c r="BZ177">
        <v>148264</v>
      </c>
      <c r="CA177">
        <v>102424</v>
      </c>
      <c r="CB177">
        <v>117072</v>
      </c>
      <c r="CC177">
        <v>60017</v>
      </c>
      <c r="CD177">
        <v>99061</v>
      </c>
      <c r="CE177">
        <v>34269</v>
      </c>
      <c r="CF177">
        <v>101563</v>
      </c>
      <c r="CG177">
        <v>76340</v>
      </c>
      <c r="CH177">
        <v>93332</v>
      </c>
      <c r="CI177">
        <v>90248</v>
      </c>
      <c r="CJ177">
        <v>126696</v>
      </c>
      <c r="CK177">
        <v>72516</v>
      </c>
      <c r="CL177">
        <v>34956</v>
      </c>
      <c r="CM177">
        <v>105222</v>
      </c>
      <c r="CN177">
        <v>75440</v>
      </c>
      <c r="CO177">
        <v>161216</v>
      </c>
      <c r="CP177">
        <v>120736</v>
      </c>
      <c r="CQ177">
        <v>98258</v>
      </c>
      <c r="CR177">
        <v>101847</v>
      </c>
      <c r="CS177">
        <v>94440</v>
      </c>
      <c r="CT177">
        <v>67758</v>
      </c>
      <c r="CU177">
        <v>65941</v>
      </c>
      <c r="CV177">
        <v>39730</v>
      </c>
      <c r="CW177">
        <v>122615</v>
      </c>
      <c r="CX177">
        <v>147414</v>
      </c>
      <c r="CY177">
        <v>-62146</v>
      </c>
      <c r="CZ177">
        <v>56373</v>
      </c>
      <c r="DA177">
        <v>32395</v>
      </c>
      <c r="DB177">
        <v>38415</v>
      </c>
      <c r="DC177">
        <v>-10282</v>
      </c>
      <c r="DD177">
        <v>104335</v>
      </c>
      <c r="DE177">
        <v>103020</v>
      </c>
      <c r="DF177">
        <v>382999</v>
      </c>
      <c r="DG177">
        <v>36675</v>
      </c>
      <c r="DH177">
        <v>-37985</v>
      </c>
      <c r="DI177">
        <v>-54234</v>
      </c>
    </row>
    <row r="178" spans="1:113" x14ac:dyDescent="0.55000000000000004">
      <c r="A178">
        <v>113802</v>
      </c>
      <c r="B178">
        <v>96006</v>
      </c>
      <c r="C178">
        <v>124612</v>
      </c>
      <c r="D178">
        <v>112535</v>
      </c>
      <c r="E178">
        <v>99452</v>
      </c>
      <c r="F178">
        <v>152061</v>
      </c>
      <c r="G178">
        <v>37048</v>
      </c>
      <c r="H178">
        <v>149536</v>
      </c>
      <c r="I178">
        <v>59263</v>
      </c>
      <c r="J178">
        <v>33649</v>
      </c>
      <c r="K178">
        <v>85805</v>
      </c>
      <c r="L178">
        <v>-5175</v>
      </c>
      <c r="M178">
        <v>272354</v>
      </c>
      <c r="N178">
        <v>41062</v>
      </c>
      <c r="O178">
        <v>66683</v>
      </c>
      <c r="P178">
        <v>-9132</v>
      </c>
      <c r="Q178">
        <v>73978</v>
      </c>
      <c r="R178">
        <v>23777</v>
      </c>
      <c r="S178">
        <v>12876</v>
      </c>
      <c r="T178">
        <v>387390</v>
      </c>
      <c r="U178">
        <v>150482</v>
      </c>
      <c r="V178">
        <v>-4082</v>
      </c>
      <c r="W178">
        <v>10026</v>
      </c>
      <c r="X178">
        <v>97831</v>
      </c>
      <c r="Y178">
        <v>-13145</v>
      </c>
      <c r="Z178">
        <v>185613</v>
      </c>
      <c r="AA178">
        <v>73495</v>
      </c>
      <c r="AB178">
        <v>58594</v>
      </c>
      <c r="AC178">
        <v>-38166</v>
      </c>
      <c r="AD178">
        <v>-8706</v>
      </c>
      <c r="AE178">
        <v>-30503</v>
      </c>
      <c r="AF178">
        <v>104941</v>
      </c>
      <c r="AG178">
        <v>63294</v>
      </c>
      <c r="AH178">
        <v>68088</v>
      </c>
      <c r="AI178">
        <v>28044</v>
      </c>
      <c r="AJ178">
        <v>27859</v>
      </c>
      <c r="AK178">
        <v>4554</v>
      </c>
      <c r="AL178">
        <v>90797</v>
      </c>
      <c r="AM178">
        <v>61332</v>
      </c>
      <c r="AN178">
        <v>7006</v>
      </c>
      <c r="AO178">
        <v>43305</v>
      </c>
      <c r="AP178">
        <v>31866</v>
      </c>
      <c r="AQ178">
        <v>13152</v>
      </c>
      <c r="AR178">
        <v>154338</v>
      </c>
      <c r="AS178">
        <v>31035</v>
      </c>
      <c r="AT178">
        <v>32525</v>
      </c>
      <c r="AU178">
        <v>59775</v>
      </c>
      <c r="AV178">
        <v>166217</v>
      </c>
      <c r="AW178">
        <v>59115</v>
      </c>
      <c r="AX178">
        <v>88812</v>
      </c>
      <c r="AY178">
        <v>42787</v>
      </c>
      <c r="AZ178">
        <v>27312</v>
      </c>
      <c r="BA178">
        <v>68477</v>
      </c>
      <c r="BB178">
        <v>53224</v>
      </c>
      <c r="BC178">
        <v>80173</v>
      </c>
      <c r="BD178">
        <v>72976</v>
      </c>
      <c r="BE178">
        <v>84041</v>
      </c>
      <c r="BF178">
        <v>40216</v>
      </c>
      <c r="BG178">
        <v>66512</v>
      </c>
      <c r="BH178">
        <v>66635</v>
      </c>
      <c r="BI178">
        <v>66527</v>
      </c>
      <c r="BJ178">
        <v>89309</v>
      </c>
      <c r="BK178">
        <v>124459</v>
      </c>
      <c r="BL178">
        <v>53951</v>
      </c>
      <c r="BM178">
        <v>105111</v>
      </c>
      <c r="BN178">
        <v>64845</v>
      </c>
      <c r="BO178">
        <v>65352</v>
      </c>
      <c r="BP178">
        <v>70996</v>
      </c>
      <c r="BQ178">
        <v>72811</v>
      </c>
      <c r="BR178">
        <v>88087</v>
      </c>
      <c r="BS178">
        <v>186061</v>
      </c>
      <c r="BT178">
        <v>109919</v>
      </c>
      <c r="BU178">
        <v>134248</v>
      </c>
      <c r="BV178">
        <v>80993</v>
      </c>
      <c r="BW178">
        <v>76701</v>
      </c>
      <c r="BX178">
        <v>75980</v>
      </c>
      <c r="BY178">
        <v>55470</v>
      </c>
      <c r="BZ178">
        <v>102265</v>
      </c>
      <c r="CA178">
        <v>144009</v>
      </c>
      <c r="CB178">
        <v>117867</v>
      </c>
      <c r="CC178">
        <v>43228</v>
      </c>
      <c r="CD178">
        <v>81684</v>
      </c>
      <c r="CE178">
        <v>163993</v>
      </c>
      <c r="CF178">
        <v>71528</v>
      </c>
      <c r="CG178">
        <v>92749</v>
      </c>
      <c r="CH178">
        <v>72723</v>
      </c>
      <c r="CI178">
        <v>49351</v>
      </c>
      <c r="CJ178">
        <v>51845</v>
      </c>
      <c r="CK178">
        <v>64346</v>
      </c>
      <c r="CL178">
        <v>41740</v>
      </c>
      <c r="CM178">
        <v>73504</v>
      </c>
      <c r="CN178">
        <v>63152</v>
      </c>
      <c r="CO178">
        <v>102510</v>
      </c>
      <c r="CP178">
        <v>150841</v>
      </c>
      <c r="CQ178">
        <v>127361</v>
      </c>
      <c r="CR178">
        <v>63541</v>
      </c>
      <c r="CS178">
        <v>76727</v>
      </c>
      <c r="CT178">
        <v>64435</v>
      </c>
      <c r="CU178">
        <v>67395</v>
      </c>
      <c r="CV178">
        <v>5375</v>
      </c>
      <c r="CW178">
        <v>22837</v>
      </c>
      <c r="CX178">
        <v>90736</v>
      </c>
      <c r="CY178">
        <v>87120</v>
      </c>
      <c r="CZ178">
        <v>81607</v>
      </c>
      <c r="DA178">
        <v>117249</v>
      </c>
      <c r="DB178">
        <v>83004</v>
      </c>
      <c r="DC178">
        <v>45955</v>
      </c>
      <c r="DD178">
        <v>71420</v>
      </c>
      <c r="DE178">
        <v>47770</v>
      </c>
      <c r="DF178">
        <v>98718</v>
      </c>
      <c r="DG178">
        <v>74784</v>
      </c>
      <c r="DH178">
        <v>82193</v>
      </c>
      <c r="DI178">
        <v>108960</v>
      </c>
    </row>
    <row r="179" spans="1:113" x14ac:dyDescent="0.55000000000000004">
      <c r="A179">
        <v>12746</v>
      </c>
      <c r="B179">
        <v>87716</v>
      </c>
      <c r="C179">
        <v>50332</v>
      </c>
      <c r="D179">
        <v>152023</v>
      </c>
      <c r="E179">
        <v>54852</v>
      </c>
      <c r="F179">
        <v>97614</v>
      </c>
      <c r="G179">
        <v>75587</v>
      </c>
      <c r="H179">
        <v>146177</v>
      </c>
      <c r="I179">
        <v>-11714</v>
      </c>
      <c r="J179">
        <v>94704</v>
      </c>
      <c r="K179">
        <v>72093</v>
      </c>
      <c r="L179">
        <v>95953</v>
      </c>
      <c r="M179">
        <v>55265</v>
      </c>
      <c r="N179">
        <v>111143</v>
      </c>
      <c r="O179">
        <v>41708</v>
      </c>
      <c r="P179">
        <v>46995</v>
      </c>
      <c r="Q179">
        <v>-6304</v>
      </c>
      <c r="R179">
        <v>5609</v>
      </c>
      <c r="S179">
        <v>-44290</v>
      </c>
      <c r="T179">
        <v>20878</v>
      </c>
      <c r="U179">
        <v>97822</v>
      </c>
      <c r="V179">
        <v>151061</v>
      </c>
      <c r="W179">
        <v>4381</v>
      </c>
      <c r="X179">
        <v>7321</v>
      </c>
      <c r="Y179">
        <v>12215</v>
      </c>
      <c r="Z179">
        <v>30298</v>
      </c>
      <c r="AA179">
        <v>28233</v>
      </c>
      <c r="AB179">
        <v>64473</v>
      </c>
      <c r="AC179">
        <v>-42389</v>
      </c>
      <c r="AD179">
        <v>-74295</v>
      </c>
      <c r="AE179">
        <v>3488</v>
      </c>
      <c r="AF179">
        <v>-19800</v>
      </c>
      <c r="AG179">
        <v>-2043</v>
      </c>
      <c r="AH179">
        <v>-42259</v>
      </c>
      <c r="AI179">
        <v>52549</v>
      </c>
      <c r="AJ179">
        <v>26119</v>
      </c>
      <c r="AK179">
        <v>-25372</v>
      </c>
      <c r="AL179">
        <v>21122</v>
      </c>
      <c r="AM179">
        <v>26242</v>
      </c>
      <c r="AN179">
        <v>22160</v>
      </c>
      <c r="AO179">
        <v>34454</v>
      </c>
      <c r="AP179">
        <v>58008</v>
      </c>
      <c r="AQ179">
        <v>24012</v>
      </c>
      <c r="AR179">
        <v>31115</v>
      </c>
      <c r="AS179">
        <v>39030</v>
      </c>
      <c r="AT179">
        <v>56304</v>
      </c>
      <c r="AU179">
        <v>67229</v>
      </c>
      <c r="AV179">
        <v>51559</v>
      </c>
      <c r="AW179">
        <v>34417</v>
      </c>
      <c r="AX179">
        <v>-1231</v>
      </c>
      <c r="AY179">
        <v>51065</v>
      </c>
      <c r="AZ179">
        <v>80179</v>
      </c>
      <c r="BA179">
        <v>344182</v>
      </c>
      <c r="BB179">
        <v>15999</v>
      </c>
      <c r="BC179">
        <v>62366</v>
      </c>
      <c r="BD179">
        <v>30028</v>
      </c>
      <c r="BE179">
        <v>71451</v>
      </c>
      <c r="BF179">
        <v>107633</v>
      </c>
      <c r="BG179">
        <v>77513</v>
      </c>
      <c r="BH179">
        <v>-31433</v>
      </c>
      <c r="BI179">
        <v>26832</v>
      </c>
      <c r="BJ179">
        <v>68061</v>
      </c>
      <c r="BK179">
        <v>7046</v>
      </c>
      <c r="BL179">
        <v>136424</v>
      </c>
      <c r="BM179">
        <v>107514</v>
      </c>
      <c r="BN179">
        <v>78902</v>
      </c>
      <c r="BO179">
        <v>89235</v>
      </c>
      <c r="BP179">
        <v>78146</v>
      </c>
      <c r="BQ179">
        <v>99318</v>
      </c>
      <c r="BR179">
        <v>69301</v>
      </c>
      <c r="BS179">
        <v>26163</v>
      </c>
      <c r="BT179">
        <v>45472</v>
      </c>
      <c r="BU179">
        <v>92089</v>
      </c>
      <c r="BV179">
        <v>61845</v>
      </c>
      <c r="BW179">
        <v>59875</v>
      </c>
      <c r="BX179">
        <v>63085</v>
      </c>
      <c r="BY179">
        <v>34377</v>
      </c>
      <c r="BZ179">
        <v>38799</v>
      </c>
      <c r="CA179">
        <v>59562</v>
      </c>
      <c r="CB179">
        <v>37663</v>
      </c>
      <c r="CC179">
        <v>63693</v>
      </c>
      <c r="CD179">
        <v>15765</v>
      </c>
      <c r="CE179">
        <v>46446</v>
      </c>
      <c r="CF179">
        <v>18380</v>
      </c>
      <c r="CG179">
        <v>114516</v>
      </c>
      <c r="CH179">
        <v>39814</v>
      </c>
      <c r="CI179">
        <v>99204</v>
      </c>
      <c r="CJ179">
        <v>23452</v>
      </c>
      <c r="CK179">
        <v>35088</v>
      </c>
      <c r="CL179">
        <v>11159</v>
      </c>
      <c r="CM179">
        <v>74431</v>
      </c>
      <c r="CN179">
        <v>46835</v>
      </c>
      <c r="CO179">
        <v>58762</v>
      </c>
      <c r="CP179">
        <v>37791</v>
      </c>
      <c r="CQ179">
        <v>55294</v>
      </c>
      <c r="CR179">
        <v>111615</v>
      </c>
      <c r="CS179">
        <v>71993</v>
      </c>
      <c r="CT179">
        <v>52752</v>
      </c>
      <c r="CU179">
        <v>77612</v>
      </c>
      <c r="CV179">
        <v>-82869</v>
      </c>
      <c r="CW179">
        <v>-1806</v>
      </c>
      <c r="CX179">
        <v>105460</v>
      </c>
      <c r="CY179">
        <v>39065</v>
      </c>
      <c r="CZ179">
        <v>88598</v>
      </c>
      <c r="DA179">
        <v>101891</v>
      </c>
      <c r="DB179">
        <v>40396</v>
      </c>
      <c r="DC179">
        <v>57518</v>
      </c>
      <c r="DD179">
        <v>91089</v>
      </c>
      <c r="DE179">
        <v>59031</v>
      </c>
      <c r="DF179">
        <v>116365</v>
      </c>
      <c r="DG179">
        <v>103144</v>
      </c>
      <c r="DH179">
        <v>88655</v>
      </c>
      <c r="DI179">
        <v>40108</v>
      </c>
    </row>
    <row r="180" spans="1:113" x14ac:dyDescent="0.55000000000000004">
      <c r="A180">
        <v>73916</v>
      </c>
      <c r="B180">
        <v>140502</v>
      </c>
      <c r="C180">
        <v>80044</v>
      </c>
      <c r="D180">
        <v>261586</v>
      </c>
      <c r="E180">
        <v>71959</v>
      </c>
      <c r="F180">
        <v>45566</v>
      </c>
      <c r="G180">
        <v>13777</v>
      </c>
      <c r="H180">
        <v>72120</v>
      </c>
      <c r="I180">
        <v>26613</v>
      </c>
      <c r="J180">
        <v>45384</v>
      </c>
      <c r="K180">
        <v>86753</v>
      </c>
      <c r="L180">
        <v>84276</v>
      </c>
      <c r="M180">
        <v>45296</v>
      </c>
      <c r="N180">
        <v>36223</v>
      </c>
      <c r="O180">
        <v>32943</v>
      </c>
      <c r="P180">
        <v>21701</v>
      </c>
      <c r="Q180">
        <v>27226</v>
      </c>
      <c r="R180">
        <v>14221</v>
      </c>
      <c r="S180">
        <v>-33937</v>
      </c>
      <c r="T180">
        <v>47043</v>
      </c>
      <c r="U180">
        <v>30087</v>
      </c>
      <c r="V180">
        <v>91297</v>
      </c>
      <c r="W180">
        <v>18120</v>
      </c>
      <c r="X180">
        <v>1289</v>
      </c>
      <c r="Y180">
        <v>13685</v>
      </c>
      <c r="Z180">
        <v>20836</v>
      </c>
      <c r="AA180">
        <v>72260</v>
      </c>
      <c r="AB180">
        <v>-5082</v>
      </c>
      <c r="AC180">
        <v>-4372</v>
      </c>
      <c r="AD180">
        <v>23085</v>
      </c>
      <c r="AE180">
        <v>-15555</v>
      </c>
      <c r="AF180">
        <v>35533</v>
      </c>
      <c r="AG180">
        <v>-48923</v>
      </c>
      <c r="AH180">
        <v>35872</v>
      </c>
      <c r="AI180">
        <v>46527</v>
      </c>
      <c r="AJ180">
        <v>18036</v>
      </c>
      <c r="AK180">
        <v>10594</v>
      </c>
      <c r="AL180">
        <v>58275</v>
      </c>
      <c r="AM180">
        <v>40952</v>
      </c>
      <c r="AN180">
        <v>111281</v>
      </c>
      <c r="AO180">
        <v>79826</v>
      </c>
      <c r="AP180">
        <v>64825</v>
      </c>
      <c r="AQ180">
        <v>21119</v>
      </c>
      <c r="AR180">
        <v>51106</v>
      </c>
      <c r="AS180">
        <v>39477</v>
      </c>
      <c r="AT180">
        <v>115865</v>
      </c>
      <c r="AU180">
        <v>96098</v>
      </c>
      <c r="AV180">
        <v>49502</v>
      </c>
      <c r="AW180">
        <v>59966</v>
      </c>
      <c r="AX180">
        <v>75698</v>
      </c>
      <c r="AY180">
        <v>61155</v>
      </c>
      <c r="AZ180">
        <v>53487</v>
      </c>
      <c r="BA180">
        <v>77741</v>
      </c>
      <c r="BB180">
        <v>81749</v>
      </c>
      <c r="BC180">
        <v>114769</v>
      </c>
      <c r="BD180">
        <v>26503</v>
      </c>
      <c r="BE180">
        <v>-28092</v>
      </c>
      <c r="BF180">
        <v>-5341</v>
      </c>
      <c r="BG180">
        <v>77068</v>
      </c>
      <c r="BH180">
        <v>52049</v>
      </c>
      <c r="BI180">
        <v>58430</v>
      </c>
      <c r="BJ180">
        <v>81874</v>
      </c>
      <c r="BK180">
        <v>65689</v>
      </c>
      <c r="BL180">
        <v>99371</v>
      </c>
      <c r="BM180">
        <v>99094</v>
      </c>
      <c r="BN180">
        <v>82890</v>
      </c>
      <c r="BO180">
        <v>59669</v>
      </c>
      <c r="BP180">
        <v>133076</v>
      </c>
      <c r="BQ180">
        <v>44335</v>
      </c>
      <c r="BR180">
        <v>10509</v>
      </c>
      <c r="BS180">
        <v>24874</v>
      </c>
      <c r="BT180">
        <v>47374</v>
      </c>
      <c r="BU180">
        <v>57218</v>
      </c>
      <c r="BV180">
        <v>63060</v>
      </c>
      <c r="BW180">
        <v>20297</v>
      </c>
      <c r="BX180">
        <v>81597</v>
      </c>
      <c r="BY180">
        <v>75081</v>
      </c>
      <c r="BZ180">
        <v>81768</v>
      </c>
      <c r="CA180">
        <v>70594</v>
      </c>
      <c r="CB180">
        <v>52300</v>
      </c>
      <c r="CC180">
        <v>24984</v>
      </c>
      <c r="CD180">
        <v>31559</v>
      </c>
      <c r="CE180">
        <v>31144</v>
      </c>
      <c r="CF180">
        <v>38271</v>
      </c>
      <c r="CG180">
        <v>125607</v>
      </c>
      <c r="CH180">
        <v>26191</v>
      </c>
      <c r="CI180">
        <v>27809</v>
      </c>
      <c r="CJ180">
        <v>57058</v>
      </c>
      <c r="CK180">
        <v>67618</v>
      </c>
      <c r="CL180">
        <v>32435</v>
      </c>
      <c r="CM180">
        <v>-1289</v>
      </c>
      <c r="CN180">
        <v>32038</v>
      </c>
      <c r="CO180">
        <v>56721</v>
      </c>
      <c r="CP180">
        <v>104219</v>
      </c>
      <c r="CQ180">
        <v>44109</v>
      </c>
      <c r="CR180">
        <v>38015</v>
      </c>
      <c r="CS180">
        <v>75504</v>
      </c>
      <c r="CT180">
        <v>53485</v>
      </c>
      <c r="CU180">
        <v>63015</v>
      </c>
      <c r="CV180">
        <v>26174</v>
      </c>
      <c r="CW180">
        <v>27811</v>
      </c>
      <c r="CX180">
        <v>105963</v>
      </c>
      <c r="CY180">
        <v>134647</v>
      </c>
      <c r="CZ180">
        <v>157717</v>
      </c>
      <c r="DA180">
        <v>84386</v>
      </c>
      <c r="DB180">
        <v>19919</v>
      </c>
      <c r="DC180">
        <v>60600</v>
      </c>
      <c r="DD180">
        <v>61606</v>
      </c>
      <c r="DE180">
        <v>108712</v>
      </c>
      <c r="DF180">
        <v>74235</v>
      </c>
      <c r="DG180">
        <v>88645</v>
      </c>
      <c r="DH180">
        <v>38070</v>
      </c>
      <c r="DI180">
        <v>147683</v>
      </c>
    </row>
    <row r="181" spans="1:113" x14ac:dyDescent="0.55000000000000004">
      <c r="A181">
        <v>78968</v>
      </c>
      <c r="B181">
        <v>189635</v>
      </c>
      <c r="C181">
        <v>84239</v>
      </c>
      <c r="D181">
        <v>238418</v>
      </c>
      <c r="E181">
        <v>127937</v>
      </c>
      <c r="F181">
        <v>28817</v>
      </c>
      <c r="G181">
        <v>52431</v>
      </c>
      <c r="H181">
        <v>62027</v>
      </c>
      <c r="I181">
        <v>65971</v>
      </c>
      <c r="J181">
        <v>60009</v>
      </c>
      <c r="K181">
        <v>79127</v>
      </c>
      <c r="L181">
        <v>47105</v>
      </c>
      <c r="M181">
        <v>93014</v>
      </c>
      <c r="N181">
        <v>91612</v>
      </c>
      <c r="O181">
        <v>48410</v>
      </c>
      <c r="P181">
        <v>64917</v>
      </c>
      <c r="Q181">
        <v>29097</v>
      </c>
      <c r="R181">
        <v>36592</v>
      </c>
      <c r="S181">
        <v>51334</v>
      </c>
      <c r="T181">
        <v>52106</v>
      </c>
      <c r="U181">
        <v>125764</v>
      </c>
      <c r="V181">
        <v>51359</v>
      </c>
      <c r="W181">
        <v>15179</v>
      </c>
      <c r="X181">
        <v>64034</v>
      </c>
      <c r="Y181">
        <v>35861</v>
      </c>
      <c r="Z181">
        <v>30069</v>
      </c>
      <c r="AA181">
        <v>76573</v>
      </c>
      <c r="AB181">
        <v>10567</v>
      </c>
      <c r="AC181">
        <v>8835</v>
      </c>
      <c r="AD181">
        <v>-8399</v>
      </c>
      <c r="AE181">
        <v>37988</v>
      </c>
      <c r="AF181">
        <v>32249</v>
      </c>
      <c r="AG181">
        <v>27674</v>
      </c>
      <c r="AH181">
        <v>5495</v>
      </c>
      <c r="AI181">
        <v>55803</v>
      </c>
      <c r="AJ181">
        <v>49800</v>
      </c>
      <c r="AK181">
        <v>43056</v>
      </c>
      <c r="AL181">
        <v>34086</v>
      </c>
      <c r="AM181">
        <v>26892</v>
      </c>
      <c r="AN181">
        <v>73660</v>
      </c>
      <c r="AO181">
        <v>49750</v>
      </c>
      <c r="AP181">
        <v>91574</v>
      </c>
      <c r="AQ181">
        <v>52068</v>
      </c>
      <c r="AR181">
        <v>34335</v>
      </c>
      <c r="AS181">
        <v>24100</v>
      </c>
      <c r="AT181">
        <v>148669</v>
      </c>
      <c r="AU181">
        <v>236974</v>
      </c>
      <c r="AV181">
        <v>82701</v>
      </c>
      <c r="AW181">
        <v>33615</v>
      </c>
      <c r="AX181">
        <v>29523</v>
      </c>
      <c r="AY181">
        <v>26345</v>
      </c>
      <c r="AZ181">
        <v>36750</v>
      </c>
      <c r="BA181">
        <v>10683</v>
      </c>
      <c r="BB181">
        <v>55181</v>
      </c>
      <c r="BC181">
        <v>79552</v>
      </c>
      <c r="BD181">
        <v>43032</v>
      </c>
      <c r="BE181">
        <v>20966</v>
      </c>
      <c r="BF181">
        <v>15150</v>
      </c>
      <c r="BG181">
        <v>220916</v>
      </c>
      <c r="BH181">
        <v>140314</v>
      </c>
      <c r="BI181">
        <v>67065</v>
      </c>
      <c r="BJ181">
        <v>63587</v>
      </c>
      <c r="BK181">
        <v>134565</v>
      </c>
      <c r="BL181">
        <v>151122</v>
      </c>
      <c r="BM181">
        <v>128742</v>
      </c>
      <c r="BN181">
        <v>88378</v>
      </c>
      <c r="BO181">
        <v>74779</v>
      </c>
      <c r="BP181">
        <v>75507</v>
      </c>
      <c r="BQ181">
        <v>64449</v>
      </c>
      <c r="BR181">
        <v>73933</v>
      </c>
      <c r="BS181">
        <v>45277</v>
      </c>
      <c r="BT181">
        <v>85253</v>
      </c>
      <c r="BU181">
        <v>120453</v>
      </c>
      <c r="BV181">
        <v>61953</v>
      </c>
      <c r="BW181">
        <v>95776</v>
      </c>
      <c r="BX181">
        <v>84551</v>
      </c>
      <c r="BY181">
        <v>33499</v>
      </c>
      <c r="BZ181">
        <v>34709</v>
      </c>
      <c r="CA181">
        <v>18817</v>
      </c>
      <c r="CB181">
        <v>41541</v>
      </c>
      <c r="CC181">
        <v>47179</v>
      </c>
      <c r="CD181">
        <v>48849</v>
      </c>
      <c r="CE181">
        <v>45336</v>
      </c>
      <c r="CF181">
        <v>35989</v>
      </c>
      <c r="CG181">
        <v>94237</v>
      </c>
      <c r="CH181">
        <v>15741</v>
      </c>
      <c r="CI181">
        <v>19459</v>
      </c>
      <c r="CJ181">
        <v>85185</v>
      </c>
      <c r="CK181">
        <v>46374</v>
      </c>
      <c r="CL181">
        <v>30205</v>
      </c>
      <c r="CM181">
        <v>235235</v>
      </c>
      <c r="CN181">
        <v>81600</v>
      </c>
      <c r="CO181">
        <v>54011</v>
      </c>
      <c r="CP181">
        <v>50823</v>
      </c>
      <c r="CQ181">
        <v>42481</v>
      </c>
      <c r="CR181">
        <v>39190</v>
      </c>
      <c r="CS181">
        <v>51950</v>
      </c>
      <c r="CT181">
        <v>51820</v>
      </c>
      <c r="CU181">
        <v>50299</v>
      </c>
      <c r="CV181">
        <v>63148</v>
      </c>
      <c r="CW181">
        <v>99720</v>
      </c>
      <c r="CX181">
        <v>80439</v>
      </c>
      <c r="CY181">
        <v>101103</v>
      </c>
      <c r="CZ181">
        <v>131380</v>
      </c>
      <c r="DA181">
        <v>76331</v>
      </c>
      <c r="DB181">
        <v>98301</v>
      </c>
      <c r="DC181">
        <v>47398</v>
      </c>
      <c r="DD181">
        <v>95258</v>
      </c>
      <c r="DE181">
        <v>61688</v>
      </c>
      <c r="DF181">
        <v>112060</v>
      </c>
      <c r="DG181">
        <v>116711</v>
      </c>
      <c r="DH181">
        <v>95658</v>
      </c>
      <c r="DI181">
        <v>174008</v>
      </c>
    </row>
    <row r="182" spans="1:113" x14ac:dyDescent="0.55000000000000004">
      <c r="A182">
        <v>140673</v>
      </c>
      <c r="B182">
        <v>156532</v>
      </c>
      <c r="C182">
        <v>20033</v>
      </c>
      <c r="D182">
        <v>257452</v>
      </c>
      <c r="E182">
        <v>24996</v>
      </c>
      <c r="F182">
        <v>43730</v>
      </c>
      <c r="G182">
        <v>45543</v>
      </c>
      <c r="H182">
        <v>25758</v>
      </c>
      <c r="I182">
        <v>36284</v>
      </c>
      <c r="J182">
        <v>62740</v>
      </c>
      <c r="K182">
        <v>48330</v>
      </c>
      <c r="L182">
        <v>95460</v>
      </c>
      <c r="M182">
        <v>41221</v>
      </c>
      <c r="N182">
        <v>74427</v>
      </c>
      <c r="O182">
        <v>75157</v>
      </c>
      <c r="P182">
        <v>38252</v>
      </c>
      <c r="Q182">
        <v>30752</v>
      </c>
      <c r="R182">
        <v>31811</v>
      </c>
      <c r="S182">
        <v>37217</v>
      </c>
      <c r="T182">
        <v>57938</v>
      </c>
      <c r="U182">
        <v>163952</v>
      </c>
      <c r="V182">
        <v>7812</v>
      </c>
      <c r="W182">
        <v>36221</v>
      </c>
      <c r="X182">
        <v>33081</v>
      </c>
      <c r="Y182">
        <v>47919</v>
      </c>
      <c r="Z182">
        <v>21527</v>
      </c>
      <c r="AA182">
        <v>9657</v>
      </c>
      <c r="AB182">
        <v>-15830</v>
      </c>
      <c r="AC182">
        <v>14163</v>
      </c>
      <c r="AD182">
        <v>-32499</v>
      </c>
      <c r="AE182">
        <v>14564</v>
      </c>
      <c r="AF182">
        <v>137505</v>
      </c>
      <c r="AG182">
        <v>21742</v>
      </c>
      <c r="AH182">
        <v>40715</v>
      </c>
      <c r="AI182">
        <v>44544</v>
      </c>
      <c r="AJ182">
        <v>72678</v>
      </c>
      <c r="AK182">
        <v>92057</v>
      </c>
      <c r="AL182">
        <v>16654</v>
      </c>
      <c r="AM182">
        <v>32986</v>
      </c>
      <c r="AN182">
        <v>84933</v>
      </c>
      <c r="AO182">
        <v>55136</v>
      </c>
      <c r="AP182">
        <v>45481</v>
      </c>
      <c r="AQ182">
        <v>48994</v>
      </c>
      <c r="AR182">
        <v>1643</v>
      </c>
      <c r="AS182">
        <v>122553</v>
      </c>
      <c r="AT182">
        <v>130871</v>
      </c>
      <c r="AU182">
        <v>86182</v>
      </c>
      <c r="AV182">
        <v>46585</v>
      </c>
      <c r="AW182">
        <v>113726</v>
      </c>
      <c r="AX182">
        <v>81505</v>
      </c>
      <c r="AY182">
        <v>104674</v>
      </c>
      <c r="AZ182">
        <v>80376</v>
      </c>
      <c r="BA182">
        <v>12241</v>
      </c>
      <c r="BB182">
        <v>93357</v>
      </c>
      <c r="BC182">
        <v>68184</v>
      </c>
      <c r="BD182">
        <v>51686</v>
      </c>
      <c r="BE182">
        <v>68365</v>
      </c>
      <c r="BF182">
        <v>90126</v>
      </c>
      <c r="BG182">
        <v>90048</v>
      </c>
      <c r="BH182">
        <v>80857</v>
      </c>
      <c r="BI182">
        <v>43639</v>
      </c>
      <c r="BJ182">
        <v>71638</v>
      </c>
      <c r="BK182">
        <v>74704</v>
      </c>
      <c r="BL182">
        <v>102650</v>
      </c>
      <c r="BM182">
        <v>133963</v>
      </c>
      <c r="BN182">
        <v>69412</v>
      </c>
      <c r="BO182">
        <v>40210</v>
      </c>
      <c r="BP182">
        <v>90312</v>
      </c>
      <c r="BQ182">
        <v>88251</v>
      </c>
      <c r="BR182">
        <v>88382</v>
      </c>
      <c r="BS182">
        <v>83946</v>
      </c>
      <c r="BT182">
        <v>94003</v>
      </c>
      <c r="BU182">
        <v>508513</v>
      </c>
      <c r="BV182">
        <v>72727</v>
      </c>
      <c r="BW182">
        <v>180055</v>
      </c>
      <c r="BX182">
        <v>59043</v>
      </c>
      <c r="BY182">
        <v>67164</v>
      </c>
      <c r="BZ182">
        <v>75350</v>
      </c>
      <c r="CA182">
        <v>75217</v>
      </c>
      <c r="CB182">
        <v>66262</v>
      </c>
      <c r="CC182">
        <v>75195</v>
      </c>
      <c r="CD182">
        <v>36637</v>
      </c>
      <c r="CE182">
        <v>59358</v>
      </c>
      <c r="CF182">
        <v>31251</v>
      </c>
      <c r="CG182">
        <v>412161</v>
      </c>
      <c r="CH182">
        <v>42483</v>
      </c>
      <c r="CI182">
        <v>21335</v>
      </c>
      <c r="CJ182">
        <v>78217</v>
      </c>
      <c r="CK182">
        <v>45981</v>
      </c>
      <c r="CL182">
        <v>101174</v>
      </c>
      <c r="CM182">
        <v>68021</v>
      </c>
      <c r="CN182">
        <v>62964</v>
      </c>
      <c r="CO182">
        <v>58117</v>
      </c>
      <c r="CP182">
        <v>37043</v>
      </c>
      <c r="CQ182">
        <v>59658</v>
      </c>
      <c r="CR182">
        <v>84673</v>
      </c>
      <c r="CS182">
        <v>110637</v>
      </c>
      <c r="CT182">
        <v>79851</v>
      </c>
      <c r="CU182">
        <v>55109</v>
      </c>
      <c r="CV182">
        <v>102983</v>
      </c>
      <c r="CW182">
        <v>100298</v>
      </c>
      <c r="CX182">
        <v>122271</v>
      </c>
      <c r="CY182">
        <v>158468</v>
      </c>
      <c r="CZ182">
        <v>162934</v>
      </c>
      <c r="DA182">
        <v>68625</v>
      </c>
      <c r="DB182">
        <v>72085</v>
      </c>
      <c r="DC182">
        <v>68855</v>
      </c>
      <c r="DD182">
        <v>141979</v>
      </c>
      <c r="DE182">
        <v>277552</v>
      </c>
      <c r="DF182">
        <v>80488</v>
      </c>
      <c r="DG182">
        <v>124029</v>
      </c>
      <c r="DH182">
        <v>130013</v>
      </c>
      <c r="DI182">
        <v>235922</v>
      </c>
    </row>
    <row r="183" spans="1:113" x14ac:dyDescent="0.55000000000000004">
      <c r="A183">
        <v>119343</v>
      </c>
      <c r="B183">
        <v>115094</v>
      </c>
      <c r="C183">
        <v>26513</v>
      </c>
      <c r="D183">
        <v>54468</v>
      </c>
      <c r="E183">
        <v>42942</v>
      </c>
      <c r="F183">
        <v>14894</v>
      </c>
      <c r="G183">
        <v>149550</v>
      </c>
      <c r="H183">
        <v>42189</v>
      </c>
      <c r="I183">
        <v>24636</v>
      </c>
      <c r="J183">
        <v>-63831</v>
      </c>
      <c r="K183">
        <v>62154</v>
      </c>
      <c r="L183">
        <v>295735</v>
      </c>
      <c r="M183">
        <v>60486</v>
      </c>
      <c r="N183">
        <v>56968</v>
      </c>
      <c r="O183">
        <v>65645</v>
      </c>
      <c r="P183">
        <v>48666</v>
      </c>
      <c r="Q183">
        <v>209414</v>
      </c>
      <c r="R183">
        <v>33257</v>
      </c>
      <c r="S183">
        <v>-35248</v>
      </c>
      <c r="T183">
        <v>92946</v>
      </c>
      <c r="U183">
        <v>177279</v>
      </c>
      <c r="V183">
        <v>52292</v>
      </c>
      <c r="W183">
        <v>62053</v>
      </c>
      <c r="X183">
        <v>56764</v>
      </c>
      <c r="Y183">
        <v>68800</v>
      </c>
      <c r="Z183">
        <v>15921</v>
      </c>
      <c r="AA183">
        <v>19349</v>
      </c>
      <c r="AB183">
        <v>-39435</v>
      </c>
      <c r="AC183">
        <v>-17006</v>
      </c>
      <c r="AD183">
        <v>47521</v>
      </c>
      <c r="AE183">
        <v>12846</v>
      </c>
      <c r="AF183">
        <v>20970</v>
      </c>
      <c r="AG183">
        <v>26034</v>
      </c>
      <c r="AH183">
        <v>39595</v>
      </c>
      <c r="AI183">
        <v>31201</v>
      </c>
      <c r="AJ183">
        <v>45690</v>
      </c>
      <c r="AK183">
        <v>108260</v>
      </c>
      <c r="AL183">
        <v>35781</v>
      </c>
      <c r="AM183">
        <v>49357</v>
      </c>
      <c r="AN183">
        <v>67643</v>
      </c>
      <c r="AO183">
        <v>43671</v>
      </c>
      <c r="AP183">
        <v>121562</v>
      </c>
      <c r="AQ183">
        <v>63662</v>
      </c>
      <c r="AR183">
        <v>7338</v>
      </c>
      <c r="AS183">
        <v>94575</v>
      </c>
      <c r="AT183">
        <v>88694</v>
      </c>
      <c r="AU183">
        <v>66781</v>
      </c>
      <c r="AV183">
        <v>121043</v>
      </c>
      <c r="AW183">
        <v>154917</v>
      </c>
      <c r="AX183">
        <v>94583</v>
      </c>
      <c r="AY183">
        <v>-9597</v>
      </c>
      <c r="AZ183">
        <v>67988</v>
      </c>
      <c r="BA183">
        <v>106997</v>
      </c>
      <c r="BB183">
        <v>52354</v>
      </c>
      <c r="BC183">
        <v>57584</v>
      </c>
      <c r="BD183">
        <v>80539</v>
      </c>
      <c r="BE183">
        <v>34926</v>
      </c>
      <c r="BF183">
        <v>98047</v>
      </c>
      <c r="BG183">
        <v>181419</v>
      </c>
      <c r="BH183">
        <v>505295</v>
      </c>
      <c r="BI183">
        <v>66628</v>
      </c>
      <c r="BJ183">
        <v>127174</v>
      </c>
      <c r="BK183">
        <v>108694</v>
      </c>
      <c r="BL183">
        <v>91283</v>
      </c>
      <c r="BM183">
        <v>110555</v>
      </c>
      <c r="BN183">
        <v>124410</v>
      </c>
      <c r="BO183">
        <v>116218</v>
      </c>
      <c r="BP183">
        <v>103861</v>
      </c>
      <c r="BQ183">
        <v>105211</v>
      </c>
      <c r="BR183">
        <v>39992</v>
      </c>
      <c r="BS183">
        <v>99546</v>
      </c>
      <c r="BT183">
        <v>140026</v>
      </c>
      <c r="BU183">
        <v>381195</v>
      </c>
      <c r="BV183">
        <v>76121</v>
      </c>
      <c r="BW183">
        <v>169650</v>
      </c>
      <c r="BX183">
        <v>56032</v>
      </c>
      <c r="BY183">
        <v>26905</v>
      </c>
      <c r="BZ183">
        <v>99133</v>
      </c>
      <c r="CA183">
        <v>60900</v>
      </c>
      <c r="CB183">
        <v>79252</v>
      </c>
      <c r="CC183">
        <v>81116</v>
      </c>
      <c r="CD183">
        <v>37130</v>
      </c>
      <c r="CE183">
        <v>69487</v>
      </c>
      <c r="CF183">
        <v>61865</v>
      </c>
      <c r="CG183">
        <v>326401</v>
      </c>
      <c r="CH183">
        <v>37842</v>
      </c>
      <c r="CI183">
        <v>53815</v>
      </c>
      <c r="CJ183">
        <v>139305</v>
      </c>
      <c r="CK183">
        <v>74341</v>
      </c>
      <c r="CL183">
        <v>98918</v>
      </c>
      <c r="CM183">
        <v>76067</v>
      </c>
      <c r="CN183">
        <v>45232</v>
      </c>
      <c r="CO183">
        <v>74946</v>
      </c>
      <c r="CP183">
        <v>74042</v>
      </c>
      <c r="CQ183">
        <v>85896</v>
      </c>
      <c r="CR183">
        <v>79153</v>
      </c>
      <c r="CS183">
        <v>143043</v>
      </c>
      <c r="CT183">
        <v>42998</v>
      </c>
      <c r="CU183">
        <v>99686</v>
      </c>
      <c r="CV183">
        <v>15062</v>
      </c>
      <c r="CW183">
        <v>122047</v>
      </c>
      <c r="CX183">
        <v>86451</v>
      </c>
      <c r="CY183">
        <v>106100</v>
      </c>
      <c r="CZ183">
        <v>128788</v>
      </c>
      <c r="DA183">
        <v>78943</v>
      </c>
      <c r="DB183">
        <v>106433</v>
      </c>
      <c r="DC183">
        <v>69687</v>
      </c>
      <c r="DD183">
        <v>146852</v>
      </c>
      <c r="DE183">
        <v>98005</v>
      </c>
      <c r="DF183">
        <v>100099</v>
      </c>
      <c r="DG183">
        <v>73607</v>
      </c>
      <c r="DH183">
        <v>106413</v>
      </c>
      <c r="DI183">
        <v>227263</v>
      </c>
    </row>
    <row r="184" spans="1:113" x14ac:dyDescent="0.55000000000000004">
      <c r="A184">
        <v>76551</v>
      </c>
      <c r="B184">
        <v>153133</v>
      </c>
      <c r="C184">
        <v>89439</v>
      </c>
      <c r="D184">
        <v>113682</v>
      </c>
      <c r="E184">
        <v>45567</v>
      </c>
      <c r="F184">
        <v>-42764</v>
      </c>
      <c r="G184">
        <v>83304</v>
      </c>
      <c r="H184">
        <v>-84558</v>
      </c>
      <c r="I184">
        <v>-25336</v>
      </c>
      <c r="J184">
        <v>55264</v>
      </c>
      <c r="K184">
        <v>24271</v>
      </c>
      <c r="L184">
        <v>196863</v>
      </c>
      <c r="M184">
        <v>66798</v>
      </c>
      <c r="N184">
        <v>63018</v>
      </c>
      <c r="O184">
        <v>80070</v>
      </c>
      <c r="P184">
        <v>67172</v>
      </c>
      <c r="Q184">
        <v>205053</v>
      </c>
      <c r="R184">
        <v>270833</v>
      </c>
      <c r="S184">
        <v>-21405</v>
      </c>
      <c r="T184">
        <v>70631</v>
      </c>
      <c r="U184">
        <v>330538</v>
      </c>
      <c r="V184">
        <v>70741</v>
      </c>
      <c r="W184">
        <v>137288</v>
      </c>
      <c r="X184">
        <v>71904</v>
      </c>
      <c r="Y184">
        <v>73496</v>
      </c>
      <c r="Z184">
        <v>13035</v>
      </c>
      <c r="AA184">
        <v>19136</v>
      </c>
      <c r="AB184">
        <v>-7930</v>
      </c>
      <c r="AC184">
        <v>141391</v>
      </c>
      <c r="AD184">
        <v>23613</v>
      </c>
      <c r="AE184">
        <v>9673</v>
      </c>
      <c r="AF184">
        <v>34497</v>
      </c>
      <c r="AG184">
        <v>47204</v>
      </c>
      <c r="AH184">
        <v>79510</v>
      </c>
      <c r="AI184">
        <v>38663</v>
      </c>
      <c r="AJ184">
        <v>-36291</v>
      </c>
      <c r="AK184">
        <v>73019</v>
      </c>
      <c r="AL184">
        <v>142874</v>
      </c>
      <c r="AM184">
        <v>57867</v>
      </c>
      <c r="AN184">
        <v>79203</v>
      </c>
      <c r="AO184">
        <v>43121</v>
      </c>
      <c r="AP184">
        <v>19367</v>
      </c>
      <c r="AQ184">
        <v>69036</v>
      </c>
      <c r="AR184">
        <v>-50950</v>
      </c>
      <c r="AS184">
        <v>49166</v>
      </c>
      <c r="AT184">
        <v>114172</v>
      </c>
      <c r="AU184">
        <v>10235</v>
      </c>
      <c r="AV184">
        <v>62477</v>
      </c>
      <c r="AW184">
        <v>77110</v>
      </c>
      <c r="AX184">
        <v>42262</v>
      </c>
      <c r="AY184">
        <v>13266</v>
      </c>
      <c r="AZ184">
        <v>-23484</v>
      </c>
      <c r="BA184">
        <v>125708</v>
      </c>
      <c r="BB184">
        <v>100469</v>
      </c>
      <c r="BC184">
        <v>122314</v>
      </c>
      <c r="BD184">
        <v>55055</v>
      </c>
      <c r="BE184">
        <v>14588</v>
      </c>
      <c r="BF184">
        <v>335486</v>
      </c>
      <c r="BG184">
        <v>227430</v>
      </c>
      <c r="BH184">
        <v>184867</v>
      </c>
      <c r="BI184">
        <v>75775</v>
      </c>
      <c r="BJ184">
        <v>131872</v>
      </c>
      <c r="BK184">
        <v>252900</v>
      </c>
      <c r="BL184">
        <v>100213</v>
      </c>
      <c r="BM184">
        <v>181317</v>
      </c>
      <c r="BN184">
        <v>111277</v>
      </c>
      <c r="BO184">
        <v>37059</v>
      </c>
      <c r="BP184">
        <v>52344</v>
      </c>
      <c r="BQ184">
        <v>25453</v>
      </c>
      <c r="BR184">
        <v>49239</v>
      </c>
      <c r="BS184">
        <v>136388</v>
      </c>
      <c r="BT184">
        <v>201996</v>
      </c>
      <c r="BU184">
        <v>334306</v>
      </c>
      <c r="BV184">
        <v>90740</v>
      </c>
      <c r="BW184">
        <v>315933</v>
      </c>
      <c r="BX184">
        <v>-49590</v>
      </c>
      <c r="BY184">
        <v>110430</v>
      </c>
      <c r="BZ184">
        <v>142822</v>
      </c>
      <c r="CA184">
        <v>20583</v>
      </c>
      <c r="CB184">
        <v>55221</v>
      </c>
      <c r="CC184">
        <v>96294</v>
      </c>
      <c r="CD184">
        <v>-8</v>
      </c>
      <c r="CE184">
        <v>59485</v>
      </c>
      <c r="CF184">
        <v>30802</v>
      </c>
      <c r="CG184">
        <v>184205</v>
      </c>
      <c r="CH184">
        <v>75639</v>
      </c>
      <c r="CI184">
        <v>43809</v>
      </c>
      <c r="CJ184">
        <v>99401</v>
      </c>
      <c r="CK184">
        <v>58815</v>
      </c>
      <c r="CL184">
        <v>81076</v>
      </c>
      <c r="CM184">
        <v>67128</v>
      </c>
      <c r="CN184">
        <v>38830</v>
      </c>
      <c r="CO184">
        <v>78154</v>
      </c>
      <c r="CP184">
        <v>25194</v>
      </c>
      <c r="CQ184">
        <v>52511</v>
      </c>
      <c r="CR184">
        <v>19994</v>
      </c>
      <c r="CS184">
        <v>91998</v>
      </c>
      <c r="CT184">
        <v>37645</v>
      </c>
      <c r="CU184">
        <v>231646</v>
      </c>
      <c r="CV184">
        <v>271706</v>
      </c>
      <c r="CW184">
        <v>104134</v>
      </c>
      <c r="CX184">
        <v>62716</v>
      </c>
      <c r="CY184">
        <v>96578</v>
      </c>
      <c r="CZ184">
        <v>117924</v>
      </c>
      <c r="DA184">
        <v>55355</v>
      </c>
      <c r="DB184">
        <v>108307</v>
      </c>
      <c r="DC184">
        <v>40528</v>
      </c>
      <c r="DD184">
        <v>45098</v>
      </c>
      <c r="DE184">
        <v>106872</v>
      </c>
      <c r="DF184">
        <v>112743</v>
      </c>
      <c r="DG184">
        <v>82683</v>
      </c>
      <c r="DH184">
        <v>97511</v>
      </c>
      <c r="DI184">
        <v>161357</v>
      </c>
    </row>
    <row r="185" spans="1:113" x14ac:dyDescent="0.55000000000000004">
      <c r="A185">
        <v>115260</v>
      </c>
      <c r="B185">
        <v>129506</v>
      </c>
      <c r="C185">
        <v>24224</v>
      </c>
      <c r="D185">
        <v>118814</v>
      </c>
      <c r="E185">
        <v>43778</v>
      </c>
      <c r="F185">
        <v>3938</v>
      </c>
      <c r="G185">
        <v>13704</v>
      </c>
      <c r="H185">
        <v>31798</v>
      </c>
      <c r="I185">
        <v>51540</v>
      </c>
      <c r="J185">
        <v>-192401</v>
      </c>
      <c r="K185">
        <v>-6831</v>
      </c>
      <c r="L185">
        <v>126494</v>
      </c>
      <c r="M185">
        <v>30417</v>
      </c>
      <c r="N185">
        <v>-11090</v>
      </c>
      <c r="O185">
        <v>92600</v>
      </c>
      <c r="P185">
        <v>-90127</v>
      </c>
      <c r="Q185">
        <v>36034</v>
      </c>
      <c r="R185">
        <v>-28610</v>
      </c>
      <c r="S185">
        <v>162025</v>
      </c>
      <c r="T185">
        <v>31653</v>
      </c>
      <c r="U185">
        <v>260383</v>
      </c>
      <c r="V185">
        <v>176516</v>
      </c>
      <c r="W185">
        <v>45796</v>
      </c>
      <c r="X185">
        <v>164271</v>
      </c>
      <c r="Y185">
        <v>69467</v>
      </c>
      <c r="Z185">
        <v>13780</v>
      </c>
      <c r="AA185">
        <v>26852</v>
      </c>
      <c r="AB185">
        <v>119859</v>
      </c>
      <c r="AC185">
        <v>75887</v>
      </c>
      <c r="AD185">
        <v>-21688</v>
      </c>
      <c r="AE185">
        <v>-4717</v>
      </c>
      <c r="AF185">
        <v>110012</v>
      </c>
      <c r="AG185">
        <v>5188</v>
      </c>
      <c r="AH185">
        <v>42854</v>
      </c>
      <c r="AI185">
        <v>6575</v>
      </c>
      <c r="AJ185">
        <v>8991</v>
      </c>
      <c r="AK185">
        <v>-12211</v>
      </c>
      <c r="AL185">
        <v>89429</v>
      </c>
      <c r="AM185">
        <v>43793</v>
      </c>
      <c r="AN185">
        <v>113657</v>
      </c>
      <c r="AO185">
        <v>67290</v>
      </c>
      <c r="AP185">
        <v>-5189</v>
      </c>
      <c r="AQ185">
        <v>14533</v>
      </c>
      <c r="AR185">
        <v>91497</v>
      </c>
      <c r="AS185">
        <v>137979</v>
      </c>
      <c r="AT185">
        <v>63453</v>
      </c>
      <c r="AU185">
        <v>42632</v>
      </c>
      <c r="AV185">
        <v>116592</v>
      </c>
      <c r="AW185">
        <v>173850</v>
      </c>
      <c r="AX185">
        <v>4089</v>
      </c>
      <c r="AY185">
        <v>-19263</v>
      </c>
      <c r="AZ185">
        <v>-14646</v>
      </c>
      <c r="BA185">
        <v>302296</v>
      </c>
      <c r="BB185">
        <v>37317</v>
      </c>
      <c r="BC185">
        <v>73108</v>
      </c>
      <c r="BD185">
        <v>65892</v>
      </c>
      <c r="BE185">
        <v>40720</v>
      </c>
      <c r="BF185">
        <v>144550</v>
      </c>
      <c r="BG185">
        <v>277303</v>
      </c>
      <c r="BH185">
        <v>197179</v>
      </c>
      <c r="BI185">
        <v>47079</v>
      </c>
      <c r="BJ185">
        <v>85871</v>
      </c>
      <c r="BK185">
        <v>132656</v>
      </c>
      <c r="BL185">
        <v>126862</v>
      </c>
      <c r="BM185">
        <v>142452</v>
      </c>
      <c r="BN185">
        <v>119626</v>
      </c>
      <c r="BO185">
        <v>105303</v>
      </c>
      <c r="BP185">
        <v>129930</v>
      </c>
      <c r="BQ185">
        <v>67467</v>
      </c>
      <c r="BR185">
        <v>24678</v>
      </c>
      <c r="BS185">
        <v>94412</v>
      </c>
      <c r="BT185">
        <v>151234</v>
      </c>
      <c r="BU185">
        <v>208736</v>
      </c>
      <c r="BV185">
        <v>41253</v>
      </c>
      <c r="BW185">
        <v>76113</v>
      </c>
      <c r="BX185">
        <v>120594</v>
      </c>
      <c r="BY185">
        <v>74521</v>
      </c>
      <c r="BZ185">
        <v>165460</v>
      </c>
      <c r="CA185">
        <v>-24928</v>
      </c>
      <c r="CB185">
        <v>-1374</v>
      </c>
      <c r="CC185">
        <v>30561</v>
      </c>
      <c r="CD185">
        <v>-20363</v>
      </c>
      <c r="CE185">
        <v>30118</v>
      </c>
      <c r="CF185">
        <v>50610</v>
      </c>
      <c r="CG185">
        <v>186177</v>
      </c>
      <c r="CH185">
        <v>44718</v>
      </c>
      <c r="CI185">
        <v>24948</v>
      </c>
      <c r="CJ185">
        <v>29646</v>
      </c>
      <c r="CK185">
        <v>33364</v>
      </c>
      <c r="CL185">
        <v>129097</v>
      </c>
      <c r="CM185">
        <v>119787</v>
      </c>
      <c r="CN185">
        <v>42988</v>
      </c>
      <c r="CO185">
        <v>41402</v>
      </c>
      <c r="CP185">
        <v>10053</v>
      </c>
      <c r="CQ185">
        <v>18795</v>
      </c>
      <c r="CR185">
        <v>54268</v>
      </c>
      <c r="CS185">
        <v>87258</v>
      </c>
      <c r="CT185">
        <v>12332</v>
      </c>
      <c r="CU185">
        <v>132234</v>
      </c>
      <c r="CV185">
        <v>214796</v>
      </c>
      <c r="CW185">
        <v>9212</v>
      </c>
      <c r="CX185">
        <v>130781</v>
      </c>
      <c r="CY185">
        <v>115544</v>
      </c>
      <c r="CZ185">
        <v>99205</v>
      </c>
      <c r="DA185">
        <v>133020</v>
      </c>
      <c r="DB185">
        <v>120938</v>
      </c>
      <c r="DC185">
        <v>58599</v>
      </c>
      <c r="DD185">
        <v>-66045</v>
      </c>
      <c r="DE185">
        <v>72942</v>
      </c>
      <c r="DF185">
        <v>-24664</v>
      </c>
      <c r="DG185">
        <v>115908</v>
      </c>
      <c r="DH185">
        <v>161831</v>
      </c>
      <c r="DI185">
        <v>109354</v>
      </c>
    </row>
    <row r="186" spans="1:113" x14ac:dyDescent="0.55000000000000004">
      <c r="A186">
        <v>164827</v>
      </c>
      <c r="B186">
        <v>14815</v>
      </c>
      <c r="C186">
        <v>26656</v>
      </c>
      <c r="D186">
        <v>-12331</v>
      </c>
      <c r="E186">
        <v>-90625</v>
      </c>
      <c r="F186">
        <v>-5626</v>
      </c>
      <c r="G186">
        <v>-15291</v>
      </c>
      <c r="H186">
        <v>-314442</v>
      </c>
      <c r="I186">
        <v>-491507</v>
      </c>
      <c r="J186">
        <v>48176</v>
      </c>
      <c r="K186">
        <v>-28952</v>
      </c>
      <c r="L186">
        <v>-183754</v>
      </c>
      <c r="M186">
        <v>-167664</v>
      </c>
      <c r="N186">
        <v>16682</v>
      </c>
      <c r="O186">
        <v>-113279</v>
      </c>
      <c r="P186">
        <v>6515</v>
      </c>
      <c r="Q186">
        <v>120708</v>
      </c>
      <c r="R186">
        <v>118403</v>
      </c>
      <c r="S186">
        <v>18145</v>
      </c>
      <c r="T186">
        <v>78456</v>
      </c>
      <c r="U186">
        <v>304484</v>
      </c>
      <c r="V186">
        <v>91595</v>
      </c>
      <c r="W186">
        <v>145654</v>
      </c>
      <c r="X186">
        <v>97809</v>
      </c>
      <c r="Y186">
        <v>135370</v>
      </c>
      <c r="Z186">
        <v>135300</v>
      </c>
      <c r="AA186">
        <v>57053</v>
      </c>
      <c r="AB186">
        <v>60566</v>
      </c>
      <c r="AC186">
        <v>123728</v>
      </c>
      <c r="AD186">
        <v>29788</v>
      </c>
      <c r="AE186">
        <v>-103444</v>
      </c>
      <c r="AF186">
        <v>270339</v>
      </c>
      <c r="AG186">
        <v>-114337</v>
      </c>
      <c r="AH186">
        <v>-58145</v>
      </c>
      <c r="AI186">
        <v>15488</v>
      </c>
      <c r="AJ186">
        <v>-8862</v>
      </c>
      <c r="AK186">
        <v>106641</v>
      </c>
      <c r="AL186">
        <v>83805</v>
      </c>
      <c r="AM186">
        <v>-31693</v>
      </c>
      <c r="AN186">
        <v>70803</v>
      </c>
      <c r="AO186">
        <v>-29583</v>
      </c>
      <c r="AP186">
        <v>70733</v>
      </c>
      <c r="AQ186">
        <v>7942</v>
      </c>
      <c r="AR186">
        <v>133914</v>
      </c>
      <c r="AS186">
        <v>233377</v>
      </c>
      <c r="AT186">
        <v>78374</v>
      </c>
      <c r="AU186">
        <v>44587</v>
      </c>
      <c r="AV186">
        <v>85273</v>
      </c>
      <c r="AW186">
        <v>186779</v>
      </c>
      <c r="AX186">
        <v>102159</v>
      </c>
      <c r="AY186">
        <v>50584</v>
      </c>
      <c r="AZ186">
        <v>-13524</v>
      </c>
      <c r="BA186">
        <v>410059</v>
      </c>
      <c r="BB186">
        <v>11558</v>
      </c>
      <c r="BC186">
        <v>80883</v>
      </c>
      <c r="BD186">
        <v>61350</v>
      </c>
      <c r="BE186">
        <v>30692</v>
      </c>
      <c r="BF186">
        <v>68632</v>
      </c>
      <c r="BG186">
        <v>202705</v>
      </c>
      <c r="BH186">
        <v>191913</v>
      </c>
      <c r="BI186">
        <v>53465</v>
      </c>
      <c r="BJ186">
        <v>105552</v>
      </c>
      <c r="BK186">
        <v>223309</v>
      </c>
      <c r="BL186">
        <v>47026</v>
      </c>
      <c r="BM186">
        <v>1057</v>
      </c>
      <c r="BN186">
        <v>-75469</v>
      </c>
      <c r="BO186">
        <v>53724</v>
      </c>
      <c r="BP186">
        <v>77116</v>
      </c>
      <c r="BQ186">
        <v>-29722</v>
      </c>
      <c r="BR186">
        <v>-12234</v>
      </c>
      <c r="BS186">
        <v>49002</v>
      </c>
      <c r="BT186">
        <v>90854</v>
      </c>
      <c r="BU186">
        <v>153713</v>
      </c>
      <c r="BV186">
        <v>49922</v>
      </c>
      <c r="BW186">
        <v>149231</v>
      </c>
      <c r="BX186">
        <v>29987</v>
      </c>
      <c r="BY186">
        <v>42820</v>
      </c>
      <c r="BZ186">
        <v>154022</v>
      </c>
      <c r="CA186">
        <v>20344</v>
      </c>
      <c r="CB186">
        <v>20597</v>
      </c>
      <c r="CC186">
        <v>25476</v>
      </c>
      <c r="CD186">
        <v>4206</v>
      </c>
      <c r="CE186">
        <v>19273</v>
      </c>
      <c r="CF186">
        <v>40633</v>
      </c>
      <c r="CG186">
        <v>204953</v>
      </c>
      <c r="CH186">
        <v>19213</v>
      </c>
      <c r="CI186">
        <v>11950</v>
      </c>
      <c r="CJ186">
        <v>35087</v>
      </c>
      <c r="CK186">
        <v>62611</v>
      </c>
      <c r="CL186">
        <v>78837</v>
      </c>
      <c r="CM186">
        <v>87052</v>
      </c>
      <c r="CN186">
        <v>12496</v>
      </c>
      <c r="CO186">
        <v>29630</v>
      </c>
      <c r="CP186">
        <v>10288</v>
      </c>
      <c r="CQ186">
        <v>18669</v>
      </c>
      <c r="CR186">
        <v>43091</v>
      </c>
      <c r="CS186">
        <v>35904</v>
      </c>
      <c r="CT186">
        <v>-1318</v>
      </c>
      <c r="CU186">
        <v>-57443</v>
      </c>
      <c r="CV186">
        <v>15051</v>
      </c>
      <c r="CW186">
        <v>-80897</v>
      </c>
      <c r="CX186">
        <v>-27958</v>
      </c>
      <c r="CY186">
        <v>597</v>
      </c>
      <c r="CZ186">
        <v>42127</v>
      </c>
      <c r="DA186">
        <v>-1374</v>
      </c>
      <c r="DB186">
        <v>-17040</v>
      </c>
      <c r="DC186">
        <v>-6898</v>
      </c>
      <c r="DD186">
        <v>-43622</v>
      </c>
      <c r="DE186">
        <v>-94784</v>
      </c>
      <c r="DF186">
        <v>-16257</v>
      </c>
      <c r="DG186">
        <v>-34945</v>
      </c>
      <c r="DH186">
        <v>21239</v>
      </c>
      <c r="DI186">
        <v>50569</v>
      </c>
    </row>
    <row r="187" spans="1:113" x14ac:dyDescent="0.55000000000000004">
      <c r="A187">
        <v>179603</v>
      </c>
      <c r="B187">
        <v>52709</v>
      </c>
      <c r="C187">
        <v>594952</v>
      </c>
      <c r="D187">
        <v>118024</v>
      </c>
      <c r="E187">
        <v>31861</v>
      </c>
      <c r="F187">
        <v>266169</v>
      </c>
      <c r="G187">
        <v>-116479</v>
      </c>
      <c r="H187">
        <v>230421</v>
      </c>
      <c r="I187">
        <v>2388</v>
      </c>
      <c r="J187">
        <v>-34066</v>
      </c>
      <c r="K187">
        <v>82331</v>
      </c>
      <c r="L187">
        <v>-7832</v>
      </c>
      <c r="M187">
        <v>-23018</v>
      </c>
      <c r="N187">
        <v>123867</v>
      </c>
      <c r="O187">
        <v>-123375</v>
      </c>
      <c r="P187">
        <v>122017</v>
      </c>
      <c r="Q187">
        <v>62924</v>
      </c>
      <c r="R187">
        <v>27439</v>
      </c>
      <c r="S187">
        <v>100541</v>
      </c>
      <c r="T187">
        <v>158938</v>
      </c>
      <c r="U187">
        <v>201807</v>
      </c>
      <c r="V187">
        <v>244776</v>
      </c>
      <c r="W187">
        <v>20906</v>
      </c>
      <c r="X187">
        <v>214397</v>
      </c>
      <c r="Y187">
        <v>156946</v>
      </c>
      <c r="Z187">
        <v>72891</v>
      </c>
      <c r="AA187">
        <v>91815</v>
      </c>
      <c r="AB187">
        <v>197202</v>
      </c>
      <c r="AC187">
        <v>146568</v>
      </c>
      <c r="AD187">
        <v>100914</v>
      </c>
      <c r="AE187">
        <v>71144</v>
      </c>
      <c r="AF187">
        <v>169474</v>
      </c>
      <c r="AG187">
        <v>159306</v>
      </c>
      <c r="AH187">
        <v>110228</v>
      </c>
      <c r="AI187">
        <v>173009</v>
      </c>
      <c r="AJ187">
        <v>199493</v>
      </c>
      <c r="AK187">
        <v>-1758</v>
      </c>
      <c r="AL187">
        <v>260145</v>
      </c>
      <c r="AM187">
        <v>21735</v>
      </c>
      <c r="AN187">
        <v>82794</v>
      </c>
      <c r="AO187">
        <v>195745</v>
      </c>
      <c r="AP187">
        <v>-95982</v>
      </c>
      <c r="AQ187">
        <v>5744</v>
      </c>
      <c r="AR187">
        <v>-9689</v>
      </c>
      <c r="AS187">
        <v>216282</v>
      </c>
      <c r="AT187">
        <v>62229</v>
      </c>
      <c r="AU187">
        <v>37210</v>
      </c>
      <c r="AV187">
        <v>47670</v>
      </c>
      <c r="AW187">
        <v>14453</v>
      </c>
      <c r="AX187">
        <v>41854</v>
      </c>
      <c r="AY187">
        <v>19818</v>
      </c>
      <c r="AZ187">
        <v>47412</v>
      </c>
      <c r="BA187">
        <v>102812</v>
      </c>
      <c r="BB187">
        <v>47917</v>
      </c>
      <c r="BC187">
        <v>23322</v>
      </c>
      <c r="BD187">
        <v>66949</v>
      </c>
      <c r="BE187">
        <v>-22463</v>
      </c>
      <c r="BF187">
        <v>19860</v>
      </c>
      <c r="BG187">
        <v>42693</v>
      </c>
      <c r="BH187">
        <v>52544</v>
      </c>
      <c r="BI187">
        <v>32406</v>
      </c>
      <c r="BJ187">
        <v>27631</v>
      </c>
      <c r="BK187">
        <v>1876</v>
      </c>
      <c r="BL187">
        <v>43204</v>
      </c>
      <c r="BM187">
        <v>105743</v>
      </c>
      <c r="BN187">
        <v>73790</v>
      </c>
      <c r="BO187">
        <v>72716</v>
      </c>
      <c r="BP187">
        <v>14840</v>
      </c>
      <c r="BQ187">
        <v>11858</v>
      </c>
      <c r="BR187">
        <v>52448</v>
      </c>
      <c r="BS187">
        <v>100131</v>
      </c>
      <c r="BT187">
        <v>8759</v>
      </c>
      <c r="BU187">
        <v>27140</v>
      </c>
      <c r="BV187">
        <v>-3446</v>
      </c>
      <c r="BW187">
        <v>86021</v>
      </c>
      <c r="BX187">
        <v>9258</v>
      </c>
      <c r="BY187">
        <v>13944</v>
      </c>
      <c r="BZ187">
        <v>72988</v>
      </c>
      <c r="CA187">
        <v>31626</v>
      </c>
      <c r="CB187">
        <v>30282</v>
      </c>
      <c r="CC187">
        <v>6369</v>
      </c>
      <c r="CD187">
        <v>-18505</v>
      </c>
      <c r="CE187">
        <v>-27792</v>
      </c>
      <c r="CF187">
        <v>-12829</v>
      </c>
      <c r="CG187">
        <v>42361</v>
      </c>
      <c r="CH187">
        <v>-2090</v>
      </c>
      <c r="CI187">
        <v>2290</v>
      </c>
      <c r="CJ187">
        <v>28411</v>
      </c>
      <c r="CK187">
        <v>7426</v>
      </c>
      <c r="CL187">
        <v>16903</v>
      </c>
      <c r="CM187">
        <v>59230</v>
      </c>
      <c r="CN187">
        <v>6371</v>
      </c>
      <c r="CO187">
        <v>-2711</v>
      </c>
      <c r="CP187">
        <v>1793</v>
      </c>
      <c r="CQ187">
        <v>17136</v>
      </c>
      <c r="CR187">
        <v>9607</v>
      </c>
      <c r="CS187">
        <v>5568</v>
      </c>
      <c r="CT187">
        <v>7355</v>
      </c>
      <c r="CU187">
        <v>33677</v>
      </c>
      <c r="CV187">
        <v>49765</v>
      </c>
      <c r="CW187">
        <v>60051</v>
      </c>
      <c r="CX187">
        <v>83806</v>
      </c>
      <c r="CY187">
        <v>77369</v>
      </c>
      <c r="CZ187">
        <v>123816</v>
      </c>
      <c r="DA187">
        <v>25668</v>
      </c>
      <c r="DB187">
        <v>-16075</v>
      </c>
      <c r="DC187">
        <v>208160</v>
      </c>
      <c r="DD187">
        <v>104584</v>
      </c>
      <c r="DE187">
        <v>45749</v>
      </c>
      <c r="DF187">
        <v>30617</v>
      </c>
      <c r="DG187">
        <v>116575</v>
      </c>
      <c r="DH187">
        <v>128371</v>
      </c>
      <c r="DI187">
        <v>70318</v>
      </c>
    </row>
    <row r="188" spans="1:113" x14ac:dyDescent="0.55000000000000004">
      <c r="A188">
        <v>66541</v>
      </c>
      <c r="B188">
        <v>84942</v>
      </c>
      <c r="C188">
        <v>232151</v>
      </c>
      <c r="D188">
        <v>278302</v>
      </c>
      <c r="E188">
        <v>199045</v>
      </c>
      <c r="F188">
        <v>126156</v>
      </c>
      <c r="G188">
        <v>342987</v>
      </c>
      <c r="H188">
        <v>143657</v>
      </c>
      <c r="I188">
        <v>101277</v>
      </c>
      <c r="J188">
        <v>176739</v>
      </c>
      <c r="K188">
        <v>135488</v>
      </c>
      <c r="L188">
        <v>322189</v>
      </c>
      <c r="M188">
        <v>290536</v>
      </c>
      <c r="N188">
        <v>43122</v>
      </c>
      <c r="O188">
        <v>80107</v>
      </c>
      <c r="P188">
        <v>96767</v>
      </c>
      <c r="Q188">
        <v>79923</v>
      </c>
      <c r="R188">
        <v>158913</v>
      </c>
      <c r="S188">
        <v>77654</v>
      </c>
      <c r="T188">
        <v>57288</v>
      </c>
      <c r="U188">
        <v>226356</v>
      </c>
      <c r="V188">
        <v>110592</v>
      </c>
      <c r="W188">
        <v>149247</v>
      </c>
      <c r="X188">
        <v>180268</v>
      </c>
      <c r="Y188">
        <v>194027</v>
      </c>
      <c r="Z188">
        <v>131257</v>
      </c>
      <c r="AA188">
        <v>169017</v>
      </c>
      <c r="AB188">
        <v>23980</v>
      </c>
      <c r="AC188">
        <v>144413</v>
      </c>
      <c r="AD188">
        <v>158742</v>
      </c>
      <c r="AE188">
        <v>145015</v>
      </c>
      <c r="AF188">
        <v>135189</v>
      </c>
      <c r="AG188">
        <v>153792</v>
      </c>
      <c r="AH188">
        <v>57240</v>
      </c>
      <c r="AI188">
        <v>123893</v>
      </c>
      <c r="AJ188">
        <v>91429</v>
      </c>
      <c r="AK188">
        <v>180731</v>
      </c>
      <c r="AL188">
        <v>72762</v>
      </c>
      <c r="AM188">
        <v>102410</v>
      </c>
      <c r="AN188">
        <v>113432</v>
      </c>
      <c r="AO188">
        <v>102347</v>
      </c>
      <c r="AP188">
        <v>136864</v>
      </c>
      <c r="AQ188">
        <v>27929</v>
      </c>
      <c r="AR188">
        <v>-8814</v>
      </c>
      <c r="AS188">
        <v>29385</v>
      </c>
      <c r="AT188">
        <v>49473</v>
      </c>
      <c r="AU188">
        <v>106605</v>
      </c>
      <c r="AV188">
        <v>81154</v>
      </c>
      <c r="AW188">
        <v>85856</v>
      </c>
      <c r="AX188">
        <v>99286</v>
      </c>
      <c r="AY188">
        <v>61743</v>
      </c>
      <c r="AZ188">
        <v>-12877</v>
      </c>
      <c r="BA188">
        <v>78898</v>
      </c>
      <c r="BB188">
        <v>36109</v>
      </c>
      <c r="BC188">
        <v>65024</v>
      </c>
      <c r="BD188">
        <v>106354</v>
      </c>
      <c r="BE188">
        <v>47363</v>
      </c>
      <c r="BF188">
        <v>41533</v>
      </c>
      <c r="BG188">
        <v>28566</v>
      </c>
      <c r="BH188">
        <v>109555</v>
      </c>
      <c r="BI188">
        <v>23503</v>
      </c>
      <c r="BJ188">
        <v>75132</v>
      </c>
      <c r="BK188">
        <v>223618</v>
      </c>
      <c r="BL188">
        <v>236196</v>
      </c>
      <c r="BM188">
        <v>72107</v>
      </c>
      <c r="BN188">
        <v>-45183</v>
      </c>
      <c r="BO188">
        <v>83144</v>
      </c>
      <c r="BP188">
        <v>44387</v>
      </c>
      <c r="BQ188">
        <v>123182</v>
      </c>
      <c r="BR188">
        <v>44581</v>
      </c>
      <c r="BS188">
        <v>19932</v>
      </c>
      <c r="BT188">
        <v>80930</v>
      </c>
      <c r="BU188">
        <v>12670</v>
      </c>
      <c r="BV188">
        <v>42433</v>
      </c>
      <c r="BW188">
        <v>105294</v>
      </c>
      <c r="BX188">
        <v>91496</v>
      </c>
      <c r="BY188">
        <v>72118</v>
      </c>
      <c r="BZ188">
        <v>135535</v>
      </c>
      <c r="CA188">
        <v>122753</v>
      </c>
      <c r="CB188">
        <v>-2065</v>
      </c>
      <c r="CC188">
        <v>5787</v>
      </c>
      <c r="CD188">
        <v>21608</v>
      </c>
      <c r="CE188">
        <v>23652</v>
      </c>
      <c r="CF188">
        <v>30971</v>
      </c>
      <c r="CG188">
        <v>64882</v>
      </c>
      <c r="CH188">
        <v>26354</v>
      </c>
      <c r="CI188">
        <v>54202</v>
      </c>
      <c r="CJ188">
        <v>43150</v>
      </c>
      <c r="CK188">
        <v>14308</v>
      </c>
      <c r="CL188">
        <v>9169</v>
      </c>
      <c r="CM188">
        <v>56267</v>
      </c>
      <c r="CN188">
        <v>64807</v>
      </c>
      <c r="CO188">
        <v>101179</v>
      </c>
      <c r="CP188">
        <v>40874</v>
      </c>
      <c r="CQ188">
        <v>55090</v>
      </c>
      <c r="CR188">
        <v>59291</v>
      </c>
      <c r="CS188">
        <v>65950</v>
      </c>
      <c r="CT188">
        <v>91912</v>
      </c>
      <c r="CU188">
        <v>60522</v>
      </c>
      <c r="CV188">
        <v>124107</v>
      </c>
      <c r="CW188">
        <v>122665</v>
      </c>
      <c r="CX188">
        <v>172312</v>
      </c>
      <c r="CY188">
        <v>98677</v>
      </c>
      <c r="CZ188">
        <v>145602</v>
      </c>
      <c r="DA188">
        <v>118421</v>
      </c>
      <c r="DB188">
        <v>176633</v>
      </c>
      <c r="DC188">
        <v>51050</v>
      </c>
      <c r="DD188">
        <v>157855</v>
      </c>
      <c r="DE188">
        <v>78739</v>
      </c>
      <c r="DF188">
        <v>205085</v>
      </c>
      <c r="DG188">
        <v>135187</v>
      </c>
      <c r="DH188">
        <v>208594</v>
      </c>
      <c r="DI188">
        <v>80024</v>
      </c>
    </row>
    <row r="189" spans="1:113" x14ac:dyDescent="0.55000000000000004">
      <c r="A189">
        <v>118983</v>
      </c>
      <c r="B189">
        <v>131249</v>
      </c>
      <c r="C189">
        <v>209973</v>
      </c>
      <c r="D189">
        <v>117020</v>
      </c>
      <c r="E189">
        <v>58362</v>
      </c>
      <c r="F189">
        <v>77629</v>
      </c>
      <c r="G189">
        <v>118015</v>
      </c>
      <c r="H189">
        <v>86853</v>
      </c>
      <c r="I189">
        <v>387646</v>
      </c>
      <c r="J189">
        <v>273835</v>
      </c>
      <c r="K189">
        <v>122609</v>
      </c>
      <c r="L189">
        <v>-60939</v>
      </c>
      <c r="M189">
        <v>127375</v>
      </c>
      <c r="N189">
        <v>37158</v>
      </c>
      <c r="O189">
        <v>45670</v>
      </c>
      <c r="P189">
        <v>96193</v>
      </c>
      <c r="Q189">
        <v>6787</v>
      </c>
      <c r="R189">
        <v>33856</v>
      </c>
      <c r="S189">
        <v>51889</v>
      </c>
      <c r="T189">
        <v>89282</v>
      </c>
      <c r="U189">
        <v>122588</v>
      </c>
      <c r="V189">
        <v>73503</v>
      </c>
      <c r="W189">
        <v>86610</v>
      </c>
      <c r="X189">
        <v>62557</v>
      </c>
      <c r="Y189">
        <v>19193</v>
      </c>
      <c r="Z189">
        <v>109760</v>
      </c>
      <c r="AA189">
        <v>207803</v>
      </c>
      <c r="AB189">
        <v>63398</v>
      </c>
      <c r="AC189">
        <v>93730</v>
      </c>
      <c r="AD189">
        <v>45458</v>
      </c>
      <c r="AE189">
        <v>79667</v>
      </c>
      <c r="AF189">
        <v>-18498</v>
      </c>
      <c r="AG189">
        <v>94415</v>
      </c>
      <c r="AH189">
        <v>54090</v>
      </c>
      <c r="AI189">
        <v>276222</v>
      </c>
      <c r="AJ189">
        <v>11149</v>
      </c>
      <c r="AK189">
        <v>186486</v>
      </c>
      <c r="AL189">
        <v>71954</v>
      </c>
      <c r="AM189">
        <v>84473</v>
      </c>
      <c r="AN189">
        <v>22538</v>
      </c>
      <c r="AO189">
        <v>61383</v>
      </c>
      <c r="AP189">
        <v>36585</v>
      </c>
      <c r="AQ189">
        <v>95026</v>
      </c>
      <c r="AR189">
        <v>108447</v>
      </c>
      <c r="AS189">
        <v>43471</v>
      </c>
      <c r="AT189">
        <v>13099</v>
      </c>
      <c r="AU189">
        <v>116424</v>
      </c>
      <c r="AV189">
        <v>118639</v>
      </c>
      <c r="AW189">
        <v>93218</v>
      </c>
      <c r="AX189">
        <v>102245</v>
      </c>
      <c r="AY189">
        <v>167973</v>
      </c>
      <c r="AZ189">
        <v>36617</v>
      </c>
      <c r="BA189">
        <v>37354</v>
      </c>
      <c r="BB189">
        <v>47314</v>
      </c>
      <c r="BC189">
        <v>69356</v>
      </c>
      <c r="BD189">
        <v>15500</v>
      </c>
      <c r="BE189">
        <v>84794</v>
      </c>
      <c r="BF189">
        <v>14611</v>
      </c>
      <c r="BG189">
        <v>73195</v>
      </c>
      <c r="BH189">
        <v>43985</v>
      </c>
      <c r="BI189">
        <v>128659</v>
      </c>
      <c r="BJ189">
        <v>120383</v>
      </c>
      <c r="BK189">
        <v>177908</v>
      </c>
      <c r="BL189">
        <v>234916</v>
      </c>
      <c r="BM189">
        <v>6129</v>
      </c>
      <c r="BN189">
        <v>75781</v>
      </c>
      <c r="BO189">
        <v>165240</v>
      </c>
      <c r="BP189">
        <v>95845</v>
      </c>
      <c r="BQ189">
        <v>94104</v>
      </c>
      <c r="BR189">
        <v>84592</v>
      </c>
      <c r="BS189">
        <v>112360</v>
      </c>
      <c r="BT189">
        <v>146249</v>
      </c>
      <c r="BU189">
        <v>100991</v>
      </c>
      <c r="BV189">
        <v>60101</v>
      </c>
      <c r="BW189">
        <v>105657</v>
      </c>
      <c r="BX189">
        <v>71839</v>
      </c>
      <c r="BY189">
        <v>148265</v>
      </c>
      <c r="BZ189">
        <v>102424</v>
      </c>
      <c r="CA189">
        <v>117072</v>
      </c>
      <c r="CB189">
        <v>60017</v>
      </c>
      <c r="CC189">
        <v>99061</v>
      </c>
      <c r="CD189">
        <v>34269</v>
      </c>
      <c r="CE189">
        <v>101563</v>
      </c>
      <c r="CF189">
        <v>76340</v>
      </c>
      <c r="CG189">
        <v>93332</v>
      </c>
      <c r="CH189">
        <v>90248</v>
      </c>
      <c r="CI189">
        <v>126697</v>
      </c>
      <c r="CJ189">
        <v>72516</v>
      </c>
      <c r="CK189">
        <v>34956</v>
      </c>
      <c r="CL189">
        <v>105222</v>
      </c>
      <c r="CM189">
        <v>75440</v>
      </c>
      <c r="CN189">
        <v>161216</v>
      </c>
      <c r="CO189">
        <v>120736</v>
      </c>
      <c r="CP189">
        <v>98258</v>
      </c>
      <c r="CQ189">
        <v>101847</v>
      </c>
      <c r="CR189">
        <v>94439</v>
      </c>
      <c r="CS189">
        <v>67757</v>
      </c>
      <c r="CT189">
        <v>65941</v>
      </c>
      <c r="CU189">
        <v>39729</v>
      </c>
      <c r="CV189">
        <v>122615</v>
      </c>
      <c r="CW189">
        <v>147414</v>
      </c>
      <c r="CX189">
        <v>-62146</v>
      </c>
      <c r="CY189">
        <v>56373</v>
      </c>
      <c r="CZ189">
        <v>32395</v>
      </c>
      <c r="DA189">
        <v>38416</v>
      </c>
      <c r="DB189">
        <v>-10282</v>
      </c>
      <c r="DC189">
        <v>104334</v>
      </c>
      <c r="DD189">
        <v>103020</v>
      </c>
      <c r="DE189">
        <v>383000</v>
      </c>
      <c r="DF189">
        <v>36675</v>
      </c>
      <c r="DG189">
        <v>-37986</v>
      </c>
      <c r="DH189">
        <v>-54234</v>
      </c>
      <c r="DI189">
        <v>114781</v>
      </c>
    </row>
    <row r="190" spans="1:113" x14ac:dyDescent="0.55000000000000004">
      <c r="A190">
        <v>96006</v>
      </c>
      <c r="B190">
        <v>124612</v>
      </c>
      <c r="C190">
        <v>112535</v>
      </c>
      <c r="D190">
        <v>99451</v>
      </c>
      <c r="E190">
        <v>152060</v>
      </c>
      <c r="F190">
        <v>37048</v>
      </c>
      <c r="G190">
        <v>149536</v>
      </c>
      <c r="H190">
        <v>59264</v>
      </c>
      <c r="I190">
        <v>33649</v>
      </c>
      <c r="J190">
        <v>85805</v>
      </c>
      <c r="K190">
        <v>-5175</v>
      </c>
      <c r="L190">
        <v>272354</v>
      </c>
      <c r="M190">
        <v>41062</v>
      </c>
      <c r="N190">
        <v>66683</v>
      </c>
      <c r="O190">
        <v>-9132</v>
      </c>
      <c r="P190">
        <v>73978</v>
      </c>
      <c r="Q190">
        <v>23777</v>
      </c>
      <c r="R190">
        <v>12876</v>
      </c>
      <c r="S190">
        <v>387390</v>
      </c>
      <c r="T190">
        <v>150482</v>
      </c>
      <c r="U190">
        <v>-4082</v>
      </c>
      <c r="V190">
        <v>10026</v>
      </c>
      <c r="W190">
        <v>97831</v>
      </c>
      <c r="X190">
        <v>-13145</v>
      </c>
      <c r="Y190">
        <v>185613</v>
      </c>
      <c r="Z190">
        <v>73495</v>
      </c>
      <c r="AA190">
        <v>58593</v>
      </c>
      <c r="AB190">
        <v>-38166</v>
      </c>
      <c r="AC190">
        <v>-8706</v>
      </c>
      <c r="AD190">
        <v>-30503</v>
      </c>
      <c r="AE190">
        <v>104941</v>
      </c>
      <c r="AF190">
        <v>63294</v>
      </c>
      <c r="AG190">
        <v>68088</v>
      </c>
      <c r="AH190">
        <v>28043</v>
      </c>
      <c r="AI190">
        <v>27859</v>
      </c>
      <c r="AJ190">
        <v>4553</v>
      </c>
      <c r="AK190">
        <v>90797</v>
      </c>
      <c r="AL190">
        <v>61332</v>
      </c>
      <c r="AM190">
        <v>7006</v>
      </c>
      <c r="AN190">
        <v>43305</v>
      </c>
      <c r="AO190">
        <v>31866</v>
      </c>
      <c r="AP190">
        <v>13152</v>
      </c>
      <c r="AQ190">
        <v>154338</v>
      </c>
      <c r="AR190">
        <v>31036</v>
      </c>
      <c r="AS190">
        <v>32525</v>
      </c>
      <c r="AT190">
        <v>59775</v>
      </c>
      <c r="AU190">
        <v>166218</v>
      </c>
      <c r="AV190">
        <v>59115</v>
      </c>
      <c r="AW190">
        <v>88811</v>
      </c>
      <c r="AX190">
        <v>42786</v>
      </c>
      <c r="AY190">
        <v>27311</v>
      </c>
      <c r="AZ190">
        <v>68477</v>
      </c>
      <c r="BA190">
        <v>53224</v>
      </c>
      <c r="BB190">
        <v>80173</v>
      </c>
      <c r="BC190">
        <v>72976</v>
      </c>
      <c r="BD190">
        <v>84041</v>
      </c>
      <c r="BE190">
        <v>40215</v>
      </c>
      <c r="BF190">
        <v>66512</v>
      </c>
      <c r="BG190">
        <v>66634</v>
      </c>
      <c r="BH190">
        <v>66528</v>
      </c>
      <c r="BI190">
        <v>89309</v>
      </c>
      <c r="BJ190">
        <v>124460</v>
      </c>
      <c r="BK190">
        <v>53951</v>
      </c>
      <c r="BL190">
        <v>105111</v>
      </c>
      <c r="BM190">
        <v>64844</v>
      </c>
      <c r="BN190">
        <v>65352</v>
      </c>
      <c r="BO190">
        <v>70996</v>
      </c>
      <c r="BP190">
        <v>72811</v>
      </c>
      <c r="BQ190">
        <v>88087</v>
      </c>
      <c r="BR190">
        <v>186061</v>
      </c>
      <c r="BS190">
        <v>109919</v>
      </c>
      <c r="BT190">
        <v>134248</v>
      </c>
      <c r="BU190">
        <v>80993</v>
      </c>
      <c r="BV190">
        <v>76701</v>
      </c>
      <c r="BW190">
        <v>75980</v>
      </c>
      <c r="BX190">
        <v>55470</v>
      </c>
      <c r="BY190">
        <v>102265</v>
      </c>
      <c r="BZ190">
        <v>144009</v>
      </c>
      <c r="CA190">
        <v>117868</v>
      </c>
      <c r="CB190">
        <v>43228</v>
      </c>
      <c r="CC190">
        <v>81684</v>
      </c>
      <c r="CD190">
        <v>163993</v>
      </c>
      <c r="CE190">
        <v>71528</v>
      </c>
      <c r="CF190">
        <v>92749</v>
      </c>
      <c r="CG190">
        <v>72723</v>
      </c>
      <c r="CH190">
        <v>49351</v>
      </c>
      <c r="CI190">
        <v>51845</v>
      </c>
      <c r="CJ190">
        <v>64346</v>
      </c>
      <c r="CK190">
        <v>41740</v>
      </c>
      <c r="CL190">
        <v>73504</v>
      </c>
      <c r="CM190">
        <v>63152</v>
      </c>
      <c r="CN190">
        <v>102510</v>
      </c>
      <c r="CO190">
        <v>150841</v>
      </c>
      <c r="CP190">
        <v>127360</v>
      </c>
      <c r="CQ190">
        <v>63541</v>
      </c>
      <c r="CR190">
        <v>76727</v>
      </c>
      <c r="CS190">
        <v>64434</v>
      </c>
      <c r="CT190">
        <v>67395</v>
      </c>
      <c r="CU190">
        <v>5374</v>
      </c>
      <c r="CV190">
        <v>22838</v>
      </c>
      <c r="CW190">
        <v>90736</v>
      </c>
      <c r="CX190">
        <v>87120</v>
      </c>
      <c r="CY190">
        <v>81607</v>
      </c>
      <c r="CZ190">
        <v>117249</v>
      </c>
      <c r="DA190">
        <v>83004</v>
      </c>
      <c r="DB190">
        <v>45954</v>
      </c>
      <c r="DC190">
        <v>71419</v>
      </c>
      <c r="DD190">
        <v>47770</v>
      </c>
      <c r="DE190">
        <v>98718</v>
      </c>
      <c r="DF190">
        <v>74784</v>
      </c>
      <c r="DG190">
        <v>82193</v>
      </c>
      <c r="DH190">
        <v>108960</v>
      </c>
      <c r="DI190">
        <v>113802</v>
      </c>
    </row>
    <row r="191" spans="1:113" x14ac:dyDescent="0.55000000000000004">
      <c r="A191">
        <v>87717</v>
      </c>
      <c r="B191">
        <v>50332</v>
      </c>
      <c r="C191">
        <v>152023</v>
      </c>
      <c r="D191">
        <v>54852</v>
      </c>
      <c r="E191">
        <v>97614</v>
      </c>
      <c r="F191">
        <v>75587</v>
      </c>
      <c r="G191">
        <v>146176</v>
      </c>
      <c r="H191">
        <v>-11715</v>
      </c>
      <c r="I191">
        <v>94704</v>
      </c>
      <c r="J191">
        <v>72093</v>
      </c>
      <c r="K191">
        <v>95953</v>
      </c>
      <c r="L191">
        <v>55265</v>
      </c>
      <c r="M191">
        <v>111143</v>
      </c>
      <c r="N191">
        <v>41708</v>
      </c>
      <c r="O191">
        <v>46995</v>
      </c>
      <c r="P191">
        <v>-6304</v>
      </c>
      <c r="Q191">
        <v>5609</v>
      </c>
      <c r="R191">
        <v>-44290</v>
      </c>
      <c r="S191">
        <v>20878</v>
      </c>
      <c r="T191">
        <v>97822</v>
      </c>
      <c r="U191">
        <v>151061</v>
      </c>
      <c r="V191">
        <v>4381</v>
      </c>
      <c r="W191">
        <v>7321</v>
      </c>
      <c r="X191">
        <v>12215</v>
      </c>
      <c r="Y191">
        <v>30298</v>
      </c>
      <c r="Z191">
        <v>28233</v>
      </c>
      <c r="AA191">
        <v>64473</v>
      </c>
      <c r="AB191">
        <v>-42389</v>
      </c>
      <c r="AC191">
        <v>-74295</v>
      </c>
      <c r="AD191">
        <v>3488</v>
      </c>
      <c r="AE191">
        <v>-19800</v>
      </c>
      <c r="AF191">
        <v>-2043</v>
      </c>
      <c r="AG191">
        <v>-42259</v>
      </c>
      <c r="AH191">
        <v>52549</v>
      </c>
      <c r="AI191">
        <v>26119</v>
      </c>
      <c r="AJ191">
        <v>-25372</v>
      </c>
      <c r="AK191">
        <v>21122</v>
      </c>
      <c r="AL191">
        <v>26242</v>
      </c>
      <c r="AM191">
        <v>22160</v>
      </c>
      <c r="AN191">
        <v>34454</v>
      </c>
      <c r="AO191">
        <v>58008</v>
      </c>
      <c r="AP191">
        <v>24012</v>
      </c>
      <c r="AQ191">
        <v>31115</v>
      </c>
      <c r="AR191">
        <v>39030</v>
      </c>
      <c r="AS191">
        <v>56304</v>
      </c>
      <c r="AT191">
        <v>67229</v>
      </c>
      <c r="AU191">
        <v>51559</v>
      </c>
      <c r="AV191">
        <v>34417</v>
      </c>
      <c r="AW191">
        <v>-1231</v>
      </c>
      <c r="AX191">
        <v>51065</v>
      </c>
      <c r="AY191">
        <v>80179</v>
      </c>
      <c r="AZ191">
        <v>344182</v>
      </c>
      <c r="BA191">
        <v>15999</v>
      </c>
      <c r="BB191">
        <v>62366</v>
      </c>
      <c r="BC191">
        <v>30028</v>
      </c>
      <c r="BD191">
        <v>71451</v>
      </c>
      <c r="BE191">
        <v>107633</v>
      </c>
      <c r="BF191">
        <v>77513</v>
      </c>
      <c r="BG191">
        <v>-31433</v>
      </c>
      <c r="BH191">
        <v>26832</v>
      </c>
      <c r="BI191">
        <v>68061</v>
      </c>
      <c r="BJ191">
        <v>7046</v>
      </c>
      <c r="BK191">
        <v>136424</v>
      </c>
      <c r="BL191">
        <v>107514</v>
      </c>
      <c r="BM191">
        <v>78902</v>
      </c>
      <c r="BN191">
        <v>89234</v>
      </c>
      <c r="BO191">
        <v>78146</v>
      </c>
      <c r="BP191">
        <v>99318</v>
      </c>
      <c r="BQ191">
        <v>69301</v>
      </c>
      <c r="BR191">
        <v>26163</v>
      </c>
      <c r="BS191">
        <v>45472</v>
      </c>
      <c r="BT191">
        <v>92089</v>
      </c>
      <c r="BU191">
        <v>61845</v>
      </c>
      <c r="BV191">
        <v>59875</v>
      </c>
      <c r="BW191">
        <v>63085</v>
      </c>
      <c r="BX191">
        <v>34377</v>
      </c>
      <c r="BY191">
        <v>38799</v>
      </c>
      <c r="BZ191">
        <v>59562</v>
      </c>
      <c r="CA191">
        <v>37663</v>
      </c>
      <c r="CB191">
        <v>63693</v>
      </c>
      <c r="CC191">
        <v>15765</v>
      </c>
      <c r="CD191">
        <v>46446</v>
      </c>
      <c r="CE191">
        <v>18380</v>
      </c>
      <c r="CF191">
        <v>114516</v>
      </c>
      <c r="CG191">
        <v>39814</v>
      </c>
      <c r="CH191">
        <v>99204</v>
      </c>
      <c r="CI191">
        <v>23452</v>
      </c>
      <c r="CJ191">
        <v>35088</v>
      </c>
      <c r="CK191">
        <v>11159</v>
      </c>
      <c r="CL191">
        <v>74431</v>
      </c>
      <c r="CM191">
        <v>46835</v>
      </c>
      <c r="CN191">
        <v>58762</v>
      </c>
      <c r="CO191">
        <v>37791</v>
      </c>
      <c r="CP191">
        <v>55294</v>
      </c>
      <c r="CQ191">
        <v>111615</v>
      </c>
      <c r="CR191">
        <v>71993</v>
      </c>
      <c r="CS191">
        <v>52752</v>
      </c>
      <c r="CT191">
        <v>77612</v>
      </c>
      <c r="CU191">
        <v>-82869</v>
      </c>
      <c r="CV191">
        <v>-1806</v>
      </c>
      <c r="CW191">
        <v>105460</v>
      </c>
      <c r="CX191">
        <v>39065</v>
      </c>
      <c r="CY191">
        <v>88598</v>
      </c>
      <c r="CZ191">
        <v>101891</v>
      </c>
      <c r="DA191">
        <v>40397</v>
      </c>
      <c r="DB191">
        <v>57518</v>
      </c>
      <c r="DC191">
        <v>91089</v>
      </c>
      <c r="DD191">
        <v>59031</v>
      </c>
      <c r="DE191">
        <v>116365</v>
      </c>
      <c r="DF191">
        <v>103145</v>
      </c>
      <c r="DG191">
        <v>88655</v>
      </c>
      <c r="DH191">
        <v>40108</v>
      </c>
      <c r="DI191">
        <v>12747</v>
      </c>
    </row>
    <row r="192" spans="1:113" x14ac:dyDescent="0.55000000000000004">
      <c r="A192">
        <v>140502</v>
      </c>
      <c r="B192">
        <v>80044</v>
      </c>
      <c r="C192">
        <v>261585</v>
      </c>
      <c r="D192">
        <v>71959</v>
      </c>
      <c r="E192">
        <v>45566</v>
      </c>
      <c r="F192">
        <v>13777</v>
      </c>
      <c r="G192">
        <v>72120</v>
      </c>
      <c r="H192">
        <v>26612</v>
      </c>
      <c r="I192">
        <v>45383</v>
      </c>
      <c r="J192">
        <v>86752</v>
      </c>
      <c r="K192">
        <v>84276</v>
      </c>
      <c r="L192">
        <v>45296</v>
      </c>
      <c r="M192">
        <v>36223</v>
      </c>
      <c r="N192">
        <v>32943</v>
      </c>
      <c r="O192">
        <v>21701</v>
      </c>
      <c r="P192">
        <v>27226</v>
      </c>
      <c r="Q192">
        <v>14221</v>
      </c>
      <c r="R192">
        <v>-33937</v>
      </c>
      <c r="S192">
        <v>47043</v>
      </c>
      <c r="T192">
        <v>30087</v>
      </c>
      <c r="U192">
        <v>91297</v>
      </c>
      <c r="V192">
        <v>18120</v>
      </c>
      <c r="W192">
        <v>1289</v>
      </c>
      <c r="X192">
        <v>13685</v>
      </c>
      <c r="Y192">
        <v>20836</v>
      </c>
      <c r="Z192">
        <v>72260</v>
      </c>
      <c r="AA192">
        <v>-5082</v>
      </c>
      <c r="AB192">
        <v>-4372</v>
      </c>
      <c r="AC192">
        <v>23085</v>
      </c>
      <c r="AD192">
        <v>-15555</v>
      </c>
      <c r="AE192">
        <v>35533</v>
      </c>
      <c r="AF192">
        <v>-48923</v>
      </c>
      <c r="AG192">
        <v>35872</v>
      </c>
      <c r="AH192">
        <v>46527</v>
      </c>
      <c r="AI192">
        <v>18036</v>
      </c>
      <c r="AJ192">
        <v>10594</v>
      </c>
      <c r="AK192">
        <v>58275</v>
      </c>
      <c r="AL192">
        <v>40952</v>
      </c>
      <c r="AM192">
        <v>111281</v>
      </c>
      <c r="AN192">
        <v>79826</v>
      </c>
      <c r="AO192">
        <v>64825</v>
      </c>
      <c r="AP192">
        <v>21119</v>
      </c>
      <c r="AQ192">
        <v>51106</v>
      </c>
      <c r="AR192">
        <v>39477</v>
      </c>
      <c r="AS192">
        <v>115865</v>
      </c>
      <c r="AT192">
        <v>96098</v>
      </c>
      <c r="AU192">
        <v>49502</v>
      </c>
      <c r="AV192">
        <v>59966</v>
      </c>
      <c r="AW192">
        <v>75698</v>
      </c>
      <c r="AX192">
        <v>61155</v>
      </c>
      <c r="AY192">
        <v>53487</v>
      </c>
      <c r="AZ192">
        <v>77741</v>
      </c>
      <c r="BA192">
        <v>81749</v>
      </c>
      <c r="BB192">
        <v>114769</v>
      </c>
      <c r="BC192">
        <v>26503</v>
      </c>
      <c r="BD192">
        <v>-28092</v>
      </c>
      <c r="BE192">
        <v>-5341</v>
      </c>
      <c r="BF192">
        <v>77068</v>
      </c>
      <c r="BG192">
        <v>52049</v>
      </c>
      <c r="BH192">
        <v>58430</v>
      </c>
      <c r="BI192">
        <v>81874</v>
      </c>
      <c r="BJ192">
        <v>65689</v>
      </c>
      <c r="BK192">
        <v>99371</v>
      </c>
      <c r="BL192">
        <v>99093</v>
      </c>
      <c r="BM192">
        <v>82890</v>
      </c>
      <c r="BN192">
        <v>59669</v>
      </c>
      <c r="BO192">
        <v>133076</v>
      </c>
      <c r="BP192">
        <v>44335</v>
      </c>
      <c r="BQ192">
        <v>10509</v>
      </c>
      <c r="BR192">
        <v>24874</v>
      </c>
      <c r="BS192">
        <v>47374</v>
      </c>
      <c r="BT192">
        <v>57218</v>
      </c>
      <c r="BU192">
        <v>63060</v>
      </c>
      <c r="BV192">
        <v>20297</v>
      </c>
      <c r="BW192">
        <v>81597</v>
      </c>
      <c r="BX192">
        <v>75081</v>
      </c>
      <c r="BY192">
        <v>81768</v>
      </c>
      <c r="BZ192">
        <v>70594</v>
      </c>
      <c r="CA192">
        <v>52300</v>
      </c>
      <c r="CB192">
        <v>24984</v>
      </c>
      <c r="CC192">
        <v>31559</v>
      </c>
      <c r="CD192">
        <v>31144</v>
      </c>
      <c r="CE192">
        <v>38271</v>
      </c>
      <c r="CF192">
        <v>125607</v>
      </c>
      <c r="CG192">
        <v>26191</v>
      </c>
      <c r="CH192">
        <v>27809</v>
      </c>
      <c r="CI192">
        <v>57058</v>
      </c>
      <c r="CJ192">
        <v>67618</v>
      </c>
      <c r="CK192">
        <v>32435</v>
      </c>
      <c r="CL192">
        <v>-1289</v>
      </c>
      <c r="CM192">
        <v>32038</v>
      </c>
      <c r="CN192">
        <v>56721</v>
      </c>
      <c r="CO192">
        <v>104219</v>
      </c>
      <c r="CP192">
        <v>44109</v>
      </c>
      <c r="CQ192">
        <v>38015</v>
      </c>
      <c r="CR192">
        <v>75504</v>
      </c>
      <c r="CS192">
        <v>53485</v>
      </c>
      <c r="CT192">
        <v>63015</v>
      </c>
      <c r="CU192">
        <v>26174</v>
      </c>
      <c r="CV192">
        <v>27811</v>
      </c>
      <c r="CW192">
        <v>105963</v>
      </c>
      <c r="CX192">
        <v>134647</v>
      </c>
      <c r="CY192">
        <v>157717</v>
      </c>
      <c r="CZ192">
        <v>84386</v>
      </c>
      <c r="DA192">
        <v>19919</v>
      </c>
      <c r="DB192">
        <v>60600</v>
      </c>
      <c r="DC192">
        <v>61606</v>
      </c>
      <c r="DD192">
        <v>108712</v>
      </c>
      <c r="DE192">
        <v>74235</v>
      </c>
      <c r="DF192">
        <v>88644</v>
      </c>
      <c r="DG192">
        <v>38070</v>
      </c>
      <c r="DH192">
        <v>147683</v>
      </c>
      <c r="DI192">
        <v>73916</v>
      </c>
    </row>
    <row r="193" spans="1:113" x14ac:dyDescent="0.55000000000000004">
      <c r="A193">
        <v>189634</v>
      </c>
      <c r="B193">
        <v>84239</v>
      </c>
      <c r="C193">
        <v>238419</v>
      </c>
      <c r="D193">
        <v>127937</v>
      </c>
      <c r="E193">
        <v>28817</v>
      </c>
      <c r="F193">
        <v>52431</v>
      </c>
      <c r="G193">
        <v>62027</v>
      </c>
      <c r="H193">
        <v>65971</v>
      </c>
      <c r="I193">
        <v>60008</v>
      </c>
      <c r="J193">
        <v>79127</v>
      </c>
      <c r="K193">
        <v>47105</v>
      </c>
      <c r="L193">
        <v>93014</v>
      </c>
      <c r="M193">
        <v>91612</v>
      </c>
      <c r="N193">
        <v>48410</v>
      </c>
      <c r="O193">
        <v>64917</v>
      </c>
      <c r="P193">
        <v>29097</v>
      </c>
      <c r="Q193">
        <v>36592</v>
      </c>
      <c r="R193">
        <v>51334</v>
      </c>
      <c r="S193">
        <v>52106</v>
      </c>
      <c r="T193">
        <v>125764</v>
      </c>
      <c r="U193">
        <v>51359</v>
      </c>
      <c r="V193">
        <v>15179</v>
      </c>
      <c r="W193">
        <v>64034</v>
      </c>
      <c r="X193">
        <v>35861</v>
      </c>
      <c r="Y193">
        <v>30069</v>
      </c>
      <c r="Z193">
        <v>76573</v>
      </c>
      <c r="AA193">
        <v>10567</v>
      </c>
      <c r="AB193">
        <v>8835</v>
      </c>
      <c r="AC193">
        <v>-8399</v>
      </c>
      <c r="AD193">
        <v>37988</v>
      </c>
      <c r="AE193">
        <v>32249</v>
      </c>
      <c r="AF193">
        <v>27674</v>
      </c>
      <c r="AG193">
        <v>5495</v>
      </c>
      <c r="AH193">
        <v>55803</v>
      </c>
      <c r="AI193">
        <v>49800</v>
      </c>
      <c r="AJ193">
        <v>43056</v>
      </c>
      <c r="AK193">
        <v>34086</v>
      </c>
      <c r="AL193">
        <v>26892</v>
      </c>
      <c r="AM193">
        <v>73660</v>
      </c>
      <c r="AN193">
        <v>49750</v>
      </c>
      <c r="AO193">
        <v>91574</v>
      </c>
      <c r="AP193">
        <v>52068</v>
      </c>
      <c r="AQ193">
        <v>34335</v>
      </c>
      <c r="AR193">
        <v>24100</v>
      </c>
      <c r="AS193">
        <v>148669</v>
      </c>
      <c r="AT193">
        <v>236974</v>
      </c>
      <c r="AU193">
        <v>82701</v>
      </c>
      <c r="AV193">
        <v>33615</v>
      </c>
      <c r="AW193">
        <v>29523</v>
      </c>
      <c r="AX193">
        <v>26345</v>
      </c>
      <c r="AY193">
        <v>36750</v>
      </c>
      <c r="AZ193">
        <v>10683</v>
      </c>
      <c r="BA193">
        <v>55181</v>
      </c>
      <c r="BB193">
        <v>79552</v>
      </c>
      <c r="BC193">
        <v>43032</v>
      </c>
      <c r="BD193">
        <v>20966</v>
      </c>
      <c r="BE193">
        <v>15150</v>
      </c>
      <c r="BF193">
        <v>220916</v>
      </c>
      <c r="BG193">
        <v>140314</v>
      </c>
      <c r="BH193">
        <v>67065</v>
      </c>
      <c r="BI193">
        <v>63587</v>
      </c>
      <c r="BJ193">
        <v>134565</v>
      </c>
      <c r="BK193">
        <v>151122</v>
      </c>
      <c r="BL193">
        <v>128742</v>
      </c>
      <c r="BM193">
        <v>88378</v>
      </c>
      <c r="BN193">
        <v>74780</v>
      </c>
      <c r="BO193">
        <v>75507</v>
      </c>
      <c r="BP193">
        <v>64449</v>
      </c>
      <c r="BQ193">
        <v>73933</v>
      </c>
      <c r="BR193">
        <v>45277</v>
      </c>
      <c r="BS193">
        <v>85253</v>
      </c>
      <c r="BT193">
        <v>120453</v>
      </c>
      <c r="BU193">
        <v>61953</v>
      </c>
      <c r="BV193">
        <v>95776</v>
      </c>
      <c r="BW193">
        <v>84551</v>
      </c>
      <c r="BX193">
        <v>33499</v>
      </c>
      <c r="BY193">
        <v>34709</v>
      </c>
      <c r="BZ193">
        <v>18817</v>
      </c>
      <c r="CA193">
        <v>41541</v>
      </c>
      <c r="CB193">
        <v>47179</v>
      </c>
      <c r="CC193">
        <v>48849</v>
      </c>
      <c r="CD193">
        <v>45336</v>
      </c>
      <c r="CE193">
        <v>35989</v>
      </c>
      <c r="CF193">
        <v>94237</v>
      </c>
      <c r="CG193">
        <v>15741</v>
      </c>
      <c r="CH193">
        <v>19459</v>
      </c>
      <c r="CI193">
        <v>85185</v>
      </c>
      <c r="CJ193">
        <v>46374</v>
      </c>
      <c r="CK193">
        <v>30205</v>
      </c>
      <c r="CL193">
        <v>235235</v>
      </c>
      <c r="CM193">
        <v>81600</v>
      </c>
      <c r="CN193">
        <v>54011</v>
      </c>
      <c r="CO193">
        <v>50823</v>
      </c>
      <c r="CP193">
        <v>42481</v>
      </c>
      <c r="CQ193">
        <v>39190</v>
      </c>
      <c r="CR193">
        <v>51950</v>
      </c>
      <c r="CS193">
        <v>51820</v>
      </c>
      <c r="CT193">
        <v>50299</v>
      </c>
      <c r="CU193">
        <v>63148</v>
      </c>
      <c r="CV193">
        <v>99720</v>
      </c>
      <c r="CW193">
        <v>80439</v>
      </c>
      <c r="CX193">
        <v>101103</v>
      </c>
      <c r="CY193">
        <v>131380</v>
      </c>
      <c r="CZ193">
        <v>76331</v>
      </c>
      <c r="DA193">
        <v>98302</v>
      </c>
      <c r="DB193">
        <v>47398</v>
      </c>
      <c r="DC193">
        <v>95258</v>
      </c>
      <c r="DD193">
        <v>61688</v>
      </c>
      <c r="DE193">
        <v>112060</v>
      </c>
      <c r="DF193">
        <v>116711</v>
      </c>
      <c r="DG193">
        <v>95657</v>
      </c>
      <c r="DH193">
        <v>174008</v>
      </c>
      <c r="DI193">
        <v>78969</v>
      </c>
    </row>
    <row r="194" spans="1:113" x14ac:dyDescent="0.55000000000000004">
      <c r="A194">
        <v>156532</v>
      </c>
      <c r="B194">
        <v>20034</v>
      </c>
      <c r="C194">
        <v>257452</v>
      </c>
      <c r="D194">
        <v>24996</v>
      </c>
      <c r="E194">
        <v>43731</v>
      </c>
      <c r="F194">
        <v>45543</v>
      </c>
      <c r="G194">
        <v>25757</v>
      </c>
      <c r="H194">
        <v>36284</v>
      </c>
      <c r="I194">
        <v>62741</v>
      </c>
      <c r="J194">
        <v>48330</v>
      </c>
      <c r="K194">
        <v>95460</v>
      </c>
      <c r="L194">
        <v>41221</v>
      </c>
      <c r="M194">
        <v>74427</v>
      </c>
      <c r="N194">
        <v>75157</v>
      </c>
      <c r="O194">
        <v>38252</v>
      </c>
      <c r="P194">
        <v>30752</v>
      </c>
      <c r="Q194">
        <v>31811</v>
      </c>
      <c r="R194">
        <v>37217</v>
      </c>
      <c r="S194">
        <v>57938</v>
      </c>
      <c r="T194">
        <v>163952</v>
      </c>
      <c r="U194">
        <v>7812</v>
      </c>
      <c r="V194">
        <v>36221</v>
      </c>
      <c r="W194">
        <v>33081</v>
      </c>
      <c r="X194">
        <v>47919</v>
      </c>
      <c r="Y194">
        <v>21527</v>
      </c>
      <c r="Z194">
        <v>9657</v>
      </c>
      <c r="AA194">
        <v>-15830</v>
      </c>
      <c r="AB194">
        <v>14163</v>
      </c>
      <c r="AC194">
        <v>-32499</v>
      </c>
      <c r="AD194">
        <v>14564</v>
      </c>
      <c r="AE194">
        <v>137505</v>
      </c>
      <c r="AF194">
        <v>21742</v>
      </c>
      <c r="AG194">
        <v>40715</v>
      </c>
      <c r="AH194">
        <v>44543</v>
      </c>
      <c r="AI194">
        <v>72679</v>
      </c>
      <c r="AJ194">
        <v>92057</v>
      </c>
      <c r="AK194">
        <v>16654</v>
      </c>
      <c r="AL194">
        <v>32986</v>
      </c>
      <c r="AM194">
        <v>84933</v>
      </c>
      <c r="AN194">
        <v>55136</v>
      </c>
      <c r="AO194">
        <v>45480</v>
      </c>
      <c r="AP194">
        <v>48994</v>
      </c>
      <c r="AQ194">
        <v>1643</v>
      </c>
      <c r="AR194">
        <v>122553</v>
      </c>
      <c r="AS194">
        <v>130871</v>
      </c>
      <c r="AT194">
        <v>86182</v>
      </c>
      <c r="AU194">
        <v>46585</v>
      </c>
      <c r="AV194">
        <v>113727</v>
      </c>
      <c r="AW194">
        <v>81506</v>
      </c>
      <c r="AX194">
        <v>104675</v>
      </c>
      <c r="AY194">
        <v>80376</v>
      </c>
      <c r="AZ194">
        <v>12240</v>
      </c>
      <c r="BA194">
        <v>93357</v>
      </c>
      <c r="BB194">
        <v>68183</v>
      </c>
      <c r="BC194">
        <v>51686</v>
      </c>
      <c r="BD194">
        <v>68365</v>
      </c>
      <c r="BE194">
        <v>90125</v>
      </c>
      <c r="BF194">
        <v>90049</v>
      </c>
      <c r="BG194">
        <v>80857</v>
      </c>
      <c r="BH194">
        <v>43639</v>
      </c>
      <c r="BI194">
        <v>71638</v>
      </c>
      <c r="BJ194">
        <v>74704</v>
      </c>
      <c r="BK194">
        <v>102650</v>
      </c>
      <c r="BL194">
        <v>133963</v>
      </c>
      <c r="BM194">
        <v>69412</v>
      </c>
      <c r="BN194">
        <v>40211</v>
      </c>
      <c r="BO194">
        <v>90312</v>
      </c>
      <c r="BP194">
        <v>88251</v>
      </c>
      <c r="BQ194">
        <v>88382</v>
      </c>
      <c r="BR194">
        <v>83946</v>
      </c>
      <c r="BS194">
        <v>94003</v>
      </c>
      <c r="BT194">
        <v>508513</v>
      </c>
      <c r="BU194">
        <v>72727</v>
      </c>
      <c r="BV194">
        <v>180055</v>
      </c>
      <c r="BW194">
        <v>59043</v>
      </c>
      <c r="BX194">
        <v>67164</v>
      </c>
      <c r="BY194">
        <v>75350</v>
      </c>
      <c r="BZ194">
        <v>75217</v>
      </c>
      <c r="CA194">
        <v>66262</v>
      </c>
      <c r="CB194">
        <v>75195</v>
      </c>
      <c r="CC194">
        <v>36637</v>
      </c>
      <c r="CD194">
        <v>59358</v>
      </c>
      <c r="CE194">
        <v>31251</v>
      </c>
      <c r="CF194">
        <v>412160</v>
      </c>
      <c r="CG194">
        <v>42482</v>
      </c>
      <c r="CH194">
        <v>21334</v>
      </c>
      <c r="CI194">
        <v>78216</v>
      </c>
      <c r="CJ194">
        <v>45981</v>
      </c>
      <c r="CK194">
        <v>101173</v>
      </c>
      <c r="CL194">
        <v>68020</v>
      </c>
      <c r="CM194">
        <v>62964</v>
      </c>
      <c r="CN194">
        <v>58117</v>
      </c>
      <c r="CO194">
        <v>37043</v>
      </c>
      <c r="CP194">
        <v>59658</v>
      </c>
      <c r="CQ194">
        <v>84673</v>
      </c>
      <c r="CR194">
        <v>110637</v>
      </c>
      <c r="CS194">
        <v>79851</v>
      </c>
      <c r="CT194">
        <v>55109</v>
      </c>
      <c r="CU194">
        <v>102983</v>
      </c>
      <c r="CV194">
        <v>100298</v>
      </c>
      <c r="CW194">
        <v>122271</v>
      </c>
      <c r="CX194">
        <v>158468</v>
      </c>
      <c r="CY194">
        <v>162934</v>
      </c>
      <c r="CZ194">
        <v>68625</v>
      </c>
      <c r="DA194">
        <v>72085</v>
      </c>
      <c r="DB194">
        <v>68855</v>
      </c>
      <c r="DC194">
        <v>141979</v>
      </c>
      <c r="DD194">
        <v>277552</v>
      </c>
      <c r="DE194">
        <v>80488</v>
      </c>
      <c r="DF194">
        <v>124028</v>
      </c>
      <c r="DG194">
        <v>130013</v>
      </c>
      <c r="DH194">
        <v>235921</v>
      </c>
      <c r="DI194">
        <v>140672</v>
      </c>
    </row>
    <row r="195" spans="1:113" x14ac:dyDescent="0.55000000000000004">
      <c r="A195">
        <v>115094</v>
      </c>
      <c r="B195">
        <v>26513</v>
      </c>
      <c r="C195">
        <v>54467</v>
      </c>
      <c r="D195">
        <v>42942</v>
      </c>
      <c r="E195">
        <v>14894</v>
      </c>
      <c r="F195">
        <v>149550</v>
      </c>
      <c r="G195">
        <v>42189</v>
      </c>
      <c r="H195">
        <v>24636</v>
      </c>
      <c r="I195">
        <v>-63831</v>
      </c>
      <c r="J195">
        <v>62153</v>
      </c>
      <c r="K195">
        <v>295735</v>
      </c>
      <c r="L195">
        <v>60486</v>
      </c>
      <c r="M195">
        <v>56968</v>
      </c>
      <c r="N195">
        <v>65645</v>
      </c>
      <c r="O195">
        <v>48666</v>
      </c>
      <c r="P195">
        <v>209414</v>
      </c>
      <c r="Q195">
        <v>33257</v>
      </c>
      <c r="R195">
        <v>-35248</v>
      </c>
      <c r="S195">
        <v>92946</v>
      </c>
      <c r="T195">
        <v>177279</v>
      </c>
      <c r="U195">
        <v>52292</v>
      </c>
      <c r="V195">
        <v>62053</v>
      </c>
      <c r="W195">
        <v>56764</v>
      </c>
      <c r="X195">
        <v>68800</v>
      </c>
      <c r="Y195">
        <v>15921</v>
      </c>
      <c r="Z195">
        <v>19349</v>
      </c>
      <c r="AA195">
        <v>-39435</v>
      </c>
      <c r="AB195">
        <v>-17006</v>
      </c>
      <c r="AC195">
        <v>47521</v>
      </c>
      <c r="AD195">
        <v>12846</v>
      </c>
      <c r="AE195">
        <v>20970</v>
      </c>
      <c r="AF195">
        <v>26034</v>
      </c>
      <c r="AG195">
        <v>39595</v>
      </c>
      <c r="AH195">
        <v>31200</v>
      </c>
      <c r="AI195">
        <v>45691</v>
      </c>
      <c r="AJ195">
        <v>108260</v>
      </c>
      <c r="AK195">
        <v>35781</v>
      </c>
      <c r="AL195">
        <v>49357</v>
      </c>
      <c r="AM195">
        <v>67643</v>
      </c>
      <c r="AN195">
        <v>43671</v>
      </c>
      <c r="AO195">
        <v>121561</v>
      </c>
      <c r="AP195">
        <v>63662</v>
      </c>
      <c r="AQ195">
        <v>7338</v>
      </c>
      <c r="AR195">
        <v>94574</v>
      </c>
      <c r="AS195">
        <v>88694</v>
      </c>
      <c r="AT195">
        <v>66781</v>
      </c>
      <c r="AU195">
        <v>121043</v>
      </c>
      <c r="AV195">
        <v>154916</v>
      </c>
      <c r="AW195">
        <v>94584</v>
      </c>
      <c r="AX195">
        <v>-9596</v>
      </c>
      <c r="AY195">
        <v>67988</v>
      </c>
      <c r="AZ195">
        <v>106996</v>
      </c>
      <c r="BA195">
        <v>52354</v>
      </c>
      <c r="BB195">
        <v>57583</v>
      </c>
      <c r="BC195">
        <v>80539</v>
      </c>
      <c r="BD195">
        <v>34926</v>
      </c>
      <c r="BE195">
        <v>98046</v>
      </c>
      <c r="BF195">
        <v>181420</v>
      </c>
      <c r="BG195">
        <v>505295</v>
      </c>
      <c r="BH195">
        <v>66628</v>
      </c>
      <c r="BI195">
        <v>127174</v>
      </c>
      <c r="BJ195">
        <v>108694</v>
      </c>
      <c r="BK195">
        <v>91283</v>
      </c>
      <c r="BL195">
        <v>110556</v>
      </c>
      <c r="BM195">
        <v>124411</v>
      </c>
      <c r="BN195">
        <v>116218</v>
      </c>
      <c r="BO195">
        <v>103861</v>
      </c>
      <c r="BP195">
        <v>105211</v>
      </c>
      <c r="BQ195">
        <v>39992</v>
      </c>
      <c r="BR195">
        <v>99546</v>
      </c>
      <c r="BS195">
        <v>140026</v>
      </c>
      <c r="BT195">
        <v>381195</v>
      </c>
      <c r="BU195">
        <v>76121</v>
      </c>
      <c r="BV195">
        <v>169650</v>
      </c>
      <c r="BW195">
        <v>56032</v>
      </c>
      <c r="BX195">
        <v>26905</v>
      </c>
      <c r="BY195">
        <v>99133</v>
      </c>
      <c r="BZ195">
        <v>60900</v>
      </c>
      <c r="CA195">
        <v>79252</v>
      </c>
      <c r="CB195">
        <v>81116</v>
      </c>
      <c r="CC195">
        <v>37130</v>
      </c>
      <c r="CD195">
        <v>69487</v>
      </c>
      <c r="CE195">
        <v>61865</v>
      </c>
      <c r="CF195">
        <v>326401</v>
      </c>
      <c r="CG195">
        <v>37841</v>
      </c>
      <c r="CH195">
        <v>53814</v>
      </c>
      <c r="CI195">
        <v>139304</v>
      </c>
      <c r="CJ195">
        <v>74341</v>
      </c>
      <c r="CK195">
        <v>98917</v>
      </c>
      <c r="CL195">
        <v>76066</v>
      </c>
      <c r="CM195">
        <v>45232</v>
      </c>
      <c r="CN195">
        <v>74946</v>
      </c>
      <c r="CO195">
        <v>74042</v>
      </c>
      <c r="CP195">
        <v>85896</v>
      </c>
      <c r="CQ195">
        <v>79153</v>
      </c>
      <c r="CR195">
        <v>143043</v>
      </c>
      <c r="CS195">
        <v>42998</v>
      </c>
      <c r="CT195">
        <v>99686</v>
      </c>
      <c r="CU195">
        <v>15062</v>
      </c>
      <c r="CV195">
        <v>122047</v>
      </c>
      <c r="CW195">
        <v>86451</v>
      </c>
      <c r="CX195">
        <v>106100</v>
      </c>
      <c r="CY195">
        <v>128788</v>
      </c>
      <c r="CZ195">
        <v>78943</v>
      </c>
      <c r="DA195">
        <v>106433</v>
      </c>
      <c r="DB195">
        <v>69686</v>
      </c>
      <c r="DC195">
        <v>146852</v>
      </c>
      <c r="DD195">
        <v>98005</v>
      </c>
      <c r="DE195">
        <v>100099</v>
      </c>
      <c r="DF195">
        <v>73606</v>
      </c>
      <c r="DG195">
        <v>106413</v>
      </c>
      <c r="DH195">
        <v>227262</v>
      </c>
      <c r="DI195">
        <v>119343</v>
      </c>
    </row>
    <row r="196" spans="1:113" x14ac:dyDescent="0.55000000000000004">
      <c r="A196">
        <v>153132</v>
      </c>
      <c r="B196">
        <v>89438</v>
      </c>
      <c r="C196">
        <v>113682</v>
      </c>
      <c r="D196">
        <v>45567</v>
      </c>
      <c r="E196">
        <v>-42763</v>
      </c>
      <c r="F196">
        <v>83305</v>
      </c>
      <c r="G196">
        <v>-84558</v>
      </c>
      <c r="H196">
        <v>-25336</v>
      </c>
      <c r="I196">
        <v>55264</v>
      </c>
      <c r="J196">
        <v>24271</v>
      </c>
      <c r="K196">
        <v>196863</v>
      </c>
      <c r="L196">
        <v>66798</v>
      </c>
      <c r="M196">
        <v>63018</v>
      </c>
      <c r="N196">
        <v>80070</v>
      </c>
      <c r="O196">
        <v>67172</v>
      </c>
      <c r="P196">
        <v>205053</v>
      </c>
      <c r="Q196">
        <v>270833</v>
      </c>
      <c r="R196">
        <v>-21405</v>
      </c>
      <c r="S196">
        <v>70631</v>
      </c>
      <c r="T196">
        <v>330538</v>
      </c>
      <c r="U196">
        <v>70741</v>
      </c>
      <c r="V196">
        <v>137288</v>
      </c>
      <c r="W196">
        <v>71904</v>
      </c>
      <c r="X196">
        <v>73496</v>
      </c>
      <c r="Y196">
        <v>13035</v>
      </c>
      <c r="Z196">
        <v>19136</v>
      </c>
      <c r="AA196">
        <v>-7930</v>
      </c>
      <c r="AB196">
        <v>141391</v>
      </c>
      <c r="AC196">
        <v>23613</v>
      </c>
      <c r="AD196">
        <v>9673</v>
      </c>
      <c r="AE196">
        <v>34497</v>
      </c>
      <c r="AF196">
        <v>47204</v>
      </c>
      <c r="AG196">
        <v>79510</v>
      </c>
      <c r="AH196">
        <v>38663</v>
      </c>
      <c r="AI196">
        <v>-36291</v>
      </c>
      <c r="AJ196">
        <v>73019</v>
      </c>
      <c r="AK196">
        <v>142874</v>
      </c>
      <c r="AL196">
        <v>57867</v>
      </c>
      <c r="AM196">
        <v>79202</v>
      </c>
      <c r="AN196">
        <v>43121</v>
      </c>
      <c r="AO196">
        <v>19367</v>
      </c>
      <c r="AP196">
        <v>69036</v>
      </c>
      <c r="AQ196">
        <v>-50951</v>
      </c>
      <c r="AR196">
        <v>49166</v>
      </c>
      <c r="AS196">
        <v>114172</v>
      </c>
      <c r="AT196">
        <v>10235</v>
      </c>
      <c r="AU196">
        <v>62477</v>
      </c>
      <c r="AV196">
        <v>77109</v>
      </c>
      <c r="AW196">
        <v>42262</v>
      </c>
      <c r="AX196">
        <v>13266</v>
      </c>
      <c r="AY196">
        <v>-23484</v>
      </c>
      <c r="AZ196">
        <v>125708</v>
      </c>
      <c r="BA196">
        <v>100469</v>
      </c>
      <c r="BB196">
        <v>122314</v>
      </c>
      <c r="BC196">
        <v>55055</v>
      </c>
      <c r="BD196">
        <v>14588</v>
      </c>
      <c r="BE196">
        <v>335486</v>
      </c>
      <c r="BF196">
        <v>227430</v>
      </c>
      <c r="BG196">
        <v>184867</v>
      </c>
      <c r="BH196">
        <v>75775</v>
      </c>
      <c r="BI196">
        <v>131872</v>
      </c>
      <c r="BJ196">
        <v>252900</v>
      </c>
      <c r="BK196">
        <v>100213</v>
      </c>
      <c r="BL196">
        <v>181318</v>
      </c>
      <c r="BM196">
        <v>111277</v>
      </c>
      <c r="BN196">
        <v>37059</v>
      </c>
      <c r="BO196">
        <v>52344</v>
      </c>
      <c r="BP196">
        <v>25453</v>
      </c>
      <c r="BQ196">
        <v>49239</v>
      </c>
      <c r="BR196">
        <v>136388</v>
      </c>
      <c r="BS196">
        <v>201996</v>
      </c>
      <c r="BT196">
        <v>334306</v>
      </c>
      <c r="BU196">
        <v>90740</v>
      </c>
      <c r="BV196">
        <v>315933</v>
      </c>
      <c r="BW196">
        <v>-49590</v>
      </c>
      <c r="BX196">
        <v>110430</v>
      </c>
      <c r="BY196">
        <v>142821</v>
      </c>
      <c r="BZ196">
        <v>20582</v>
      </c>
      <c r="CA196">
        <v>55221</v>
      </c>
      <c r="CB196">
        <v>96294</v>
      </c>
      <c r="CC196">
        <v>-8</v>
      </c>
      <c r="CD196">
        <v>59485</v>
      </c>
      <c r="CE196">
        <v>30802</v>
      </c>
      <c r="CF196">
        <v>184205</v>
      </c>
      <c r="CG196">
        <v>75639</v>
      </c>
      <c r="CH196">
        <v>43809</v>
      </c>
      <c r="CI196">
        <v>99401</v>
      </c>
      <c r="CJ196">
        <v>58815</v>
      </c>
      <c r="CK196">
        <v>81076</v>
      </c>
      <c r="CL196">
        <v>67128</v>
      </c>
      <c r="CM196">
        <v>38830</v>
      </c>
      <c r="CN196">
        <v>78154</v>
      </c>
      <c r="CO196">
        <v>25194</v>
      </c>
      <c r="CP196">
        <v>52511</v>
      </c>
      <c r="CQ196">
        <v>19993</v>
      </c>
      <c r="CR196">
        <v>91998</v>
      </c>
      <c r="CS196">
        <v>37645</v>
      </c>
      <c r="CT196">
        <v>231645</v>
      </c>
      <c r="CU196">
        <v>271706</v>
      </c>
      <c r="CV196">
        <v>104134</v>
      </c>
      <c r="CW196">
        <v>62716</v>
      </c>
      <c r="CX196">
        <v>96578</v>
      </c>
      <c r="CY196">
        <v>117924</v>
      </c>
      <c r="CZ196">
        <v>55355</v>
      </c>
      <c r="DA196">
        <v>108308</v>
      </c>
      <c r="DB196">
        <v>40527</v>
      </c>
      <c r="DC196">
        <v>45098</v>
      </c>
      <c r="DD196">
        <v>106872</v>
      </c>
      <c r="DE196">
        <v>112744</v>
      </c>
      <c r="DF196">
        <v>82683</v>
      </c>
      <c r="DG196">
        <v>97511</v>
      </c>
      <c r="DH196">
        <v>161357</v>
      </c>
      <c r="DI196">
        <v>76551</v>
      </c>
    </row>
    <row r="197" spans="1:113" x14ac:dyDescent="0.55000000000000004">
      <c r="A197">
        <v>129506</v>
      </c>
      <c r="B197">
        <v>24223</v>
      </c>
      <c r="C197">
        <v>118814</v>
      </c>
      <c r="D197">
        <v>43778</v>
      </c>
      <c r="E197">
        <v>3938</v>
      </c>
      <c r="F197">
        <v>13705</v>
      </c>
      <c r="G197">
        <v>31799</v>
      </c>
      <c r="H197">
        <v>51541</v>
      </c>
      <c r="I197">
        <v>-192401</v>
      </c>
      <c r="J197">
        <v>-6832</v>
      </c>
      <c r="K197">
        <v>126494</v>
      </c>
      <c r="L197">
        <v>30417</v>
      </c>
      <c r="M197">
        <v>-11090</v>
      </c>
      <c r="N197">
        <v>92600</v>
      </c>
      <c r="O197">
        <v>-90127</v>
      </c>
      <c r="P197">
        <v>36034</v>
      </c>
      <c r="Q197">
        <v>-28610</v>
      </c>
      <c r="R197">
        <v>162025</v>
      </c>
      <c r="S197">
        <v>31653</v>
      </c>
      <c r="T197">
        <v>260383</v>
      </c>
      <c r="U197">
        <v>176516</v>
      </c>
      <c r="V197">
        <v>45796</v>
      </c>
      <c r="W197">
        <v>164271</v>
      </c>
      <c r="X197">
        <v>69467</v>
      </c>
      <c r="Y197">
        <v>13780</v>
      </c>
      <c r="Z197">
        <v>26852</v>
      </c>
      <c r="AA197">
        <v>119859</v>
      </c>
      <c r="AB197">
        <v>75887</v>
      </c>
      <c r="AC197">
        <v>-21688</v>
      </c>
      <c r="AD197">
        <v>-4717</v>
      </c>
      <c r="AE197">
        <v>110012</v>
      </c>
      <c r="AF197">
        <v>5188</v>
      </c>
      <c r="AG197">
        <v>42854</v>
      </c>
      <c r="AH197">
        <v>6575</v>
      </c>
      <c r="AI197">
        <v>8991</v>
      </c>
      <c r="AJ197">
        <v>-12211</v>
      </c>
      <c r="AK197">
        <v>89429</v>
      </c>
      <c r="AL197">
        <v>43793</v>
      </c>
      <c r="AM197">
        <v>113656</v>
      </c>
      <c r="AN197">
        <v>67290</v>
      </c>
      <c r="AO197">
        <v>-5189</v>
      </c>
      <c r="AP197">
        <v>14533</v>
      </c>
      <c r="AQ197">
        <v>91497</v>
      </c>
      <c r="AR197">
        <v>137979</v>
      </c>
      <c r="AS197">
        <v>63453</v>
      </c>
      <c r="AT197">
        <v>42632</v>
      </c>
      <c r="AU197">
        <v>116592</v>
      </c>
      <c r="AV197">
        <v>173849</v>
      </c>
      <c r="AW197">
        <v>4089</v>
      </c>
      <c r="AX197">
        <v>-19263</v>
      </c>
      <c r="AY197">
        <v>-14646</v>
      </c>
      <c r="AZ197">
        <v>302296</v>
      </c>
      <c r="BA197">
        <v>37317</v>
      </c>
      <c r="BB197">
        <v>73108</v>
      </c>
      <c r="BC197">
        <v>65892</v>
      </c>
      <c r="BD197">
        <v>40720</v>
      </c>
      <c r="BE197">
        <v>144550</v>
      </c>
      <c r="BF197">
        <v>277303</v>
      </c>
      <c r="BG197">
        <v>197179</v>
      </c>
      <c r="BH197">
        <v>47079</v>
      </c>
      <c r="BI197">
        <v>85871</v>
      </c>
      <c r="BJ197">
        <v>132656</v>
      </c>
      <c r="BK197">
        <v>126862</v>
      </c>
      <c r="BL197">
        <v>142453</v>
      </c>
      <c r="BM197">
        <v>119626</v>
      </c>
      <c r="BN197">
        <v>105303</v>
      </c>
      <c r="BO197">
        <v>129930</v>
      </c>
      <c r="BP197">
        <v>67467</v>
      </c>
      <c r="BQ197">
        <v>24678</v>
      </c>
      <c r="BR197">
        <v>94412</v>
      </c>
      <c r="BS197">
        <v>151234</v>
      </c>
      <c r="BT197">
        <v>208736</v>
      </c>
      <c r="BU197">
        <v>41253</v>
      </c>
      <c r="BV197">
        <v>76113</v>
      </c>
      <c r="BW197">
        <v>120594</v>
      </c>
      <c r="BX197">
        <v>74521</v>
      </c>
      <c r="BY197">
        <v>165460</v>
      </c>
      <c r="BZ197">
        <v>-24927</v>
      </c>
      <c r="CA197">
        <v>-1374</v>
      </c>
      <c r="CB197">
        <v>30561</v>
      </c>
      <c r="CC197">
        <v>-20362</v>
      </c>
      <c r="CD197">
        <v>30118</v>
      </c>
      <c r="CE197">
        <v>50610</v>
      </c>
      <c r="CF197">
        <v>186177</v>
      </c>
      <c r="CG197">
        <v>44718</v>
      </c>
      <c r="CH197">
        <v>24948</v>
      </c>
      <c r="CI197">
        <v>29646</v>
      </c>
      <c r="CJ197">
        <v>33364</v>
      </c>
      <c r="CK197">
        <v>129097</v>
      </c>
      <c r="CL197">
        <v>119787</v>
      </c>
      <c r="CM197">
        <v>42988</v>
      </c>
      <c r="CN197">
        <v>41402</v>
      </c>
      <c r="CO197">
        <v>10053</v>
      </c>
      <c r="CP197">
        <v>18795</v>
      </c>
      <c r="CQ197">
        <v>54268</v>
      </c>
      <c r="CR197">
        <v>87257</v>
      </c>
      <c r="CS197">
        <v>12332</v>
      </c>
      <c r="CT197">
        <v>132233</v>
      </c>
      <c r="CU197">
        <v>214796</v>
      </c>
      <c r="CV197">
        <v>9212</v>
      </c>
      <c r="CW197">
        <v>130781</v>
      </c>
      <c r="CX197">
        <v>115544</v>
      </c>
      <c r="CY197">
        <v>99205</v>
      </c>
      <c r="CZ197">
        <v>133020</v>
      </c>
      <c r="DA197">
        <v>120937</v>
      </c>
      <c r="DB197">
        <v>58599</v>
      </c>
      <c r="DC197">
        <v>-66045</v>
      </c>
      <c r="DD197">
        <v>72943</v>
      </c>
      <c r="DE197">
        <v>-24664</v>
      </c>
      <c r="DF197">
        <v>115908</v>
      </c>
      <c r="DG197">
        <v>161831</v>
      </c>
      <c r="DH197">
        <v>109355</v>
      </c>
      <c r="DI197">
        <v>115260</v>
      </c>
    </row>
    <row r="198" spans="1:113" x14ac:dyDescent="0.55000000000000004">
      <c r="A198">
        <v>14814</v>
      </c>
      <c r="B198">
        <v>26657</v>
      </c>
      <c r="C198">
        <v>-12331</v>
      </c>
      <c r="D198">
        <v>-90625</v>
      </c>
      <c r="E198">
        <v>-5625</v>
      </c>
      <c r="F198">
        <v>-15291</v>
      </c>
      <c r="G198">
        <v>-314441</v>
      </c>
      <c r="H198">
        <v>-491508</v>
      </c>
      <c r="I198">
        <v>48176</v>
      </c>
      <c r="J198">
        <v>-28952</v>
      </c>
      <c r="K198">
        <v>-183754</v>
      </c>
      <c r="L198">
        <v>-167664</v>
      </c>
      <c r="M198">
        <v>16682</v>
      </c>
      <c r="N198">
        <v>-113279</v>
      </c>
      <c r="O198">
        <v>6515</v>
      </c>
      <c r="P198">
        <v>120708</v>
      </c>
      <c r="Q198">
        <v>118403</v>
      </c>
      <c r="R198">
        <v>18145</v>
      </c>
      <c r="S198">
        <v>78455</v>
      </c>
      <c r="T198">
        <v>304484</v>
      </c>
      <c r="U198">
        <v>91595</v>
      </c>
      <c r="V198">
        <v>145654</v>
      </c>
      <c r="W198">
        <v>97809</v>
      </c>
      <c r="X198">
        <v>135370</v>
      </c>
      <c r="Y198">
        <v>135300</v>
      </c>
      <c r="Z198">
        <v>57053</v>
      </c>
      <c r="AA198">
        <v>60566</v>
      </c>
      <c r="AB198">
        <v>123728</v>
      </c>
      <c r="AC198">
        <v>29788</v>
      </c>
      <c r="AD198">
        <v>-103444</v>
      </c>
      <c r="AE198">
        <v>270339</v>
      </c>
      <c r="AF198">
        <v>-114337</v>
      </c>
      <c r="AG198">
        <v>-58145</v>
      </c>
      <c r="AH198">
        <v>15488</v>
      </c>
      <c r="AI198">
        <v>-8862</v>
      </c>
      <c r="AJ198">
        <v>106641</v>
      </c>
      <c r="AK198">
        <v>83805</v>
      </c>
      <c r="AL198">
        <v>-31693</v>
      </c>
      <c r="AM198">
        <v>70802</v>
      </c>
      <c r="AN198">
        <v>-29583</v>
      </c>
      <c r="AO198">
        <v>70733</v>
      </c>
      <c r="AP198">
        <v>7942</v>
      </c>
      <c r="AQ198">
        <v>133914</v>
      </c>
      <c r="AR198">
        <v>233378</v>
      </c>
      <c r="AS198">
        <v>78374</v>
      </c>
      <c r="AT198">
        <v>44587</v>
      </c>
      <c r="AU198">
        <v>85273</v>
      </c>
      <c r="AV198">
        <v>186778</v>
      </c>
      <c r="AW198">
        <v>102159</v>
      </c>
      <c r="AX198">
        <v>50584</v>
      </c>
      <c r="AY198">
        <v>-13524</v>
      </c>
      <c r="AZ198">
        <v>410059</v>
      </c>
      <c r="BA198">
        <v>11558</v>
      </c>
      <c r="BB198">
        <v>80883</v>
      </c>
      <c r="BC198">
        <v>61350</v>
      </c>
      <c r="BD198">
        <v>30692</v>
      </c>
      <c r="BE198">
        <v>68632</v>
      </c>
      <c r="BF198">
        <v>202705</v>
      </c>
      <c r="BG198">
        <v>191913</v>
      </c>
      <c r="BH198">
        <v>53465</v>
      </c>
      <c r="BI198">
        <v>105552</v>
      </c>
      <c r="BJ198">
        <v>223309</v>
      </c>
      <c r="BK198">
        <v>47026</v>
      </c>
      <c r="BL198">
        <v>1057</v>
      </c>
      <c r="BM198">
        <v>-75469</v>
      </c>
      <c r="BN198">
        <v>53724</v>
      </c>
      <c r="BO198">
        <v>77116</v>
      </c>
      <c r="BP198">
        <v>-29722</v>
      </c>
      <c r="BQ198">
        <v>-12234</v>
      </c>
      <c r="BR198">
        <v>49002</v>
      </c>
      <c r="BS198">
        <v>90854</v>
      </c>
      <c r="BT198">
        <v>153713</v>
      </c>
      <c r="BU198">
        <v>49922</v>
      </c>
      <c r="BV198">
        <v>149231</v>
      </c>
      <c r="BW198">
        <v>29987</v>
      </c>
      <c r="BX198">
        <v>42820</v>
      </c>
      <c r="BY198">
        <v>154022</v>
      </c>
      <c r="BZ198">
        <v>20344</v>
      </c>
      <c r="CA198">
        <v>20597</v>
      </c>
      <c r="CB198">
        <v>25476</v>
      </c>
      <c r="CC198">
        <v>4206</v>
      </c>
      <c r="CD198">
        <v>19273</v>
      </c>
      <c r="CE198">
        <v>40633</v>
      </c>
      <c r="CF198">
        <v>204953</v>
      </c>
      <c r="CG198">
        <v>19213</v>
      </c>
      <c r="CH198">
        <v>11950</v>
      </c>
      <c r="CI198">
        <v>35087</v>
      </c>
      <c r="CJ198">
        <v>62611</v>
      </c>
      <c r="CK198">
        <v>78837</v>
      </c>
      <c r="CL198">
        <v>87052</v>
      </c>
      <c r="CM198">
        <v>12496</v>
      </c>
      <c r="CN198">
        <v>29630</v>
      </c>
      <c r="CO198">
        <v>10288</v>
      </c>
      <c r="CP198">
        <v>18669</v>
      </c>
      <c r="CQ198">
        <v>43091</v>
      </c>
      <c r="CR198">
        <v>35904</v>
      </c>
      <c r="CS198">
        <v>-1318</v>
      </c>
      <c r="CT198">
        <v>-57442</v>
      </c>
      <c r="CU198">
        <v>15051</v>
      </c>
      <c r="CV198">
        <v>-80897</v>
      </c>
      <c r="CW198">
        <v>-27958</v>
      </c>
      <c r="CX198">
        <v>597</v>
      </c>
      <c r="CY198">
        <v>42127</v>
      </c>
      <c r="CZ198">
        <v>-1374</v>
      </c>
      <c r="DA198">
        <v>-17040</v>
      </c>
      <c r="DB198">
        <v>-6899</v>
      </c>
      <c r="DC198">
        <v>-43622</v>
      </c>
      <c r="DD198">
        <v>-94784</v>
      </c>
      <c r="DE198">
        <v>-16256</v>
      </c>
      <c r="DF198">
        <v>-34944</v>
      </c>
      <c r="DG198">
        <v>21238</v>
      </c>
      <c r="DH198">
        <v>50570</v>
      </c>
      <c r="DI198">
        <v>164827</v>
      </c>
    </row>
    <row r="199" spans="1:113" x14ac:dyDescent="0.55000000000000004">
      <c r="A199">
        <v>52709</v>
      </c>
      <c r="B199">
        <v>594951</v>
      </c>
      <c r="C199">
        <v>118024</v>
      </c>
      <c r="D199">
        <v>31861</v>
      </c>
      <c r="E199">
        <v>266169</v>
      </c>
      <c r="F199">
        <v>-116479</v>
      </c>
      <c r="G199">
        <v>230421</v>
      </c>
      <c r="H199">
        <v>2388</v>
      </c>
      <c r="I199">
        <v>-34066</v>
      </c>
      <c r="J199">
        <v>82330</v>
      </c>
      <c r="K199">
        <v>-7832</v>
      </c>
      <c r="L199">
        <v>-23018</v>
      </c>
      <c r="M199">
        <v>123867</v>
      </c>
      <c r="N199">
        <v>-123375</v>
      </c>
      <c r="O199">
        <v>122017</v>
      </c>
      <c r="P199">
        <v>62924</v>
      </c>
      <c r="Q199">
        <v>27438</v>
      </c>
      <c r="R199">
        <v>100541</v>
      </c>
      <c r="S199">
        <v>158938</v>
      </c>
      <c r="T199">
        <v>201807</v>
      </c>
      <c r="U199">
        <v>244776</v>
      </c>
      <c r="V199">
        <v>20906</v>
      </c>
      <c r="W199">
        <v>214397</v>
      </c>
      <c r="X199">
        <v>156946</v>
      </c>
      <c r="Y199">
        <v>72891</v>
      </c>
      <c r="Z199">
        <v>91815</v>
      </c>
      <c r="AA199">
        <v>197202</v>
      </c>
      <c r="AB199">
        <v>146568</v>
      </c>
      <c r="AC199">
        <v>100914</v>
      </c>
      <c r="AD199">
        <v>71144</v>
      </c>
      <c r="AE199">
        <v>169473</v>
      </c>
      <c r="AF199">
        <v>159307</v>
      </c>
      <c r="AG199">
        <v>110227</v>
      </c>
      <c r="AH199">
        <v>173008</v>
      </c>
      <c r="AI199">
        <v>199494</v>
      </c>
      <c r="AJ199">
        <v>-1758</v>
      </c>
      <c r="AK199">
        <v>260145</v>
      </c>
      <c r="AL199">
        <v>21735</v>
      </c>
      <c r="AM199">
        <v>82794</v>
      </c>
      <c r="AN199">
        <v>195745</v>
      </c>
      <c r="AO199">
        <v>-95983</v>
      </c>
      <c r="AP199">
        <v>5744</v>
      </c>
      <c r="AQ199">
        <v>-9689</v>
      </c>
      <c r="AR199">
        <v>216283</v>
      </c>
      <c r="AS199">
        <v>62229</v>
      </c>
      <c r="AT199">
        <v>37210</v>
      </c>
      <c r="AU199">
        <v>47670</v>
      </c>
      <c r="AV199">
        <v>14454</v>
      </c>
      <c r="AW199">
        <v>41855</v>
      </c>
      <c r="AX199">
        <v>19819</v>
      </c>
      <c r="AY199">
        <v>47412</v>
      </c>
      <c r="AZ199">
        <v>102811</v>
      </c>
      <c r="BA199">
        <v>47917</v>
      </c>
      <c r="BB199">
        <v>23321</v>
      </c>
      <c r="BC199">
        <v>66949</v>
      </c>
      <c r="BD199">
        <v>-22463</v>
      </c>
      <c r="BE199">
        <v>19859</v>
      </c>
      <c r="BF199">
        <v>42694</v>
      </c>
      <c r="BG199">
        <v>52544</v>
      </c>
      <c r="BH199">
        <v>32406</v>
      </c>
      <c r="BI199">
        <v>27631</v>
      </c>
      <c r="BJ199">
        <v>1876</v>
      </c>
      <c r="BK199">
        <v>43204</v>
      </c>
      <c r="BL199">
        <v>105744</v>
      </c>
      <c r="BM199">
        <v>73790</v>
      </c>
      <c r="BN199">
        <v>72716</v>
      </c>
      <c r="BO199">
        <v>14840</v>
      </c>
      <c r="BP199">
        <v>11858</v>
      </c>
      <c r="BQ199">
        <v>52448</v>
      </c>
      <c r="BR199">
        <v>100131</v>
      </c>
      <c r="BS199">
        <v>8759</v>
      </c>
      <c r="BT199">
        <v>27140</v>
      </c>
      <c r="BU199">
        <v>-3446</v>
      </c>
      <c r="BV199">
        <v>86021</v>
      </c>
      <c r="BW199">
        <v>9258</v>
      </c>
      <c r="BX199">
        <v>13944</v>
      </c>
      <c r="BY199">
        <v>72989</v>
      </c>
      <c r="BZ199">
        <v>31627</v>
      </c>
      <c r="CA199">
        <v>30282</v>
      </c>
      <c r="CB199">
        <v>6370</v>
      </c>
      <c r="CC199">
        <v>-18505</v>
      </c>
      <c r="CD199">
        <v>-27792</v>
      </c>
      <c r="CE199">
        <v>-12829</v>
      </c>
      <c r="CF199">
        <v>42360</v>
      </c>
      <c r="CG199">
        <v>-2091</v>
      </c>
      <c r="CH199">
        <v>2289</v>
      </c>
      <c r="CI199">
        <v>28410</v>
      </c>
      <c r="CJ199">
        <v>7426</v>
      </c>
      <c r="CK199">
        <v>16902</v>
      </c>
      <c r="CL199">
        <v>59229</v>
      </c>
      <c r="CM199">
        <v>6371</v>
      </c>
      <c r="CN199">
        <v>-2711</v>
      </c>
      <c r="CO199">
        <v>1793</v>
      </c>
      <c r="CP199">
        <v>17136</v>
      </c>
      <c r="CQ199">
        <v>9607</v>
      </c>
      <c r="CR199">
        <v>5568</v>
      </c>
      <c r="CS199">
        <v>7355</v>
      </c>
      <c r="CT199">
        <v>33676</v>
      </c>
      <c r="CU199">
        <v>49765</v>
      </c>
      <c r="CV199">
        <v>60051</v>
      </c>
      <c r="CW199">
        <v>83806</v>
      </c>
      <c r="CX199">
        <v>77369</v>
      </c>
      <c r="CY199">
        <v>123816</v>
      </c>
      <c r="CZ199">
        <v>25668</v>
      </c>
      <c r="DA199">
        <v>-16076</v>
      </c>
      <c r="DB199">
        <v>208161</v>
      </c>
      <c r="DC199">
        <v>104584</v>
      </c>
      <c r="DD199">
        <v>45749</v>
      </c>
      <c r="DE199">
        <v>30616</v>
      </c>
      <c r="DF199">
        <v>116575</v>
      </c>
      <c r="DG199">
        <v>128371</v>
      </c>
      <c r="DH199">
        <v>70318</v>
      </c>
      <c r="DI199">
        <v>179602</v>
      </c>
    </row>
    <row r="200" spans="1:113" x14ac:dyDescent="0.55000000000000004">
      <c r="A200">
        <v>84942</v>
      </c>
      <c r="B200">
        <v>232151</v>
      </c>
      <c r="C200">
        <v>278302</v>
      </c>
      <c r="D200">
        <v>199045</v>
      </c>
      <c r="E200">
        <v>126156</v>
      </c>
      <c r="F200">
        <v>342987</v>
      </c>
      <c r="G200">
        <v>143658</v>
      </c>
      <c r="H200">
        <v>101277</v>
      </c>
      <c r="I200">
        <v>176740</v>
      </c>
      <c r="J200">
        <v>135488</v>
      </c>
      <c r="K200">
        <v>322189</v>
      </c>
      <c r="L200">
        <v>290536</v>
      </c>
      <c r="M200">
        <v>43122</v>
      </c>
      <c r="N200">
        <v>80107</v>
      </c>
      <c r="O200">
        <v>96767</v>
      </c>
      <c r="P200">
        <v>79923</v>
      </c>
      <c r="Q200">
        <v>158913</v>
      </c>
      <c r="R200">
        <v>77654</v>
      </c>
      <c r="S200">
        <v>57289</v>
      </c>
      <c r="T200">
        <v>226356</v>
      </c>
      <c r="U200">
        <v>110592</v>
      </c>
      <c r="V200">
        <v>149247</v>
      </c>
      <c r="W200">
        <v>180268</v>
      </c>
      <c r="X200">
        <v>194027</v>
      </c>
      <c r="Y200">
        <v>131257</v>
      </c>
      <c r="Z200">
        <v>169017</v>
      </c>
      <c r="AA200">
        <v>23980</v>
      </c>
      <c r="AB200">
        <v>144413</v>
      </c>
      <c r="AC200">
        <v>158742</v>
      </c>
      <c r="AD200">
        <v>145015</v>
      </c>
      <c r="AE200">
        <v>135189</v>
      </c>
      <c r="AF200">
        <v>153792</v>
      </c>
      <c r="AG200">
        <v>57240</v>
      </c>
      <c r="AH200">
        <v>123892</v>
      </c>
      <c r="AI200">
        <v>91430</v>
      </c>
      <c r="AJ200">
        <v>180731</v>
      </c>
      <c r="AK200">
        <v>72762</v>
      </c>
      <c r="AL200">
        <v>102410</v>
      </c>
      <c r="AM200">
        <v>113433</v>
      </c>
      <c r="AN200">
        <v>102347</v>
      </c>
      <c r="AO200">
        <v>136863</v>
      </c>
      <c r="AP200">
        <v>27929</v>
      </c>
      <c r="AQ200">
        <v>-8814</v>
      </c>
      <c r="AR200">
        <v>29384</v>
      </c>
      <c r="AS200">
        <v>49473</v>
      </c>
      <c r="AT200">
        <v>106605</v>
      </c>
      <c r="AU200">
        <v>81154</v>
      </c>
      <c r="AV200">
        <v>85855</v>
      </c>
      <c r="AW200">
        <v>99287</v>
      </c>
      <c r="AX200">
        <v>61744</v>
      </c>
      <c r="AY200">
        <v>-12877</v>
      </c>
      <c r="AZ200">
        <v>78897</v>
      </c>
      <c r="BA200">
        <v>36109</v>
      </c>
      <c r="BB200">
        <v>65023</v>
      </c>
      <c r="BC200">
        <v>106354</v>
      </c>
      <c r="BD200">
        <v>47363</v>
      </c>
      <c r="BE200">
        <v>41532</v>
      </c>
      <c r="BF200">
        <v>28567</v>
      </c>
      <c r="BG200">
        <v>109555</v>
      </c>
      <c r="BH200">
        <v>23503</v>
      </c>
      <c r="BI200">
        <v>75132</v>
      </c>
      <c r="BJ200">
        <v>223618</v>
      </c>
      <c r="BK200">
        <v>236197</v>
      </c>
      <c r="BL200">
        <v>72106</v>
      </c>
      <c r="BM200">
        <v>-45184</v>
      </c>
      <c r="BN200">
        <v>83144</v>
      </c>
      <c r="BO200">
        <v>44387</v>
      </c>
      <c r="BP200">
        <v>123182</v>
      </c>
      <c r="BQ200">
        <v>44581</v>
      </c>
      <c r="BR200">
        <v>19932</v>
      </c>
      <c r="BS200">
        <v>80930</v>
      </c>
      <c r="BT200">
        <v>12670</v>
      </c>
      <c r="BU200">
        <v>42433</v>
      </c>
      <c r="BV200">
        <v>105294</v>
      </c>
      <c r="BW200">
        <v>91496</v>
      </c>
      <c r="BX200">
        <v>72118</v>
      </c>
      <c r="BY200">
        <v>135535</v>
      </c>
      <c r="BZ200">
        <v>122753</v>
      </c>
      <c r="CA200">
        <v>-2065</v>
      </c>
      <c r="CB200">
        <v>5787</v>
      </c>
      <c r="CC200">
        <v>21608</v>
      </c>
      <c r="CD200">
        <v>23652</v>
      </c>
      <c r="CE200">
        <v>30971</v>
      </c>
      <c r="CF200">
        <v>64881</v>
      </c>
      <c r="CG200">
        <v>26353</v>
      </c>
      <c r="CH200">
        <v>54201</v>
      </c>
      <c r="CI200">
        <v>43149</v>
      </c>
      <c r="CJ200">
        <v>14308</v>
      </c>
      <c r="CK200">
        <v>9168</v>
      </c>
      <c r="CL200">
        <v>56266</v>
      </c>
      <c r="CM200">
        <v>64807</v>
      </c>
      <c r="CN200">
        <v>101179</v>
      </c>
      <c r="CO200">
        <v>40874</v>
      </c>
      <c r="CP200">
        <v>55090</v>
      </c>
      <c r="CQ200">
        <v>59291</v>
      </c>
      <c r="CR200">
        <v>65951</v>
      </c>
      <c r="CS200">
        <v>91912</v>
      </c>
      <c r="CT200">
        <v>60522</v>
      </c>
      <c r="CU200">
        <v>124107</v>
      </c>
      <c r="CV200">
        <v>122665</v>
      </c>
      <c r="CW200">
        <v>172312</v>
      </c>
      <c r="CX200">
        <v>98677</v>
      </c>
      <c r="CY200">
        <v>145602</v>
      </c>
      <c r="CZ200">
        <v>118420</v>
      </c>
      <c r="DA200">
        <v>176634</v>
      </c>
      <c r="DB200">
        <v>51050</v>
      </c>
      <c r="DC200">
        <v>157855</v>
      </c>
      <c r="DD200">
        <v>78738</v>
      </c>
      <c r="DE200">
        <v>205086</v>
      </c>
      <c r="DF200">
        <v>135186</v>
      </c>
      <c r="DG200">
        <v>208594</v>
      </c>
      <c r="DH200">
        <v>80025</v>
      </c>
      <c r="DI200">
        <v>66542</v>
      </c>
    </row>
    <row r="201" spans="1:113" x14ac:dyDescent="0.55000000000000004">
      <c r="A201">
        <v>131249</v>
      </c>
      <c r="B201">
        <v>209973</v>
      </c>
      <c r="C201">
        <v>117020</v>
      </c>
      <c r="D201">
        <v>58362</v>
      </c>
      <c r="E201">
        <v>77629</v>
      </c>
      <c r="F201">
        <v>118015</v>
      </c>
      <c r="G201">
        <v>86852</v>
      </c>
      <c r="H201">
        <v>387646</v>
      </c>
      <c r="I201">
        <v>273835</v>
      </c>
      <c r="J201">
        <v>122608</v>
      </c>
      <c r="K201">
        <v>-60939</v>
      </c>
      <c r="L201">
        <v>127375</v>
      </c>
      <c r="M201">
        <v>37158</v>
      </c>
      <c r="N201">
        <v>45670</v>
      </c>
      <c r="O201">
        <v>96193</v>
      </c>
      <c r="P201">
        <v>6787</v>
      </c>
      <c r="Q201">
        <v>33856</v>
      </c>
      <c r="R201">
        <v>51889</v>
      </c>
      <c r="S201">
        <v>89282</v>
      </c>
      <c r="T201">
        <v>122588</v>
      </c>
      <c r="U201">
        <v>73503</v>
      </c>
      <c r="V201">
        <v>86610</v>
      </c>
      <c r="W201">
        <v>62557</v>
      </c>
      <c r="X201">
        <v>19193</v>
      </c>
      <c r="Y201">
        <v>109760</v>
      </c>
      <c r="Z201">
        <v>207803</v>
      </c>
      <c r="AA201">
        <v>63398</v>
      </c>
      <c r="AB201">
        <v>93730</v>
      </c>
      <c r="AC201">
        <v>45458</v>
      </c>
      <c r="AD201">
        <v>79667</v>
      </c>
      <c r="AE201">
        <v>-18498</v>
      </c>
      <c r="AF201">
        <v>94415</v>
      </c>
      <c r="AG201">
        <v>54089</v>
      </c>
      <c r="AH201">
        <v>276222</v>
      </c>
      <c r="AI201">
        <v>11149</v>
      </c>
      <c r="AJ201">
        <v>186486</v>
      </c>
      <c r="AK201">
        <v>71954</v>
      </c>
      <c r="AL201">
        <v>84473</v>
      </c>
      <c r="AM201">
        <v>22538</v>
      </c>
      <c r="AN201">
        <v>61383</v>
      </c>
      <c r="AO201">
        <v>36585</v>
      </c>
      <c r="AP201">
        <v>95025</v>
      </c>
      <c r="AQ201">
        <v>108447</v>
      </c>
      <c r="AR201">
        <v>43470</v>
      </c>
      <c r="AS201">
        <v>13099</v>
      </c>
      <c r="AT201">
        <v>116424</v>
      </c>
      <c r="AU201">
        <v>118640</v>
      </c>
      <c r="AV201">
        <v>93218</v>
      </c>
      <c r="AW201">
        <v>102244</v>
      </c>
      <c r="AX201">
        <v>167973</v>
      </c>
      <c r="AY201">
        <v>36617</v>
      </c>
      <c r="AZ201">
        <v>37354</v>
      </c>
      <c r="BA201">
        <v>47314</v>
      </c>
      <c r="BB201">
        <v>69356</v>
      </c>
      <c r="BC201">
        <v>15500</v>
      </c>
      <c r="BD201">
        <v>84794</v>
      </c>
      <c r="BE201">
        <v>14611</v>
      </c>
      <c r="BF201">
        <v>73195</v>
      </c>
      <c r="BG201">
        <v>43985</v>
      </c>
      <c r="BH201">
        <v>128659</v>
      </c>
      <c r="BI201">
        <v>120383</v>
      </c>
      <c r="BJ201">
        <v>177908</v>
      </c>
      <c r="BK201">
        <v>234916</v>
      </c>
      <c r="BL201">
        <v>6130</v>
      </c>
      <c r="BM201">
        <v>75781</v>
      </c>
      <c r="BN201">
        <v>165239</v>
      </c>
      <c r="BO201">
        <v>95845</v>
      </c>
      <c r="BP201">
        <v>94104</v>
      </c>
      <c r="BQ201">
        <v>84592</v>
      </c>
      <c r="BR201">
        <v>112360</v>
      </c>
      <c r="BS201">
        <v>146249</v>
      </c>
      <c r="BT201">
        <v>100991</v>
      </c>
      <c r="BU201">
        <v>60101</v>
      </c>
      <c r="BV201">
        <v>105657</v>
      </c>
      <c r="BW201">
        <v>71839</v>
      </c>
      <c r="BX201">
        <v>148264</v>
      </c>
      <c r="BY201">
        <v>102424</v>
      </c>
      <c r="BZ201">
        <v>117072</v>
      </c>
      <c r="CA201">
        <v>60017</v>
      </c>
      <c r="CB201">
        <v>99061</v>
      </c>
      <c r="CC201">
        <v>34268</v>
      </c>
      <c r="CD201">
        <v>101563</v>
      </c>
      <c r="CE201">
        <v>76340</v>
      </c>
      <c r="CF201">
        <v>93331</v>
      </c>
      <c r="CG201">
        <v>90248</v>
      </c>
      <c r="CH201">
        <v>126697</v>
      </c>
      <c r="CI201">
        <v>72516</v>
      </c>
      <c r="CJ201">
        <v>34956</v>
      </c>
      <c r="CK201">
        <v>105222</v>
      </c>
      <c r="CL201">
        <v>75440</v>
      </c>
      <c r="CM201">
        <v>161216</v>
      </c>
      <c r="CN201">
        <v>120736</v>
      </c>
      <c r="CO201">
        <v>98257</v>
      </c>
      <c r="CP201">
        <v>101847</v>
      </c>
      <c r="CQ201">
        <v>94440</v>
      </c>
      <c r="CR201">
        <v>67758</v>
      </c>
      <c r="CS201">
        <v>65941</v>
      </c>
      <c r="CT201">
        <v>39730</v>
      </c>
      <c r="CU201">
        <v>122615</v>
      </c>
      <c r="CV201">
        <v>147414</v>
      </c>
      <c r="CW201">
        <v>-62146</v>
      </c>
      <c r="CX201">
        <v>56373</v>
      </c>
      <c r="CY201">
        <v>32395</v>
      </c>
      <c r="CZ201">
        <v>38416</v>
      </c>
      <c r="DA201">
        <v>-10282</v>
      </c>
      <c r="DB201">
        <v>104335</v>
      </c>
      <c r="DC201">
        <v>103020</v>
      </c>
      <c r="DD201">
        <v>382999</v>
      </c>
      <c r="DE201">
        <v>36675</v>
      </c>
      <c r="DF201">
        <v>-37986</v>
      </c>
      <c r="DG201">
        <v>-54234</v>
      </c>
      <c r="DH201">
        <v>114781</v>
      </c>
      <c r="DI201">
        <v>118983</v>
      </c>
    </row>
    <row r="202" spans="1:113" x14ac:dyDescent="0.55000000000000004">
      <c r="A202">
        <v>124612</v>
      </c>
      <c r="B202">
        <v>112535</v>
      </c>
      <c r="C202">
        <v>99452</v>
      </c>
      <c r="D202">
        <v>152061</v>
      </c>
      <c r="E202">
        <v>37048</v>
      </c>
      <c r="F202">
        <v>149536</v>
      </c>
      <c r="G202">
        <v>59263</v>
      </c>
      <c r="H202">
        <v>33649</v>
      </c>
      <c r="I202">
        <v>85805</v>
      </c>
      <c r="J202">
        <v>-5175</v>
      </c>
      <c r="K202">
        <v>272354</v>
      </c>
      <c r="L202">
        <v>41062</v>
      </c>
      <c r="M202">
        <v>66683</v>
      </c>
      <c r="N202">
        <v>-9132</v>
      </c>
      <c r="O202">
        <v>73978</v>
      </c>
      <c r="P202">
        <v>23777</v>
      </c>
      <c r="Q202">
        <v>12876</v>
      </c>
      <c r="R202">
        <v>387390</v>
      </c>
      <c r="S202">
        <v>150482</v>
      </c>
      <c r="T202">
        <v>-4082</v>
      </c>
      <c r="U202">
        <v>10026</v>
      </c>
      <c r="V202">
        <v>97831</v>
      </c>
      <c r="W202">
        <v>-13145</v>
      </c>
      <c r="X202">
        <v>185613</v>
      </c>
      <c r="Y202">
        <v>73495</v>
      </c>
      <c r="Z202">
        <v>58593</v>
      </c>
      <c r="AA202">
        <v>-38166</v>
      </c>
      <c r="AB202">
        <v>-8706</v>
      </c>
      <c r="AC202">
        <v>-30503</v>
      </c>
      <c r="AD202">
        <v>104941</v>
      </c>
      <c r="AE202">
        <v>63294</v>
      </c>
      <c r="AF202">
        <v>68088</v>
      </c>
      <c r="AG202">
        <v>28043</v>
      </c>
      <c r="AH202">
        <v>27858</v>
      </c>
      <c r="AI202">
        <v>4554</v>
      </c>
      <c r="AJ202">
        <v>90797</v>
      </c>
      <c r="AK202">
        <v>61332</v>
      </c>
      <c r="AL202">
        <v>7006</v>
      </c>
      <c r="AM202">
        <v>43306</v>
      </c>
      <c r="AN202">
        <v>31866</v>
      </c>
      <c r="AO202">
        <v>13151</v>
      </c>
      <c r="AP202">
        <v>154338</v>
      </c>
      <c r="AQ202">
        <v>31035</v>
      </c>
      <c r="AR202">
        <v>32525</v>
      </c>
      <c r="AS202">
        <v>59775</v>
      </c>
      <c r="AT202">
        <v>166218</v>
      </c>
      <c r="AU202">
        <v>59115</v>
      </c>
      <c r="AV202">
        <v>88811</v>
      </c>
      <c r="AW202">
        <v>42787</v>
      </c>
      <c r="AX202">
        <v>27312</v>
      </c>
      <c r="AY202">
        <v>68477</v>
      </c>
      <c r="AZ202">
        <v>53223</v>
      </c>
      <c r="BA202">
        <v>80173</v>
      </c>
      <c r="BB202">
        <v>72975</v>
      </c>
      <c r="BC202">
        <v>84041</v>
      </c>
      <c r="BD202">
        <v>40215</v>
      </c>
      <c r="BE202">
        <v>66511</v>
      </c>
      <c r="BF202">
        <v>66635</v>
      </c>
      <c r="BG202">
        <v>66528</v>
      </c>
      <c r="BH202">
        <v>89309</v>
      </c>
      <c r="BI202">
        <v>124460</v>
      </c>
      <c r="BJ202">
        <v>53951</v>
      </c>
      <c r="BK202">
        <v>105111</v>
      </c>
      <c r="BL202">
        <v>64845</v>
      </c>
      <c r="BM202">
        <v>65352</v>
      </c>
      <c r="BN202">
        <v>70996</v>
      </c>
      <c r="BO202">
        <v>72811</v>
      </c>
      <c r="BP202">
        <v>88087</v>
      </c>
      <c r="BQ202">
        <v>186061</v>
      </c>
      <c r="BR202">
        <v>109919</v>
      </c>
      <c r="BS202">
        <v>134248</v>
      </c>
      <c r="BT202">
        <v>80993</v>
      </c>
      <c r="BU202">
        <v>76701</v>
      </c>
      <c r="BV202">
        <v>75980</v>
      </c>
      <c r="BW202">
        <v>55470</v>
      </c>
      <c r="BX202">
        <v>102265</v>
      </c>
      <c r="BY202">
        <v>144009</v>
      </c>
      <c r="BZ202">
        <v>117867</v>
      </c>
      <c r="CA202">
        <v>43228</v>
      </c>
      <c r="CB202">
        <v>81684</v>
      </c>
      <c r="CC202">
        <v>163992</v>
      </c>
      <c r="CD202">
        <v>71528</v>
      </c>
      <c r="CE202">
        <v>92749</v>
      </c>
      <c r="CF202">
        <v>72722</v>
      </c>
      <c r="CG202">
        <v>49350</v>
      </c>
      <c r="CH202">
        <v>51844</v>
      </c>
      <c r="CI202">
        <v>64345</v>
      </c>
      <c r="CJ202">
        <v>41740</v>
      </c>
      <c r="CK202">
        <v>73503</v>
      </c>
      <c r="CL202">
        <v>63151</v>
      </c>
      <c r="CM202">
        <v>102510</v>
      </c>
      <c r="CN202">
        <v>150841</v>
      </c>
      <c r="CO202">
        <v>127361</v>
      </c>
      <c r="CP202">
        <v>63542</v>
      </c>
      <c r="CQ202">
        <v>76726</v>
      </c>
      <c r="CR202">
        <v>64435</v>
      </c>
      <c r="CS202">
        <v>67395</v>
      </c>
      <c r="CT202">
        <v>5374</v>
      </c>
      <c r="CU202">
        <v>22838</v>
      </c>
      <c r="CV202">
        <v>90736</v>
      </c>
      <c r="CW202">
        <v>87120</v>
      </c>
      <c r="CX202">
        <v>81607</v>
      </c>
      <c r="CY202">
        <v>117249</v>
      </c>
      <c r="CZ202">
        <v>83004</v>
      </c>
      <c r="DA202">
        <v>45954</v>
      </c>
      <c r="DB202">
        <v>71419</v>
      </c>
      <c r="DC202">
        <v>47770</v>
      </c>
      <c r="DD202">
        <v>98718</v>
      </c>
      <c r="DE202">
        <v>74784</v>
      </c>
      <c r="DF202">
        <v>82193</v>
      </c>
      <c r="DG202">
        <v>108960</v>
      </c>
      <c r="DH202">
        <v>113802</v>
      </c>
      <c r="DI202">
        <v>96006</v>
      </c>
    </row>
    <row r="203" spans="1:113" x14ac:dyDescent="0.55000000000000004">
      <c r="A203">
        <v>50332</v>
      </c>
      <c r="B203">
        <v>152023</v>
      </c>
      <c r="C203">
        <v>54852</v>
      </c>
      <c r="D203">
        <v>97614</v>
      </c>
      <c r="E203">
        <v>75587</v>
      </c>
      <c r="F203">
        <v>146177</v>
      </c>
      <c r="G203">
        <v>-11714</v>
      </c>
      <c r="H203">
        <v>94704</v>
      </c>
      <c r="I203">
        <v>72092</v>
      </c>
      <c r="J203">
        <v>95953</v>
      </c>
      <c r="K203">
        <v>55265</v>
      </c>
      <c r="L203">
        <v>111143</v>
      </c>
      <c r="M203">
        <v>41708</v>
      </c>
      <c r="N203">
        <v>46995</v>
      </c>
      <c r="O203">
        <v>-6304</v>
      </c>
      <c r="P203">
        <v>5609</v>
      </c>
      <c r="Q203">
        <v>-44290</v>
      </c>
      <c r="R203">
        <v>20878</v>
      </c>
      <c r="S203">
        <v>97822</v>
      </c>
      <c r="T203">
        <v>151061</v>
      </c>
      <c r="U203">
        <v>4381</v>
      </c>
      <c r="V203">
        <v>7321</v>
      </c>
      <c r="W203">
        <v>12215</v>
      </c>
      <c r="X203">
        <v>30298</v>
      </c>
      <c r="Y203">
        <v>28233</v>
      </c>
      <c r="Z203">
        <v>64473</v>
      </c>
      <c r="AA203">
        <v>-42389</v>
      </c>
      <c r="AB203">
        <v>-74295</v>
      </c>
      <c r="AC203">
        <v>3488</v>
      </c>
      <c r="AD203">
        <v>-19800</v>
      </c>
      <c r="AE203">
        <v>-2043</v>
      </c>
      <c r="AF203">
        <v>-42259</v>
      </c>
      <c r="AG203">
        <v>52549</v>
      </c>
      <c r="AH203">
        <v>26119</v>
      </c>
      <c r="AI203">
        <v>-25372</v>
      </c>
      <c r="AJ203">
        <v>21122</v>
      </c>
      <c r="AK203">
        <v>26242</v>
      </c>
      <c r="AL203">
        <v>22160</v>
      </c>
      <c r="AM203">
        <v>34454</v>
      </c>
      <c r="AN203">
        <v>58008</v>
      </c>
      <c r="AO203">
        <v>24012</v>
      </c>
      <c r="AP203">
        <v>31115</v>
      </c>
      <c r="AQ203">
        <v>39030</v>
      </c>
      <c r="AR203">
        <v>56304</v>
      </c>
      <c r="AS203">
        <v>67229</v>
      </c>
      <c r="AT203">
        <v>51559</v>
      </c>
      <c r="AU203">
        <v>34417</v>
      </c>
      <c r="AV203">
        <v>-1231</v>
      </c>
      <c r="AW203">
        <v>51065</v>
      </c>
      <c r="AX203">
        <v>80179</v>
      </c>
      <c r="AY203">
        <v>344182</v>
      </c>
      <c r="AZ203">
        <v>15999</v>
      </c>
      <c r="BA203">
        <v>62366</v>
      </c>
      <c r="BB203">
        <v>30028</v>
      </c>
      <c r="BC203">
        <v>71451</v>
      </c>
      <c r="BD203">
        <v>107633</v>
      </c>
      <c r="BE203">
        <v>77513</v>
      </c>
      <c r="BF203">
        <v>-31433</v>
      </c>
      <c r="BG203">
        <v>26832</v>
      </c>
      <c r="BH203">
        <v>68061</v>
      </c>
      <c r="BI203">
        <v>7046</v>
      </c>
      <c r="BJ203">
        <v>136424</v>
      </c>
      <c r="BK203">
        <v>107514</v>
      </c>
      <c r="BL203">
        <v>78902</v>
      </c>
      <c r="BM203">
        <v>89234</v>
      </c>
      <c r="BN203">
        <v>78146</v>
      </c>
      <c r="BO203">
        <v>99318</v>
      </c>
      <c r="BP203">
        <v>69301</v>
      </c>
      <c r="BQ203">
        <v>26163</v>
      </c>
      <c r="BR203">
        <v>45472</v>
      </c>
      <c r="BS203">
        <v>92089</v>
      </c>
      <c r="BT203">
        <v>61845</v>
      </c>
      <c r="BU203">
        <v>59875</v>
      </c>
      <c r="BV203">
        <v>63085</v>
      </c>
      <c r="BW203">
        <v>34377</v>
      </c>
      <c r="BX203">
        <v>38799</v>
      </c>
      <c r="BY203">
        <v>59562</v>
      </c>
      <c r="BZ203">
        <v>37663</v>
      </c>
      <c r="CA203">
        <v>63693</v>
      </c>
      <c r="CB203">
        <v>15765</v>
      </c>
      <c r="CC203">
        <v>46446</v>
      </c>
      <c r="CD203">
        <v>18380</v>
      </c>
      <c r="CE203">
        <v>114516</v>
      </c>
      <c r="CF203">
        <v>39814</v>
      </c>
      <c r="CG203">
        <v>99204</v>
      </c>
      <c r="CH203">
        <v>23452</v>
      </c>
      <c r="CI203">
        <v>35088</v>
      </c>
      <c r="CJ203">
        <v>11159</v>
      </c>
      <c r="CK203">
        <v>74431</v>
      </c>
      <c r="CL203">
        <v>46835</v>
      </c>
      <c r="CM203">
        <v>58762</v>
      </c>
      <c r="CN203">
        <v>37791</v>
      </c>
      <c r="CO203">
        <v>55294</v>
      </c>
      <c r="CP203">
        <v>111615</v>
      </c>
      <c r="CQ203">
        <v>71993</v>
      </c>
      <c r="CR203">
        <v>52752</v>
      </c>
      <c r="CS203">
        <v>77612</v>
      </c>
      <c r="CT203">
        <v>-82869</v>
      </c>
      <c r="CU203">
        <v>-1806</v>
      </c>
      <c r="CV203">
        <v>105460</v>
      </c>
      <c r="CW203">
        <v>39065</v>
      </c>
      <c r="CX203">
        <v>88598</v>
      </c>
      <c r="CY203">
        <v>101891</v>
      </c>
      <c r="CZ203">
        <v>40397</v>
      </c>
      <c r="DA203">
        <v>57518</v>
      </c>
      <c r="DB203">
        <v>91089</v>
      </c>
      <c r="DC203">
        <v>59031</v>
      </c>
      <c r="DD203">
        <v>116365</v>
      </c>
      <c r="DE203">
        <v>103145</v>
      </c>
      <c r="DF203">
        <v>88654</v>
      </c>
      <c r="DG203">
        <v>40108</v>
      </c>
      <c r="DH203">
        <v>12747</v>
      </c>
      <c r="DI203">
        <v>87716</v>
      </c>
    </row>
    <row r="204" spans="1:113" x14ac:dyDescent="0.55000000000000004">
      <c r="A204">
        <v>80044</v>
      </c>
      <c r="B204">
        <v>261586</v>
      </c>
      <c r="C204">
        <v>71959</v>
      </c>
      <c r="D204">
        <v>45566</v>
      </c>
      <c r="E204">
        <v>13777</v>
      </c>
      <c r="F204">
        <v>72119</v>
      </c>
      <c r="G204">
        <v>26613</v>
      </c>
      <c r="H204">
        <v>45384</v>
      </c>
      <c r="I204">
        <v>86753</v>
      </c>
      <c r="J204">
        <v>84276</v>
      </c>
      <c r="K204">
        <v>45296</v>
      </c>
      <c r="L204">
        <v>36223</v>
      </c>
      <c r="M204">
        <v>32943</v>
      </c>
      <c r="N204">
        <v>21701</v>
      </c>
      <c r="O204">
        <v>27226</v>
      </c>
      <c r="P204">
        <v>14221</v>
      </c>
      <c r="Q204">
        <v>-33937</v>
      </c>
      <c r="R204">
        <v>47043</v>
      </c>
      <c r="S204">
        <v>30087</v>
      </c>
      <c r="T204">
        <v>91297</v>
      </c>
      <c r="U204">
        <v>18120</v>
      </c>
      <c r="V204">
        <v>1289</v>
      </c>
      <c r="W204">
        <v>13685</v>
      </c>
      <c r="X204">
        <v>20836</v>
      </c>
      <c r="Y204">
        <v>72260</v>
      </c>
      <c r="Z204">
        <v>-5082</v>
      </c>
      <c r="AA204">
        <v>-4372</v>
      </c>
      <c r="AB204">
        <v>23085</v>
      </c>
      <c r="AC204">
        <v>-15555</v>
      </c>
      <c r="AD204">
        <v>35533</v>
      </c>
      <c r="AE204">
        <v>-48923</v>
      </c>
      <c r="AF204">
        <v>35872</v>
      </c>
      <c r="AG204">
        <v>46527</v>
      </c>
      <c r="AH204">
        <v>18036</v>
      </c>
      <c r="AI204">
        <v>10594</v>
      </c>
      <c r="AJ204">
        <v>58275</v>
      </c>
      <c r="AK204">
        <v>40952</v>
      </c>
      <c r="AL204">
        <v>111281</v>
      </c>
      <c r="AM204">
        <v>79826</v>
      </c>
      <c r="AN204">
        <v>64825</v>
      </c>
      <c r="AO204">
        <v>21119</v>
      </c>
      <c r="AP204">
        <v>51106</v>
      </c>
      <c r="AQ204">
        <v>39477</v>
      </c>
      <c r="AR204">
        <v>115865</v>
      </c>
      <c r="AS204">
        <v>96098</v>
      </c>
      <c r="AT204">
        <v>49502</v>
      </c>
      <c r="AU204">
        <v>59966</v>
      </c>
      <c r="AV204">
        <v>75698</v>
      </c>
      <c r="AW204">
        <v>61155</v>
      </c>
      <c r="AX204">
        <v>53487</v>
      </c>
      <c r="AY204">
        <v>77741</v>
      </c>
      <c r="AZ204">
        <v>81749</v>
      </c>
      <c r="BA204">
        <v>114769</v>
      </c>
      <c r="BB204">
        <v>26503</v>
      </c>
      <c r="BC204">
        <v>-28092</v>
      </c>
      <c r="BD204">
        <v>-5341</v>
      </c>
      <c r="BE204">
        <v>77068</v>
      </c>
      <c r="BF204">
        <v>52049</v>
      </c>
      <c r="BG204">
        <v>58430</v>
      </c>
      <c r="BH204">
        <v>81874</v>
      </c>
      <c r="BI204">
        <v>65689</v>
      </c>
      <c r="BJ204">
        <v>99371</v>
      </c>
      <c r="BK204">
        <v>99093</v>
      </c>
      <c r="BL204">
        <v>82890</v>
      </c>
      <c r="BM204">
        <v>59668</v>
      </c>
      <c r="BN204">
        <v>133076</v>
      </c>
      <c r="BO204">
        <v>44335</v>
      </c>
      <c r="BP204">
        <v>10509</v>
      </c>
      <c r="BQ204">
        <v>24874</v>
      </c>
      <c r="BR204">
        <v>47374</v>
      </c>
      <c r="BS204">
        <v>57218</v>
      </c>
      <c r="BT204">
        <v>63060</v>
      </c>
      <c r="BU204">
        <v>20297</v>
      </c>
      <c r="BV204">
        <v>81597</v>
      </c>
      <c r="BW204">
        <v>75081</v>
      </c>
      <c r="BX204">
        <v>81768</v>
      </c>
      <c r="BY204">
        <v>70594</v>
      </c>
      <c r="BZ204">
        <v>52300</v>
      </c>
      <c r="CA204">
        <v>24984</v>
      </c>
      <c r="CB204">
        <v>31559</v>
      </c>
      <c r="CC204">
        <v>31144</v>
      </c>
      <c r="CD204">
        <v>38271</v>
      </c>
      <c r="CE204">
        <v>125607</v>
      </c>
      <c r="CF204">
        <v>26191</v>
      </c>
      <c r="CG204">
        <v>27809</v>
      </c>
      <c r="CH204">
        <v>57058</v>
      </c>
      <c r="CI204">
        <v>67618</v>
      </c>
      <c r="CJ204">
        <v>32435</v>
      </c>
      <c r="CK204">
        <v>-1289</v>
      </c>
      <c r="CL204">
        <v>32038</v>
      </c>
      <c r="CM204">
        <v>56721</v>
      </c>
      <c r="CN204">
        <v>104219</v>
      </c>
      <c r="CO204">
        <v>44109</v>
      </c>
      <c r="CP204">
        <v>38015</v>
      </c>
      <c r="CQ204">
        <v>75504</v>
      </c>
      <c r="CR204">
        <v>53485</v>
      </c>
      <c r="CS204">
        <v>63015</v>
      </c>
      <c r="CT204">
        <v>26174</v>
      </c>
      <c r="CU204">
        <v>27811</v>
      </c>
      <c r="CV204">
        <v>105963</v>
      </c>
      <c r="CW204">
        <v>134647</v>
      </c>
      <c r="CX204">
        <v>157717</v>
      </c>
      <c r="CY204">
        <v>84386</v>
      </c>
      <c r="CZ204">
        <v>19919</v>
      </c>
      <c r="DA204">
        <v>60600</v>
      </c>
      <c r="DB204">
        <v>61606</v>
      </c>
      <c r="DC204">
        <v>108712</v>
      </c>
      <c r="DD204">
        <v>74235</v>
      </c>
      <c r="DE204">
        <v>88645</v>
      </c>
      <c r="DF204">
        <v>38070</v>
      </c>
      <c r="DG204">
        <v>147683</v>
      </c>
      <c r="DH204">
        <v>73916</v>
      </c>
      <c r="DI204">
        <v>140502</v>
      </c>
    </row>
    <row r="205" spans="1:113" x14ac:dyDescent="0.55000000000000004">
      <c r="A205">
        <v>84239</v>
      </c>
      <c r="B205">
        <v>238419</v>
      </c>
      <c r="C205">
        <v>127937</v>
      </c>
      <c r="D205">
        <v>28817</v>
      </c>
      <c r="E205">
        <v>52431</v>
      </c>
      <c r="F205">
        <v>62027</v>
      </c>
      <c r="G205">
        <v>65971</v>
      </c>
      <c r="H205">
        <v>60008</v>
      </c>
      <c r="I205">
        <v>79127</v>
      </c>
      <c r="J205">
        <v>47105</v>
      </c>
      <c r="K205">
        <v>93014</v>
      </c>
      <c r="L205">
        <v>91612</v>
      </c>
      <c r="M205">
        <v>48410</v>
      </c>
      <c r="N205">
        <v>64917</v>
      </c>
      <c r="O205">
        <v>29097</v>
      </c>
      <c r="P205">
        <v>36592</v>
      </c>
      <c r="Q205">
        <v>51334</v>
      </c>
      <c r="R205">
        <v>52106</v>
      </c>
      <c r="S205">
        <v>125764</v>
      </c>
      <c r="T205">
        <v>51359</v>
      </c>
      <c r="U205">
        <v>15179</v>
      </c>
      <c r="V205">
        <v>64034</v>
      </c>
      <c r="W205">
        <v>35861</v>
      </c>
      <c r="X205">
        <v>30069</v>
      </c>
      <c r="Y205">
        <v>76573</v>
      </c>
      <c r="Z205">
        <v>10567</v>
      </c>
      <c r="AA205">
        <v>8835</v>
      </c>
      <c r="AB205">
        <v>-8399</v>
      </c>
      <c r="AC205">
        <v>37988</v>
      </c>
      <c r="AD205">
        <v>32249</v>
      </c>
      <c r="AE205">
        <v>27674</v>
      </c>
      <c r="AF205">
        <v>5495</v>
      </c>
      <c r="AG205">
        <v>55803</v>
      </c>
      <c r="AH205">
        <v>49800</v>
      </c>
      <c r="AI205">
        <v>43056</v>
      </c>
      <c r="AJ205">
        <v>34086</v>
      </c>
      <c r="AK205">
        <v>26892</v>
      </c>
      <c r="AL205">
        <v>73660</v>
      </c>
      <c r="AM205">
        <v>49750</v>
      </c>
      <c r="AN205">
        <v>91574</v>
      </c>
      <c r="AO205">
        <v>52068</v>
      </c>
      <c r="AP205">
        <v>34335</v>
      </c>
      <c r="AQ205">
        <v>24100</v>
      </c>
      <c r="AR205">
        <v>148669</v>
      </c>
      <c r="AS205">
        <v>236974</v>
      </c>
      <c r="AT205">
        <v>82701</v>
      </c>
      <c r="AU205">
        <v>33615</v>
      </c>
      <c r="AV205">
        <v>29523</v>
      </c>
      <c r="AW205">
        <v>26345</v>
      </c>
      <c r="AX205">
        <v>36750</v>
      </c>
      <c r="AY205">
        <v>10683</v>
      </c>
      <c r="AZ205">
        <v>55181</v>
      </c>
      <c r="BA205">
        <v>79552</v>
      </c>
      <c r="BB205">
        <v>43032</v>
      </c>
      <c r="BC205">
        <v>20966</v>
      </c>
      <c r="BD205">
        <v>15150</v>
      </c>
      <c r="BE205">
        <v>220916</v>
      </c>
      <c r="BF205">
        <v>140314</v>
      </c>
      <c r="BG205">
        <v>67065</v>
      </c>
      <c r="BH205">
        <v>63587</v>
      </c>
      <c r="BI205">
        <v>134565</v>
      </c>
      <c r="BJ205">
        <v>151122</v>
      </c>
      <c r="BK205">
        <v>128742</v>
      </c>
      <c r="BL205">
        <v>88378</v>
      </c>
      <c r="BM205">
        <v>74780</v>
      </c>
      <c r="BN205">
        <v>75507</v>
      </c>
      <c r="BO205">
        <v>64449</v>
      </c>
      <c r="BP205">
        <v>73933</v>
      </c>
      <c r="BQ205">
        <v>45277</v>
      </c>
      <c r="BR205">
        <v>85253</v>
      </c>
      <c r="BS205">
        <v>120453</v>
      </c>
      <c r="BT205">
        <v>61953</v>
      </c>
      <c r="BU205">
        <v>95776</v>
      </c>
      <c r="BV205">
        <v>84551</v>
      </c>
      <c r="BW205">
        <v>33499</v>
      </c>
      <c r="BX205">
        <v>34709</v>
      </c>
      <c r="BY205">
        <v>18817</v>
      </c>
      <c r="BZ205">
        <v>41541</v>
      </c>
      <c r="CA205">
        <v>47179</v>
      </c>
      <c r="CB205">
        <v>48849</v>
      </c>
      <c r="CC205">
        <v>45336</v>
      </c>
      <c r="CD205">
        <v>35989</v>
      </c>
      <c r="CE205">
        <v>94237</v>
      </c>
      <c r="CF205">
        <v>15741</v>
      </c>
      <c r="CG205">
        <v>19459</v>
      </c>
      <c r="CH205">
        <v>85185</v>
      </c>
      <c r="CI205">
        <v>46374</v>
      </c>
      <c r="CJ205">
        <v>30205</v>
      </c>
      <c r="CK205">
        <v>235235</v>
      </c>
      <c r="CL205">
        <v>81600</v>
      </c>
      <c r="CM205">
        <v>54011</v>
      </c>
      <c r="CN205">
        <v>50823</v>
      </c>
      <c r="CO205">
        <v>42481</v>
      </c>
      <c r="CP205">
        <v>39190</v>
      </c>
      <c r="CQ205">
        <v>51950</v>
      </c>
      <c r="CR205">
        <v>51820</v>
      </c>
      <c r="CS205">
        <v>50299</v>
      </c>
      <c r="CT205">
        <v>63148</v>
      </c>
      <c r="CU205">
        <v>99720</v>
      </c>
      <c r="CV205">
        <v>80439</v>
      </c>
      <c r="CW205">
        <v>101103</v>
      </c>
      <c r="CX205">
        <v>131380</v>
      </c>
      <c r="CY205">
        <v>76331</v>
      </c>
      <c r="CZ205">
        <v>98302</v>
      </c>
      <c r="DA205">
        <v>47398</v>
      </c>
      <c r="DB205">
        <v>95258</v>
      </c>
      <c r="DC205">
        <v>61688</v>
      </c>
      <c r="DD205">
        <v>112060</v>
      </c>
      <c r="DE205">
        <v>116710</v>
      </c>
      <c r="DF205">
        <v>95657</v>
      </c>
      <c r="DG205">
        <v>174008</v>
      </c>
      <c r="DH205">
        <v>78969</v>
      </c>
      <c r="DI205">
        <v>189635</v>
      </c>
    </row>
    <row r="206" spans="1:113" x14ac:dyDescent="0.55000000000000004">
      <c r="A206">
        <v>20034</v>
      </c>
      <c r="B206">
        <v>257451</v>
      </c>
      <c r="C206">
        <v>24996</v>
      </c>
      <c r="D206">
        <v>43731</v>
      </c>
      <c r="E206">
        <v>45543</v>
      </c>
      <c r="F206">
        <v>25758</v>
      </c>
      <c r="G206">
        <v>36284</v>
      </c>
      <c r="H206">
        <v>62741</v>
      </c>
      <c r="I206">
        <v>48330</v>
      </c>
      <c r="J206">
        <v>95460</v>
      </c>
      <c r="K206">
        <v>41221</v>
      </c>
      <c r="L206">
        <v>74427</v>
      </c>
      <c r="M206">
        <v>75157</v>
      </c>
      <c r="N206">
        <v>38252</v>
      </c>
      <c r="O206">
        <v>30752</v>
      </c>
      <c r="P206">
        <v>31811</v>
      </c>
      <c r="Q206">
        <v>37217</v>
      </c>
      <c r="R206">
        <v>57938</v>
      </c>
      <c r="S206">
        <v>163952</v>
      </c>
      <c r="T206">
        <v>7812</v>
      </c>
      <c r="U206">
        <v>36221</v>
      </c>
      <c r="V206">
        <v>33081</v>
      </c>
      <c r="W206">
        <v>47919</v>
      </c>
      <c r="X206">
        <v>21527</v>
      </c>
      <c r="Y206">
        <v>9658</v>
      </c>
      <c r="Z206">
        <v>-15830</v>
      </c>
      <c r="AA206">
        <v>14163</v>
      </c>
      <c r="AB206">
        <v>-32499</v>
      </c>
      <c r="AC206">
        <v>14564</v>
      </c>
      <c r="AD206">
        <v>137505</v>
      </c>
      <c r="AE206">
        <v>21742</v>
      </c>
      <c r="AF206">
        <v>40715</v>
      </c>
      <c r="AG206">
        <v>44544</v>
      </c>
      <c r="AH206">
        <v>72679</v>
      </c>
      <c r="AI206">
        <v>92057</v>
      </c>
      <c r="AJ206">
        <v>16654</v>
      </c>
      <c r="AK206">
        <v>32986</v>
      </c>
      <c r="AL206">
        <v>84932</v>
      </c>
      <c r="AM206">
        <v>55136</v>
      </c>
      <c r="AN206">
        <v>45481</v>
      </c>
      <c r="AO206">
        <v>48994</v>
      </c>
      <c r="AP206">
        <v>1642</v>
      </c>
      <c r="AQ206">
        <v>122553</v>
      </c>
      <c r="AR206">
        <v>130871</v>
      </c>
      <c r="AS206">
        <v>86182</v>
      </c>
      <c r="AT206">
        <v>46585</v>
      </c>
      <c r="AU206">
        <v>113727</v>
      </c>
      <c r="AV206">
        <v>81506</v>
      </c>
      <c r="AW206">
        <v>104675</v>
      </c>
      <c r="AX206">
        <v>80376</v>
      </c>
      <c r="AY206">
        <v>12241</v>
      </c>
      <c r="AZ206">
        <v>93357</v>
      </c>
      <c r="BA206">
        <v>68183</v>
      </c>
      <c r="BB206">
        <v>51686</v>
      </c>
      <c r="BC206">
        <v>68366</v>
      </c>
      <c r="BD206">
        <v>90126</v>
      </c>
      <c r="BE206">
        <v>90048</v>
      </c>
      <c r="BF206">
        <v>80857</v>
      </c>
      <c r="BG206">
        <v>43639</v>
      </c>
      <c r="BH206">
        <v>71637</v>
      </c>
      <c r="BI206">
        <v>74704</v>
      </c>
      <c r="BJ206">
        <v>102650</v>
      </c>
      <c r="BK206">
        <v>133964</v>
      </c>
      <c r="BL206">
        <v>69412</v>
      </c>
      <c r="BM206">
        <v>40211</v>
      </c>
      <c r="BN206">
        <v>90312</v>
      </c>
      <c r="BO206">
        <v>88251</v>
      </c>
      <c r="BP206">
        <v>88382</v>
      </c>
      <c r="BQ206">
        <v>83946</v>
      </c>
      <c r="BR206">
        <v>94003</v>
      </c>
      <c r="BS206">
        <v>508513</v>
      </c>
      <c r="BT206">
        <v>72727</v>
      </c>
      <c r="BU206">
        <v>180055</v>
      </c>
      <c r="BV206">
        <v>59043</v>
      </c>
      <c r="BW206">
        <v>67164</v>
      </c>
      <c r="BX206">
        <v>75349</v>
      </c>
      <c r="BY206">
        <v>75217</v>
      </c>
      <c r="BZ206">
        <v>66262</v>
      </c>
      <c r="CA206">
        <v>75195</v>
      </c>
      <c r="CB206">
        <v>36637</v>
      </c>
      <c r="CC206">
        <v>59358</v>
      </c>
      <c r="CD206">
        <v>31251</v>
      </c>
      <c r="CE206">
        <v>412161</v>
      </c>
      <c r="CF206">
        <v>42483</v>
      </c>
      <c r="CG206">
        <v>21334</v>
      </c>
      <c r="CH206">
        <v>78217</v>
      </c>
      <c r="CI206">
        <v>45981</v>
      </c>
      <c r="CJ206">
        <v>101174</v>
      </c>
      <c r="CK206">
        <v>68021</v>
      </c>
      <c r="CL206">
        <v>62964</v>
      </c>
      <c r="CM206">
        <v>58117</v>
      </c>
      <c r="CN206">
        <v>37043</v>
      </c>
      <c r="CO206">
        <v>59658</v>
      </c>
      <c r="CP206">
        <v>84673</v>
      </c>
      <c r="CQ206">
        <v>110636</v>
      </c>
      <c r="CR206">
        <v>79851</v>
      </c>
      <c r="CS206">
        <v>55109</v>
      </c>
      <c r="CT206">
        <v>102983</v>
      </c>
      <c r="CU206">
        <v>100298</v>
      </c>
      <c r="CV206">
        <v>122271</v>
      </c>
      <c r="CW206">
        <v>158468</v>
      </c>
      <c r="CX206">
        <v>162934</v>
      </c>
      <c r="CY206">
        <v>68625</v>
      </c>
      <c r="CZ206">
        <v>72085</v>
      </c>
      <c r="DA206">
        <v>68855</v>
      </c>
      <c r="DB206">
        <v>141979</v>
      </c>
      <c r="DC206">
        <v>277552</v>
      </c>
      <c r="DD206">
        <v>80489</v>
      </c>
      <c r="DE206">
        <v>124028</v>
      </c>
      <c r="DF206">
        <v>130012</v>
      </c>
      <c r="DG206">
        <v>235921</v>
      </c>
      <c r="DH206">
        <v>140672</v>
      </c>
      <c r="DI206">
        <v>156531</v>
      </c>
    </row>
    <row r="207" spans="1:113" x14ac:dyDescent="0.55000000000000004">
      <c r="A207">
        <v>26513</v>
      </c>
      <c r="B207">
        <v>54468</v>
      </c>
      <c r="C207">
        <v>42942</v>
      </c>
      <c r="D207">
        <v>14893</v>
      </c>
      <c r="E207">
        <v>149550</v>
      </c>
      <c r="F207">
        <v>42190</v>
      </c>
      <c r="G207">
        <v>24636</v>
      </c>
      <c r="H207">
        <v>-63831</v>
      </c>
      <c r="I207">
        <v>62154</v>
      </c>
      <c r="J207">
        <v>295735</v>
      </c>
      <c r="K207">
        <v>60486</v>
      </c>
      <c r="L207">
        <v>56968</v>
      </c>
      <c r="M207">
        <v>65645</v>
      </c>
      <c r="N207">
        <v>48666</v>
      </c>
      <c r="O207">
        <v>209414</v>
      </c>
      <c r="P207">
        <v>33257</v>
      </c>
      <c r="Q207">
        <v>-35248</v>
      </c>
      <c r="R207">
        <v>92946</v>
      </c>
      <c r="S207">
        <v>177279</v>
      </c>
      <c r="T207">
        <v>52292</v>
      </c>
      <c r="U207">
        <v>62053</v>
      </c>
      <c r="V207">
        <v>56764</v>
      </c>
      <c r="W207">
        <v>68800</v>
      </c>
      <c r="X207">
        <v>15921</v>
      </c>
      <c r="Y207">
        <v>19350</v>
      </c>
      <c r="Z207">
        <v>-39435</v>
      </c>
      <c r="AA207">
        <v>-17006</v>
      </c>
      <c r="AB207">
        <v>47521</v>
      </c>
      <c r="AC207">
        <v>12846</v>
      </c>
      <c r="AD207">
        <v>20970</v>
      </c>
      <c r="AE207">
        <v>26034</v>
      </c>
      <c r="AF207">
        <v>39595</v>
      </c>
      <c r="AG207">
        <v>31201</v>
      </c>
      <c r="AH207">
        <v>45691</v>
      </c>
      <c r="AI207">
        <v>108260</v>
      </c>
      <c r="AJ207">
        <v>35781</v>
      </c>
      <c r="AK207">
        <v>49357</v>
      </c>
      <c r="AL207">
        <v>67642</v>
      </c>
      <c r="AM207">
        <v>43671</v>
      </c>
      <c r="AN207">
        <v>121562</v>
      </c>
      <c r="AO207">
        <v>63662</v>
      </c>
      <c r="AP207">
        <v>7337</v>
      </c>
      <c r="AQ207">
        <v>94575</v>
      </c>
      <c r="AR207">
        <v>88694</v>
      </c>
      <c r="AS207">
        <v>66781</v>
      </c>
      <c r="AT207">
        <v>121043</v>
      </c>
      <c r="AU207">
        <v>154917</v>
      </c>
      <c r="AV207">
        <v>94584</v>
      </c>
      <c r="AW207">
        <v>-9596</v>
      </c>
      <c r="AX207">
        <v>67988</v>
      </c>
      <c r="AY207">
        <v>106997</v>
      </c>
      <c r="AZ207">
        <v>52354</v>
      </c>
      <c r="BA207">
        <v>57583</v>
      </c>
      <c r="BB207">
        <v>80539</v>
      </c>
      <c r="BC207">
        <v>34927</v>
      </c>
      <c r="BD207">
        <v>98046</v>
      </c>
      <c r="BE207">
        <v>181419</v>
      </c>
      <c r="BF207">
        <v>505295</v>
      </c>
      <c r="BG207">
        <v>66628</v>
      </c>
      <c r="BH207">
        <v>127173</v>
      </c>
      <c r="BI207">
        <v>108694</v>
      </c>
      <c r="BJ207">
        <v>91283</v>
      </c>
      <c r="BK207">
        <v>110556</v>
      </c>
      <c r="BL207">
        <v>124411</v>
      </c>
      <c r="BM207">
        <v>116218</v>
      </c>
      <c r="BN207">
        <v>103861</v>
      </c>
      <c r="BO207">
        <v>105211</v>
      </c>
      <c r="BP207">
        <v>39992</v>
      </c>
      <c r="BQ207">
        <v>99546</v>
      </c>
      <c r="BR207">
        <v>140026</v>
      </c>
      <c r="BS207">
        <v>381195</v>
      </c>
      <c r="BT207">
        <v>76121</v>
      </c>
      <c r="BU207">
        <v>169650</v>
      </c>
      <c r="BV207">
        <v>56032</v>
      </c>
      <c r="BW207">
        <v>26905</v>
      </c>
      <c r="BX207">
        <v>99134</v>
      </c>
      <c r="BY207">
        <v>60900</v>
      </c>
      <c r="BZ207">
        <v>79252</v>
      </c>
      <c r="CA207">
        <v>81116</v>
      </c>
      <c r="CB207">
        <v>37130</v>
      </c>
      <c r="CC207">
        <v>69487</v>
      </c>
      <c r="CD207">
        <v>61865</v>
      </c>
      <c r="CE207">
        <v>326401</v>
      </c>
      <c r="CF207">
        <v>37842</v>
      </c>
      <c r="CG207">
        <v>53814</v>
      </c>
      <c r="CH207">
        <v>139305</v>
      </c>
      <c r="CI207">
        <v>74341</v>
      </c>
      <c r="CJ207">
        <v>98918</v>
      </c>
      <c r="CK207">
        <v>76067</v>
      </c>
      <c r="CL207">
        <v>45232</v>
      </c>
      <c r="CM207">
        <v>74946</v>
      </c>
      <c r="CN207">
        <v>74042</v>
      </c>
      <c r="CO207">
        <v>85896</v>
      </c>
      <c r="CP207">
        <v>79153</v>
      </c>
      <c r="CQ207">
        <v>143043</v>
      </c>
      <c r="CR207">
        <v>42998</v>
      </c>
      <c r="CS207">
        <v>99687</v>
      </c>
      <c r="CT207">
        <v>15062</v>
      </c>
      <c r="CU207">
        <v>122047</v>
      </c>
      <c r="CV207">
        <v>86451</v>
      </c>
      <c r="CW207">
        <v>106100</v>
      </c>
      <c r="CX207">
        <v>128788</v>
      </c>
      <c r="CY207">
        <v>78943</v>
      </c>
      <c r="CZ207">
        <v>106433</v>
      </c>
      <c r="DA207">
        <v>69687</v>
      </c>
      <c r="DB207">
        <v>146852</v>
      </c>
      <c r="DC207">
        <v>98005</v>
      </c>
      <c r="DD207">
        <v>100098</v>
      </c>
      <c r="DE207">
        <v>73607</v>
      </c>
      <c r="DF207">
        <v>106413</v>
      </c>
      <c r="DG207">
        <v>227262</v>
      </c>
      <c r="DH207">
        <v>119343</v>
      </c>
      <c r="DI207">
        <v>115094</v>
      </c>
    </row>
    <row r="208" spans="1:113" x14ac:dyDescent="0.55000000000000004">
      <c r="A208">
        <v>89439</v>
      </c>
      <c r="B208">
        <v>113682</v>
      </c>
      <c r="C208">
        <v>45567</v>
      </c>
      <c r="D208">
        <v>-42764</v>
      </c>
      <c r="E208">
        <v>83305</v>
      </c>
      <c r="F208">
        <v>-84558</v>
      </c>
      <c r="G208">
        <v>-25336</v>
      </c>
      <c r="H208">
        <v>55264</v>
      </c>
      <c r="I208">
        <v>24271</v>
      </c>
      <c r="J208">
        <v>196863</v>
      </c>
      <c r="K208">
        <v>66798</v>
      </c>
      <c r="L208">
        <v>63018</v>
      </c>
      <c r="M208">
        <v>80070</v>
      </c>
      <c r="N208">
        <v>67172</v>
      </c>
      <c r="O208">
        <v>205053</v>
      </c>
      <c r="P208">
        <v>270833</v>
      </c>
      <c r="Q208">
        <v>-21405</v>
      </c>
      <c r="R208">
        <v>70631</v>
      </c>
      <c r="S208">
        <v>330538</v>
      </c>
      <c r="T208">
        <v>70741</v>
      </c>
      <c r="U208">
        <v>137288</v>
      </c>
      <c r="V208">
        <v>71904</v>
      </c>
      <c r="W208">
        <v>73496</v>
      </c>
      <c r="X208">
        <v>13035</v>
      </c>
      <c r="Y208">
        <v>19136</v>
      </c>
      <c r="Z208">
        <v>-7930</v>
      </c>
      <c r="AA208">
        <v>141391</v>
      </c>
      <c r="AB208">
        <v>23613</v>
      </c>
      <c r="AC208">
        <v>9673</v>
      </c>
      <c r="AD208">
        <v>34497</v>
      </c>
      <c r="AE208">
        <v>47204</v>
      </c>
      <c r="AF208">
        <v>79510</v>
      </c>
      <c r="AG208">
        <v>38663</v>
      </c>
      <c r="AH208">
        <v>-36291</v>
      </c>
      <c r="AI208">
        <v>73019</v>
      </c>
      <c r="AJ208">
        <v>142874</v>
      </c>
      <c r="AK208">
        <v>57867</v>
      </c>
      <c r="AL208">
        <v>79202</v>
      </c>
      <c r="AM208">
        <v>43121</v>
      </c>
      <c r="AN208">
        <v>19367</v>
      </c>
      <c r="AO208">
        <v>69036</v>
      </c>
      <c r="AP208">
        <v>-50950</v>
      </c>
      <c r="AQ208">
        <v>49166</v>
      </c>
      <c r="AR208">
        <v>114172</v>
      </c>
      <c r="AS208">
        <v>10235</v>
      </c>
      <c r="AT208">
        <v>62477</v>
      </c>
      <c r="AU208">
        <v>77110</v>
      </c>
      <c r="AV208">
        <v>42261</v>
      </c>
      <c r="AW208">
        <v>13266</v>
      </c>
      <c r="AX208">
        <v>-23484</v>
      </c>
      <c r="AY208">
        <v>125708</v>
      </c>
      <c r="AZ208">
        <v>100469</v>
      </c>
      <c r="BA208">
        <v>122314</v>
      </c>
      <c r="BB208">
        <v>55055</v>
      </c>
      <c r="BC208">
        <v>14588</v>
      </c>
      <c r="BD208">
        <v>335486</v>
      </c>
      <c r="BE208">
        <v>227430</v>
      </c>
      <c r="BF208">
        <v>184867</v>
      </c>
      <c r="BG208">
        <v>75775</v>
      </c>
      <c r="BH208">
        <v>131872</v>
      </c>
      <c r="BI208">
        <v>252900</v>
      </c>
      <c r="BJ208">
        <v>100213</v>
      </c>
      <c r="BK208">
        <v>181318</v>
      </c>
      <c r="BL208">
        <v>111277</v>
      </c>
      <c r="BM208">
        <v>37059</v>
      </c>
      <c r="BN208">
        <v>52344</v>
      </c>
      <c r="BO208">
        <v>25453</v>
      </c>
      <c r="BP208">
        <v>49239</v>
      </c>
      <c r="BQ208">
        <v>136388</v>
      </c>
      <c r="BR208">
        <v>201996</v>
      </c>
      <c r="BS208">
        <v>334306</v>
      </c>
      <c r="BT208">
        <v>90740</v>
      </c>
      <c r="BU208">
        <v>315933</v>
      </c>
      <c r="BV208">
        <v>-49590</v>
      </c>
      <c r="BW208">
        <v>110430</v>
      </c>
      <c r="BX208">
        <v>142822</v>
      </c>
      <c r="BY208">
        <v>20583</v>
      </c>
      <c r="BZ208">
        <v>55221</v>
      </c>
      <c r="CA208">
        <v>96294</v>
      </c>
      <c r="CB208">
        <v>-8</v>
      </c>
      <c r="CC208">
        <v>59485</v>
      </c>
      <c r="CD208">
        <v>30802</v>
      </c>
      <c r="CE208">
        <v>184204</v>
      </c>
      <c r="CF208">
        <v>75639</v>
      </c>
      <c r="CG208">
        <v>43809</v>
      </c>
      <c r="CH208">
        <v>99401</v>
      </c>
      <c r="CI208">
        <v>58815</v>
      </c>
      <c r="CJ208">
        <v>81076</v>
      </c>
      <c r="CK208">
        <v>67128</v>
      </c>
      <c r="CL208">
        <v>38830</v>
      </c>
      <c r="CM208">
        <v>78154</v>
      </c>
      <c r="CN208">
        <v>25195</v>
      </c>
      <c r="CO208">
        <v>52511</v>
      </c>
      <c r="CP208">
        <v>19993</v>
      </c>
      <c r="CQ208">
        <v>91998</v>
      </c>
      <c r="CR208">
        <v>37645</v>
      </c>
      <c r="CS208">
        <v>231645</v>
      </c>
      <c r="CT208">
        <v>271706</v>
      </c>
      <c r="CU208">
        <v>104134</v>
      </c>
      <c r="CV208">
        <v>62716</v>
      </c>
      <c r="CW208">
        <v>96578</v>
      </c>
      <c r="CX208">
        <v>117924</v>
      </c>
      <c r="CY208">
        <v>55355</v>
      </c>
      <c r="CZ208">
        <v>108308</v>
      </c>
      <c r="DA208">
        <v>40528</v>
      </c>
      <c r="DB208">
        <v>45098</v>
      </c>
      <c r="DC208">
        <v>106872</v>
      </c>
      <c r="DD208">
        <v>112743</v>
      </c>
      <c r="DE208">
        <v>82683</v>
      </c>
      <c r="DF208">
        <v>97510</v>
      </c>
      <c r="DG208">
        <v>161357</v>
      </c>
      <c r="DH208">
        <v>76551</v>
      </c>
      <c r="DI208">
        <v>153133</v>
      </c>
    </row>
    <row r="209" spans="1:113" x14ac:dyDescent="0.55000000000000004">
      <c r="A209">
        <v>24224</v>
      </c>
      <c r="B209">
        <v>118814</v>
      </c>
      <c r="C209">
        <v>43778</v>
      </c>
      <c r="D209">
        <v>3938</v>
      </c>
      <c r="E209">
        <v>13704</v>
      </c>
      <c r="F209">
        <v>31799</v>
      </c>
      <c r="G209">
        <v>51541</v>
      </c>
      <c r="H209">
        <v>-192402</v>
      </c>
      <c r="I209">
        <v>-6831</v>
      </c>
      <c r="J209">
        <v>126494</v>
      </c>
      <c r="K209">
        <v>30417</v>
      </c>
      <c r="L209">
        <v>-11090</v>
      </c>
      <c r="M209">
        <v>92600</v>
      </c>
      <c r="N209">
        <v>-90127</v>
      </c>
      <c r="O209">
        <v>36034</v>
      </c>
      <c r="P209">
        <v>-28610</v>
      </c>
      <c r="Q209">
        <v>162025</v>
      </c>
      <c r="R209">
        <v>31653</v>
      </c>
      <c r="S209">
        <v>260383</v>
      </c>
      <c r="T209">
        <v>176516</v>
      </c>
      <c r="U209">
        <v>45796</v>
      </c>
      <c r="V209">
        <v>164271</v>
      </c>
      <c r="W209">
        <v>69467</v>
      </c>
      <c r="X209">
        <v>13780</v>
      </c>
      <c r="Y209">
        <v>26852</v>
      </c>
      <c r="Z209">
        <v>119859</v>
      </c>
      <c r="AA209">
        <v>75887</v>
      </c>
      <c r="AB209">
        <v>-21688</v>
      </c>
      <c r="AC209">
        <v>-4717</v>
      </c>
      <c r="AD209">
        <v>110012</v>
      </c>
      <c r="AE209">
        <v>5188</v>
      </c>
      <c r="AF209">
        <v>42854</v>
      </c>
      <c r="AG209">
        <v>6575</v>
      </c>
      <c r="AH209">
        <v>8991</v>
      </c>
      <c r="AI209">
        <v>-12211</v>
      </c>
      <c r="AJ209">
        <v>89429</v>
      </c>
      <c r="AK209">
        <v>43793</v>
      </c>
      <c r="AL209">
        <v>113656</v>
      </c>
      <c r="AM209">
        <v>67290</v>
      </c>
      <c r="AN209">
        <v>-5189</v>
      </c>
      <c r="AO209">
        <v>14533</v>
      </c>
      <c r="AP209">
        <v>91497</v>
      </c>
      <c r="AQ209">
        <v>137979</v>
      </c>
      <c r="AR209">
        <v>63453</v>
      </c>
      <c r="AS209">
        <v>42632</v>
      </c>
      <c r="AT209">
        <v>116592</v>
      </c>
      <c r="AU209">
        <v>173849</v>
      </c>
      <c r="AV209">
        <v>4088</v>
      </c>
      <c r="AW209">
        <v>-19263</v>
      </c>
      <c r="AX209">
        <v>-14646</v>
      </c>
      <c r="AY209">
        <v>302296</v>
      </c>
      <c r="AZ209">
        <v>37317</v>
      </c>
      <c r="BA209">
        <v>73108</v>
      </c>
      <c r="BB209">
        <v>65892</v>
      </c>
      <c r="BC209">
        <v>40720</v>
      </c>
      <c r="BD209">
        <v>144550</v>
      </c>
      <c r="BE209">
        <v>277303</v>
      </c>
      <c r="BF209">
        <v>197179</v>
      </c>
      <c r="BG209">
        <v>47079</v>
      </c>
      <c r="BH209">
        <v>85871</v>
      </c>
      <c r="BI209">
        <v>132656</v>
      </c>
      <c r="BJ209">
        <v>126862</v>
      </c>
      <c r="BK209">
        <v>142452</v>
      </c>
      <c r="BL209">
        <v>119625</v>
      </c>
      <c r="BM209">
        <v>105302</v>
      </c>
      <c r="BN209">
        <v>129930</v>
      </c>
      <c r="BO209">
        <v>67467</v>
      </c>
      <c r="BP209">
        <v>24678</v>
      </c>
      <c r="BQ209">
        <v>94412</v>
      </c>
      <c r="BR209">
        <v>151234</v>
      </c>
      <c r="BS209">
        <v>208736</v>
      </c>
      <c r="BT209">
        <v>41253</v>
      </c>
      <c r="BU209">
        <v>76113</v>
      </c>
      <c r="BV209">
        <v>120594</v>
      </c>
      <c r="BW209">
        <v>74521</v>
      </c>
      <c r="BX209">
        <v>165460</v>
      </c>
      <c r="BY209">
        <v>-24928</v>
      </c>
      <c r="BZ209">
        <v>-1374</v>
      </c>
      <c r="CA209">
        <v>30561</v>
      </c>
      <c r="CB209">
        <v>-20362</v>
      </c>
      <c r="CC209">
        <v>30118</v>
      </c>
      <c r="CD209">
        <v>50610</v>
      </c>
      <c r="CE209">
        <v>186177</v>
      </c>
      <c r="CF209">
        <v>44718</v>
      </c>
      <c r="CG209">
        <v>24948</v>
      </c>
      <c r="CH209">
        <v>29646</v>
      </c>
      <c r="CI209">
        <v>33364</v>
      </c>
      <c r="CJ209">
        <v>129097</v>
      </c>
      <c r="CK209">
        <v>119787</v>
      </c>
      <c r="CL209">
        <v>42988</v>
      </c>
      <c r="CM209">
        <v>41402</v>
      </c>
      <c r="CN209">
        <v>10053</v>
      </c>
      <c r="CO209">
        <v>18795</v>
      </c>
      <c r="CP209">
        <v>54268</v>
      </c>
      <c r="CQ209">
        <v>87257</v>
      </c>
      <c r="CR209">
        <v>12332</v>
      </c>
      <c r="CS209">
        <v>132234</v>
      </c>
      <c r="CT209">
        <v>214796</v>
      </c>
      <c r="CU209">
        <v>9212</v>
      </c>
      <c r="CV209">
        <v>130781</v>
      </c>
      <c r="CW209">
        <v>115544</v>
      </c>
      <c r="CX209">
        <v>99205</v>
      </c>
      <c r="CY209">
        <v>133020</v>
      </c>
      <c r="CZ209">
        <v>120938</v>
      </c>
      <c r="DA209">
        <v>58598</v>
      </c>
      <c r="DB209">
        <v>-66045</v>
      </c>
      <c r="DC209">
        <v>72943</v>
      </c>
      <c r="DD209">
        <v>-24664</v>
      </c>
      <c r="DE209">
        <v>115907</v>
      </c>
      <c r="DF209">
        <v>161831</v>
      </c>
      <c r="DG209">
        <v>109355</v>
      </c>
      <c r="DH209">
        <v>115259</v>
      </c>
      <c r="DI209">
        <v>129506</v>
      </c>
    </row>
    <row r="210" spans="1:113" x14ac:dyDescent="0.55000000000000004">
      <c r="A210">
        <v>26657</v>
      </c>
      <c r="B210">
        <v>-12332</v>
      </c>
      <c r="C210">
        <v>-90625</v>
      </c>
      <c r="D210">
        <v>-5626</v>
      </c>
      <c r="E210">
        <v>-15291</v>
      </c>
      <c r="F210">
        <v>-314442</v>
      </c>
      <c r="G210">
        <v>-491507</v>
      </c>
      <c r="H210">
        <v>48177</v>
      </c>
      <c r="I210">
        <v>-28952</v>
      </c>
      <c r="J210">
        <v>-183754</v>
      </c>
      <c r="K210">
        <v>-167664</v>
      </c>
      <c r="L210">
        <v>16682</v>
      </c>
      <c r="M210">
        <v>-113279</v>
      </c>
      <c r="N210">
        <v>6515</v>
      </c>
      <c r="O210">
        <v>120708</v>
      </c>
      <c r="P210">
        <v>118403</v>
      </c>
      <c r="Q210">
        <v>18145</v>
      </c>
      <c r="R210">
        <v>78456</v>
      </c>
      <c r="S210">
        <v>304484</v>
      </c>
      <c r="T210">
        <v>91595</v>
      </c>
      <c r="U210">
        <v>145654</v>
      </c>
      <c r="V210">
        <v>97809</v>
      </c>
      <c r="W210">
        <v>135370</v>
      </c>
      <c r="X210">
        <v>135300</v>
      </c>
      <c r="Y210">
        <v>57053</v>
      </c>
      <c r="Z210">
        <v>60566</v>
      </c>
      <c r="AA210">
        <v>123728</v>
      </c>
      <c r="AB210">
        <v>29788</v>
      </c>
      <c r="AC210">
        <v>-103444</v>
      </c>
      <c r="AD210">
        <v>270339</v>
      </c>
      <c r="AE210">
        <v>-114337</v>
      </c>
      <c r="AF210">
        <v>-58145</v>
      </c>
      <c r="AG210">
        <v>15488</v>
      </c>
      <c r="AH210">
        <v>-8862</v>
      </c>
      <c r="AI210">
        <v>106641</v>
      </c>
      <c r="AJ210">
        <v>83805</v>
      </c>
      <c r="AK210">
        <v>-31693</v>
      </c>
      <c r="AL210">
        <v>70802</v>
      </c>
      <c r="AM210">
        <v>-29583</v>
      </c>
      <c r="AN210">
        <v>70733</v>
      </c>
      <c r="AO210">
        <v>7942</v>
      </c>
      <c r="AP210">
        <v>133914</v>
      </c>
      <c r="AQ210">
        <v>233378</v>
      </c>
      <c r="AR210">
        <v>78374</v>
      </c>
      <c r="AS210">
        <v>44587</v>
      </c>
      <c r="AT210">
        <v>85273</v>
      </c>
      <c r="AU210">
        <v>186778</v>
      </c>
      <c r="AV210">
        <v>102158</v>
      </c>
      <c r="AW210">
        <v>50584</v>
      </c>
      <c r="AX210">
        <v>-13524</v>
      </c>
      <c r="AY210">
        <v>410059</v>
      </c>
      <c r="AZ210">
        <v>11558</v>
      </c>
      <c r="BA210">
        <v>80883</v>
      </c>
      <c r="BB210">
        <v>61350</v>
      </c>
      <c r="BC210">
        <v>30692</v>
      </c>
      <c r="BD210">
        <v>68631</v>
      </c>
      <c r="BE210">
        <v>202705</v>
      </c>
      <c r="BF210">
        <v>191913</v>
      </c>
      <c r="BG210">
        <v>53465</v>
      </c>
      <c r="BH210">
        <v>105552</v>
      </c>
      <c r="BI210">
        <v>223309</v>
      </c>
      <c r="BJ210">
        <v>47025</v>
      </c>
      <c r="BK210">
        <v>1057</v>
      </c>
      <c r="BL210">
        <v>-75469</v>
      </c>
      <c r="BM210">
        <v>53724</v>
      </c>
      <c r="BN210">
        <v>77116</v>
      </c>
      <c r="BO210">
        <v>-29722</v>
      </c>
      <c r="BP210">
        <v>-12234</v>
      </c>
      <c r="BQ210">
        <v>49002</v>
      </c>
      <c r="BR210">
        <v>90854</v>
      </c>
      <c r="BS210">
        <v>153713</v>
      </c>
      <c r="BT210">
        <v>49922</v>
      </c>
      <c r="BU210">
        <v>149231</v>
      </c>
      <c r="BV210">
        <v>29987</v>
      </c>
      <c r="BW210">
        <v>42820</v>
      </c>
      <c r="BX210">
        <v>154023</v>
      </c>
      <c r="BY210">
        <v>20343</v>
      </c>
      <c r="BZ210">
        <v>20597</v>
      </c>
      <c r="CA210">
        <v>25476</v>
      </c>
      <c r="CB210">
        <v>4206</v>
      </c>
      <c r="CC210">
        <v>19273</v>
      </c>
      <c r="CD210">
        <v>40633</v>
      </c>
      <c r="CE210">
        <v>204953</v>
      </c>
      <c r="CF210">
        <v>19213</v>
      </c>
      <c r="CG210">
        <v>11950</v>
      </c>
      <c r="CH210">
        <v>35087</v>
      </c>
      <c r="CI210">
        <v>62611</v>
      </c>
      <c r="CJ210">
        <v>78837</v>
      </c>
      <c r="CK210">
        <v>87052</v>
      </c>
      <c r="CL210">
        <v>12496</v>
      </c>
      <c r="CM210">
        <v>29630</v>
      </c>
      <c r="CN210">
        <v>10288</v>
      </c>
      <c r="CO210">
        <v>18669</v>
      </c>
      <c r="CP210">
        <v>43091</v>
      </c>
      <c r="CQ210">
        <v>35905</v>
      </c>
      <c r="CR210">
        <v>-1318</v>
      </c>
      <c r="CS210">
        <v>-57443</v>
      </c>
      <c r="CT210">
        <v>15051</v>
      </c>
      <c r="CU210">
        <v>-80897</v>
      </c>
      <c r="CV210">
        <v>-27958</v>
      </c>
      <c r="CW210">
        <v>597</v>
      </c>
      <c r="CX210">
        <v>42127</v>
      </c>
      <c r="CY210">
        <v>-1374</v>
      </c>
      <c r="CZ210">
        <v>-17039</v>
      </c>
      <c r="DA210">
        <v>-6899</v>
      </c>
      <c r="DB210">
        <v>-43622</v>
      </c>
      <c r="DC210">
        <v>-94784</v>
      </c>
      <c r="DD210">
        <v>-16256</v>
      </c>
      <c r="DE210">
        <v>-34945</v>
      </c>
      <c r="DF210">
        <v>21239</v>
      </c>
      <c r="DG210">
        <v>50570</v>
      </c>
      <c r="DH210">
        <v>164826</v>
      </c>
      <c r="DI210">
        <v>14814</v>
      </c>
    </row>
    <row r="211" spans="1:113" x14ac:dyDescent="0.55000000000000004">
      <c r="A211">
        <v>594952</v>
      </c>
      <c r="B211">
        <v>118024</v>
      </c>
      <c r="C211">
        <v>31861</v>
      </c>
      <c r="D211">
        <v>266168</v>
      </c>
      <c r="E211">
        <v>-116479</v>
      </c>
      <c r="F211">
        <v>230420</v>
      </c>
      <c r="G211">
        <v>2387</v>
      </c>
      <c r="H211">
        <v>-34066</v>
      </c>
      <c r="I211">
        <v>82331</v>
      </c>
      <c r="J211">
        <v>-7832</v>
      </c>
      <c r="K211">
        <v>-23018</v>
      </c>
      <c r="L211">
        <v>123867</v>
      </c>
      <c r="M211">
        <v>-123375</v>
      </c>
      <c r="N211">
        <v>122017</v>
      </c>
      <c r="O211">
        <v>62924</v>
      </c>
      <c r="P211">
        <v>27439</v>
      </c>
      <c r="Q211">
        <v>100541</v>
      </c>
      <c r="R211">
        <v>158938</v>
      </c>
      <c r="S211">
        <v>201807</v>
      </c>
      <c r="T211">
        <v>244776</v>
      </c>
      <c r="U211">
        <v>20906</v>
      </c>
      <c r="V211">
        <v>214397</v>
      </c>
      <c r="W211">
        <v>156946</v>
      </c>
      <c r="X211">
        <v>72891</v>
      </c>
      <c r="Y211">
        <v>91816</v>
      </c>
      <c r="Z211">
        <v>197202</v>
      </c>
      <c r="AA211">
        <v>146568</v>
      </c>
      <c r="AB211">
        <v>100914</v>
      </c>
      <c r="AC211">
        <v>71144</v>
      </c>
      <c r="AD211">
        <v>169474</v>
      </c>
      <c r="AE211">
        <v>159306</v>
      </c>
      <c r="AF211">
        <v>110228</v>
      </c>
      <c r="AG211">
        <v>173009</v>
      </c>
      <c r="AH211">
        <v>199494</v>
      </c>
      <c r="AI211">
        <v>-1758</v>
      </c>
      <c r="AJ211">
        <v>260145</v>
      </c>
      <c r="AK211">
        <v>21735</v>
      </c>
      <c r="AL211">
        <v>82794</v>
      </c>
      <c r="AM211">
        <v>195745</v>
      </c>
      <c r="AN211">
        <v>-95982</v>
      </c>
      <c r="AO211">
        <v>5744</v>
      </c>
      <c r="AP211">
        <v>-9690</v>
      </c>
      <c r="AQ211">
        <v>216282</v>
      </c>
      <c r="AR211">
        <v>62229</v>
      </c>
      <c r="AS211">
        <v>37210</v>
      </c>
      <c r="AT211">
        <v>47670</v>
      </c>
      <c r="AU211">
        <v>14454</v>
      </c>
      <c r="AV211">
        <v>41855</v>
      </c>
      <c r="AW211">
        <v>19819</v>
      </c>
      <c r="AX211">
        <v>47412</v>
      </c>
      <c r="AY211">
        <v>102812</v>
      </c>
      <c r="AZ211">
        <v>47917</v>
      </c>
      <c r="BA211">
        <v>23321</v>
      </c>
      <c r="BB211">
        <v>66949</v>
      </c>
      <c r="BC211">
        <v>-22462</v>
      </c>
      <c r="BD211">
        <v>19860</v>
      </c>
      <c r="BE211">
        <v>42693</v>
      </c>
      <c r="BF211">
        <v>52544</v>
      </c>
      <c r="BG211">
        <v>32406</v>
      </c>
      <c r="BH211">
        <v>27630</v>
      </c>
      <c r="BI211">
        <v>1876</v>
      </c>
      <c r="BJ211">
        <v>43204</v>
      </c>
      <c r="BK211">
        <v>105744</v>
      </c>
      <c r="BL211">
        <v>73790</v>
      </c>
      <c r="BM211">
        <v>72715</v>
      </c>
      <c r="BN211">
        <v>14840</v>
      </c>
      <c r="BO211">
        <v>11858</v>
      </c>
      <c r="BP211">
        <v>52448</v>
      </c>
      <c r="BQ211">
        <v>100131</v>
      </c>
      <c r="BR211">
        <v>8759</v>
      </c>
      <c r="BS211">
        <v>27140</v>
      </c>
      <c r="BT211">
        <v>-3446</v>
      </c>
      <c r="BU211">
        <v>86021</v>
      </c>
      <c r="BV211">
        <v>9258</v>
      </c>
      <c r="BW211">
        <v>13944</v>
      </c>
      <c r="BX211">
        <v>72989</v>
      </c>
      <c r="BY211">
        <v>31627</v>
      </c>
      <c r="BZ211">
        <v>30282</v>
      </c>
      <c r="CA211">
        <v>6370</v>
      </c>
      <c r="CB211">
        <v>-18506</v>
      </c>
      <c r="CC211">
        <v>-27792</v>
      </c>
      <c r="CD211">
        <v>-12829</v>
      </c>
      <c r="CE211">
        <v>42361</v>
      </c>
      <c r="CF211">
        <v>-2090</v>
      </c>
      <c r="CG211">
        <v>2289</v>
      </c>
      <c r="CH211">
        <v>28411</v>
      </c>
      <c r="CI211">
        <v>7426</v>
      </c>
      <c r="CJ211">
        <v>16903</v>
      </c>
      <c r="CK211">
        <v>59230</v>
      </c>
      <c r="CL211">
        <v>6371</v>
      </c>
      <c r="CM211">
        <v>-2711</v>
      </c>
      <c r="CN211">
        <v>1793</v>
      </c>
      <c r="CO211">
        <v>17136</v>
      </c>
      <c r="CP211">
        <v>9607</v>
      </c>
      <c r="CQ211">
        <v>5567</v>
      </c>
      <c r="CR211">
        <v>7355</v>
      </c>
      <c r="CS211">
        <v>33676</v>
      </c>
      <c r="CT211">
        <v>49765</v>
      </c>
      <c r="CU211">
        <v>60051</v>
      </c>
      <c r="CV211">
        <v>83806</v>
      </c>
      <c r="CW211">
        <v>77369</v>
      </c>
      <c r="CX211">
        <v>123816</v>
      </c>
      <c r="CY211">
        <v>25668</v>
      </c>
      <c r="CZ211">
        <v>-16075</v>
      </c>
      <c r="DA211">
        <v>208160</v>
      </c>
      <c r="DB211">
        <v>104583</v>
      </c>
      <c r="DC211">
        <v>45748</v>
      </c>
      <c r="DD211">
        <v>30616</v>
      </c>
      <c r="DE211">
        <v>116575</v>
      </c>
      <c r="DF211">
        <v>128371</v>
      </c>
      <c r="DG211">
        <v>70318</v>
      </c>
      <c r="DH211">
        <v>179603</v>
      </c>
      <c r="DI211">
        <v>52710</v>
      </c>
    </row>
    <row r="212" spans="1:113" x14ac:dyDescent="0.55000000000000004">
      <c r="A212">
        <v>232151</v>
      </c>
      <c r="B212">
        <v>278302</v>
      </c>
      <c r="C212">
        <v>199045</v>
      </c>
      <c r="D212">
        <v>126156</v>
      </c>
      <c r="E212">
        <v>342987</v>
      </c>
      <c r="F212">
        <v>143658</v>
      </c>
      <c r="G212">
        <v>101277</v>
      </c>
      <c r="H212">
        <v>176740</v>
      </c>
      <c r="I212">
        <v>135488</v>
      </c>
      <c r="J212">
        <v>322189</v>
      </c>
      <c r="K212">
        <v>290536</v>
      </c>
      <c r="L212">
        <v>43122</v>
      </c>
      <c r="M212">
        <v>80107</v>
      </c>
      <c r="N212">
        <v>96767</v>
      </c>
      <c r="O212">
        <v>79923</v>
      </c>
      <c r="P212">
        <v>158913</v>
      </c>
      <c r="Q212">
        <v>77654</v>
      </c>
      <c r="R212">
        <v>57289</v>
      </c>
      <c r="S212">
        <v>226356</v>
      </c>
      <c r="T212">
        <v>110592</v>
      </c>
      <c r="U212">
        <v>149247</v>
      </c>
      <c r="V212">
        <v>180268</v>
      </c>
      <c r="W212">
        <v>194027</v>
      </c>
      <c r="X212">
        <v>131257</v>
      </c>
      <c r="Y212">
        <v>169018</v>
      </c>
      <c r="Z212">
        <v>23980</v>
      </c>
      <c r="AA212">
        <v>144413</v>
      </c>
      <c r="AB212">
        <v>158742</v>
      </c>
      <c r="AC212">
        <v>145015</v>
      </c>
      <c r="AD212">
        <v>135189</v>
      </c>
      <c r="AE212">
        <v>153792</v>
      </c>
      <c r="AF212">
        <v>57240</v>
      </c>
      <c r="AG212">
        <v>123893</v>
      </c>
      <c r="AH212">
        <v>91430</v>
      </c>
      <c r="AI212">
        <v>180731</v>
      </c>
      <c r="AJ212">
        <v>72762</v>
      </c>
      <c r="AK212">
        <v>102410</v>
      </c>
      <c r="AL212">
        <v>113432</v>
      </c>
      <c r="AM212">
        <v>102347</v>
      </c>
      <c r="AN212">
        <v>136864</v>
      </c>
      <c r="AO212">
        <v>27929</v>
      </c>
      <c r="AP212">
        <v>-8815</v>
      </c>
      <c r="AQ212">
        <v>29385</v>
      </c>
      <c r="AR212">
        <v>49473</v>
      </c>
      <c r="AS212">
        <v>106605</v>
      </c>
      <c r="AT212">
        <v>81154</v>
      </c>
      <c r="AU212">
        <v>85855</v>
      </c>
      <c r="AV212">
        <v>99287</v>
      </c>
      <c r="AW212">
        <v>61744</v>
      </c>
      <c r="AX212">
        <v>-12877</v>
      </c>
      <c r="AY212">
        <v>78898</v>
      </c>
      <c r="AZ212">
        <v>36109</v>
      </c>
      <c r="BA212">
        <v>65023</v>
      </c>
      <c r="BB212">
        <v>106354</v>
      </c>
      <c r="BC212">
        <v>47364</v>
      </c>
      <c r="BD212">
        <v>41533</v>
      </c>
      <c r="BE212">
        <v>28566</v>
      </c>
      <c r="BF212">
        <v>109555</v>
      </c>
      <c r="BG212">
        <v>23503</v>
      </c>
      <c r="BH212">
        <v>75131</v>
      </c>
      <c r="BI212">
        <v>223618</v>
      </c>
      <c r="BJ212">
        <v>236196</v>
      </c>
      <c r="BK212">
        <v>72107</v>
      </c>
      <c r="BL212">
        <v>-45183</v>
      </c>
      <c r="BM212">
        <v>83144</v>
      </c>
      <c r="BN212">
        <v>44387</v>
      </c>
      <c r="BO212">
        <v>123182</v>
      </c>
      <c r="BP212">
        <v>44581</v>
      </c>
      <c r="BQ212">
        <v>19932</v>
      </c>
      <c r="BR212">
        <v>80930</v>
      </c>
      <c r="BS212">
        <v>12670</v>
      </c>
      <c r="BT212">
        <v>42433</v>
      </c>
      <c r="BU212">
        <v>105294</v>
      </c>
      <c r="BV212">
        <v>91496</v>
      </c>
      <c r="BW212">
        <v>72118</v>
      </c>
      <c r="BX212">
        <v>135536</v>
      </c>
      <c r="BY212">
        <v>122753</v>
      </c>
      <c r="BZ212">
        <v>-2065</v>
      </c>
      <c r="CA212">
        <v>5787</v>
      </c>
      <c r="CB212">
        <v>21607</v>
      </c>
      <c r="CC212">
        <v>23652</v>
      </c>
      <c r="CD212">
        <v>30971</v>
      </c>
      <c r="CE212">
        <v>64882</v>
      </c>
      <c r="CF212">
        <v>26354</v>
      </c>
      <c r="CG212">
        <v>54201</v>
      </c>
      <c r="CH212">
        <v>43150</v>
      </c>
      <c r="CI212">
        <v>14308</v>
      </c>
      <c r="CJ212">
        <v>9169</v>
      </c>
      <c r="CK212">
        <v>56267</v>
      </c>
      <c r="CL212">
        <v>64807</v>
      </c>
      <c r="CM212">
        <v>101179</v>
      </c>
      <c r="CN212">
        <v>40874</v>
      </c>
      <c r="CO212">
        <v>55090</v>
      </c>
      <c r="CP212">
        <v>59291</v>
      </c>
      <c r="CQ212">
        <v>65951</v>
      </c>
      <c r="CR212">
        <v>91912</v>
      </c>
      <c r="CS212">
        <v>60522</v>
      </c>
      <c r="CT212">
        <v>124107</v>
      </c>
      <c r="CU212">
        <v>122665</v>
      </c>
      <c r="CV212">
        <v>172312</v>
      </c>
      <c r="CW212">
        <v>98677</v>
      </c>
      <c r="CX212">
        <v>145602</v>
      </c>
      <c r="CY212">
        <v>118421</v>
      </c>
      <c r="CZ212">
        <v>176634</v>
      </c>
      <c r="DA212">
        <v>51050</v>
      </c>
      <c r="DB212">
        <v>157855</v>
      </c>
      <c r="DC212">
        <v>78738</v>
      </c>
      <c r="DD212">
        <v>205086</v>
      </c>
      <c r="DE212">
        <v>135187</v>
      </c>
      <c r="DF212">
        <v>208594</v>
      </c>
      <c r="DG212">
        <v>80025</v>
      </c>
      <c r="DH212">
        <v>66541</v>
      </c>
      <c r="DI212">
        <v>84942</v>
      </c>
    </row>
    <row r="213" spans="1:113" x14ac:dyDescent="0.55000000000000004">
      <c r="A213">
        <v>209973</v>
      </c>
      <c r="B213">
        <v>117020</v>
      </c>
      <c r="C213">
        <v>58362</v>
      </c>
      <c r="D213">
        <v>77629</v>
      </c>
      <c r="E213">
        <v>118014</v>
      </c>
      <c r="F213">
        <v>86853</v>
      </c>
      <c r="G213">
        <v>387646</v>
      </c>
      <c r="H213">
        <v>273835</v>
      </c>
      <c r="I213">
        <v>122609</v>
      </c>
      <c r="J213">
        <v>-60939</v>
      </c>
      <c r="K213">
        <v>127375</v>
      </c>
      <c r="L213">
        <v>37158</v>
      </c>
      <c r="M213">
        <v>45670</v>
      </c>
      <c r="N213">
        <v>96193</v>
      </c>
      <c r="O213">
        <v>6787</v>
      </c>
      <c r="P213">
        <v>33856</v>
      </c>
      <c r="Q213">
        <v>51889</v>
      </c>
      <c r="R213">
        <v>89282</v>
      </c>
      <c r="S213">
        <v>122588</v>
      </c>
      <c r="T213">
        <v>73503</v>
      </c>
      <c r="U213">
        <v>86610</v>
      </c>
      <c r="V213">
        <v>62557</v>
      </c>
      <c r="W213">
        <v>19193</v>
      </c>
      <c r="X213">
        <v>109760</v>
      </c>
      <c r="Y213">
        <v>207803</v>
      </c>
      <c r="Z213">
        <v>63398</v>
      </c>
      <c r="AA213">
        <v>93730</v>
      </c>
      <c r="AB213">
        <v>45458</v>
      </c>
      <c r="AC213">
        <v>79667</v>
      </c>
      <c r="AD213">
        <v>-18498</v>
      </c>
      <c r="AE213">
        <v>94415</v>
      </c>
      <c r="AF213">
        <v>54090</v>
      </c>
      <c r="AG213">
        <v>276222</v>
      </c>
      <c r="AH213">
        <v>11149</v>
      </c>
      <c r="AI213">
        <v>186486</v>
      </c>
      <c r="AJ213">
        <v>71954</v>
      </c>
      <c r="AK213">
        <v>84473</v>
      </c>
      <c r="AL213">
        <v>22538</v>
      </c>
      <c r="AM213">
        <v>61383</v>
      </c>
      <c r="AN213">
        <v>36585</v>
      </c>
      <c r="AO213">
        <v>95026</v>
      </c>
      <c r="AP213">
        <v>108447</v>
      </c>
      <c r="AQ213">
        <v>43471</v>
      </c>
      <c r="AR213">
        <v>13099</v>
      </c>
      <c r="AS213">
        <v>116424</v>
      </c>
      <c r="AT213">
        <v>118640</v>
      </c>
      <c r="AU213">
        <v>93218</v>
      </c>
      <c r="AV213">
        <v>102245</v>
      </c>
      <c r="AW213">
        <v>167973</v>
      </c>
      <c r="AX213">
        <v>36617</v>
      </c>
      <c r="AY213">
        <v>37354</v>
      </c>
      <c r="AZ213">
        <v>47314</v>
      </c>
      <c r="BA213">
        <v>69356</v>
      </c>
      <c r="BB213">
        <v>15500</v>
      </c>
      <c r="BC213">
        <v>84794</v>
      </c>
      <c r="BD213">
        <v>14610</v>
      </c>
      <c r="BE213">
        <v>73195</v>
      </c>
      <c r="BF213">
        <v>43985</v>
      </c>
      <c r="BG213">
        <v>128659</v>
      </c>
      <c r="BH213">
        <v>120383</v>
      </c>
      <c r="BI213">
        <v>177908</v>
      </c>
      <c r="BJ213">
        <v>234916</v>
      </c>
      <c r="BK213">
        <v>6130</v>
      </c>
      <c r="BL213">
        <v>75781</v>
      </c>
      <c r="BM213">
        <v>165239</v>
      </c>
      <c r="BN213">
        <v>95845</v>
      </c>
      <c r="BO213">
        <v>94104</v>
      </c>
      <c r="BP213">
        <v>84592</v>
      </c>
      <c r="BQ213">
        <v>112360</v>
      </c>
      <c r="BR213">
        <v>146249</v>
      </c>
      <c r="BS213">
        <v>100991</v>
      </c>
      <c r="BT213">
        <v>60101</v>
      </c>
      <c r="BU213">
        <v>105657</v>
      </c>
      <c r="BV213">
        <v>71839</v>
      </c>
      <c r="BW213">
        <v>148264</v>
      </c>
      <c r="BX213">
        <v>102423</v>
      </c>
      <c r="BY213">
        <v>117072</v>
      </c>
      <c r="BZ213">
        <v>60017</v>
      </c>
      <c r="CA213">
        <v>99061</v>
      </c>
      <c r="CB213">
        <v>34269</v>
      </c>
      <c r="CC213">
        <v>101563</v>
      </c>
      <c r="CD213">
        <v>76340</v>
      </c>
      <c r="CE213">
        <v>93332</v>
      </c>
      <c r="CF213">
        <v>90248</v>
      </c>
      <c r="CG213">
        <v>126697</v>
      </c>
      <c r="CH213">
        <v>72516</v>
      </c>
      <c r="CI213">
        <v>34956</v>
      </c>
      <c r="CJ213">
        <v>105221</v>
      </c>
      <c r="CK213">
        <v>75440</v>
      </c>
      <c r="CL213">
        <v>161216</v>
      </c>
      <c r="CM213">
        <v>120736</v>
      </c>
      <c r="CN213">
        <v>98258</v>
      </c>
      <c r="CO213">
        <v>101847</v>
      </c>
      <c r="CP213">
        <v>94440</v>
      </c>
      <c r="CQ213">
        <v>67758</v>
      </c>
      <c r="CR213">
        <v>65941</v>
      </c>
      <c r="CS213">
        <v>39730</v>
      </c>
      <c r="CT213">
        <v>122615</v>
      </c>
      <c r="CU213">
        <v>147414</v>
      </c>
      <c r="CV213">
        <v>-62146</v>
      </c>
      <c r="CW213">
        <v>56373</v>
      </c>
      <c r="CX213">
        <v>32395</v>
      </c>
      <c r="CY213">
        <v>38416</v>
      </c>
      <c r="CZ213">
        <v>-10282</v>
      </c>
      <c r="DA213">
        <v>104334</v>
      </c>
      <c r="DB213">
        <v>103020</v>
      </c>
      <c r="DC213">
        <v>382999</v>
      </c>
      <c r="DD213">
        <v>36675</v>
      </c>
      <c r="DE213">
        <v>-37986</v>
      </c>
      <c r="DF213">
        <v>-54234</v>
      </c>
      <c r="DG213">
        <v>114781</v>
      </c>
      <c r="DH213">
        <v>118983</v>
      </c>
      <c r="DI213">
        <v>131249</v>
      </c>
    </row>
    <row r="214" spans="1:113" x14ac:dyDescent="0.55000000000000004">
      <c r="A214">
        <v>112535</v>
      </c>
      <c r="B214">
        <v>99451</v>
      </c>
      <c r="C214">
        <v>152061</v>
      </c>
      <c r="D214">
        <v>37048</v>
      </c>
      <c r="E214">
        <v>149536</v>
      </c>
      <c r="F214">
        <v>59264</v>
      </c>
      <c r="G214">
        <v>33649</v>
      </c>
      <c r="H214">
        <v>85805</v>
      </c>
      <c r="I214">
        <v>-5175</v>
      </c>
      <c r="J214">
        <v>272354</v>
      </c>
      <c r="K214">
        <v>41062</v>
      </c>
      <c r="L214">
        <v>66683</v>
      </c>
      <c r="M214">
        <v>-9132</v>
      </c>
      <c r="N214">
        <v>73978</v>
      </c>
      <c r="O214">
        <v>23777</v>
      </c>
      <c r="P214">
        <v>12876</v>
      </c>
      <c r="Q214">
        <v>387390</v>
      </c>
      <c r="R214">
        <v>150482</v>
      </c>
      <c r="S214">
        <v>-4082</v>
      </c>
      <c r="T214">
        <v>10026</v>
      </c>
      <c r="U214">
        <v>97831</v>
      </c>
      <c r="V214">
        <v>-13145</v>
      </c>
      <c r="W214">
        <v>185613</v>
      </c>
      <c r="X214">
        <v>73495</v>
      </c>
      <c r="Y214">
        <v>58594</v>
      </c>
      <c r="Z214">
        <v>-38166</v>
      </c>
      <c r="AA214">
        <v>-8706</v>
      </c>
      <c r="AB214">
        <v>-30503</v>
      </c>
      <c r="AC214">
        <v>104941</v>
      </c>
      <c r="AD214">
        <v>63294</v>
      </c>
      <c r="AE214">
        <v>68088</v>
      </c>
      <c r="AF214">
        <v>28044</v>
      </c>
      <c r="AG214">
        <v>27859</v>
      </c>
      <c r="AH214">
        <v>4554</v>
      </c>
      <c r="AI214">
        <v>90797</v>
      </c>
      <c r="AJ214">
        <v>61332</v>
      </c>
      <c r="AK214">
        <v>7006</v>
      </c>
      <c r="AL214">
        <v>43306</v>
      </c>
      <c r="AM214">
        <v>31866</v>
      </c>
      <c r="AN214">
        <v>13152</v>
      </c>
      <c r="AO214">
        <v>154338</v>
      </c>
      <c r="AP214">
        <v>31035</v>
      </c>
      <c r="AQ214">
        <v>32525</v>
      </c>
      <c r="AR214">
        <v>59775</v>
      </c>
      <c r="AS214">
        <v>166218</v>
      </c>
      <c r="AT214">
        <v>59115</v>
      </c>
      <c r="AU214">
        <v>88812</v>
      </c>
      <c r="AV214">
        <v>42787</v>
      </c>
      <c r="AW214">
        <v>27312</v>
      </c>
      <c r="AX214">
        <v>68477</v>
      </c>
      <c r="AY214">
        <v>53224</v>
      </c>
      <c r="AZ214">
        <v>80173</v>
      </c>
      <c r="BA214">
        <v>72975</v>
      </c>
      <c r="BB214">
        <v>84041</v>
      </c>
      <c r="BC214">
        <v>40216</v>
      </c>
      <c r="BD214">
        <v>66511</v>
      </c>
      <c r="BE214">
        <v>66634</v>
      </c>
      <c r="BF214">
        <v>66528</v>
      </c>
      <c r="BG214">
        <v>89309</v>
      </c>
      <c r="BH214">
        <v>124459</v>
      </c>
      <c r="BI214">
        <v>53951</v>
      </c>
      <c r="BJ214">
        <v>105111</v>
      </c>
      <c r="BK214">
        <v>64844</v>
      </c>
      <c r="BL214">
        <v>65352</v>
      </c>
      <c r="BM214">
        <v>70996</v>
      </c>
      <c r="BN214">
        <v>72811</v>
      </c>
      <c r="BO214">
        <v>88087</v>
      </c>
      <c r="BP214">
        <v>186061</v>
      </c>
      <c r="BQ214">
        <v>109919</v>
      </c>
      <c r="BR214">
        <v>134248</v>
      </c>
      <c r="BS214">
        <v>80993</v>
      </c>
      <c r="BT214">
        <v>76701</v>
      </c>
      <c r="BU214">
        <v>75980</v>
      </c>
      <c r="BV214">
        <v>55470</v>
      </c>
      <c r="BW214">
        <v>102266</v>
      </c>
      <c r="BX214">
        <v>144008</v>
      </c>
      <c r="BY214">
        <v>117867</v>
      </c>
      <c r="BZ214">
        <v>43228</v>
      </c>
      <c r="CA214">
        <v>81684</v>
      </c>
      <c r="CB214">
        <v>163993</v>
      </c>
      <c r="CC214">
        <v>71528</v>
      </c>
      <c r="CD214">
        <v>92749</v>
      </c>
      <c r="CE214">
        <v>72722</v>
      </c>
      <c r="CF214">
        <v>49351</v>
      </c>
      <c r="CG214">
        <v>51844</v>
      </c>
      <c r="CH214">
        <v>64346</v>
      </c>
      <c r="CI214">
        <v>41740</v>
      </c>
      <c r="CJ214">
        <v>73504</v>
      </c>
      <c r="CK214">
        <v>63152</v>
      </c>
      <c r="CL214">
        <v>102510</v>
      </c>
      <c r="CM214">
        <v>150841</v>
      </c>
      <c r="CN214">
        <v>127361</v>
      </c>
      <c r="CO214">
        <v>63541</v>
      </c>
      <c r="CP214">
        <v>76727</v>
      </c>
      <c r="CQ214">
        <v>64435</v>
      </c>
      <c r="CR214">
        <v>67395</v>
      </c>
      <c r="CS214">
        <v>5374</v>
      </c>
      <c r="CT214">
        <v>22838</v>
      </c>
      <c r="CU214">
        <v>90736</v>
      </c>
      <c r="CV214">
        <v>87120</v>
      </c>
      <c r="CW214">
        <v>81607</v>
      </c>
      <c r="CX214">
        <v>117249</v>
      </c>
      <c r="CY214">
        <v>83004</v>
      </c>
      <c r="CZ214">
        <v>45955</v>
      </c>
      <c r="DA214">
        <v>71420</v>
      </c>
      <c r="DB214">
        <v>47769</v>
      </c>
      <c r="DC214">
        <v>98717</v>
      </c>
      <c r="DD214">
        <v>74784</v>
      </c>
      <c r="DE214">
        <v>82193</v>
      </c>
      <c r="DF214">
        <v>108959</v>
      </c>
      <c r="DG214">
        <v>113802</v>
      </c>
      <c r="DH214">
        <v>96006</v>
      </c>
      <c r="DI214">
        <v>124613</v>
      </c>
    </row>
    <row r="215" spans="1:113" x14ac:dyDescent="0.55000000000000004">
      <c r="A215">
        <v>152023</v>
      </c>
      <c r="B215">
        <v>54852</v>
      </c>
      <c r="C215">
        <v>97614</v>
      </c>
      <c r="D215">
        <v>75587</v>
      </c>
      <c r="E215">
        <v>146177</v>
      </c>
      <c r="F215">
        <v>-11714</v>
      </c>
      <c r="G215">
        <v>94704</v>
      </c>
      <c r="H215">
        <v>72093</v>
      </c>
      <c r="I215">
        <v>95953</v>
      </c>
      <c r="J215">
        <v>55265</v>
      </c>
      <c r="K215">
        <v>111143</v>
      </c>
      <c r="L215">
        <v>41708</v>
      </c>
      <c r="M215">
        <v>46995</v>
      </c>
      <c r="N215">
        <v>-6304</v>
      </c>
      <c r="O215">
        <v>5609</v>
      </c>
      <c r="P215">
        <v>-44290</v>
      </c>
      <c r="Q215">
        <v>20878</v>
      </c>
      <c r="R215">
        <v>97822</v>
      </c>
      <c r="S215">
        <v>151061</v>
      </c>
      <c r="T215">
        <v>4381</v>
      </c>
      <c r="U215">
        <v>7321</v>
      </c>
      <c r="V215">
        <v>12215</v>
      </c>
      <c r="W215">
        <v>30298</v>
      </c>
      <c r="X215">
        <v>28233</v>
      </c>
      <c r="Y215">
        <v>64473</v>
      </c>
      <c r="Z215">
        <v>-42389</v>
      </c>
      <c r="AA215">
        <v>-74295</v>
      </c>
      <c r="AB215">
        <v>3488</v>
      </c>
      <c r="AC215">
        <v>-19800</v>
      </c>
      <c r="AD215">
        <v>-2043</v>
      </c>
      <c r="AE215">
        <v>-42259</v>
      </c>
      <c r="AF215">
        <v>52549</v>
      </c>
      <c r="AG215">
        <v>26119</v>
      </c>
      <c r="AH215">
        <v>-25372</v>
      </c>
      <c r="AI215">
        <v>21122</v>
      </c>
      <c r="AJ215">
        <v>26242</v>
      </c>
      <c r="AK215">
        <v>22160</v>
      </c>
      <c r="AL215">
        <v>34454</v>
      </c>
      <c r="AM215">
        <v>58008</v>
      </c>
      <c r="AN215">
        <v>24012</v>
      </c>
      <c r="AO215">
        <v>31115</v>
      </c>
      <c r="AP215">
        <v>39030</v>
      </c>
      <c r="AQ215">
        <v>56304</v>
      </c>
      <c r="AR215">
        <v>67229</v>
      </c>
      <c r="AS215">
        <v>51559</v>
      </c>
      <c r="AT215">
        <v>34417</v>
      </c>
      <c r="AU215">
        <v>-1231</v>
      </c>
      <c r="AV215">
        <v>51065</v>
      </c>
      <c r="AW215">
        <v>80179</v>
      </c>
      <c r="AX215">
        <v>344182</v>
      </c>
      <c r="AY215">
        <v>15999</v>
      </c>
      <c r="AZ215">
        <v>62366</v>
      </c>
      <c r="BA215">
        <v>30028</v>
      </c>
      <c r="BB215">
        <v>71451</v>
      </c>
      <c r="BC215">
        <v>107633</v>
      </c>
      <c r="BD215">
        <v>77513</v>
      </c>
      <c r="BE215">
        <v>-31433</v>
      </c>
      <c r="BF215">
        <v>26832</v>
      </c>
      <c r="BG215">
        <v>68061</v>
      </c>
      <c r="BH215">
        <v>7046</v>
      </c>
      <c r="BI215">
        <v>136424</v>
      </c>
      <c r="BJ215">
        <v>107514</v>
      </c>
      <c r="BK215">
        <v>78902</v>
      </c>
      <c r="BL215">
        <v>89235</v>
      </c>
      <c r="BM215">
        <v>78146</v>
      </c>
      <c r="BN215">
        <v>99318</v>
      </c>
      <c r="BO215">
        <v>69301</v>
      </c>
      <c r="BP215">
        <v>26163</v>
      </c>
      <c r="BQ215">
        <v>45472</v>
      </c>
      <c r="BR215">
        <v>92089</v>
      </c>
      <c r="BS215">
        <v>61845</v>
      </c>
      <c r="BT215">
        <v>59875</v>
      </c>
      <c r="BU215">
        <v>63085</v>
      </c>
      <c r="BV215">
        <v>34377</v>
      </c>
      <c r="BW215">
        <v>38799</v>
      </c>
      <c r="BX215">
        <v>59562</v>
      </c>
      <c r="BY215">
        <v>37663</v>
      </c>
      <c r="BZ215">
        <v>63693</v>
      </c>
      <c r="CA215">
        <v>15765</v>
      </c>
      <c r="CB215">
        <v>46446</v>
      </c>
      <c r="CC215">
        <v>18380</v>
      </c>
      <c r="CD215">
        <v>114516</v>
      </c>
      <c r="CE215">
        <v>39814</v>
      </c>
      <c r="CF215">
        <v>99204</v>
      </c>
      <c r="CG215">
        <v>23452</v>
      </c>
      <c r="CH215">
        <v>35088</v>
      </c>
      <c r="CI215">
        <v>11159</v>
      </c>
      <c r="CJ215">
        <v>74431</v>
      </c>
      <c r="CK215">
        <v>46835</v>
      </c>
      <c r="CL215">
        <v>58762</v>
      </c>
      <c r="CM215">
        <v>37791</v>
      </c>
      <c r="CN215">
        <v>55294</v>
      </c>
      <c r="CO215">
        <v>111615</v>
      </c>
      <c r="CP215">
        <v>71993</v>
      </c>
      <c r="CQ215">
        <v>52752</v>
      </c>
      <c r="CR215">
        <v>77612</v>
      </c>
      <c r="CS215">
        <v>-82869</v>
      </c>
      <c r="CT215">
        <v>-1806</v>
      </c>
      <c r="CU215">
        <v>105460</v>
      </c>
      <c r="CV215">
        <v>39065</v>
      </c>
      <c r="CW215">
        <v>88598</v>
      </c>
      <c r="CX215">
        <v>101891</v>
      </c>
      <c r="CY215">
        <v>40397</v>
      </c>
      <c r="CZ215">
        <v>57518</v>
      </c>
      <c r="DA215">
        <v>91089</v>
      </c>
      <c r="DB215">
        <v>59031</v>
      </c>
      <c r="DC215">
        <v>116365</v>
      </c>
      <c r="DD215">
        <v>103145</v>
      </c>
      <c r="DE215">
        <v>88654</v>
      </c>
      <c r="DF215">
        <v>40108</v>
      </c>
      <c r="DG215">
        <v>12746</v>
      </c>
      <c r="DH215">
        <v>87717</v>
      </c>
      <c r="DI215">
        <v>50332</v>
      </c>
    </row>
    <row r="216" spans="1:113" x14ac:dyDescent="0.55000000000000004">
      <c r="A216">
        <v>261586</v>
      </c>
      <c r="B216">
        <v>71959</v>
      </c>
      <c r="C216">
        <v>45566</v>
      </c>
      <c r="D216">
        <v>13777</v>
      </c>
      <c r="E216">
        <v>72119</v>
      </c>
      <c r="F216">
        <v>26613</v>
      </c>
      <c r="G216">
        <v>45384</v>
      </c>
      <c r="H216">
        <v>86753</v>
      </c>
      <c r="I216">
        <v>84276</v>
      </c>
      <c r="J216">
        <v>45296</v>
      </c>
      <c r="K216">
        <v>36223</v>
      </c>
      <c r="L216">
        <v>32943</v>
      </c>
      <c r="M216">
        <v>21701</v>
      </c>
      <c r="N216">
        <v>27226</v>
      </c>
      <c r="O216">
        <v>14221</v>
      </c>
      <c r="P216">
        <v>-33937</v>
      </c>
      <c r="Q216">
        <v>47043</v>
      </c>
      <c r="R216">
        <v>30087</v>
      </c>
      <c r="S216">
        <v>91297</v>
      </c>
      <c r="T216">
        <v>18120</v>
      </c>
      <c r="U216">
        <v>1289</v>
      </c>
      <c r="V216">
        <v>13685</v>
      </c>
      <c r="W216">
        <v>20836</v>
      </c>
      <c r="X216">
        <v>72260</v>
      </c>
      <c r="Y216">
        <v>-5082</v>
      </c>
      <c r="Z216">
        <v>-4372</v>
      </c>
      <c r="AA216">
        <v>23085</v>
      </c>
      <c r="AB216">
        <v>-15555</v>
      </c>
      <c r="AC216">
        <v>35533</v>
      </c>
      <c r="AD216">
        <v>-48923</v>
      </c>
      <c r="AE216">
        <v>35872</v>
      </c>
      <c r="AF216">
        <v>46527</v>
      </c>
      <c r="AG216">
        <v>18036</v>
      </c>
      <c r="AH216">
        <v>10594</v>
      </c>
      <c r="AI216">
        <v>58275</v>
      </c>
      <c r="AJ216">
        <v>40952</v>
      </c>
      <c r="AK216">
        <v>111281</v>
      </c>
      <c r="AL216">
        <v>79826</v>
      </c>
      <c r="AM216">
        <v>64825</v>
      </c>
      <c r="AN216">
        <v>21119</v>
      </c>
      <c r="AO216">
        <v>51106</v>
      </c>
      <c r="AP216">
        <v>39477</v>
      </c>
      <c r="AQ216">
        <v>115865</v>
      </c>
      <c r="AR216">
        <v>96098</v>
      </c>
      <c r="AS216">
        <v>49502</v>
      </c>
      <c r="AT216">
        <v>59966</v>
      </c>
      <c r="AU216">
        <v>75698</v>
      </c>
      <c r="AV216">
        <v>61155</v>
      </c>
      <c r="AW216">
        <v>53487</v>
      </c>
      <c r="AX216">
        <v>77741</v>
      </c>
      <c r="AY216">
        <v>81749</v>
      </c>
      <c r="AZ216">
        <v>114769</v>
      </c>
      <c r="BA216">
        <v>26503</v>
      </c>
      <c r="BB216">
        <v>-28092</v>
      </c>
      <c r="BC216">
        <v>-5341</v>
      </c>
      <c r="BD216">
        <v>77068</v>
      </c>
      <c r="BE216">
        <v>52049</v>
      </c>
      <c r="BF216">
        <v>58430</v>
      </c>
      <c r="BG216">
        <v>81874</v>
      </c>
      <c r="BH216">
        <v>65689</v>
      </c>
      <c r="BI216">
        <v>99371</v>
      </c>
      <c r="BJ216">
        <v>99094</v>
      </c>
      <c r="BK216">
        <v>82890</v>
      </c>
      <c r="BL216">
        <v>59668</v>
      </c>
      <c r="BM216">
        <v>133076</v>
      </c>
      <c r="BN216">
        <v>44335</v>
      </c>
      <c r="BO216">
        <v>10509</v>
      </c>
      <c r="BP216">
        <v>24874</v>
      </c>
      <c r="BQ216">
        <v>47374</v>
      </c>
      <c r="BR216">
        <v>57218</v>
      </c>
      <c r="BS216">
        <v>63060</v>
      </c>
      <c r="BT216">
        <v>20297</v>
      </c>
      <c r="BU216">
        <v>81597</v>
      </c>
      <c r="BV216">
        <v>75081</v>
      </c>
      <c r="BW216">
        <v>81768</v>
      </c>
      <c r="BX216">
        <v>70594</v>
      </c>
      <c r="BY216">
        <v>52300</v>
      </c>
      <c r="BZ216">
        <v>24984</v>
      </c>
      <c r="CA216">
        <v>31559</v>
      </c>
      <c r="CB216">
        <v>31144</v>
      </c>
      <c r="CC216">
        <v>38271</v>
      </c>
      <c r="CD216">
        <v>125607</v>
      </c>
      <c r="CE216">
        <v>26191</v>
      </c>
      <c r="CF216">
        <v>27809</v>
      </c>
      <c r="CG216">
        <v>57058</v>
      </c>
      <c r="CH216">
        <v>67618</v>
      </c>
      <c r="CI216">
        <v>32435</v>
      </c>
      <c r="CJ216">
        <v>-1289</v>
      </c>
      <c r="CK216">
        <v>32038</v>
      </c>
      <c r="CL216">
        <v>56721</v>
      </c>
      <c r="CM216">
        <v>104219</v>
      </c>
      <c r="CN216">
        <v>44109</v>
      </c>
      <c r="CO216">
        <v>38015</v>
      </c>
      <c r="CP216">
        <v>75504</v>
      </c>
      <c r="CQ216">
        <v>53485</v>
      </c>
      <c r="CR216">
        <v>63015</v>
      </c>
      <c r="CS216">
        <v>26174</v>
      </c>
      <c r="CT216">
        <v>27811</v>
      </c>
      <c r="CU216">
        <v>105963</v>
      </c>
      <c r="CV216">
        <v>134647</v>
      </c>
      <c r="CW216">
        <v>157717</v>
      </c>
      <c r="CX216">
        <v>84386</v>
      </c>
      <c r="CY216">
        <v>19919</v>
      </c>
      <c r="CZ216">
        <v>60600</v>
      </c>
      <c r="DA216">
        <v>61606</v>
      </c>
      <c r="DB216">
        <v>108712</v>
      </c>
      <c r="DC216">
        <v>74235</v>
      </c>
      <c r="DD216">
        <v>88644</v>
      </c>
      <c r="DE216">
        <v>38070</v>
      </c>
      <c r="DF216">
        <v>147683</v>
      </c>
      <c r="DG216">
        <v>73915</v>
      </c>
      <c r="DH216">
        <v>140502</v>
      </c>
      <c r="DI216">
        <v>80044</v>
      </c>
    </row>
    <row r="217" spans="1:113" x14ac:dyDescent="0.55000000000000004">
      <c r="A217">
        <v>238419</v>
      </c>
      <c r="B217">
        <v>127937</v>
      </c>
      <c r="C217">
        <v>28817</v>
      </c>
      <c r="D217">
        <v>52431</v>
      </c>
      <c r="E217">
        <v>62027</v>
      </c>
      <c r="F217">
        <v>65971</v>
      </c>
      <c r="G217">
        <v>60009</v>
      </c>
      <c r="H217">
        <v>79126</v>
      </c>
      <c r="I217">
        <v>47105</v>
      </c>
      <c r="J217">
        <v>93014</v>
      </c>
      <c r="K217">
        <v>91612</v>
      </c>
      <c r="L217">
        <v>48410</v>
      </c>
      <c r="M217">
        <v>64917</v>
      </c>
      <c r="N217">
        <v>29097</v>
      </c>
      <c r="O217">
        <v>36592</v>
      </c>
      <c r="P217">
        <v>51334</v>
      </c>
      <c r="Q217">
        <v>52106</v>
      </c>
      <c r="R217">
        <v>125764</v>
      </c>
      <c r="S217">
        <v>51359</v>
      </c>
      <c r="T217">
        <v>15179</v>
      </c>
      <c r="U217">
        <v>64034</v>
      </c>
      <c r="V217">
        <v>35861</v>
      </c>
      <c r="W217">
        <v>30069</v>
      </c>
      <c r="X217">
        <v>76573</v>
      </c>
      <c r="Y217">
        <v>10567</v>
      </c>
      <c r="Z217">
        <v>8835</v>
      </c>
      <c r="AA217">
        <v>-8399</v>
      </c>
      <c r="AB217">
        <v>37988</v>
      </c>
      <c r="AC217">
        <v>32249</v>
      </c>
      <c r="AD217">
        <v>27674</v>
      </c>
      <c r="AE217">
        <v>5495</v>
      </c>
      <c r="AF217">
        <v>55803</v>
      </c>
      <c r="AG217">
        <v>49800</v>
      </c>
      <c r="AH217">
        <v>43056</v>
      </c>
      <c r="AI217">
        <v>34086</v>
      </c>
      <c r="AJ217">
        <v>26892</v>
      </c>
      <c r="AK217">
        <v>73660</v>
      </c>
      <c r="AL217">
        <v>49750</v>
      </c>
      <c r="AM217">
        <v>91574</v>
      </c>
      <c r="AN217">
        <v>52068</v>
      </c>
      <c r="AO217">
        <v>34335</v>
      </c>
      <c r="AP217">
        <v>24100</v>
      </c>
      <c r="AQ217">
        <v>148669</v>
      </c>
      <c r="AR217">
        <v>236974</v>
      </c>
      <c r="AS217">
        <v>82701</v>
      </c>
      <c r="AT217">
        <v>33615</v>
      </c>
      <c r="AU217">
        <v>29523</v>
      </c>
      <c r="AV217">
        <v>26345</v>
      </c>
      <c r="AW217">
        <v>36750</v>
      </c>
      <c r="AX217">
        <v>10683</v>
      </c>
      <c r="AY217">
        <v>55181</v>
      </c>
      <c r="AZ217">
        <v>79552</v>
      </c>
      <c r="BA217">
        <v>43032</v>
      </c>
      <c r="BB217">
        <v>20966</v>
      </c>
      <c r="BC217">
        <v>15150</v>
      </c>
      <c r="BD217">
        <v>220916</v>
      </c>
      <c r="BE217">
        <v>140314</v>
      </c>
      <c r="BF217">
        <v>67065</v>
      </c>
      <c r="BG217">
        <v>63587</v>
      </c>
      <c r="BH217">
        <v>134565</v>
      </c>
      <c r="BI217">
        <v>151122</v>
      </c>
      <c r="BJ217">
        <v>128742</v>
      </c>
      <c r="BK217">
        <v>88378</v>
      </c>
      <c r="BL217">
        <v>74780</v>
      </c>
      <c r="BM217">
        <v>75507</v>
      </c>
      <c r="BN217">
        <v>64449</v>
      </c>
      <c r="BO217">
        <v>73933</v>
      </c>
      <c r="BP217">
        <v>45277</v>
      </c>
      <c r="BQ217">
        <v>85253</v>
      </c>
      <c r="BR217">
        <v>120453</v>
      </c>
      <c r="BS217">
        <v>61953</v>
      </c>
      <c r="BT217">
        <v>95776</v>
      </c>
      <c r="BU217">
        <v>84551</v>
      </c>
      <c r="BV217">
        <v>33499</v>
      </c>
      <c r="BW217">
        <v>34709</v>
      </c>
      <c r="BX217">
        <v>18817</v>
      </c>
      <c r="BY217">
        <v>41541</v>
      </c>
      <c r="BZ217">
        <v>47179</v>
      </c>
      <c r="CA217">
        <v>48849</v>
      </c>
      <c r="CB217">
        <v>45336</v>
      </c>
      <c r="CC217">
        <v>35989</v>
      </c>
      <c r="CD217">
        <v>94237</v>
      </c>
      <c r="CE217">
        <v>15741</v>
      </c>
      <c r="CF217">
        <v>19459</v>
      </c>
      <c r="CG217">
        <v>85185</v>
      </c>
      <c r="CH217">
        <v>46374</v>
      </c>
      <c r="CI217">
        <v>30205</v>
      </c>
      <c r="CJ217">
        <v>235235</v>
      </c>
      <c r="CK217">
        <v>81600</v>
      </c>
      <c r="CL217">
        <v>54011</v>
      </c>
      <c r="CM217">
        <v>50823</v>
      </c>
      <c r="CN217">
        <v>42481</v>
      </c>
      <c r="CO217">
        <v>39190</v>
      </c>
      <c r="CP217">
        <v>51950</v>
      </c>
      <c r="CQ217">
        <v>51820</v>
      </c>
      <c r="CR217">
        <v>50299</v>
      </c>
      <c r="CS217">
        <v>63148</v>
      </c>
      <c r="CT217">
        <v>99720</v>
      </c>
      <c r="CU217">
        <v>80439</v>
      </c>
      <c r="CV217">
        <v>101103</v>
      </c>
      <c r="CW217">
        <v>131380</v>
      </c>
      <c r="CX217">
        <v>76331</v>
      </c>
      <c r="CY217">
        <v>98302</v>
      </c>
      <c r="CZ217">
        <v>47398</v>
      </c>
      <c r="DA217">
        <v>95258</v>
      </c>
      <c r="DB217">
        <v>61688</v>
      </c>
      <c r="DC217">
        <v>112060</v>
      </c>
      <c r="DD217">
        <v>116710</v>
      </c>
      <c r="DE217">
        <v>95658</v>
      </c>
      <c r="DF217">
        <v>174008</v>
      </c>
      <c r="DG217">
        <v>78968</v>
      </c>
      <c r="DH217">
        <v>189635</v>
      </c>
      <c r="DI217">
        <v>84239</v>
      </c>
    </row>
    <row r="218" spans="1:113" x14ac:dyDescent="0.55000000000000004">
      <c r="A218">
        <v>257451</v>
      </c>
      <c r="B218">
        <v>24996</v>
      </c>
      <c r="C218">
        <v>43731</v>
      </c>
      <c r="D218">
        <v>45543</v>
      </c>
      <c r="E218">
        <v>25757</v>
      </c>
      <c r="F218">
        <v>36283</v>
      </c>
      <c r="G218">
        <v>62740</v>
      </c>
      <c r="H218">
        <v>48330</v>
      </c>
      <c r="I218">
        <v>95460</v>
      </c>
      <c r="J218">
        <v>41221</v>
      </c>
      <c r="K218">
        <v>74427</v>
      </c>
      <c r="L218">
        <v>75157</v>
      </c>
      <c r="M218">
        <v>38252</v>
      </c>
      <c r="N218">
        <v>30752</v>
      </c>
      <c r="O218">
        <v>31811</v>
      </c>
      <c r="P218">
        <v>37217</v>
      </c>
      <c r="Q218">
        <v>57938</v>
      </c>
      <c r="R218">
        <v>163952</v>
      </c>
      <c r="S218">
        <v>7812</v>
      </c>
      <c r="T218">
        <v>36221</v>
      </c>
      <c r="U218">
        <v>33081</v>
      </c>
      <c r="V218">
        <v>47919</v>
      </c>
      <c r="W218">
        <v>21527</v>
      </c>
      <c r="X218">
        <v>9658</v>
      </c>
      <c r="Y218">
        <v>-15830</v>
      </c>
      <c r="Z218">
        <v>14163</v>
      </c>
      <c r="AA218">
        <v>-32499</v>
      </c>
      <c r="AB218">
        <v>14564</v>
      </c>
      <c r="AC218">
        <v>137504</v>
      </c>
      <c r="AD218">
        <v>21742</v>
      </c>
      <c r="AE218">
        <v>40715</v>
      </c>
      <c r="AF218">
        <v>44544</v>
      </c>
      <c r="AG218">
        <v>72679</v>
      </c>
      <c r="AH218">
        <v>92057</v>
      </c>
      <c r="AI218">
        <v>16654</v>
      </c>
      <c r="AJ218">
        <v>32986</v>
      </c>
      <c r="AK218">
        <v>84932</v>
      </c>
      <c r="AL218">
        <v>55136</v>
      </c>
      <c r="AM218">
        <v>45481</v>
      </c>
      <c r="AN218">
        <v>48994</v>
      </c>
      <c r="AO218">
        <v>1643</v>
      </c>
      <c r="AP218">
        <v>122553</v>
      </c>
      <c r="AQ218">
        <v>130871</v>
      </c>
      <c r="AR218">
        <v>86182</v>
      </c>
      <c r="AS218">
        <v>46585</v>
      </c>
      <c r="AT218">
        <v>113727</v>
      </c>
      <c r="AU218">
        <v>81506</v>
      </c>
      <c r="AV218">
        <v>104675</v>
      </c>
      <c r="AW218">
        <v>80375</v>
      </c>
      <c r="AX218">
        <v>12241</v>
      </c>
      <c r="AY218">
        <v>93357</v>
      </c>
      <c r="AZ218">
        <v>68184</v>
      </c>
      <c r="BA218">
        <v>51686</v>
      </c>
      <c r="BB218">
        <v>68365</v>
      </c>
      <c r="BC218">
        <v>90126</v>
      </c>
      <c r="BD218">
        <v>90049</v>
      </c>
      <c r="BE218">
        <v>80857</v>
      </c>
      <c r="BF218">
        <v>43639</v>
      </c>
      <c r="BG218">
        <v>71637</v>
      </c>
      <c r="BH218">
        <v>74704</v>
      </c>
      <c r="BI218">
        <v>102650</v>
      </c>
      <c r="BJ218">
        <v>133963</v>
      </c>
      <c r="BK218">
        <v>69411</v>
      </c>
      <c r="BL218">
        <v>40211</v>
      </c>
      <c r="BM218">
        <v>90312</v>
      </c>
      <c r="BN218">
        <v>88251</v>
      </c>
      <c r="BO218">
        <v>88382</v>
      </c>
      <c r="BP218">
        <v>83946</v>
      </c>
      <c r="BQ218">
        <v>94003</v>
      </c>
      <c r="BR218">
        <v>508513</v>
      </c>
      <c r="BS218">
        <v>72727</v>
      </c>
      <c r="BT218">
        <v>180055</v>
      </c>
      <c r="BU218">
        <v>59043</v>
      </c>
      <c r="BV218">
        <v>67164</v>
      </c>
      <c r="BW218">
        <v>75350</v>
      </c>
      <c r="BX218">
        <v>75217</v>
      </c>
      <c r="BY218">
        <v>66262</v>
      </c>
      <c r="BZ218">
        <v>75195</v>
      </c>
      <c r="CA218">
        <v>36637</v>
      </c>
      <c r="CB218">
        <v>59357</v>
      </c>
      <c r="CC218">
        <v>31251</v>
      </c>
      <c r="CD218">
        <v>412161</v>
      </c>
      <c r="CE218">
        <v>42483</v>
      </c>
      <c r="CF218">
        <v>21334</v>
      </c>
      <c r="CG218">
        <v>78217</v>
      </c>
      <c r="CH218">
        <v>45981</v>
      </c>
      <c r="CI218">
        <v>101174</v>
      </c>
      <c r="CJ218">
        <v>68021</v>
      </c>
      <c r="CK218">
        <v>62964</v>
      </c>
      <c r="CL218">
        <v>58117</v>
      </c>
      <c r="CM218">
        <v>37043</v>
      </c>
      <c r="CN218">
        <v>59658</v>
      </c>
      <c r="CO218">
        <v>84673</v>
      </c>
      <c r="CP218">
        <v>110637</v>
      </c>
      <c r="CQ218">
        <v>79851</v>
      </c>
      <c r="CR218">
        <v>55109</v>
      </c>
      <c r="CS218">
        <v>102983</v>
      </c>
      <c r="CT218">
        <v>100298</v>
      </c>
      <c r="CU218">
        <v>122271</v>
      </c>
      <c r="CV218">
        <v>158468</v>
      </c>
      <c r="CW218">
        <v>162934</v>
      </c>
      <c r="CX218">
        <v>68625</v>
      </c>
      <c r="CY218">
        <v>72084</v>
      </c>
      <c r="CZ218">
        <v>68855</v>
      </c>
      <c r="DA218">
        <v>141979</v>
      </c>
      <c r="DB218">
        <v>277552</v>
      </c>
      <c r="DC218">
        <v>80489</v>
      </c>
      <c r="DD218">
        <v>124029</v>
      </c>
      <c r="DE218">
        <v>130012</v>
      </c>
      <c r="DF218">
        <v>235922</v>
      </c>
      <c r="DG218">
        <v>140673</v>
      </c>
      <c r="DH218">
        <v>156532</v>
      </c>
      <c r="DI218">
        <v>20034</v>
      </c>
    </row>
    <row r="219" spans="1:113" x14ac:dyDescent="0.55000000000000004">
      <c r="A219">
        <v>54467</v>
      </c>
      <c r="B219">
        <v>42942</v>
      </c>
      <c r="C219">
        <v>14894</v>
      </c>
      <c r="D219">
        <v>149550</v>
      </c>
      <c r="E219">
        <v>42189</v>
      </c>
      <c r="F219">
        <v>24636</v>
      </c>
      <c r="G219">
        <v>-63831</v>
      </c>
      <c r="H219">
        <v>62154</v>
      </c>
      <c r="I219">
        <v>295735</v>
      </c>
      <c r="J219">
        <v>60486</v>
      </c>
      <c r="K219">
        <v>56968</v>
      </c>
      <c r="L219">
        <v>65645</v>
      </c>
      <c r="M219">
        <v>48666</v>
      </c>
      <c r="N219">
        <v>209414</v>
      </c>
      <c r="O219">
        <v>33257</v>
      </c>
      <c r="P219">
        <v>-35248</v>
      </c>
      <c r="Q219">
        <v>92946</v>
      </c>
      <c r="R219">
        <v>177279</v>
      </c>
      <c r="S219">
        <v>52292</v>
      </c>
      <c r="T219">
        <v>62053</v>
      </c>
      <c r="U219">
        <v>56764</v>
      </c>
      <c r="V219">
        <v>68800</v>
      </c>
      <c r="W219">
        <v>15921</v>
      </c>
      <c r="X219">
        <v>19350</v>
      </c>
      <c r="Y219">
        <v>-39435</v>
      </c>
      <c r="Z219">
        <v>-17006</v>
      </c>
      <c r="AA219">
        <v>47521</v>
      </c>
      <c r="AB219">
        <v>12846</v>
      </c>
      <c r="AC219">
        <v>20969</v>
      </c>
      <c r="AD219">
        <v>26034</v>
      </c>
      <c r="AE219">
        <v>39595</v>
      </c>
      <c r="AF219">
        <v>31201</v>
      </c>
      <c r="AG219">
        <v>45691</v>
      </c>
      <c r="AH219">
        <v>108260</v>
      </c>
      <c r="AI219">
        <v>35781</v>
      </c>
      <c r="AJ219">
        <v>49357</v>
      </c>
      <c r="AK219">
        <v>67642</v>
      </c>
      <c r="AL219">
        <v>43671</v>
      </c>
      <c r="AM219">
        <v>121562</v>
      </c>
      <c r="AN219">
        <v>63662</v>
      </c>
      <c r="AO219">
        <v>7338</v>
      </c>
      <c r="AP219">
        <v>94574</v>
      </c>
      <c r="AQ219">
        <v>88694</v>
      </c>
      <c r="AR219">
        <v>66781</v>
      </c>
      <c r="AS219">
        <v>121043</v>
      </c>
      <c r="AT219">
        <v>154917</v>
      </c>
      <c r="AU219">
        <v>94584</v>
      </c>
      <c r="AV219">
        <v>-9596</v>
      </c>
      <c r="AW219">
        <v>67987</v>
      </c>
      <c r="AX219">
        <v>106997</v>
      </c>
      <c r="AY219">
        <v>52354</v>
      </c>
      <c r="AZ219">
        <v>57584</v>
      </c>
      <c r="BA219">
        <v>80539</v>
      </c>
      <c r="BB219">
        <v>34926</v>
      </c>
      <c r="BC219">
        <v>98047</v>
      </c>
      <c r="BD219">
        <v>181420</v>
      </c>
      <c r="BE219">
        <v>505295</v>
      </c>
      <c r="BF219">
        <v>66628</v>
      </c>
      <c r="BG219">
        <v>127173</v>
      </c>
      <c r="BH219">
        <v>108694</v>
      </c>
      <c r="BI219">
        <v>91283</v>
      </c>
      <c r="BJ219">
        <v>110555</v>
      </c>
      <c r="BK219">
        <v>124411</v>
      </c>
      <c r="BL219">
        <v>116218</v>
      </c>
      <c r="BM219">
        <v>103861</v>
      </c>
      <c r="BN219">
        <v>105211</v>
      </c>
      <c r="BO219">
        <v>39992</v>
      </c>
      <c r="BP219">
        <v>99546</v>
      </c>
      <c r="BQ219">
        <v>140026</v>
      </c>
      <c r="BR219">
        <v>381195</v>
      </c>
      <c r="BS219">
        <v>76121</v>
      </c>
      <c r="BT219">
        <v>169650</v>
      </c>
      <c r="BU219">
        <v>56032</v>
      </c>
      <c r="BV219">
        <v>26905</v>
      </c>
      <c r="BW219">
        <v>99134</v>
      </c>
      <c r="BX219">
        <v>60900</v>
      </c>
      <c r="BY219">
        <v>79252</v>
      </c>
      <c r="BZ219">
        <v>81116</v>
      </c>
      <c r="CA219">
        <v>37130</v>
      </c>
      <c r="CB219">
        <v>69486</v>
      </c>
      <c r="CC219">
        <v>61865</v>
      </c>
      <c r="CD219">
        <v>326401</v>
      </c>
      <c r="CE219">
        <v>37842</v>
      </c>
      <c r="CF219">
        <v>53814</v>
      </c>
      <c r="CG219">
        <v>139305</v>
      </c>
      <c r="CH219">
        <v>74341</v>
      </c>
      <c r="CI219">
        <v>98918</v>
      </c>
      <c r="CJ219">
        <v>76067</v>
      </c>
      <c r="CK219">
        <v>45232</v>
      </c>
      <c r="CL219">
        <v>74946</v>
      </c>
      <c r="CM219">
        <v>74042</v>
      </c>
      <c r="CN219">
        <v>85896</v>
      </c>
      <c r="CO219">
        <v>79153</v>
      </c>
      <c r="CP219">
        <v>143043</v>
      </c>
      <c r="CQ219">
        <v>42998</v>
      </c>
      <c r="CR219">
        <v>99687</v>
      </c>
      <c r="CS219">
        <v>15062</v>
      </c>
      <c r="CT219">
        <v>122047</v>
      </c>
      <c r="CU219">
        <v>86451</v>
      </c>
      <c r="CV219">
        <v>106100</v>
      </c>
      <c r="CW219">
        <v>128788</v>
      </c>
      <c r="CX219">
        <v>78943</v>
      </c>
      <c r="CY219">
        <v>106432</v>
      </c>
      <c r="CZ219">
        <v>69687</v>
      </c>
      <c r="DA219">
        <v>146852</v>
      </c>
      <c r="DB219">
        <v>98005</v>
      </c>
      <c r="DC219">
        <v>100099</v>
      </c>
      <c r="DD219">
        <v>73606</v>
      </c>
      <c r="DE219">
        <v>106412</v>
      </c>
      <c r="DF219">
        <v>227263</v>
      </c>
      <c r="DG219">
        <v>119343</v>
      </c>
      <c r="DH219">
        <v>115095</v>
      </c>
      <c r="DI219">
        <v>26513</v>
      </c>
    </row>
    <row r="220" spans="1:113" x14ac:dyDescent="0.55000000000000004">
      <c r="A220">
        <v>113682</v>
      </c>
      <c r="B220">
        <v>45567</v>
      </c>
      <c r="C220">
        <v>-42763</v>
      </c>
      <c r="D220">
        <v>83305</v>
      </c>
      <c r="E220">
        <v>-84559</v>
      </c>
      <c r="F220">
        <v>-25336</v>
      </c>
      <c r="G220">
        <v>55263</v>
      </c>
      <c r="H220">
        <v>24271</v>
      </c>
      <c r="I220">
        <v>196863</v>
      </c>
      <c r="J220">
        <v>66798</v>
      </c>
      <c r="K220">
        <v>63018</v>
      </c>
      <c r="L220">
        <v>80070</v>
      </c>
      <c r="M220">
        <v>67172</v>
      </c>
      <c r="N220">
        <v>205053</v>
      </c>
      <c r="O220">
        <v>270833</v>
      </c>
      <c r="P220">
        <v>-21405</v>
      </c>
      <c r="Q220">
        <v>70631</v>
      </c>
      <c r="R220">
        <v>330538</v>
      </c>
      <c r="S220">
        <v>70741</v>
      </c>
      <c r="T220">
        <v>137288</v>
      </c>
      <c r="U220">
        <v>71904</v>
      </c>
      <c r="V220">
        <v>73496</v>
      </c>
      <c r="W220">
        <v>13035</v>
      </c>
      <c r="X220">
        <v>19136</v>
      </c>
      <c r="Y220">
        <v>-7930</v>
      </c>
      <c r="Z220">
        <v>141391</v>
      </c>
      <c r="AA220">
        <v>23613</v>
      </c>
      <c r="AB220">
        <v>9673</v>
      </c>
      <c r="AC220">
        <v>34497</v>
      </c>
      <c r="AD220">
        <v>47204</v>
      </c>
      <c r="AE220">
        <v>79510</v>
      </c>
      <c r="AF220">
        <v>38663</v>
      </c>
      <c r="AG220">
        <v>-36291</v>
      </c>
      <c r="AH220">
        <v>73019</v>
      </c>
      <c r="AI220">
        <v>142874</v>
      </c>
      <c r="AJ220">
        <v>57867</v>
      </c>
      <c r="AK220">
        <v>79203</v>
      </c>
      <c r="AL220">
        <v>43121</v>
      </c>
      <c r="AM220">
        <v>19367</v>
      </c>
      <c r="AN220">
        <v>69035</v>
      </c>
      <c r="AO220">
        <v>-50950</v>
      </c>
      <c r="AP220">
        <v>49165</v>
      </c>
      <c r="AQ220">
        <v>114172</v>
      </c>
      <c r="AR220">
        <v>10234</v>
      </c>
      <c r="AS220">
        <v>62477</v>
      </c>
      <c r="AT220">
        <v>77109</v>
      </c>
      <c r="AU220">
        <v>42262</v>
      </c>
      <c r="AV220">
        <v>13265</v>
      </c>
      <c r="AW220">
        <v>-23484</v>
      </c>
      <c r="AX220">
        <v>125708</v>
      </c>
      <c r="AY220">
        <v>100469</v>
      </c>
      <c r="AZ220">
        <v>122314</v>
      </c>
      <c r="BA220">
        <v>55055</v>
      </c>
      <c r="BB220">
        <v>14588</v>
      </c>
      <c r="BC220">
        <v>335485</v>
      </c>
      <c r="BD220">
        <v>227430</v>
      </c>
      <c r="BE220">
        <v>184867</v>
      </c>
      <c r="BF220">
        <v>75775</v>
      </c>
      <c r="BG220">
        <v>131872</v>
      </c>
      <c r="BH220">
        <v>252900</v>
      </c>
      <c r="BI220">
        <v>100213</v>
      </c>
      <c r="BJ220">
        <v>181317</v>
      </c>
      <c r="BK220">
        <v>111277</v>
      </c>
      <c r="BL220">
        <v>37059</v>
      </c>
      <c r="BM220">
        <v>52344</v>
      </c>
      <c r="BN220">
        <v>25453</v>
      </c>
      <c r="BO220">
        <v>49239</v>
      </c>
      <c r="BP220">
        <v>136388</v>
      </c>
      <c r="BQ220">
        <v>201996</v>
      </c>
      <c r="BR220">
        <v>334306</v>
      </c>
      <c r="BS220">
        <v>90740</v>
      </c>
      <c r="BT220">
        <v>315933</v>
      </c>
      <c r="BU220">
        <v>-49590</v>
      </c>
      <c r="BV220">
        <v>110430</v>
      </c>
      <c r="BW220">
        <v>142821</v>
      </c>
      <c r="BX220">
        <v>20583</v>
      </c>
      <c r="BY220">
        <v>55221</v>
      </c>
      <c r="BZ220">
        <v>96294</v>
      </c>
      <c r="CA220">
        <v>-8</v>
      </c>
      <c r="CB220">
        <v>59485</v>
      </c>
      <c r="CC220">
        <v>30802</v>
      </c>
      <c r="CD220">
        <v>184204</v>
      </c>
      <c r="CE220">
        <v>75639</v>
      </c>
      <c r="CF220">
        <v>43809</v>
      </c>
      <c r="CG220">
        <v>99401</v>
      </c>
      <c r="CH220">
        <v>58815</v>
      </c>
      <c r="CI220">
        <v>81076</v>
      </c>
      <c r="CJ220">
        <v>67128</v>
      </c>
      <c r="CK220">
        <v>38830</v>
      </c>
      <c r="CL220">
        <v>78154</v>
      </c>
      <c r="CM220">
        <v>25195</v>
      </c>
      <c r="CN220">
        <v>52512</v>
      </c>
      <c r="CO220">
        <v>19993</v>
      </c>
      <c r="CP220">
        <v>91997</v>
      </c>
      <c r="CQ220">
        <v>37644</v>
      </c>
      <c r="CR220">
        <v>231646</v>
      </c>
      <c r="CS220">
        <v>271706</v>
      </c>
      <c r="CT220">
        <v>104134</v>
      </c>
      <c r="CU220">
        <v>62716</v>
      </c>
      <c r="CV220">
        <v>96578</v>
      </c>
      <c r="CW220">
        <v>117924</v>
      </c>
      <c r="CX220">
        <v>55355</v>
      </c>
      <c r="CY220">
        <v>108308</v>
      </c>
      <c r="CZ220">
        <v>40528</v>
      </c>
      <c r="DA220">
        <v>45098</v>
      </c>
      <c r="DB220">
        <v>106872</v>
      </c>
      <c r="DC220">
        <v>112744</v>
      </c>
      <c r="DD220">
        <v>82682</v>
      </c>
      <c r="DE220">
        <v>97510</v>
      </c>
      <c r="DF220">
        <v>161357</v>
      </c>
      <c r="DG220">
        <v>76551</v>
      </c>
      <c r="DH220">
        <v>153133</v>
      </c>
      <c r="DI220">
        <v>89438</v>
      </c>
    </row>
    <row r="221" spans="1:113" x14ac:dyDescent="0.55000000000000004">
      <c r="A221">
        <v>118814</v>
      </c>
      <c r="B221">
        <v>43778</v>
      </c>
      <c r="C221">
        <v>3939</v>
      </c>
      <c r="D221">
        <v>13705</v>
      </c>
      <c r="E221">
        <v>31799</v>
      </c>
      <c r="F221">
        <v>51541</v>
      </c>
      <c r="G221">
        <v>-192401</v>
      </c>
      <c r="H221">
        <v>-6831</v>
      </c>
      <c r="I221">
        <v>126494</v>
      </c>
      <c r="J221">
        <v>30417</v>
      </c>
      <c r="K221">
        <v>-11090</v>
      </c>
      <c r="L221">
        <v>92600</v>
      </c>
      <c r="M221">
        <v>-90127</v>
      </c>
      <c r="N221">
        <v>36034</v>
      </c>
      <c r="O221">
        <v>-28610</v>
      </c>
      <c r="P221">
        <v>162025</v>
      </c>
      <c r="Q221">
        <v>31653</v>
      </c>
      <c r="R221">
        <v>260383</v>
      </c>
      <c r="S221">
        <v>176516</v>
      </c>
      <c r="T221">
        <v>45796</v>
      </c>
      <c r="U221">
        <v>164271</v>
      </c>
      <c r="V221">
        <v>69467</v>
      </c>
      <c r="W221">
        <v>13780</v>
      </c>
      <c r="X221">
        <v>26852</v>
      </c>
      <c r="Y221">
        <v>119859</v>
      </c>
      <c r="Z221">
        <v>75887</v>
      </c>
      <c r="AA221">
        <v>-21688</v>
      </c>
      <c r="AB221">
        <v>-4717</v>
      </c>
      <c r="AC221">
        <v>110012</v>
      </c>
      <c r="AD221">
        <v>5188</v>
      </c>
      <c r="AE221">
        <v>42854</v>
      </c>
      <c r="AF221">
        <v>6575</v>
      </c>
      <c r="AG221">
        <v>8991</v>
      </c>
      <c r="AH221">
        <v>-12211</v>
      </c>
      <c r="AI221">
        <v>89429</v>
      </c>
      <c r="AJ221">
        <v>43793</v>
      </c>
      <c r="AK221">
        <v>113657</v>
      </c>
      <c r="AL221">
        <v>67290</v>
      </c>
      <c r="AM221">
        <v>-5189</v>
      </c>
      <c r="AN221">
        <v>14533</v>
      </c>
      <c r="AO221">
        <v>91497</v>
      </c>
      <c r="AP221">
        <v>137979</v>
      </c>
      <c r="AQ221">
        <v>63453</v>
      </c>
      <c r="AR221">
        <v>42632</v>
      </c>
      <c r="AS221">
        <v>116592</v>
      </c>
      <c r="AT221">
        <v>173850</v>
      </c>
      <c r="AU221">
        <v>4089</v>
      </c>
      <c r="AV221">
        <v>-19263</v>
      </c>
      <c r="AW221">
        <v>-14646</v>
      </c>
      <c r="AX221">
        <v>302296</v>
      </c>
      <c r="AY221">
        <v>37317</v>
      </c>
      <c r="AZ221">
        <v>73108</v>
      </c>
      <c r="BA221">
        <v>65892</v>
      </c>
      <c r="BB221">
        <v>40720</v>
      </c>
      <c r="BC221">
        <v>144550</v>
      </c>
      <c r="BD221">
        <v>277303</v>
      </c>
      <c r="BE221">
        <v>197179</v>
      </c>
      <c r="BF221">
        <v>47079</v>
      </c>
      <c r="BG221">
        <v>85871</v>
      </c>
      <c r="BH221">
        <v>132656</v>
      </c>
      <c r="BI221">
        <v>126862</v>
      </c>
      <c r="BJ221">
        <v>142453</v>
      </c>
      <c r="BK221">
        <v>119626</v>
      </c>
      <c r="BL221">
        <v>105302</v>
      </c>
      <c r="BM221">
        <v>129930</v>
      </c>
      <c r="BN221">
        <v>67467</v>
      </c>
      <c r="BO221">
        <v>24678</v>
      </c>
      <c r="BP221">
        <v>94412</v>
      </c>
      <c r="BQ221">
        <v>151234</v>
      </c>
      <c r="BR221">
        <v>208736</v>
      </c>
      <c r="BS221">
        <v>41253</v>
      </c>
      <c r="BT221">
        <v>76113</v>
      </c>
      <c r="BU221">
        <v>120594</v>
      </c>
      <c r="BV221">
        <v>74521</v>
      </c>
      <c r="BW221">
        <v>165460</v>
      </c>
      <c r="BX221">
        <v>-24928</v>
      </c>
      <c r="BY221">
        <v>-1374</v>
      </c>
      <c r="BZ221">
        <v>30561</v>
      </c>
      <c r="CA221">
        <v>-20362</v>
      </c>
      <c r="CB221">
        <v>30118</v>
      </c>
      <c r="CC221">
        <v>50610</v>
      </c>
      <c r="CD221">
        <v>186177</v>
      </c>
      <c r="CE221">
        <v>44718</v>
      </c>
      <c r="CF221">
        <v>24948</v>
      </c>
      <c r="CG221">
        <v>29646</v>
      </c>
      <c r="CH221">
        <v>33364</v>
      </c>
      <c r="CI221">
        <v>129097</v>
      </c>
      <c r="CJ221">
        <v>119787</v>
      </c>
      <c r="CK221">
        <v>42988</v>
      </c>
      <c r="CL221">
        <v>41402</v>
      </c>
      <c r="CM221">
        <v>10053</v>
      </c>
      <c r="CN221">
        <v>18795</v>
      </c>
      <c r="CO221">
        <v>54268</v>
      </c>
      <c r="CP221">
        <v>87258</v>
      </c>
      <c r="CQ221">
        <v>12332</v>
      </c>
      <c r="CR221">
        <v>132234</v>
      </c>
      <c r="CS221">
        <v>214796</v>
      </c>
      <c r="CT221">
        <v>9212</v>
      </c>
      <c r="CU221">
        <v>130781</v>
      </c>
      <c r="CV221">
        <v>115544</v>
      </c>
      <c r="CW221">
        <v>99205</v>
      </c>
      <c r="CX221">
        <v>133020</v>
      </c>
      <c r="CY221">
        <v>120938</v>
      </c>
      <c r="CZ221">
        <v>58598</v>
      </c>
      <c r="DA221">
        <v>-66045</v>
      </c>
      <c r="DB221">
        <v>72943</v>
      </c>
      <c r="DC221">
        <v>-24665</v>
      </c>
      <c r="DD221">
        <v>115908</v>
      </c>
      <c r="DE221">
        <v>161831</v>
      </c>
      <c r="DF221">
        <v>109354</v>
      </c>
      <c r="DG221">
        <v>115259</v>
      </c>
      <c r="DH221">
        <v>129506</v>
      </c>
      <c r="DI221">
        <v>24224</v>
      </c>
    </row>
    <row r="222" spans="1:113" x14ac:dyDescent="0.55000000000000004">
      <c r="A222">
        <v>-12332</v>
      </c>
      <c r="B222">
        <v>-90625</v>
      </c>
      <c r="C222">
        <v>-5626</v>
      </c>
      <c r="D222">
        <v>-15291</v>
      </c>
      <c r="E222">
        <v>-314442</v>
      </c>
      <c r="F222">
        <v>-491507</v>
      </c>
      <c r="G222">
        <v>48176</v>
      </c>
      <c r="H222">
        <v>-28952</v>
      </c>
      <c r="I222">
        <v>-183754</v>
      </c>
      <c r="J222">
        <v>-167664</v>
      </c>
      <c r="K222">
        <v>16682</v>
      </c>
      <c r="L222">
        <v>-113279</v>
      </c>
      <c r="M222">
        <v>6515</v>
      </c>
      <c r="N222">
        <v>120708</v>
      </c>
      <c r="O222">
        <v>118403</v>
      </c>
      <c r="P222">
        <v>18145</v>
      </c>
      <c r="Q222">
        <v>78456</v>
      </c>
      <c r="R222">
        <v>304484</v>
      </c>
      <c r="S222">
        <v>91595</v>
      </c>
      <c r="T222">
        <v>145654</v>
      </c>
      <c r="U222">
        <v>97809</v>
      </c>
      <c r="V222">
        <v>135370</v>
      </c>
      <c r="W222">
        <v>135300</v>
      </c>
      <c r="X222">
        <v>57053</v>
      </c>
      <c r="Y222">
        <v>60566</v>
      </c>
      <c r="Z222">
        <v>123728</v>
      </c>
      <c r="AA222">
        <v>29788</v>
      </c>
      <c r="AB222">
        <v>-103444</v>
      </c>
      <c r="AC222">
        <v>270339</v>
      </c>
      <c r="AD222">
        <v>-114337</v>
      </c>
      <c r="AE222">
        <v>-58145</v>
      </c>
      <c r="AF222">
        <v>15488</v>
      </c>
      <c r="AG222">
        <v>-8862</v>
      </c>
      <c r="AH222">
        <v>106641</v>
      </c>
      <c r="AI222">
        <v>83805</v>
      </c>
      <c r="AJ222">
        <v>-31693</v>
      </c>
      <c r="AK222">
        <v>70803</v>
      </c>
      <c r="AL222">
        <v>-29583</v>
      </c>
      <c r="AM222">
        <v>70733</v>
      </c>
      <c r="AN222">
        <v>7941</v>
      </c>
      <c r="AO222">
        <v>133914</v>
      </c>
      <c r="AP222">
        <v>233378</v>
      </c>
      <c r="AQ222">
        <v>78374</v>
      </c>
      <c r="AR222">
        <v>44587</v>
      </c>
      <c r="AS222">
        <v>85273</v>
      </c>
      <c r="AT222">
        <v>186779</v>
      </c>
      <c r="AU222">
        <v>102159</v>
      </c>
      <c r="AV222">
        <v>50584</v>
      </c>
      <c r="AW222">
        <v>-13524</v>
      </c>
      <c r="AX222">
        <v>410059</v>
      </c>
      <c r="AY222">
        <v>11558</v>
      </c>
      <c r="AZ222">
        <v>80883</v>
      </c>
      <c r="BA222">
        <v>61350</v>
      </c>
      <c r="BB222">
        <v>30692</v>
      </c>
      <c r="BC222">
        <v>68632</v>
      </c>
      <c r="BD222">
        <v>202705</v>
      </c>
      <c r="BE222">
        <v>191913</v>
      </c>
      <c r="BF222">
        <v>53465</v>
      </c>
      <c r="BG222">
        <v>105552</v>
      </c>
      <c r="BH222">
        <v>223309</v>
      </c>
      <c r="BI222">
        <v>47025</v>
      </c>
      <c r="BJ222">
        <v>1057</v>
      </c>
      <c r="BK222">
        <v>-75469</v>
      </c>
      <c r="BL222">
        <v>53724</v>
      </c>
      <c r="BM222">
        <v>77116</v>
      </c>
      <c r="BN222">
        <v>-29722</v>
      </c>
      <c r="BO222">
        <v>-12234</v>
      </c>
      <c r="BP222">
        <v>49002</v>
      </c>
      <c r="BQ222">
        <v>90854</v>
      </c>
      <c r="BR222">
        <v>153713</v>
      </c>
      <c r="BS222">
        <v>49922</v>
      </c>
      <c r="BT222">
        <v>149231</v>
      </c>
      <c r="BU222">
        <v>29987</v>
      </c>
      <c r="BV222">
        <v>42820</v>
      </c>
      <c r="BW222">
        <v>154023</v>
      </c>
      <c r="BX222">
        <v>20343</v>
      </c>
      <c r="BY222">
        <v>20597</v>
      </c>
      <c r="BZ222">
        <v>25476</v>
      </c>
      <c r="CA222">
        <v>4206</v>
      </c>
      <c r="CB222">
        <v>19273</v>
      </c>
      <c r="CC222">
        <v>40633</v>
      </c>
      <c r="CD222">
        <v>204953</v>
      </c>
      <c r="CE222">
        <v>19213</v>
      </c>
      <c r="CF222">
        <v>11950</v>
      </c>
      <c r="CG222">
        <v>35087</v>
      </c>
      <c r="CH222">
        <v>62611</v>
      </c>
      <c r="CI222">
        <v>78837</v>
      </c>
      <c r="CJ222">
        <v>87052</v>
      </c>
      <c r="CK222">
        <v>12496</v>
      </c>
      <c r="CL222">
        <v>29630</v>
      </c>
      <c r="CM222">
        <v>10288</v>
      </c>
      <c r="CN222">
        <v>18669</v>
      </c>
      <c r="CO222">
        <v>43091</v>
      </c>
      <c r="CP222">
        <v>35904</v>
      </c>
      <c r="CQ222">
        <v>-1318</v>
      </c>
      <c r="CR222">
        <v>-57442</v>
      </c>
      <c r="CS222">
        <v>15051</v>
      </c>
      <c r="CT222">
        <v>-80897</v>
      </c>
      <c r="CU222">
        <v>-27958</v>
      </c>
      <c r="CV222">
        <v>597</v>
      </c>
      <c r="CW222">
        <v>42127</v>
      </c>
      <c r="CX222">
        <v>-1374</v>
      </c>
      <c r="CY222">
        <v>-17039</v>
      </c>
      <c r="CZ222">
        <v>-6899</v>
      </c>
      <c r="DA222">
        <v>-43622</v>
      </c>
      <c r="DB222">
        <v>-94785</v>
      </c>
      <c r="DC222">
        <v>-16257</v>
      </c>
      <c r="DD222">
        <v>-34944</v>
      </c>
      <c r="DE222">
        <v>21238</v>
      </c>
      <c r="DF222">
        <v>50570</v>
      </c>
      <c r="DG222">
        <v>164827</v>
      </c>
      <c r="DH222">
        <v>14814</v>
      </c>
      <c r="DI222">
        <v>26657</v>
      </c>
    </row>
    <row r="223" spans="1:113" x14ac:dyDescent="0.55000000000000004">
      <c r="A223">
        <v>118024</v>
      </c>
      <c r="B223">
        <v>31861</v>
      </c>
      <c r="C223">
        <v>266169</v>
      </c>
      <c r="D223">
        <v>-116480</v>
      </c>
      <c r="E223">
        <v>230420</v>
      </c>
      <c r="F223">
        <v>2388</v>
      </c>
      <c r="G223">
        <v>-34066</v>
      </c>
      <c r="H223">
        <v>82331</v>
      </c>
      <c r="I223">
        <v>-7832</v>
      </c>
      <c r="J223">
        <v>-23018</v>
      </c>
      <c r="K223">
        <v>123867</v>
      </c>
      <c r="L223">
        <v>-123375</v>
      </c>
      <c r="M223">
        <v>122017</v>
      </c>
      <c r="N223">
        <v>62924</v>
      </c>
      <c r="O223">
        <v>27439</v>
      </c>
      <c r="P223">
        <v>100540</v>
      </c>
      <c r="Q223">
        <v>158938</v>
      </c>
      <c r="R223">
        <v>201807</v>
      </c>
      <c r="S223">
        <v>244776</v>
      </c>
      <c r="T223">
        <v>20906</v>
      </c>
      <c r="U223">
        <v>214397</v>
      </c>
      <c r="V223">
        <v>156946</v>
      </c>
      <c r="W223">
        <v>72891</v>
      </c>
      <c r="X223">
        <v>91816</v>
      </c>
      <c r="Y223">
        <v>197202</v>
      </c>
      <c r="Z223">
        <v>146568</v>
      </c>
      <c r="AA223">
        <v>100914</v>
      </c>
      <c r="AB223">
        <v>71144</v>
      </c>
      <c r="AC223">
        <v>169473</v>
      </c>
      <c r="AD223">
        <v>159306</v>
      </c>
      <c r="AE223">
        <v>110227</v>
      </c>
      <c r="AF223">
        <v>173009</v>
      </c>
      <c r="AG223">
        <v>199494</v>
      </c>
      <c r="AH223">
        <v>-1758</v>
      </c>
      <c r="AI223">
        <v>260145</v>
      </c>
      <c r="AJ223">
        <v>21735</v>
      </c>
      <c r="AK223">
        <v>82793</v>
      </c>
      <c r="AL223">
        <v>195745</v>
      </c>
      <c r="AM223">
        <v>-95982</v>
      </c>
      <c r="AN223">
        <v>5744</v>
      </c>
      <c r="AO223">
        <v>-9689</v>
      </c>
      <c r="AP223">
        <v>216283</v>
      </c>
      <c r="AQ223">
        <v>62229</v>
      </c>
      <c r="AR223">
        <v>37210</v>
      </c>
      <c r="AS223">
        <v>47670</v>
      </c>
      <c r="AT223">
        <v>14454</v>
      </c>
      <c r="AU223">
        <v>41855</v>
      </c>
      <c r="AV223">
        <v>19819</v>
      </c>
      <c r="AW223">
        <v>47411</v>
      </c>
      <c r="AX223">
        <v>102812</v>
      </c>
      <c r="AY223">
        <v>47917</v>
      </c>
      <c r="AZ223">
        <v>23322</v>
      </c>
      <c r="BA223">
        <v>66949</v>
      </c>
      <c r="BB223">
        <v>-22463</v>
      </c>
      <c r="BC223">
        <v>19860</v>
      </c>
      <c r="BD223">
        <v>42694</v>
      </c>
      <c r="BE223">
        <v>52544</v>
      </c>
      <c r="BF223">
        <v>32406</v>
      </c>
      <c r="BG223">
        <v>27630</v>
      </c>
      <c r="BH223">
        <v>1876</v>
      </c>
      <c r="BI223">
        <v>43204</v>
      </c>
      <c r="BJ223">
        <v>105744</v>
      </c>
      <c r="BK223">
        <v>73789</v>
      </c>
      <c r="BL223">
        <v>72716</v>
      </c>
      <c r="BM223">
        <v>14840</v>
      </c>
      <c r="BN223">
        <v>11858</v>
      </c>
      <c r="BO223">
        <v>52448</v>
      </c>
      <c r="BP223">
        <v>100131</v>
      </c>
      <c r="BQ223">
        <v>8759</v>
      </c>
      <c r="BR223">
        <v>27140</v>
      </c>
      <c r="BS223">
        <v>-3446</v>
      </c>
      <c r="BT223">
        <v>86021</v>
      </c>
      <c r="BU223">
        <v>9258</v>
      </c>
      <c r="BV223">
        <v>13944</v>
      </c>
      <c r="BW223">
        <v>72989</v>
      </c>
      <c r="BX223">
        <v>31627</v>
      </c>
      <c r="BY223">
        <v>30282</v>
      </c>
      <c r="BZ223">
        <v>6370</v>
      </c>
      <c r="CA223">
        <v>-18505</v>
      </c>
      <c r="CB223">
        <v>-27793</v>
      </c>
      <c r="CC223">
        <v>-12829</v>
      </c>
      <c r="CD223">
        <v>42361</v>
      </c>
      <c r="CE223">
        <v>-2090</v>
      </c>
      <c r="CF223">
        <v>2289</v>
      </c>
      <c r="CG223">
        <v>28411</v>
      </c>
      <c r="CH223">
        <v>7426</v>
      </c>
      <c r="CI223">
        <v>16903</v>
      </c>
      <c r="CJ223">
        <v>59230</v>
      </c>
      <c r="CK223">
        <v>6371</v>
      </c>
      <c r="CL223">
        <v>-2711</v>
      </c>
      <c r="CM223">
        <v>1793</v>
      </c>
      <c r="CN223">
        <v>17136</v>
      </c>
      <c r="CO223">
        <v>9607</v>
      </c>
      <c r="CP223">
        <v>5567</v>
      </c>
      <c r="CQ223">
        <v>7355</v>
      </c>
      <c r="CR223">
        <v>33677</v>
      </c>
      <c r="CS223">
        <v>49765</v>
      </c>
      <c r="CT223">
        <v>60051</v>
      </c>
      <c r="CU223">
        <v>83806</v>
      </c>
      <c r="CV223">
        <v>77369</v>
      </c>
      <c r="CW223">
        <v>123817</v>
      </c>
      <c r="CX223">
        <v>25669</v>
      </c>
      <c r="CY223">
        <v>-16076</v>
      </c>
      <c r="CZ223">
        <v>208161</v>
      </c>
      <c r="DA223">
        <v>104584</v>
      </c>
      <c r="DB223">
        <v>45749</v>
      </c>
      <c r="DC223">
        <v>30616</v>
      </c>
      <c r="DD223">
        <v>116575</v>
      </c>
      <c r="DE223">
        <v>128371</v>
      </c>
      <c r="DF223">
        <v>70318</v>
      </c>
      <c r="DG223">
        <v>179603</v>
      </c>
      <c r="DH223">
        <v>52709</v>
      </c>
      <c r="DI223">
        <v>594952</v>
      </c>
    </row>
    <row r="224" spans="1:113" x14ac:dyDescent="0.55000000000000004">
      <c r="A224">
        <v>278302</v>
      </c>
      <c r="B224">
        <v>199045</v>
      </c>
      <c r="C224">
        <v>126155</v>
      </c>
      <c r="D224">
        <v>342987</v>
      </c>
      <c r="E224">
        <v>143658</v>
      </c>
      <c r="F224">
        <v>101276</v>
      </c>
      <c r="G224">
        <v>176740</v>
      </c>
      <c r="H224">
        <v>135487</v>
      </c>
      <c r="I224">
        <v>322189</v>
      </c>
      <c r="J224">
        <v>290536</v>
      </c>
      <c r="K224">
        <v>43122</v>
      </c>
      <c r="L224">
        <v>80107</v>
      </c>
      <c r="M224">
        <v>96767</v>
      </c>
      <c r="N224">
        <v>79923</v>
      </c>
      <c r="O224">
        <v>158913</v>
      </c>
      <c r="P224">
        <v>77654</v>
      </c>
      <c r="Q224">
        <v>57289</v>
      </c>
      <c r="R224">
        <v>226356</v>
      </c>
      <c r="S224">
        <v>110592</v>
      </c>
      <c r="T224">
        <v>149247</v>
      </c>
      <c r="U224">
        <v>180268</v>
      </c>
      <c r="V224">
        <v>194027</v>
      </c>
      <c r="W224">
        <v>131257</v>
      </c>
      <c r="X224">
        <v>169018</v>
      </c>
      <c r="Y224">
        <v>23980</v>
      </c>
      <c r="Z224">
        <v>144413</v>
      </c>
      <c r="AA224">
        <v>158742</v>
      </c>
      <c r="AB224">
        <v>145015</v>
      </c>
      <c r="AC224">
        <v>135188</v>
      </c>
      <c r="AD224">
        <v>153792</v>
      </c>
      <c r="AE224">
        <v>57240</v>
      </c>
      <c r="AF224">
        <v>123893</v>
      </c>
      <c r="AG224">
        <v>91430</v>
      </c>
      <c r="AH224">
        <v>180731</v>
      </c>
      <c r="AI224">
        <v>72762</v>
      </c>
      <c r="AJ224">
        <v>102410</v>
      </c>
      <c r="AK224">
        <v>113432</v>
      </c>
      <c r="AL224">
        <v>102347</v>
      </c>
      <c r="AM224">
        <v>136864</v>
      </c>
      <c r="AN224">
        <v>27928</v>
      </c>
      <c r="AO224">
        <v>-8814</v>
      </c>
      <c r="AP224">
        <v>29385</v>
      </c>
      <c r="AQ224">
        <v>49473</v>
      </c>
      <c r="AR224">
        <v>106605</v>
      </c>
      <c r="AS224">
        <v>81154</v>
      </c>
      <c r="AT224">
        <v>85856</v>
      </c>
      <c r="AU224">
        <v>99287</v>
      </c>
      <c r="AV224">
        <v>61744</v>
      </c>
      <c r="AW224">
        <v>-12878</v>
      </c>
      <c r="AX224">
        <v>78898</v>
      </c>
      <c r="AY224">
        <v>36109</v>
      </c>
      <c r="AZ224">
        <v>65024</v>
      </c>
      <c r="BA224">
        <v>106354</v>
      </c>
      <c r="BB224">
        <v>47363</v>
      </c>
      <c r="BC224">
        <v>41533</v>
      </c>
      <c r="BD224">
        <v>28567</v>
      </c>
      <c r="BE224">
        <v>109555</v>
      </c>
      <c r="BF224">
        <v>23502</v>
      </c>
      <c r="BG224">
        <v>75131</v>
      </c>
      <c r="BH224">
        <v>223618</v>
      </c>
      <c r="BI224">
        <v>236197</v>
      </c>
      <c r="BJ224">
        <v>72107</v>
      </c>
      <c r="BK224">
        <v>-45183</v>
      </c>
      <c r="BL224">
        <v>83144</v>
      </c>
      <c r="BM224">
        <v>44387</v>
      </c>
      <c r="BN224">
        <v>123182</v>
      </c>
      <c r="BO224">
        <v>44581</v>
      </c>
      <c r="BP224">
        <v>19932</v>
      </c>
      <c r="BQ224">
        <v>80930</v>
      </c>
      <c r="BR224">
        <v>12670</v>
      </c>
      <c r="BS224">
        <v>42433</v>
      </c>
      <c r="BT224">
        <v>105294</v>
      </c>
      <c r="BU224">
        <v>91496</v>
      </c>
      <c r="BV224">
        <v>72118</v>
      </c>
      <c r="BW224">
        <v>135535</v>
      </c>
      <c r="BX224">
        <v>122753</v>
      </c>
      <c r="BY224">
        <v>-2065</v>
      </c>
      <c r="BZ224">
        <v>5787</v>
      </c>
      <c r="CA224">
        <v>21608</v>
      </c>
      <c r="CB224">
        <v>23651</v>
      </c>
      <c r="CC224">
        <v>30971</v>
      </c>
      <c r="CD224">
        <v>64882</v>
      </c>
      <c r="CE224">
        <v>26354</v>
      </c>
      <c r="CF224">
        <v>54201</v>
      </c>
      <c r="CG224">
        <v>43150</v>
      </c>
      <c r="CH224">
        <v>14308</v>
      </c>
      <c r="CI224">
        <v>9169</v>
      </c>
      <c r="CJ224">
        <v>56267</v>
      </c>
      <c r="CK224">
        <v>64807</v>
      </c>
      <c r="CL224">
        <v>101179</v>
      </c>
      <c r="CM224">
        <v>40874</v>
      </c>
      <c r="CN224">
        <v>55090</v>
      </c>
      <c r="CO224">
        <v>59291</v>
      </c>
      <c r="CP224">
        <v>65950</v>
      </c>
      <c r="CQ224">
        <v>91912</v>
      </c>
      <c r="CR224">
        <v>60523</v>
      </c>
      <c r="CS224">
        <v>124107</v>
      </c>
      <c r="CT224">
        <v>122665</v>
      </c>
      <c r="CU224">
        <v>172312</v>
      </c>
      <c r="CV224">
        <v>98677</v>
      </c>
      <c r="CW224">
        <v>145602</v>
      </c>
      <c r="CX224">
        <v>118421</v>
      </c>
      <c r="CY224">
        <v>176633</v>
      </c>
      <c r="CZ224">
        <v>51050</v>
      </c>
      <c r="DA224">
        <v>157855</v>
      </c>
      <c r="DB224">
        <v>78738</v>
      </c>
      <c r="DC224">
        <v>205085</v>
      </c>
      <c r="DD224">
        <v>135187</v>
      </c>
      <c r="DE224">
        <v>208594</v>
      </c>
      <c r="DF224">
        <v>80025</v>
      </c>
      <c r="DG224">
        <v>66541</v>
      </c>
      <c r="DH224">
        <v>84941</v>
      </c>
      <c r="DI224">
        <v>232151</v>
      </c>
    </row>
    <row r="225" spans="1:113" x14ac:dyDescent="0.55000000000000004">
      <c r="A225">
        <v>117019</v>
      </c>
      <c r="B225">
        <v>58361</v>
      </c>
      <c r="C225">
        <v>77629</v>
      </c>
      <c r="D225">
        <v>118015</v>
      </c>
      <c r="E225">
        <v>86852</v>
      </c>
      <c r="F225">
        <v>387646</v>
      </c>
      <c r="G225">
        <v>273835</v>
      </c>
      <c r="H225">
        <v>122608</v>
      </c>
      <c r="I225">
        <v>-60939</v>
      </c>
      <c r="J225">
        <v>127375</v>
      </c>
      <c r="K225">
        <v>37158</v>
      </c>
      <c r="L225">
        <v>45670</v>
      </c>
      <c r="M225">
        <v>96193</v>
      </c>
      <c r="N225">
        <v>6787</v>
      </c>
      <c r="O225">
        <v>33856</v>
      </c>
      <c r="P225">
        <v>51889</v>
      </c>
      <c r="Q225">
        <v>89282</v>
      </c>
      <c r="R225">
        <v>122588</v>
      </c>
      <c r="S225">
        <v>73503</v>
      </c>
      <c r="T225">
        <v>86610</v>
      </c>
      <c r="U225">
        <v>62557</v>
      </c>
      <c r="V225">
        <v>19193</v>
      </c>
      <c r="W225">
        <v>109760</v>
      </c>
      <c r="X225">
        <v>207803</v>
      </c>
      <c r="Y225">
        <v>63398</v>
      </c>
      <c r="Z225">
        <v>93730</v>
      </c>
      <c r="AA225">
        <v>45458</v>
      </c>
      <c r="AB225">
        <v>79667</v>
      </c>
      <c r="AC225">
        <v>-18498</v>
      </c>
      <c r="AD225">
        <v>94415</v>
      </c>
      <c r="AE225">
        <v>54090</v>
      </c>
      <c r="AF225">
        <v>276222</v>
      </c>
      <c r="AG225">
        <v>11149</v>
      </c>
      <c r="AH225">
        <v>186486</v>
      </c>
      <c r="AI225">
        <v>71954</v>
      </c>
      <c r="AJ225">
        <v>84473</v>
      </c>
      <c r="AK225">
        <v>22538</v>
      </c>
      <c r="AL225">
        <v>61383</v>
      </c>
      <c r="AM225">
        <v>36585</v>
      </c>
      <c r="AN225">
        <v>95026</v>
      </c>
      <c r="AO225">
        <v>108447</v>
      </c>
      <c r="AP225">
        <v>43471</v>
      </c>
      <c r="AQ225">
        <v>13099</v>
      </c>
      <c r="AR225">
        <v>116424</v>
      </c>
      <c r="AS225">
        <v>118640</v>
      </c>
      <c r="AT225">
        <v>93218</v>
      </c>
      <c r="AU225">
        <v>102245</v>
      </c>
      <c r="AV225">
        <v>167972</v>
      </c>
      <c r="AW225">
        <v>36617</v>
      </c>
      <c r="AX225">
        <v>37354</v>
      </c>
      <c r="AY225">
        <v>47314</v>
      </c>
      <c r="AZ225">
        <v>69356</v>
      </c>
      <c r="BA225">
        <v>15500</v>
      </c>
      <c r="BB225">
        <v>84794</v>
      </c>
      <c r="BC225">
        <v>14610</v>
      </c>
      <c r="BD225">
        <v>73195</v>
      </c>
      <c r="BE225">
        <v>43985</v>
      </c>
      <c r="BF225">
        <v>128658</v>
      </c>
      <c r="BG225">
        <v>120383</v>
      </c>
      <c r="BH225">
        <v>177908</v>
      </c>
      <c r="BI225">
        <v>234916</v>
      </c>
      <c r="BJ225">
        <v>6130</v>
      </c>
      <c r="BK225">
        <v>75781</v>
      </c>
      <c r="BL225">
        <v>165240</v>
      </c>
      <c r="BM225">
        <v>95845</v>
      </c>
      <c r="BN225">
        <v>94104</v>
      </c>
      <c r="BO225">
        <v>84592</v>
      </c>
      <c r="BP225">
        <v>112360</v>
      </c>
      <c r="BQ225">
        <v>146249</v>
      </c>
      <c r="BR225">
        <v>100991</v>
      </c>
      <c r="BS225">
        <v>60101</v>
      </c>
      <c r="BT225">
        <v>105657</v>
      </c>
      <c r="BU225">
        <v>71839</v>
      </c>
      <c r="BV225">
        <v>148264</v>
      </c>
      <c r="BW225">
        <v>102424</v>
      </c>
      <c r="BX225">
        <v>117071</v>
      </c>
      <c r="BY225">
        <v>60017</v>
      </c>
      <c r="BZ225">
        <v>99061</v>
      </c>
      <c r="CA225">
        <v>34269</v>
      </c>
      <c r="CB225">
        <v>101563</v>
      </c>
      <c r="CC225">
        <v>76340</v>
      </c>
      <c r="CD225">
        <v>93331</v>
      </c>
      <c r="CE225">
        <v>90248</v>
      </c>
      <c r="CF225">
        <v>126697</v>
      </c>
      <c r="CG225">
        <v>72516</v>
      </c>
      <c r="CH225">
        <v>34956</v>
      </c>
      <c r="CI225">
        <v>105222</v>
      </c>
      <c r="CJ225">
        <v>75440</v>
      </c>
      <c r="CK225">
        <v>161216</v>
      </c>
      <c r="CL225">
        <v>120736</v>
      </c>
      <c r="CM225">
        <v>98258</v>
      </c>
      <c r="CN225">
        <v>101847</v>
      </c>
      <c r="CO225">
        <v>94440</v>
      </c>
      <c r="CP225">
        <v>67757</v>
      </c>
      <c r="CQ225">
        <v>65941</v>
      </c>
      <c r="CR225">
        <v>39730</v>
      </c>
      <c r="CS225">
        <v>122615</v>
      </c>
      <c r="CT225">
        <v>147414</v>
      </c>
      <c r="CU225">
        <v>-62146</v>
      </c>
      <c r="CV225">
        <v>56373</v>
      </c>
      <c r="CW225">
        <v>32395</v>
      </c>
      <c r="CX225">
        <v>38416</v>
      </c>
      <c r="CY225">
        <v>-10282</v>
      </c>
      <c r="CZ225">
        <v>104335</v>
      </c>
      <c r="DA225">
        <v>103020</v>
      </c>
      <c r="DB225">
        <v>382999</v>
      </c>
      <c r="DC225">
        <v>36675</v>
      </c>
      <c r="DD225">
        <v>-37985</v>
      </c>
      <c r="DE225">
        <v>-54234</v>
      </c>
      <c r="DF225">
        <v>114781</v>
      </c>
      <c r="DG225">
        <v>118983</v>
      </c>
      <c r="DH225">
        <v>131248</v>
      </c>
      <c r="DI225">
        <v>209973</v>
      </c>
    </row>
    <row r="226" spans="1:113" x14ac:dyDescent="0.55000000000000004">
      <c r="A226">
        <v>99452</v>
      </c>
      <c r="B226">
        <v>152061</v>
      </c>
      <c r="C226">
        <v>37048</v>
      </c>
      <c r="D226">
        <v>149535</v>
      </c>
      <c r="E226">
        <v>59264</v>
      </c>
      <c r="F226">
        <v>33649</v>
      </c>
      <c r="G226">
        <v>85805</v>
      </c>
      <c r="H226">
        <v>-5175</v>
      </c>
      <c r="I226">
        <v>272354</v>
      </c>
      <c r="J226">
        <v>41062</v>
      </c>
      <c r="K226">
        <v>66683</v>
      </c>
      <c r="L226">
        <v>-9132</v>
      </c>
      <c r="M226">
        <v>73978</v>
      </c>
      <c r="N226">
        <v>23777</v>
      </c>
      <c r="O226">
        <v>12876</v>
      </c>
      <c r="P226">
        <v>387390</v>
      </c>
      <c r="Q226">
        <v>150482</v>
      </c>
      <c r="R226">
        <v>-4082</v>
      </c>
      <c r="S226">
        <v>10026</v>
      </c>
      <c r="T226">
        <v>97831</v>
      </c>
      <c r="U226">
        <v>-13145</v>
      </c>
      <c r="V226">
        <v>185613</v>
      </c>
      <c r="W226">
        <v>73495</v>
      </c>
      <c r="X226">
        <v>58594</v>
      </c>
      <c r="Y226">
        <v>-38166</v>
      </c>
      <c r="Z226">
        <v>-8706</v>
      </c>
      <c r="AA226">
        <v>-30503</v>
      </c>
      <c r="AB226">
        <v>104941</v>
      </c>
      <c r="AC226">
        <v>63293</v>
      </c>
      <c r="AD226">
        <v>68088</v>
      </c>
      <c r="AE226">
        <v>28044</v>
      </c>
      <c r="AF226">
        <v>27859</v>
      </c>
      <c r="AG226">
        <v>4554</v>
      </c>
      <c r="AH226">
        <v>90797</v>
      </c>
      <c r="AI226">
        <v>61332</v>
      </c>
      <c r="AJ226">
        <v>7006</v>
      </c>
      <c r="AK226">
        <v>43305</v>
      </c>
      <c r="AL226">
        <v>31866</v>
      </c>
      <c r="AM226">
        <v>13152</v>
      </c>
      <c r="AN226">
        <v>154337</v>
      </c>
      <c r="AO226">
        <v>31036</v>
      </c>
      <c r="AP226">
        <v>32525</v>
      </c>
      <c r="AQ226">
        <v>59775</v>
      </c>
      <c r="AR226">
        <v>166217</v>
      </c>
      <c r="AS226">
        <v>59114</v>
      </c>
      <c r="AT226">
        <v>88811</v>
      </c>
      <c r="AU226">
        <v>42787</v>
      </c>
      <c r="AV226">
        <v>27311</v>
      </c>
      <c r="AW226">
        <v>68476</v>
      </c>
      <c r="AX226">
        <v>53224</v>
      </c>
      <c r="AY226">
        <v>80173</v>
      </c>
      <c r="AZ226">
        <v>72976</v>
      </c>
      <c r="BA226">
        <v>84041</v>
      </c>
      <c r="BB226">
        <v>40215</v>
      </c>
      <c r="BC226">
        <v>66512</v>
      </c>
      <c r="BD226">
        <v>66635</v>
      </c>
      <c r="BE226">
        <v>66528</v>
      </c>
      <c r="BF226">
        <v>89309</v>
      </c>
      <c r="BG226">
        <v>124459</v>
      </c>
      <c r="BH226">
        <v>53951</v>
      </c>
      <c r="BI226">
        <v>105111</v>
      </c>
      <c r="BJ226">
        <v>64845</v>
      </c>
      <c r="BK226">
        <v>65352</v>
      </c>
      <c r="BL226">
        <v>70996</v>
      </c>
      <c r="BM226">
        <v>72811</v>
      </c>
      <c r="BN226">
        <v>88087</v>
      </c>
      <c r="BO226">
        <v>186061</v>
      </c>
      <c r="BP226">
        <v>109919</v>
      </c>
      <c r="BQ226">
        <v>134248</v>
      </c>
      <c r="BR226">
        <v>80993</v>
      </c>
      <c r="BS226">
        <v>76701</v>
      </c>
      <c r="BT226">
        <v>75980</v>
      </c>
      <c r="BU226">
        <v>55470</v>
      </c>
      <c r="BV226">
        <v>102266</v>
      </c>
      <c r="BW226">
        <v>144008</v>
      </c>
      <c r="BX226">
        <v>117868</v>
      </c>
      <c r="BY226">
        <v>43228</v>
      </c>
      <c r="BZ226">
        <v>81684</v>
      </c>
      <c r="CA226">
        <v>163993</v>
      </c>
      <c r="CB226">
        <v>71527</v>
      </c>
      <c r="CC226">
        <v>92749</v>
      </c>
      <c r="CD226">
        <v>72723</v>
      </c>
      <c r="CE226">
        <v>49351</v>
      </c>
      <c r="CF226">
        <v>51844</v>
      </c>
      <c r="CG226">
        <v>64346</v>
      </c>
      <c r="CH226">
        <v>41740</v>
      </c>
      <c r="CI226">
        <v>73504</v>
      </c>
      <c r="CJ226">
        <v>63152</v>
      </c>
      <c r="CK226">
        <v>102510</v>
      </c>
      <c r="CL226">
        <v>150841</v>
      </c>
      <c r="CM226">
        <v>127361</v>
      </c>
      <c r="CN226">
        <v>63542</v>
      </c>
      <c r="CO226">
        <v>76727</v>
      </c>
      <c r="CP226">
        <v>64435</v>
      </c>
      <c r="CQ226">
        <v>67394</v>
      </c>
      <c r="CR226">
        <v>5375</v>
      </c>
      <c r="CS226">
        <v>22838</v>
      </c>
      <c r="CT226">
        <v>90736</v>
      </c>
      <c r="CU226">
        <v>87120</v>
      </c>
      <c r="CV226">
        <v>81607</v>
      </c>
      <c r="CW226">
        <v>117249</v>
      </c>
      <c r="CX226">
        <v>83004</v>
      </c>
      <c r="CY226">
        <v>45954</v>
      </c>
      <c r="CZ226">
        <v>71419</v>
      </c>
      <c r="DA226">
        <v>47770</v>
      </c>
      <c r="DB226">
        <v>98717</v>
      </c>
      <c r="DC226">
        <v>74784</v>
      </c>
      <c r="DD226">
        <v>82193</v>
      </c>
      <c r="DE226">
        <v>108960</v>
      </c>
      <c r="DF226">
        <v>113802</v>
      </c>
      <c r="DG226">
        <v>96006</v>
      </c>
      <c r="DH226">
        <v>124613</v>
      </c>
      <c r="DI226">
        <v>112535</v>
      </c>
    </row>
    <row r="227" spans="1:113" x14ac:dyDescent="0.55000000000000004">
      <c r="A227">
        <v>54852</v>
      </c>
      <c r="B227">
        <v>97614</v>
      </c>
      <c r="C227">
        <v>75587</v>
      </c>
      <c r="D227">
        <v>146176</v>
      </c>
      <c r="E227">
        <v>-11714</v>
      </c>
      <c r="F227">
        <v>94703</v>
      </c>
      <c r="G227">
        <v>72092</v>
      </c>
      <c r="H227">
        <v>95953</v>
      </c>
      <c r="I227">
        <v>55265</v>
      </c>
      <c r="J227">
        <v>111143</v>
      </c>
      <c r="K227">
        <v>41708</v>
      </c>
      <c r="L227">
        <v>46995</v>
      </c>
      <c r="M227">
        <v>-6304</v>
      </c>
      <c r="N227">
        <v>5609</v>
      </c>
      <c r="O227">
        <v>-44290</v>
      </c>
      <c r="P227">
        <v>20878</v>
      </c>
      <c r="Q227">
        <v>97822</v>
      </c>
      <c r="R227">
        <v>151061</v>
      </c>
      <c r="S227">
        <v>4381</v>
      </c>
      <c r="T227">
        <v>7321</v>
      </c>
      <c r="U227">
        <v>12215</v>
      </c>
      <c r="V227">
        <v>30298</v>
      </c>
      <c r="W227">
        <v>28233</v>
      </c>
      <c r="X227">
        <v>64473</v>
      </c>
      <c r="Y227">
        <v>-42389</v>
      </c>
      <c r="Z227">
        <v>-74295</v>
      </c>
      <c r="AA227">
        <v>3488</v>
      </c>
      <c r="AB227">
        <v>-19800</v>
      </c>
      <c r="AC227">
        <v>-2043</v>
      </c>
      <c r="AD227">
        <v>-42259</v>
      </c>
      <c r="AE227">
        <v>52549</v>
      </c>
      <c r="AF227">
        <v>26119</v>
      </c>
      <c r="AG227">
        <v>-25372</v>
      </c>
      <c r="AH227">
        <v>21122</v>
      </c>
      <c r="AI227">
        <v>26242</v>
      </c>
      <c r="AJ227">
        <v>22160</v>
      </c>
      <c r="AK227">
        <v>34454</v>
      </c>
      <c r="AL227">
        <v>58008</v>
      </c>
      <c r="AM227">
        <v>24012</v>
      </c>
      <c r="AN227">
        <v>31115</v>
      </c>
      <c r="AO227">
        <v>39030</v>
      </c>
      <c r="AP227">
        <v>56304</v>
      </c>
      <c r="AQ227">
        <v>67229</v>
      </c>
      <c r="AR227">
        <v>51559</v>
      </c>
      <c r="AS227">
        <v>34417</v>
      </c>
      <c r="AT227">
        <v>-1231</v>
      </c>
      <c r="AU227">
        <v>51065</v>
      </c>
      <c r="AV227">
        <v>80179</v>
      </c>
      <c r="AW227">
        <v>344182</v>
      </c>
      <c r="AX227">
        <v>15999</v>
      </c>
      <c r="AY227">
        <v>62366</v>
      </c>
      <c r="AZ227">
        <v>30028</v>
      </c>
      <c r="BA227">
        <v>71451</v>
      </c>
      <c r="BB227">
        <v>107633</v>
      </c>
      <c r="BC227">
        <v>77513</v>
      </c>
      <c r="BD227">
        <v>-31433</v>
      </c>
      <c r="BE227">
        <v>26832</v>
      </c>
      <c r="BF227">
        <v>68061</v>
      </c>
      <c r="BG227">
        <v>7046</v>
      </c>
      <c r="BH227">
        <v>136424</v>
      </c>
      <c r="BI227">
        <v>107513</v>
      </c>
      <c r="BJ227">
        <v>78902</v>
      </c>
      <c r="BK227">
        <v>89235</v>
      </c>
      <c r="BL227">
        <v>78146</v>
      </c>
      <c r="BM227">
        <v>99318</v>
      </c>
      <c r="BN227">
        <v>69301</v>
      </c>
      <c r="BO227">
        <v>26163</v>
      </c>
      <c r="BP227">
        <v>45472</v>
      </c>
      <c r="BQ227">
        <v>92089</v>
      </c>
      <c r="BR227">
        <v>61845</v>
      </c>
      <c r="BS227">
        <v>59875</v>
      </c>
      <c r="BT227">
        <v>63085</v>
      </c>
      <c r="BU227">
        <v>34377</v>
      </c>
      <c r="BV227">
        <v>38799</v>
      </c>
      <c r="BW227">
        <v>59562</v>
      </c>
      <c r="BX227">
        <v>37663</v>
      </c>
      <c r="BY227">
        <v>63693</v>
      </c>
      <c r="BZ227">
        <v>15765</v>
      </c>
      <c r="CA227">
        <v>46446</v>
      </c>
      <c r="CB227">
        <v>18380</v>
      </c>
      <c r="CC227">
        <v>114516</v>
      </c>
      <c r="CD227">
        <v>39814</v>
      </c>
      <c r="CE227">
        <v>99204</v>
      </c>
      <c r="CF227">
        <v>23452</v>
      </c>
      <c r="CG227">
        <v>35088</v>
      </c>
      <c r="CH227">
        <v>11159</v>
      </c>
      <c r="CI227">
        <v>74431</v>
      </c>
      <c r="CJ227">
        <v>46835</v>
      </c>
      <c r="CK227">
        <v>58762</v>
      </c>
      <c r="CL227">
        <v>37791</v>
      </c>
      <c r="CM227">
        <v>55294</v>
      </c>
      <c r="CN227">
        <v>111615</v>
      </c>
      <c r="CO227">
        <v>71993</v>
      </c>
      <c r="CP227">
        <v>52752</v>
      </c>
      <c r="CQ227">
        <v>77612</v>
      </c>
      <c r="CR227">
        <v>-82869</v>
      </c>
      <c r="CS227">
        <v>-1806</v>
      </c>
      <c r="CT227">
        <v>105460</v>
      </c>
      <c r="CU227">
        <v>39065</v>
      </c>
      <c r="CV227">
        <v>88598</v>
      </c>
      <c r="CW227">
        <v>101891</v>
      </c>
      <c r="CX227">
        <v>40397</v>
      </c>
      <c r="CY227">
        <v>57518</v>
      </c>
      <c r="CZ227">
        <v>91089</v>
      </c>
      <c r="DA227">
        <v>59031</v>
      </c>
      <c r="DB227">
        <v>116365</v>
      </c>
      <c r="DC227">
        <v>103145</v>
      </c>
      <c r="DD227">
        <v>88655</v>
      </c>
      <c r="DE227">
        <v>40108</v>
      </c>
      <c r="DF227">
        <v>12747</v>
      </c>
      <c r="DG227">
        <v>87716</v>
      </c>
      <c r="DH227">
        <v>50332</v>
      </c>
      <c r="DI227">
        <v>152023</v>
      </c>
    </row>
    <row r="228" spans="1:113" x14ac:dyDescent="0.55000000000000004">
      <c r="A228">
        <v>71959</v>
      </c>
      <c r="B228">
        <v>45566</v>
      </c>
      <c r="C228">
        <v>13777</v>
      </c>
      <c r="D228">
        <v>72119</v>
      </c>
      <c r="E228">
        <v>26613</v>
      </c>
      <c r="F228">
        <v>45383</v>
      </c>
      <c r="G228">
        <v>86753</v>
      </c>
      <c r="H228">
        <v>84276</v>
      </c>
      <c r="I228">
        <v>45296</v>
      </c>
      <c r="J228">
        <v>36223</v>
      </c>
      <c r="K228">
        <v>32943</v>
      </c>
      <c r="L228">
        <v>21701</v>
      </c>
      <c r="M228">
        <v>27226</v>
      </c>
      <c r="N228">
        <v>14221</v>
      </c>
      <c r="O228">
        <v>-33937</v>
      </c>
      <c r="P228">
        <v>47043</v>
      </c>
      <c r="Q228">
        <v>30087</v>
      </c>
      <c r="R228">
        <v>91297</v>
      </c>
      <c r="S228">
        <v>18120</v>
      </c>
      <c r="T228">
        <v>1289</v>
      </c>
      <c r="U228">
        <v>13685</v>
      </c>
      <c r="V228">
        <v>20836</v>
      </c>
      <c r="W228">
        <v>72260</v>
      </c>
      <c r="X228">
        <v>-5082</v>
      </c>
      <c r="Y228">
        <v>-4372</v>
      </c>
      <c r="Z228">
        <v>23085</v>
      </c>
      <c r="AA228">
        <v>-15555</v>
      </c>
      <c r="AB228">
        <v>35533</v>
      </c>
      <c r="AC228">
        <v>-48923</v>
      </c>
      <c r="AD228">
        <v>35872</v>
      </c>
      <c r="AE228">
        <v>46527</v>
      </c>
      <c r="AF228">
        <v>18036</v>
      </c>
      <c r="AG228">
        <v>10594</v>
      </c>
      <c r="AH228">
        <v>58275</v>
      </c>
      <c r="AI228">
        <v>40952</v>
      </c>
      <c r="AJ228">
        <v>111281</v>
      </c>
      <c r="AK228">
        <v>79826</v>
      </c>
      <c r="AL228">
        <v>64825</v>
      </c>
      <c r="AM228">
        <v>21119</v>
      </c>
      <c r="AN228">
        <v>51106</v>
      </c>
      <c r="AO228">
        <v>39477</v>
      </c>
      <c r="AP228">
        <v>115865</v>
      </c>
      <c r="AQ228">
        <v>96098</v>
      </c>
      <c r="AR228">
        <v>49502</v>
      </c>
      <c r="AS228">
        <v>59966</v>
      </c>
      <c r="AT228">
        <v>75698</v>
      </c>
      <c r="AU228">
        <v>61155</v>
      </c>
      <c r="AV228">
        <v>53487</v>
      </c>
      <c r="AW228">
        <v>77741</v>
      </c>
      <c r="AX228">
        <v>81749</v>
      </c>
      <c r="AY228">
        <v>114769</v>
      </c>
      <c r="AZ228">
        <v>26503</v>
      </c>
      <c r="BA228">
        <v>-28092</v>
      </c>
      <c r="BB228">
        <v>-5341</v>
      </c>
      <c r="BC228">
        <v>77068</v>
      </c>
      <c r="BD228">
        <v>52049</v>
      </c>
      <c r="BE228">
        <v>58430</v>
      </c>
      <c r="BF228">
        <v>81874</v>
      </c>
      <c r="BG228">
        <v>65689</v>
      </c>
      <c r="BH228">
        <v>99371</v>
      </c>
      <c r="BI228">
        <v>99094</v>
      </c>
      <c r="BJ228">
        <v>82890</v>
      </c>
      <c r="BK228">
        <v>59669</v>
      </c>
      <c r="BL228">
        <v>133076</v>
      </c>
      <c r="BM228">
        <v>44335</v>
      </c>
      <c r="BN228">
        <v>10509</v>
      </c>
      <c r="BO228">
        <v>24874</v>
      </c>
      <c r="BP228">
        <v>47374</v>
      </c>
      <c r="BQ228">
        <v>57218</v>
      </c>
      <c r="BR228">
        <v>63060</v>
      </c>
      <c r="BS228">
        <v>20297</v>
      </c>
      <c r="BT228">
        <v>81597</v>
      </c>
      <c r="BU228">
        <v>75081</v>
      </c>
      <c r="BV228">
        <v>81768</v>
      </c>
      <c r="BW228">
        <v>70594</v>
      </c>
      <c r="BX228">
        <v>52300</v>
      </c>
      <c r="BY228">
        <v>24984</v>
      </c>
      <c r="BZ228">
        <v>31559</v>
      </c>
      <c r="CA228">
        <v>31144</v>
      </c>
      <c r="CB228">
        <v>38271</v>
      </c>
      <c r="CC228">
        <v>125607</v>
      </c>
      <c r="CD228">
        <v>26191</v>
      </c>
      <c r="CE228">
        <v>27809</v>
      </c>
      <c r="CF228">
        <v>57058</v>
      </c>
      <c r="CG228">
        <v>67618</v>
      </c>
      <c r="CH228">
        <v>32435</v>
      </c>
      <c r="CI228">
        <v>-1289</v>
      </c>
      <c r="CJ228">
        <v>32038</v>
      </c>
      <c r="CK228">
        <v>56721</v>
      </c>
      <c r="CL228">
        <v>104219</v>
      </c>
      <c r="CM228">
        <v>44109</v>
      </c>
      <c r="CN228">
        <v>38015</v>
      </c>
      <c r="CO228">
        <v>75504</v>
      </c>
      <c r="CP228">
        <v>53485</v>
      </c>
      <c r="CQ228">
        <v>63015</v>
      </c>
      <c r="CR228">
        <v>26174</v>
      </c>
      <c r="CS228">
        <v>27811</v>
      </c>
      <c r="CT228">
        <v>105963</v>
      </c>
      <c r="CU228">
        <v>134647</v>
      </c>
      <c r="CV228">
        <v>157717</v>
      </c>
      <c r="CW228">
        <v>84386</v>
      </c>
      <c r="CX228">
        <v>19919</v>
      </c>
      <c r="CY228">
        <v>60600</v>
      </c>
      <c r="CZ228">
        <v>61606</v>
      </c>
      <c r="DA228">
        <v>108712</v>
      </c>
      <c r="DB228">
        <v>74235</v>
      </c>
      <c r="DC228">
        <v>88645</v>
      </c>
      <c r="DD228">
        <v>38070</v>
      </c>
      <c r="DE228">
        <v>147683</v>
      </c>
      <c r="DF228">
        <v>73916</v>
      </c>
      <c r="DG228">
        <v>140502</v>
      </c>
      <c r="DH228">
        <v>80044</v>
      </c>
      <c r="DI228">
        <v>261586</v>
      </c>
    </row>
    <row r="229" spans="1:113" x14ac:dyDescent="0.55000000000000004">
      <c r="A229">
        <v>127937</v>
      </c>
      <c r="B229">
        <v>28817</v>
      </c>
      <c r="C229">
        <v>52431</v>
      </c>
      <c r="D229">
        <v>62028</v>
      </c>
      <c r="E229">
        <v>65971</v>
      </c>
      <c r="F229">
        <v>60008</v>
      </c>
      <c r="G229">
        <v>79127</v>
      </c>
      <c r="H229">
        <v>47105</v>
      </c>
      <c r="I229">
        <v>93014</v>
      </c>
      <c r="J229">
        <v>91612</v>
      </c>
      <c r="K229">
        <v>48410</v>
      </c>
      <c r="L229">
        <v>64917</v>
      </c>
      <c r="M229">
        <v>29097</v>
      </c>
      <c r="N229">
        <v>36592</v>
      </c>
      <c r="O229">
        <v>51334</v>
      </c>
      <c r="P229">
        <v>52106</v>
      </c>
      <c r="Q229">
        <v>125764</v>
      </c>
      <c r="R229">
        <v>51359</v>
      </c>
      <c r="S229">
        <v>15179</v>
      </c>
      <c r="T229">
        <v>64034</v>
      </c>
      <c r="U229">
        <v>35861</v>
      </c>
      <c r="V229">
        <v>30069</v>
      </c>
      <c r="W229">
        <v>76573</v>
      </c>
      <c r="X229">
        <v>10567</v>
      </c>
      <c r="Y229">
        <v>8835</v>
      </c>
      <c r="Z229">
        <v>-8399</v>
      </c>
      <c r="AA229">
        <v>37988</v>
      </c>
      <c r="AB229">
        <v>32249</v>
      </c>
      <c r="AC229">
        <v>27674</v>
      </c>
      <c r="AD229">
        <v>5495</v>
      </c>
      <c r="AE229">
        <v>55803</v>
      </c>
      <c r="AF229">
        <v>49800</v>
      </c>
      <c r="AG229">
        <v>43056</v>
      </c>
      <c r="AH229">
        <v>34086</v>
      </c>
      <c r="AI229">
        <v>26892</v>
      </c>
      <c r="AJ229">
        <v>73660</v>
      </c>
      <c r="AK229">
        <v>49750</v>
      </c>
      <c r="AL229">
        <v>91574</v>
      </c>
      <c r="AM229">
        <v>52068</v>
      </c>
      <c r="AN229">
        <v>34335</v>
      </c>
      <c r="AO229">
        <v>24100</v>
      </c>
      <c r="AP229">
        <v>148669</v>
      </c>
      <c r="AQ229">
        <v>236974</v>
      </c>
      <c r="AR229">
        <v>82701</v>
      </c>
      <c r="AS229">
        <v>33615</v>
      </c>
      <c r="AT229">
        <v>29523</v>
      </c>
      <c r="AU229">
        <v>26345</v>
      </c>
      <c r="AV229">
        <v>36750</v>
      </c>
      <c r="AW229">
        <v>10683</v>
      </c>
      <c r="AX229">
        <v>55181</v>
      </c>
      <c r="AY229">
        <v>79552</v>
      </c>
      <c r="AZ229">
        <v>43032</v>
      </c>
      <c r="BA229">
        <v>20966</v>
      </c>
      <c r="BB229">
        <v>15150</v>
      </c>
      <c r="BC229">
        <v>220916</v>
      </c>
      <c r="BD229">
        <v>140314</v>
      </c>
      <c r="BE229">
        <v>67065</v>
      </c>
      <c r="BF229">
        <v>63587</v>
      </c>
      <c r="BG229">
        <v>134565</v>
      </c>
      <c r="BH229">
        <v>151122</v>
      </c>
      <c r="BI229">
        <v>128742</v>
      </c>
      <c r="BJ229">
        <v>88378</v>
      </c>
      <c r="BK229">
        <v>74780</v>
      </c>
      <c r="BL229">
        <v>75507</v>
      </c>
      <c r="BM229">
        <v>64449</v>
      </c>
      <c r="BN229">
        <v>73933</v>
      </c>
      <c r="BO229">
        <v>45277</v>
      </c>
      <c r="BP229">
        <v>85253</v>
      </c>
      <c r="BQ229">
        <v>120453</v>
      </c>
      <c r="BR229">
        <v>61953</v>
      </c>
      <c r="BS229">
        <v>95776</v>
      </c>
      <c r="BT229">
        <v>84551</v>
      </c>
      <c r="BU229">
        <v>33499</v>
      </c>
      <c r="BV229">
        <v>34709</v>
      </c>
      <c r="BW229">
        <v>18817</v>
      </c>
      <c r="BX229">
        <v>41541</v>
      </c>
      <c r="BY229">
        <v>47179</v>
      </c>
      <c r="BZ229">
        <v>48849</v>
      </c>
      <c r="CA229">
        <v>45336</v>
      </c>
      <c r="CB229">
        <v>35989</v>
      </c>
      <c r="CC229">
        <v>94237</v>
      </c>
      <c r="CD229">
        <v>15741</v>
      </c>
      <c r="CE229">
        <v>19459</v>
      </c>
      <c r="CF229">
        <v>85185</v>
      </c>
      <c r="CG229">
        <v>46374</v>
      </c>
      <c r="CH229">
        <v>30205</v>
      </c>
      <c r="CI229">
        <v>235235</v>
      </c>
      <c r="CJ229">
        <v>81600</v>
      </c>
      <c r="CK229">
        <v>54011</v>
      </c>
      <c r="CL229">
        <v>50823</v>
      </c>
      <c r="CM229">
        <v>42481</v>
      </c>
      <c r="CN229">
        <v>39190</v>
      </c>
      <c r="CO229">
        <v>51950</v>
      </c>
      <c r="CP229">
        <v>51820</v>
      </c>
      <c r="CQ229">
        <v>50299</v>
      </c>
      <c r="CR229">
        <v>63148</v>
      </c>
      <c r="CS229">
        <v>99720</v>
      </c>
      <c r="CT229">
        <v>80439</v>
      </c>
      <c r="CU229">
        <v>101103</v>
      </c>
      <c r="CV229">
        <v>131380</v>
      </c>
      <c r="CW229">
        <v>76331</v>
      </c>
      <c r="CX229">
        <v>98302</v>
      </c>
      <c r="CY229">
        <v>47398</v>
      </c>
      <c r="CZ229">
        <v>95258</v>
      </c>
      <c r="DA229">
        <v>61688</v>
      </c>
      <c r="DB229">
        <v>112060</v>
      </c>
      <c r="DC229">
        <v>116710</v>
      </c>
      <c r="DD229">
        <v>95658</v>
      </c>
      <c r="DE229">
        <v>174008</v>
      </c>
      <c r="DF229">
        <v>78969</v>
      </c>
      <c r="DG229">
        <v>189634</v>
      </c>
      <c r="DH229">
        <v>84239</v>
      </c>
      <c r="DI229">
        <v>238419</v>
      </c>
    </row>
    <row r="230" spans="1:113" x14ac:dyDescent="0.55000000000000004">
      <c r="A230">
        <v>24996</v>
      </c>
      <c r="B230">
        <v>43730</v>
      </c>
      <c r="C230">
        <v>45543</v>
      </c>
      <c r="D230">
        <v>25757</v>
      </c>
      <c r="E230">
        <v>36284</v>
      </c>
      <c r="F230">
        <v>62740</v>
      </c>
      <c r="G230">
        <v>48330</v>
      </c>
      <c r="H230">
        <v>95460</v>
      </c>
      <c r="I230">
        <v>41221</v>
      </c>
      <c r="J230">
        <v>74427</v>
      </c>
      <c r="K230">
        <v>75157</v>
      </c>
      <c r="L230">
        <v>38252</v>
      </c>
      <c r="M230">
        <v>30752</v>
      </c>
      <c r="N230">
        <v>31811</v>
      </c>
      <c r="O230">
        <v>37217</v>
      </c>
      <c r="P230">
        <v>57938</v>
      </c>
      <c r="Q230">
        <v>163952</v>
      </c>
      <c r="R230">
        <v>7812</v>
      </c>
      <c r="S230">
        <v>36221</v>
      </c>
      <c r="T230">
        <v>33081</v>
      </c>
      <c r="U230">
        <v>47919</v>
      </c>
      <c r="V230">
        <v>21527</v>
      </c>
      <c r="W230">
        <v>9658</v>
      </c>
      <c r="X230">
        <v>-15830</v>
      </c>
      <c r="Y230">
        <v>14163</v>
      </c>
      <c r="Z230">
        <v>-32499</v>
      </c>
      <c r="AA230">
        <v>14564</v>
      </c>
      <c r="AB230">
        <v>137505</v>
      </c>
      <c r="AC230">
        <v>21742</v>
      </c>
      <c r="AD230">
        <v>40715</v>
      </c>
      <c r="AE230">
        <v>44543</v>
      </c>
      <c r="AF230">
        <v>72679</v>
      </c>
      <c r="AG230">
        <v>92057</v>
      </c>
      <c r="AH230">
        <v>16654</v>
      </c>
      <c r="AI230">
        <v>32986</v>
      </c>
      <c r="AJ230">
        <v>84933</v>
      </c>
      <c r="AK230">
        <v>55136</v>
      </c>
      <c r="AL230">
        <v>45481</v>
      </c>
      <c r="AM230">
        <v>48994</v>
      </c>
      <c r="AN230">
        <v>1643</v>
      </c>
      <c r="AO230">
        <v>122553</v>
      </c>
      <c r="AP230">
        <v>130871</v>
      </c>
      <c r="AQ230">
        <v>86182</v>
      </c>
      <c r="AR230">
        <v>46585</v>
      </c>
      <c r="AS230">
        <v>113727</v>
      </c>
      <c r="AT230">
        <v>81506</v>
      </c>
      <c r="AU230">
        <v>104675</v>
      </c>
      <c r="AV230">
        <v>80376</v>
      </c>
      <c r="AW230">
        <v>12241</v>
      </c>
      <c r="AX230">
        <v>93357</v>
      </c>
      <c r="AY230">
        <v>68184</v>
      </c>
      <c r="AZ230">
        <v>51686</v>
      </c>
      <c r="BA230">
        <v>68366</v>
      </c>
      <c r="BB230">
        <v>90125</v>
      </c>
      <c r="BC230">
        <v>90049</v>
      </c>
      <c r="BD230">
        <v>80856</v>
      </c>
      <c r="BE230">
        <v>43639</v>
      </c>
      <c r="BF230">
        <v>71637</v>
      </c>
      <c r="BG230">
        <v>74704</v>
      </c>
      <c r="BH230">
        <v>102650</v>
      </c>
      <c r="BI230">
        <v>133964</v>
      </c>
      <c r="BJ230">
        <v>69412</v>
      </c>
      <c r="BK230">
        <v>40210</v>
      </c>
      <c r="BL230">
        <v>90312</v>
      </c>
      <c r="BM230">
        <v>88251</v>
      </c>
      <c r="BN230">
        <v>88382</v>
      </c>
      <c r="BO230">
        <v>83946</v>
      </c>
      <c r="BP230">
        <v>94003</v>
      </c>
      <c r="BQ230">
        <v>508513</v>
      </c>
      <c r="BR230">
        <v>72727</v>
      </c>
      <c r="BS230">
        <v>180055</v>
      </c>
      <c r="BT230">
        <v>59043</v>
      </c>
      <c r="BU230">
        <v>67164</v>
      </c>
      <c r="BV230">
        <v>75349</v>
      </c>
      <c r="BW230">
        <v>75217</v>
      </c>
      <c r="BX230">
        <v>66262</v>
      </c>
      <c r="BY230">
        <v>75195</v>
      </c>
      <c r="BZ230">
        <v>36637</v>
      </c>
      <c r="CA230">
        <v>59358</v>
      </c>
      <c r="CB230">
        <v>31251</v>
      </c>
      <c r="CC230">
        <v>412161</v>
      </c>
      <c r="CD230">
        <v>42483</v>
      </c>
      <c r="CE230">
        <v>21334</v>
      </c>
      <c r="CF230">
        <v>78217</v>
      </c>
      <c r="CG230">
        <v>45981</v>
      </c>
      <c r="CH230">
        <v>101174</v>
      </c>
      <c r="CI230">
        <v>68020</v>
      </c>
      <c r="CJ230">
        <v>62964</v>
      </c>
      <c r="CK230">
        <v>58117</v>
      </c>
      <c r="CL230">
        <v>37043</v>
      </c>
      <c r="CM230">
        <v>59658</v>
      </c>
      <c r="CN230">
        <v>84673</v>
      </c>
      <c r="CO230">
        <v>110637</v>
      </c>
      <c r="CP230">
        <v>79850</v>
      </c>
      <c r="CQ230">
        <v>55109</v>
      </c>
      <c r="CR230">
        <v>102983</v>
      </c>
      <c r="CS230">
        <v>100298</v>
      </c>
      <c r="CT230">
        <v>122271</v>
      </c>
      <c r="CU230">
        <v>158468</v>
      </c>
      <c r="CV230">
        <v>162934</v>
      </c>
      <c r="CW230">
        <v>68625</v>
      </c>
      <c r="CX230">
        <v>72085</v>
      </c>
      <c r="CY230">
        <v>68855</v>
      </c>
      <c r="CZ230">
        <v>141979</v>
      </c>
      <c r="DA230">
        <v>277552</v>
      </c>
      <c r="DB230">
        <v>80488</v>
      </c>
      <c r="DC230">
        <v>124029</v>
      </c>
      <c r="DD230">
        <v>130013</v>
      </c>
      <c r="DE230">
        <v>235921</v>
      </c>
      <c r="DF230">
        <v>140672</v>
      </c>
      <c r="DG230">
        <v>156531</v>
      </c>
      <c r="DH230">
        <v>20034</v>
      </c>
      <c r="DI230">
        <v>257452</v>
      </c>
    </row>
    <row r="231" spans="1:113" x14ac:dyDescent="0.55000000000000004">
      <c r="A231">
        <v>42942</v>
      </c>
      <c r="B231">
        <v>14894</v>
      </c>
      <c r="C231">
        <v>149550</v>
      </c>
      <c r="D231">
        <v>42190</v>
      </c>
      <c r="E231">
        <v>24635</v>
      </c>
      <c r="F231">
        <v>-63832</v>
      </c>
      <c r="G231">
        <v>62154</v>
      </c>
      <c r="H231">
        <v>295735</v>
      </c>
      <c r="I231">
        <v>60486</v>
      </c>
      <c r="J231">
        <v>56968</v>
      </c>
      <c r="K231">
        <v>65645</v>
      </c>
      <c r="L231">
        <v>48666</v>
      </c>
      <c r="M231">
        <v>209414</v>
      </c>
      <c r="N231">
        <v>33257</v>
      </c>
      <c r="O231">
        <v>-35248</v>
      </c>
      <c r="P231">
        <v>92946</v>
      </c>
      <c r="Q231">
        <v>177279</v>
      </c>
      <c r="R231">
        <v>52292</v>
      </c>
      <c r="S231">
        <v>62053</v>
      </c>
      <c r="T231">
        <v>56764</v>
      </c>
      <c r="U231">
        <v>68800</v>
      </c>
      <c r="V231">
        <v>15921</v>
      </c>
      <c r="W231">
        <v>19350</v>
      </c>
      <c r="X231">
        <v>-39435</v>
      </c>
      <c r="Y231">
        <v>-17006</v>
      </c>
      <c r="Z231">
        <v>47521</v>
      </c>
      <c r="AA231">
        <v>12846</v>
      </c>
      <c r="AB231">
        <v>20970</v>
      </c>
      <c r="AC231">
        <v>26034</v>
      </c>
      <c r="AD231">
        <v>39595</v>
      </c>
      <c r="AE231">
        <v>31200</v>
      </c>
      <c r="AF231">
        <v>45691</v>
      </c>
      <c r="AG231">
        <v>108260</v>
      </c>
      <c r="AH231">
        <v>35781</v>
      </c>
      <c r="AI231">
        <v>49357</v>
      </c>
      <c r="AJ231">
        <v>67643</v>
      </c>
      <c r="AK231">
        <v>43671</v>
      </c>
      <c r="AL231">
        <v>121562</v>
      </c>
      <c r="AM231">
        <v>63661</v>
      </c>
      <c r="AN231">
        <v>7338</v>
      </c>
      <c r="AO231">
        <v>94575</v>
      </c>
      <c r="AP231">
        <v>88694</v>
      </c>
      <c r="AQ231">
        <v>66781</v>
      </c>
      <c r="AR231">
        <v>121043</v>
      </c>
      <c r="AS231">
        <v>154916</v>
      </c>
      <c r="AT231">
        <v>94584</v>
      </c>
      <c r="AU231">
        <v>-9596</v>
      </c>
      <c r="AV231">
        <v>67988</v>
      </c>
      <c r="AW231">
        <v>106997</v>
      </c>
      <c r="AX231">
        <v>52354</v>
      </c>
      <c r="AY231">
        <v>57584</v>
      </c>
      <c r="AZ231">
        <v>80539</v>
      </c>
      <c r="BA231">
        <v>34927</v>
      </c>
      <c r="BB231">
        <v>98046</v>
      </c>
      <c r="BC231">
        <v>181420</v>
      </c>
      <c r="BD231">
        <v>505294</v>
      </c>
      <c r="BE231">
        <v>66628</v>
      </c>
      <c r="BF231">
        <v>127173</v>
      </c>
      <c r="BG231">
        <v>108694</v>
      </c>
      <c r="BH231">
        <v>91283</v>
      </c>
      <c r="BI231">
        <v>110555</v>
      </c>
      <c r="BJ231">
        <v>124410</v>
      </c>
      <c r="BK231">
        <v>116218</v>
      </c>
      <c r="BL231">
        <v>103861</v>
      </c>
      <c r="BM231">
        <v>105211</v>
      </c>
      <c r="BN231">
        <v>39992</v>
      </c>
      <c r="BO231">
        <v>99546</v>
      </c>
      <c r="BP231">
        <v>140026</v>
      </c>
      <c r="BQ231">
        <v>381195</v>
      </c>
      <c r="BR231">
        <v>76121</v>
      </c>
      <c r="BS231">
        <v>169650</v>
      </c>
      <c r="BT231">
        <v>56032</v>
      </c>
      <c r="BU231">
        <v>26905</v>
      </c>
      <c r="BV231">
        <v>99133</v>
      </c>
      <c r="BW231">
        <v>60900</v>
      </c>
      <c r="BX231">
        <v>79252</v>
      </c>
      <c r="BY231">
        <v>81116</v>
      </c>
      <c r="BZ231">
        <v>37130</v>
      </c>
      <c r="CA231">
        <v>69487</v>
      </c>
      <c r="CB231">
        <v>61865</v>
      </c>
      <c r="CC231">
        <v>326401</v>
      </c>
      <c r="CD231">
        <v>37842</v>
      </c>
      <c r="CE231">
        <v>53814</v>
      </c>
      <c r="CF231">
        <v>139305</v>
      </c>
      <c r="CG231">
        <v>74341</v>
      </c>
      <c r="CH231">
        <v>98918</v>
      </c>
      <c r="CI231">
        <v>76066</v>
      </c>
      <c r="CJ231">
        <v>45232</v>
      </c>
      <c r="CK231">
        <v>74946</v>
      </c>
      <c r="CL231">
        <v>74042</v>
      </c>
      <c r="CM231">
        <v>85896</v>
      </c>
      <c r="CN231">
        <v>79153</v>
      </c>
      <c r="CO231">
        <v>143042</v>
      </c>
      <c r="CP231">
        <v>42997</v>
      </c>
      <c r="CQ231">
        <v>99687</v>
      </c>
      <c r="CR231">
        <v>15062</v>
      </c>
      <c r="CS231">
        <v>122047</v>
      </c>
      <c r="CT231">
        <v>86451</v>
      </c>
      <c r="CU231">
        <v>106100</v>
      </c>
      <c r="CV231">
        <v>128788</v>
      </c>
      <c r="CW231">
        <v>78943</v>
      </c>
      <c r="CX231">
        <v>106433</v>
      </c>
      <c r="CY231">
        <v>69687</v>
      </c>
      <c r="CZ231">
        <v>146852</v>
      </c>
      <c r="DA231">
        <v>98005</v>
      </c>
      <c r="DB231">
        <v>100099</v>
      </c>
      <c r="DC231">
        <v>73606</v>
      </c>
      <c r="DD231">
        <v>106413</v>
      </c>
      <c r="DE231">
        <v>227263</v>
      </c>
      <c r="DF231">
        <v>119343</v>
      </c>
      <c r="DG231">
        <v>115094</v>
      </c>
      <c r="DH231">
        <v>26513</v>
      </c>
      <c r="DI231">
        <v>54468</v>
      </c>
    </row>
    <row r="232" spans="1:113" x14ac:dyDescent="0.55000000000000004">
      <c r="A232">
        <v>45567</v>
      </c>
      <c r="B232">
        <v>-42763</v>
      </c>
      <c r="C232">
        <v>83305</v>
      </c>
      <c r="D232">
        <v>-84559</v>
      </c>
      <c r="E232">
        <v>-25337</v>
      </c>
      <c r="F232">
        <v>55264</v>
      </c>
      <c r="G232">
        <v>24270</v>
      </c>
      <c r="H232">
        <v>196863</v>
      </c>
      <c r="I232">
        <v>66798</v>
      </c>
      <c r="J232">
        <v>63018</v>
      </c>
      <c r="K232">
        <v>80070</v>
      </c>
      <c r="L232">
        <v>67172</v>
      </c>
      <c r="M232">
        <v>205053</v>
      </c>
      <c r="N232">
        <v>270833</v>
      </c>
      <c r="O232">
        <v>-21405</v>
      </c>
      <c r="P232">
        <v>70631</v>
      </c>
      <c r="Q232">
        <v>330538</v>
      </c>
      <c r="R232">
        <v>70741</v>
      </c>
      <c r="S232">
        <v>137288</v>
      </c>
      <c r="T232">
        <v>71904</v>
      </c>
      <c r="U232">
        <v>73496</v>
      </c>
      <c r="V232">
        <v>13035</v>
      </c>
      <c r="W232">
        <v>19136</v>
      </c>
      <c r="X232">
        <v>-7930</v>
      </c>
      <c r="Y232">
        <v>141391</v>
      </c>
      <c r="Z232">
        <v>23613</v>
      </c>
      <c r="AA232">
        <v>9673</v>
      </c>
      <c r="AB232">
        <v>34497</v>
      </c>
      <c r="AC232">
        <v>47204</v>
      </c>
      <c r="AD232">
        <v>79510</v>
      </c>
      <c r="AE232">
        <v>38663</v>
      </c>
      <c r="AF232">
        <v>-36291</v>
      </c>
      <c r="AG232">
        <v>73019</v>
      </c>
      <c r="AH232">
        <v>142874</v>
      </c>
      <c r="AI232">
        <v>57867</v>
      </c>
      <c r="AJ232">
        <v>79203</v>
      </c>
      <c r="AK232">
        <v>43121</v>
      </c>
      <c r="AL232">
        <v>19367</v>
      </c>
      <c r="AM232">
        <v>69035</v>
      </c>
      <c r="AN232">
        <v>-50951</v>
      </c>
      <c r="AO232">
        <v>49165</v>
      </c>
      <c r="AP232">
        <v>114172</v>
      </c>
      <c r="AQ232">
        <v>10234</v>
      </c>
      <c r="AR232">
        <v>62477</v>
      </c>
      <c r="AS232">
        <v>77109</v>
      </c>
      <c r="AT232">
        <v>42261</v>
      </c>
      <c r="AU232">
        <v>13266</v>
      </c>
      <c r="AV232">
        <v>-23485</v>
      </c>
      <c r="AW232">
        <v>125708</v>
      </c>
      <c r="AX232">
        <v>100469</v>
      </c>
      <c r="AY232">
        <v>122314</v>
      </c>
      <c r="AZ232">
        <v>55055</v>
      </c>
      <c r="BA232">
        <v>14588</v>
      </c>
      <c r="BB232">
        <v>335485</v>
      </c>
      <c r="BC232">
        <v>227430</v>
      </c>
      <c r="BD232">
        <v>184867</v>
      </c>
      <c r="BE232">
        <v>75775</v>
      </c>
      <c r="BF232">
        <v>131872</v>
      </c>
      <c r="BG232">
        <v>252900</v>
      </c>
      <c r="BH232">
        <v>100213</v>
      </c>
      <c r="BI232">
        <v>181318</v>
      </c>
      <c r="BJ232">
        <v>111277</v>
      </c>
      <c r="BK232">
        <v>37059</v>
      </c>
      <c r="BL232">
        <v>52344</v>
      </c>
      <c r="BM232">
        <v>25453</v>
      </c>
      <c r="BN232">
        <v>49239</v>
      </c>
      <c r="BO232">
        <v>136388</v>
      </c>
      <c r="BP232">
        <v>201996</v>
      </c>
      <c r="BQ232">
        <v>334306</v>
      </c>
      <c r="BR232">
        <v>90740</v>
      </c>
      <c r="BS232">
        <v>315933</v>
      </c>
      <c r="BT232">
        <v>-49590</v>
      </c>
      <c r="BU232">
        <v>110430</v>
      </c>
      <c r="BV232">
        <v>142821</v>
      </c>
      <c r="BW232">
        <v>20583</v>
      </c>
      <c r="BX232">
        <v>55221</v>
      </c>
      <c r="BY232">
        <v>96294</v>
      </c>
      <c r="BZ232">
        <v>-8</v>
      </c>
      <c r="CA232">
        <v>59485</v>
      </c>
      <c r="CB232">
        <v>30802</v>
      </c>
      <c r="CC232">
        <v>184205</v>
      </c>
      <c r="CD232">
        <v>75639</v>
      </c>
      <c r="CE232">
        <v>43809</v>
      </c>
      <c r="CF232">
        <v>99401</v>
      </c>
      <c r="CG232">
        <v>58815</v>
      </c>
      <c r="CH232">
        <v>81076</v>
      </c>
      <c r="CI232">
        <v>67128</v>
      </c>
      <c r="CJ232">
        <v>38830</v>
      </c>
      <c r="CK232">
        <v>78154</v>
      </c>
      <c r="CL232">
        <v>25195</v>
      </c>
      <c r="CM232">
        <v>52512</v>
      </c>
      <c r="CN232">
        <v>19994</v>
      </c>
      <c r="CO232">
        <v>91997</v>
      </c>
      <c r="CP232">
        <v>37645</v>
      </c>
      <c r="CQ232">
        <v>231646</v>
      </c>
      <c r="CR232">
        <v>271706</v>
      </c>
      <c r="CS232">
        <v>104134</v>
      </c>
      <c r="CT232">
        <v>62716</v>
      </c>
      <c r="CU232">
        <v>96578</v>
      </c>
      <c r="CV232">
        <v>117924</v>
      </c>
      <c r="CW232">
        <v>55355</v>
      </c>
      <c r="CX232">
        <v>108308</v>
      </c>
      <c r="CY232">
        <v>40528</v>
      </c>
      <c r="CZ232">
        <v>45098</v>
      </c>
      <c r="DA232">
        <v>106872</v>
      </c>
      <c r="DB232">
        <v>112744</v>
      </c>
      <c r="DC232">
        <v>82682</v>
      </c>
      <c r="DD232">
        <v>97511</v>
      </c>
      <c r="DE232">
        <v>161357</v>
      </c>
      <c r="DF232">
        <v>76551</v>
      </c>
      <c r="DG232">
        <v>153133</v>
      </c>
      <c r="DH232">
        <v>89439</v>
      </c>
      <c r="DI232">
        <v>113681</v>
      </c>
    </row>
    <row r="233" spans="1:113" x14ac:dyDescent="0.55000000000000004">
      <c r="A233">
        <v>43778</v>
      </c>
      <c r="B233">
        <v>3939</v>
      </c>
      <c r="C233">
        <v>13705</v>
      </c>
      <c r="D233">
        <v>31799</v>
      </c>
      <c r="E233">
        <v>51541</v>
      </c>
      <c r="F233">
        <v>-192401</v>
      </c>
      <c r="G233">
        <v>-6831</v>
      </c>
      <c r="H233">
        <v>126494</v>
      </c>
      <c r="I233">
        <v>30417</v>
      </c>
      <c r="J233">
        <v>-11090</v>
      </c>
      <c r="K233">
        <v>92600</v>
      </c>
      <c r="L233">
        <v>-90127</v>
      </c>
      <c r="M233">
        <v>36034</v>
      </c>
      <c r="N233">
        <v>-28610</v>
      </c>
      <c r="O233">
        <v>162025</v>
      </c>
      <c r="P233">
        <v>31653</v>
      </c>
      <c r="Q233">
        <v>260383</v>
      </c>
      <c r="R233">
        <v>176516</v>
      </c>
      <c r="S233">
        <v>45796</v>
      </c>
      <c r="T233">
        <v>164271</v>
      </c>
      <c r="U233">
        <v>69467</v>
      </c>
      <c r="V233">
        <v>13780</v>
      </c>
      <c r="W233">
        <v>26852</v>
      </c>
      <c r="X233">
        <v>119859</v>
      </c>
      <c r="Y233">
        <v>75887</v>
      </c>
      <c r="Z233">
        <v>-21688</v>
      </c>
      <c r="AA233">
        <v>-4717</v>
      </c>
      <c r="AB233">
        <v>110012</v>
      </c>
      <c r="AC233">
        <v>5188</v>
      </c>
      <c r="AD233">
        <v>42854</v>
      </c>
      <c r="AE233">
        <v>6575</v>
      </c>
      <c r="AF233">
        <v>8991</v>
      </c>
      <c r="AG233">
        <v>-12211</v>
      </c>
      <c r="AH233">
        <v>89429</v>
      </c>
      <c r="AI233">
        <v>43793</v>
      </c>
      <c r="AJ233">
        <v>113657</v>
      </c>
      <c r="AK233">
        <v>67290</v>
      </c>
      <c r="AL233">
        <v>-5189</v>
      </c>
      <c r="AM233">
        <v>14533</v>
      </c>
      <c r="AN233">
        <v>91497</v>
      </c>
      <c r="AO233">
        <v>137979</v>
      </c>
      <c r="AP233">
        <v>63453</v>
      </c>
      <c r="AQ233">
        <v>42632</v>
      </c>
      <c r="AR233">
        <v>116592</v>
      </c>
      <c r="AS233">
        <v>173850</v>
      </c>
      <c r="AT233">
        <v>4088</v>
      </c>
      <c r="AU233">
        <v>-19263</v>
      </c>
      <c r="AV233">
        <v>-14646</v>
      </c>
      <c r="AW233">
        <v>302296</v>
      </c>
      <c r="AX233">
        <v>37317</v>
      </c>
      <c r="AY233">
        <v>73108</v>
      </c>
      <c r="AZ233">
        <v>65892</v>
      </c>
      <c r="BA233">
        <v>40720</v>
      </c>
      <c r="BB233">
        <v>144550</v>
      </c>
      <c r="BC233">
        <v>277303</v>
      </c>
      <c r="BD233">
        <v>197179</v>
      </c>
      <c r="BE233">
        <v>47079</v>
      </c>
      <c r="BF233">
        <v>85871</v>
      </c>
      <c r="BG233">
        <v>132656</v>
      </c>
      <c r="BH233">
        <v>126862</v>
      </c>
      <c r="BI233">
        <v>142453</v>
      </c>
      <c r="BJ233">
        <v>119626</v>
      </c>
      <c r="BK233">
        <v>105302</v>
      </c>
      <c r="BL233">
        <v>129930</v>
      </c>
      <c r="BM233">
        <v>67467</v>
      </c>
      <c r="BN233">
        <v>24678</v>
      </c>
      <c r="BO233">
        <v>94412</v>
      </c>
      <c r="BP233">
        <v>151234</v>
      </c>
      <c r="BQ233">
        <v>208736</v>
      </c>
      <c r="BR233">
        <v>41253</v>
      </c>
      <c r="BS233">
        <v>76113</v>
      </c>
      <c r="BT233">
        <v>120594</v>
      </c>
      <c r="BU233">
        <v>74521</v>
      </c>
      <c r="BV233">
        <v>165461</v>
      </c>
      <c r="BW233">
        <v>-24927</v>
      </c>
      <c r="BX233">
        <v>-1374</v>
      </c>
      <c r="BY233">
        <v>30561</v>
      </c>
      <c r="BZ233">
        <v>-20362</v>
      </c>
      <c r="CA233">
        <v>30118</v>
      </c>
      <c r="CB233">
        <v>50610</v>
      </c>
      <c r="CC233">
        <v>186177</v>
      </c>
      <c r="CD233">
        <v>44718</v>
      </c>
      <c r="CE233">
        <v>24948</v>
      </c>
      <c r="CF233">
        <v>29646</v>
      </c>
      <c r="CG233">
        <v>33364</v>
      </c>
      <c r="CH233">
        <v>129097</v>
      </c>
      <c r="CI233">
        <v>119787</v>
      </c>
      <c r="CJ233">
        <v>42988</v>
      </c>
      <c r="CK233">
        <v>41402</v>
      </c>
      <c r="CL233">
        <v>10053</v>
      </c>
      <c r="CM233">
        <v>18795</v>
      </c>
      <c r="CN233">
        <v>54268</v>
      </c>
      <c r="CO233">
        <v>87257</v>
      </c>
      <c r="CP233">
        <v>12332</v>
      </c>
      <c r="CQ233">
        <v>132234</v>
      </c>
      <c r="CR233">
        <v>214796</v>
      </c>
      <c r="CS233">
        <v>9212</v>
      </c>
      <c r="CT233">
        <v>130781</v>
      </c>
      <c r="CU233">
        <v>115544</v>
      </c>
      <c r="CV233">
        <v>99205</v>
      </c>
      <c r="CW233">
        <v>133020</v>
      </c>
      <c r="CX233">
        <v>120938</v>
      </c>
      <c r="CY233">
        <v>58599</v>
      </c>
      <c r="CZ233">
        <v>-66045</v>
      </c>
      <c r="DA233">
        <v>72942</v>
      </c>
      <c r="DB233">
        <v>-24664</v>
      </c>
      <c r="DC233">
        <v>115908</v>
      </c>
      <c r="DD233">
        <v>161831</v>
      </c>
      <c r="DE233">
        <v>109355</v>
      </c>
      <c r="DF233">
        <v>115259</v>
      </c>
      <c r="DG233">
        <v>129506</v>
      </c>
      <c r="DH233">
        <v>24224</v>
      </c>
      <c r="DI233">
        <v>118814</v>
      </c>
    </row>
    <row r="234" spans="1:113" x14ac:dyDescent="0.55000000000000004">
      <c r="A234">
        <v>-90626</v>
      </c>
      <c r="B234">
        <v>-5625</v>
      </c>
      <c r="C234">
        <v>-15291</v>
      </c>
      <c r="D234">
        <v>-314441</v>
      </c>
      <c r="E234">
        <v>-491507</v>
      </c>
      <c r="F234">
        <v>48177</v>
      </c>
      <c r="G234">
        <v>-28953</v>
      </c>
      <c r="H234">
        <v>-183754</v>
      </c>
      <c r="I234">
        <v>-167664</v>
      </c>
      <c r="J234">
        <v>16682</v>
      </c>
      <c r="K234">
        <v>-113279</v>
      </c>
      <c r="L234">
        <v>6515</v>
      </c>
      <c r="M234">
        <v>120708</v>
      </c>
      <c r="N234">
        <v>118403</v>
      </c>
      <c r="O234">
        <v>18145</v>
      </c>
      <c r="P234">
        <v>78456</v>
      </c>
      <c r="Q234">
        <v>304484</v>
      </c>
      <c r="R234">
        <v>91595</v>
      </c>
      <c r="S234">
        <v>145654</v>
      </c>
      <c r="T234">
        <v>97809</v>
      </c>
      <c r="U234">
        <v>135370</v>
      </c>
      <c r="V234">
        <v>135300</v>
      </c>
      <c r="W234">
        <v>57053</v>
      </c>
      <c r="X234">
        <v>60566</v>
      </c>
      <c r="Y234">
        <v>123728</v>
      </c>
      <c r="Z234">
        <v>29788</v>
      </c>
      <c r="AA234">
        <v>-103444</v>
      </c>
      <c r="AB234">
        <v>270339</v>
      </c>
      <c r="AC234">
        <v>-114337</v>
      </c>
      <c r="AD234">
        <v>-58145</v>
      </c>
      <c r="AE234">
        <v>15488</v>
      </c>
      <c r="AF234">
        <v>-8862</v>
      </c>
      <c r="AG234">
        <v>106641</v>
      </c>
      <c r="AH234">
        <v>83805</v>
      </c>
      <c r="AI234">
        <v>-31693</v>
      </c>
      <c r="AJ234">
        <v>70803</v>
      </c>
      <c r="AK234">
        <v>-29583</v>
      </c>
      <c r="AL234">
        <v>70733</v>
      </c>
      <c r="AM234">
        <v>7942</v>
      </c>
      <c r="AN234">
        <v>133914</v>
      </c>
      <c r="AO234">
        <v>233378</v>
      </c>
      <c r="AP234">
        <v>78374</v>
      </c>
      <c r="AQ234">
        <v>44587</v>
      </c>
      <c r="AR234">
        <v>85273</v>
      </c>
      <c r="AS234">
        <v>186779</v>
      </c>
      <c r="AT234">
        <v>102159</v>
      </c>
      <c r="AU234">
        <v>50584</v>
      </c>
      <c r="AV234">
        <v>-13524</v>
      </c>
      <c r="AW234">
        <v>410059</v>
      </c>
      <c r="AX234">
        <v>11558</v>
      </c>
      <c r="AY234">
        <v>80883</v>
      </c>
      <c r="AZ234">
        <v>61350</v>
      </c>
      <c r="BA234">
        <v>30692</v>
      </c>
      <c r="BB234">
        <v>68632</v>
      </c>
      <c r="BC234">
        <v>202705</v>
      </c>
      <c r="BD234">
        <v>191913</v>
      </c>
      <c r="BE234">
        <v>53465</v>
      </c>
      <c r="BF234">
        <v>105552</v>
      </c>
      <c r="BG234">
        <v>223309</v>
      </c>
      <c r="BH234">
        <v>47026</v>
      </c>
      <c r="BI234">
        <v>1058</v>
      </c>
      <c r="BJ234">
        <v>-75468</v>
      </c>
      <c r="BK234">
        <v>53723</v>
      </c>
      <c r="BL234">
        <v>77116</v>
      </c>
      <c r="BM234">
        <v>-29722</v>
      </c>
      <c r="BN234">
        <v>-12234</v>
      </c>
      <c r="BO234">
        <v>49002</v>
      </c>
      <c r="BP234">
        <v>90854</v>
      </c>
      <c r="BQ234">
        <v>153713</v>
      </c>
      <c r="BR234">
        <v>49922</v>
      </c>
      <c r="BS234">
        <v>149231</v>
      </c>
      <c r="BT234">
        <v>29987</v>
      </c>
      <c r="BU234">
        <v>42820</v>
      </c>
      <c r="BV234">
        <v>154023</v>
      </c>
      <c r="BW234">
        <v>20344</v>
      </c>
      <c r="BX234">
        <v>20597</v>
      </c>
      <c r="BY234">
        <v>25476</v>
      </c>
      <c r="BZ234">
        <v>4206</v>
      </c>
      <c r="CA234">
        <v>19273</v>
      </c>
      <c r="CB234">
        <v>40633</v>
      </c>
      <c r="CC234">
        <v>204953</v>
      </c>
      <c r="CD234">
        <v>19213</v>
      </c>
      <c r="CE234">
        <v>11950</v>
      </c>
      <c r="CF234">
        <v>35087</v>
      </c>
      <c r="CG234">
        <v>62611</v>
      </c>
      <c r="CH234">
        <v>78837</v>
      </c>
      <c r="CI234">
        <v>87052</v>
      </c>
      <c r="CJ234">
        <v>12496</v>
      </c>
      <c r="CK234">
        <v>29630</v>
      </c>
      <c r="CL234">
        <v>10288</v>
      </c>
      <c r="CM234">
        <v>18669</v>
      </c>
      <c r="CN234">
        <v>43091</v>
      </c>
      <c r="CO234">
        <v>35904</v>
      </c>
      <c r="CP234">
        <v>-1318</v>
      </c>
      <c r="CQ234">
        <v>-57442</v>
      </c>
      <c r="CR234">
        <v>15051</v>
      </c>
      <c r="CS234">
        <v>-80897</v>
      </c>
      <c r="CT234">
        <v>-27958</v>
      </c>
      <c r="CU234">
        <v>597</v>
      </c>
      <c r="CV234">
        <v>42127</v>
      </c>
      <c r="CW234">
        <v>-1374</v>
      </c>
      <c r="CX234">
        <v>-17039</v>
      </c>
      <c r="CY234">
        <v>-6898</v>
      </c>
      <c r="CZ234">
        <v>-43622</v>
      </c>
      <c r="DA234">
        <v>-94785</v>
      </c>
      <c r="DB234">
        <v>-16256</v>
      </c>
      <c r="DC234">
        <v>-34945</v>
      </c>
      <c r="DD234">
        <v>21238</v>
      </c>
      <c r="DE234">
        <v>50570</v>
      </c>
      <c r="DF234">
        <v>164827</v>
      </c>
      <c r="DG234">
        <v>14815</v>
      </c>
      <c r="DH234">
        <v>26656</v>
      </c>
      <c r="DI234">
        <v>-12332</v>
      </c>
    </row>
    <row r="235" spans="1:113" x14ac:dyDescent="0.55000000000000004">
      <c r="A235">
        <v>31860</v>
      </c>
      <c r="B235">
        <v>266168</v>
      </c>
      <c r="C235">
        <v>-116479</v>
      </c>
      <c r="D235">
        <v>230421</v>
      </c>
      <c r="E235">
        <v>2388</v>
      </c>
      <c r="F235">
        <v>-34066</v>
      </c>
      <c r="G235">
        <v>82331</v>
      </c>
      <c r="H235">
        <v>-7832</v>
      </c>
      <c r="I235">
        <v>-23018</v>
      </c>
      <c r="J235">
        <v>123867</v>
      </c>
      <c r="K235">
        <v>-123375</v>
      </c>
      <c r="L235">
        <v>122017</v>
      </c>
      <c r="M235">
        <v>62924</v>
      </c>
      <c r="N235">
        <v>27439</v>
      </c>
      <c r="O235">
        <v>100540</v>
      </c>
      <c r="P235">
        <v>158937</v>
      </c>
      <c r="Q235">
        <v>201807</v>
      </c>
      <c r="R235">
        <v>244776</v>
      </c>
      <c r="S235">
        <v>20906</v>
      </c>
      <c r="T235">
        <v>214397</v>
      </c>
      <c r="U235">
        <v>156946</v>
      </c>
      <c r="V235">
        <v>72891</v>
      </c>
      <c r="W235">
        <v>91816</v>
      </c>
      <c r="X235">
        <v>197202</v>
      </c>
      <c r="Y235">
        <v>146568</v>
      </c>
      <c r="Z235">
        <v>100914</v>
      </c>
      <c r="AA235">
        <v>71144</v>
      </c>
      <c r="AB235">
        <v>169474</v>
      </c>
      <c r="AC235">
        <v>159307</v>
      </c>
      <c r="AD235">
        <v>110228</v>
      </c>
      <c r="AE235">
        <v>173008</v>
      </c>
      <c r="AF235">
        <v>199494</v>
      </c>
      <c r="AG235">
        <v>-1758</v>
      </c>
      <c r="AH235">
        <v>260145</v>
      </c>
      <c r="AI235">
        <v>21735</v>
      </c>
      <c r="AJ235">
        <v>82794</v>
      </c>
      <c r="AK235">
        <v>195745</v>
      </c>
      <c r="AL235">
        <v>-95982</v>
      </c>
      <c r="AM235">
        <v>5743</v>
      </c>
      <c r="AN235">
        <v>-9689</v>
      </c>
      <c r="AO235">
        <v>216283</v>
      </c>
      <c r="AP235">
        <v>62229</v>
      </c>
      <c r="AQ235">
        <v>37210</v>
      </c>
      <c r="AR235">
        <v>47670</v>
      </c>
      <c r="AS235">
        <v>14454</v>
      </c>
      <c r="AT235">
        <v>41854</v>
      </c>
      <c r="AU235">
        <v>19819</v>
      </c>
      <c r="AV235">
        <v>47412</v>
      </c>
      <c r="AW235">
        <v>102812</v>
      </c>
      <c r="AX235">
        <v>47917</v>
      </c>
      <c r="AY235">
        <v>23322</v>
      </c>
      <c r="AZ235">
        <v>66949</v>
      </c>
      <c r="BA235">
        <v>-22462</v>
      </c>
      <c r="BB235">
        <v>19860</v>
      </c>
      <c r="BC235">
        <v>42694</v>
      </c>
      <c r="BD235">
        <v>52543</v>
      </c>
      <c r="BE235">
        <v>32406</v>
      </c>
      <c r="BF235">
        <v>27630</v>
      </c>
      <c r="BG235">
        <v>1876</v>
      </c>
      <c r="BH235">
        <v>43203</v>
      </c>
      <c r="BI235">
        <v>105744</v>
      </c>
      <c r="BJ235">
        <v>73789</v>
      </c>
      <c r="BK235">
        <v>72716</v>
      </c>
      <c r="BL235">
        <v>14840</v>
      </c>
      <c r="BM235">
        <v>11858</v>
      </c>
      <c r="BN235">
        <v>52448</v>
      </c>
      <c r="BO235">
        <v>100131</v>
      </c>
      <c r="BP235">
        <v>8759</v>
      </c>
      <c r="BQ235">
        <v>27140</v>
      </c>
      <c r="BR235">
        <v>-3446</v>
      </c>
      <c r="BS235">
        <v>86021</v>
      </c>
      <c r="BT235">
        <v>9258</v>
      </c>
      <c r="BU235">
        <v>13944</v>
      </c>
      <c r="BV235">
        <v>72989</v>
      </c>
      <c r="BW235">
        <v>31626</v>
      </c>
      <c r="BX235">
        <v>30282</v>
      </c>
      <c r="BY235">
        <v>6370</v>
      </c>
      <c r="BZ235">
        <v>-18505</v>
      </c>
      <c r="CA235">
        <v>-27792</v>
      </c>
      <c r="CB235">
        <v>-12829</v>
      </c>
      <c r="CC235">
        <v>42361</v>
      </c>
      <c r="CD235">
        <v>-2090</v>
      </c>
      <c r="CE235">
        <v>2289</v>
      </c>
      <c r="CF235">
        <v>28411</v>
      </c>
      <c r="CG235">
        <v>7426</v>
      </c>
      <c r="CH235">
        <v>16903</v>
      </c>
      <c r="CI235">
        <v>59229</v>
      </c>
      <c r="CJ235">
        <v>6371</v>
      </c>
      <c r="CK235">
        <v>-2711</v>
      </c>
      <c r="CL235">
        <v>1793</v>
      </c>
      <c r="CM235">
        <v>17136</v>
      </c>
      <c r="CN235">
        <v>9607</v>
      </c>
      <c r="CO235">
        <v>5567</v>
      </c>
      <c r="CP235">
        <v>7354</v>
      </c>
      <c r="CQ235">
        <v>33676</v>
      </c>
      <c r="CR235">
        <v>49765</v>
      </c>
      <c r="CS235">
        <v>60051</v>
      </c>
      <c r="CT235">
        <v>83806</v>
      </c>
      <c r="CU235">
        <v>77369</v>
      </c>
      <c r="CV235">
        <v>123817</v>
      </c>
      <c r="CW235">
        <v>25668</v>
      </c>
      <c r="CX235">
        <v>-16075</v>
      </c>
      <c r="CY235">
        <v>208160</v>
      </c>
      <c r="CZ235">
        <v>104584</v>
      </c>
      <c r="DA235">
        <v>45748</v>
      </c>
      <c r="DB235">
        <v>30616</v>
      </c>
      <c r="DC235">
        <v>116575</v>
      </c>
      <c r="DD235">
        <v>128371</v>
      </c>
      <c r="DE235">
        <v>70318</v>
      </c>
      <c r="DF235">
        <v>179603</v>
      </c>
      <c r="DG235">
        <v>52710</v>
      </c>
      <c r="DH235">
        <v>594951</v>
      </c>
      <c r="DI235">
        <v>118024</v>
      </c>
    </row>
    <row r="236" spans="1:113" x14ac:dyDescent="0.55000000000000004">
      <c r="A236">
        <v>199045</v>
      </c>
      <c r="B236">
        <v>126155</v>
      </c>
      <c r="C236">
        <v>342987</v>
      </c>
      <c r="D236">
        <v>143658</v>
      </c>
      <c r="E236">
        <v>101277</v>
      </c>
      <c r="F236">
        <v>176740</v>
      </c>
      <c r="G236">
        <v>135487</v>
      </c>
      <c r="H236">
        <v>322189</v>
      </c>
      <c r="I236">
        <v>290536</v>
      </c>
      <c r="J236">
        <v>43122</v>
      </c>
      <c r="K236">
        <v>80107</v>
      </c>
      <c r="L236">
        <v>96767</v>
      </c>
      <c r="M236">
        <v>79923</v>
      </c>
      <c r="N236">
        <v>158913</v>
      </c>
      <c r="O236">
        <v>77654</v>
      </c>
      <c r="P236">
        <v>57289</v>
      </c>
      <c r="Q236">
        <v>226356</v>
      </c>
      <c r="R236">
        <v>110592</v>
      </c>
      <c r="S236">
        <v>149247</v>
      </c>
      <c r="T236">
        <v>180268</v>
      </c>
      <c r="U236">
        <v>194027</v>
      </c>
      <c r="V236">
        <v>131257</v>
      </c>
      <c r="W236">
        <v>169018</v>
      </c>
      <c r="X236">
        <v>23980</v>
      </c>
      <c r="Y236">
        <v>144413</v>
      </c>
      <c r="Z236">
        <v>158742</v>
      </c>
      <c r="AA236">
        <v>145015</v>
      </c>
      <c r="AB236">
        <v>135189</v>
      </c>
      <c r="AC236">
        <v>153792</v>
      </c>
      <c r="AD236">
        <v>57240</v>
      </c>
      <c r="AE236">
        <v>123892</v>
      </c>
      <c r="AF236">
        <v>91430</v>
      </c>
      <c r="AG236">
        <v>180731</v>
      </c>
      <c r="AH236">
        <v>72762</v>
      </c>
      <c r="AI236">
        <v>102410</v>
      </c>
      <c r="AJ236">
        <v>113432</v>
      </c>
      <c r="AK236">
        <v>102347</v>
      </c>
      <c r="AL236">
        <v>136864</v>
      </c>
      <c r="AM236">
        <v>27928</v>
      </c>
      <c r="AN236">
        <v>-8814</v>
      </c>
      <c r="AO236">
        <v>29385</v>
      </c>
      <c r="AP236">
        <v>49473</v>
      </c>
      <c r="AQ236">
        <v>106605</v>
      </c>
      <c r="AR236">
        <v>81154</v>
      </c>
      <c r="AS236">
        <v>85855</v>
      </c>
      <c r="AT236">
        <v>99286</v>
      </c>
      <c r="AU236">
        <v>61744</v>
      </c>
      <c r="AV236">
        <v>-12877</v>
      </c>
      <c r="AW236">
        <v>78898</v>
      </c>
      <c r="AX236">
        <v>36109</v>
      </c>
      <c r="AY236">
        <v>65024</v>
      </c>
      <c r="AZ236">
        <v>106354</v>
      </c>
      <c r="BA236">
        <v>47364</v>
      </c>
      <c r="BB236">
        <v>41533</v>
      </c>
      <c r="BC236">
        <v>28567</v>
      </c>
      <c r="BD236">
        <v>109554</v>
      </c>
      <c r="BE236">
        <v>23503</v>
      </c>
      <c r="BF236">
        <v>75131</v>
      </c>
      <c r="BG236">
        <v>223618</v>
      </c>
      <c r="BH236">
        <v>236197</v>
      </c>
      <c r="BI236">
        <v>72107</v>
      </c>
      <c r="BJ236">
        <v>-45183</v>
      </c>
      <c r="BK236">
        <v>83144</v>
      </c>
      <c r="BL236">
        <v>44387</v>
      </c>
      <c r="BM236">
        <v>123182</v>
      </c>
      <c r="BN236">
        <v>44581</v>
      </c>
      <c r="BO236">
        <v>19932</v>
      </c>
      <c r="BP236">
        <v>80930</v>
      </c>
      <c r="BQ236">
        <v>12670</v>
      </c>
      <c r="BR236">
        <v>42433</v>
      </c>
      <c r="BS236">
        <v>105294</v>
      </c>
      <c r="BT236">
        <v>91496</v>
      </c>
      <c r="BU236">
        <v>72118</v>
      </c>
      <c r="BV236">
        <v>135536</v>
      </c>
      <c r="BW236">
        <v>122753</v>
      </c>
      <c r="BX236">
        <v>-2065</v>
      </c>
      <c r="BY236">
        <v>5787</v>
      </c>
      <c r="BZ236">
        <v>21608</v>
      </c>
      <c r="CA236">
        <v>23652</v>
      </c>
      <c r="CB236">
        <v>30971</v>
      </c>
      <c r="CC236">
        <v>64882</v>
      </c>
      <c r="CD236">
        <v>26354</v>
      </c>
      <c r="CE236">
        <v>54201</v>
      </c>
      <c r="CF236">
        <v>43150</v>
      </c>
      <c r="CG236">
        <v>14308</v>
      </c>
      <c r="CH236">
        <v>9169</v>
      </c>
      <c r="CI236">
        <v>56266</v>
      </c>
      <c r="CJ236">
        <v>64807</v>
      </c>
      <c r="CK236">
        <v>101179</v>
      </c>
      <c r="CL236">
        <v>40874</v>
      </c>
      <c r="CM236">
        <v>55090</v>
      </c>
      <c r="CN236">
        <v>59291</v>
      </c>
      <c r="CO236">
        <v>65950</v>
      </c>
      <c r="CP236">
        <v>91912</v>
      </c>
      <c r="CQ236">
        <v>60523</v>
      </c>
      <c r="CR236">
        <v>124107</v>
      </c>
      <c r="CS236">
        <v>122665</v>
      </c>
      <c r="CT236">
        <v>172312</v>
      </c>
      <c r="CU236">
        <v>98677</v>
      </c>
      <c r="CV236">
        <v>145602</v>
      </c>
      <c r="CW236">
        <v>118421</v>
      </c>
      <c r="CX236">
        <v>176634</v>
      </c>
      <c r="CY236">
        <v>51050</v>
      </c>
      <c r="CZ236">
        <v>157855</v>
      </c>
      <c r="DA236">
        <v>78738</v>
      </c>
      <c r="DB236">
        <v>205085</v>
      </c>
      <c r="DC236">
        <v>135187</v>
      </c>
      <c r="DD236">
        <v>208594</v>
      </c>
      <c r="DE236">
        <v>80024</v>
      </c>
      <c r="DF236">
        <v>66542</v>
      </c>
      <c r="DG236">
        <v>84942</v>
      </c>
      <c r="DH236">
        <v>232151</v>
      </c>
      <c r="DI236">
        <v>278302</v>
      </c>
    </row>
    <row r="237" spans="1:113" x14ac:dyDescent="0.55000000000000004">
      <c r="A237">
        <v>58361</v>
      </c>
      <c r="B237">
        <v>77629</v>
      </c>
      <c r="C237">
        <v>118015</v>
      </c>
      <c r="D237">
        <v>86852</v>
      </c>
      <c r="E237">
        <v>387646</v>
      </c>
      <c r="F237">
        <v>273835</v>
      </c>
      <c r="G237">
        <v>122609</v>
      </c>
      <c r="H237">
        <v>-60939</v>
      </c>
      <c r="I237">
        <v>127375</v>
      </c>
      <c r="J237">
        <v>37158</v>
      </c>
      <c r="K237">
        <v>45670</v>
      </c>
      <c r="L237">
        <v>96193</v>
      </c>
      <c r="M237">
        <v>6787</v>
      </c>
      <c r="N237">
        <v>33856</v>
      </c>
      <c r="O237">
        <v>51889</v>
      </c>
      <c r="P237">
        <v>89282</v>
      </c>
      <c r="Q237">
        <v>122588</v>
      </c>
      <c r="R237">
        <v>73503</v>
      </c>
      <c r="S237">
        <v>86610</v>
      </c>
      <c r="T237">
        <v>62557</v>
      </c>
      <c r="U237">
        <v>19193</v>
      </c>
      <c r="V237">
        <v>109760</v>
      </c>
      <c r="W237">
        <v>207803</v>
      </c>
      <c r="X237">
        <v>63398</v>
      </c>
      <c r="Y237">
        <v>93730</v>
      </c>
      <c r="Z237">
        <v>45458</v>
      </c>
      <c r="AA237">
        <v>79667</v>
      </c>
      <c r="AB237">
        <v>-18498</v>
      </c>
      <c r="AC237">
        <v>94415</v>
      </c>
      <c r="AD237">
        <v>54090</v>
      </c>
      <c r="AE237">
        <v>276222</v>
      </c>
      <c r="AF237">
        <v>11149</v>
      </c>
      <c r="AG237">
        <v>186486</v>
      </c>
      <c r="AH237">
        <v>71954</v>
      </c>
      <c r="AI237">
        <v>84473</v>
      </c>
      <c r="AJ237">
        <v>22538</v>
      </c>
      <c r="AK237">
        <v>61383</v>
      </c>
      <c r="AL237">
        <v>36585</v>
      </c>
      <c r="AM237">
        <v>95025</v>
      </c>
      <c r="AN237">
        <v>108446</v>
      </c>
      <c r="AO237">
        <v>43470</v>
      </c>
      <c r="AP237">
        <v>13099</v>
      </c>
      <c r="AQ237">
        <v>116424</v>
      </c>
      <c r="AR237">
        <v>118640</v>
      </c>
      <c r="AS237">
        <v>93218</v>
      </c>
      <c r="AT237">
        <v>102245</v>
      </c>
      <c r="AU237">
        <v>167973</v>
      </c>
      <c r="AV237">
        <v>36617</v>
      </c>
      <c r="AW237">
        <v>37354</v>
      </c>
      <c r="AX237">
        <v>47314</v>
      </c>
      <c r="AY237">
        <v>69356</v>
      </c>
      <c r="AZ237">
        <v>15500</v>
      </c>
      <c r="BA237">
        <v>84794</v>
      </c>
      <c r="BB237">
        <v>14610</v>
      </c>
      <c r="BC237">
        <v>73195</v>
      </c>
      <c r="BD237">
        <v>43985</v>
      </c>
      <c r="BE237">
        <v>128659</v>
      </c>
      <c r="BF237">
        <v>120383</v>
      </c>
      <c r="BG237">
        <v>177908</v>
      </c>
      <c r="BH237">
        <v>234916</v>
      </c>
      <c r="BI237">
        <v>6130</v>
      </c>
      <c r="BJ237">
        <v>75781</v>
      </c>
      <c r="BK237">
        <v>165240</v>
      </c>
      <c r="BL237">
        <v>95845</v>
      </c>
      <c r="BM237">
        <v>94104</v>
      </c>
      <c r="BN237">
        <v>84592</v>
      </c>
      <c r="BO237">
        <v>112360</v>
      </c>
      <c r="BP237">
        <v>146249</v>
      </c>
      <c r="BQ237">
        <v>100991</v>
      </c>
      <c r="BR237">
        <v>60101</v>
      </c>
      <c r="BS237">
        <v>105657</v>
      </c>
      <c r="BT237">
        <v>71839</v>
      </c>
      <c r="BU237">
        <v>148265</v>
      </c>
      <c r="BV237">
        <v>102423</v>
      </c>
      <c r="BW237">
        <v>117072</v>
      </c>
      <c r="BX237">
        <v>60017</v>
      </c>
      <c r="BY237">
        <v>99061</v>
      </c>
      <c r="BZ237">
        <v>34269</v>
      </c>
      <c r="CA237">
        <v>101563</v>
      </c>
      <c r="CB237">
        <v>76340</v>
      </c>
      <c r="CC237">
        <v>93332</v>
      </c>
      <c r="CD237">
        <v>90248</v>
      </c>
      <c r="CE237">
        <v>126697</v>
      </c>
      <c r="CF237">
        <v>72516</v>
      </c>
      <c r="CG237">
        <v>34956</v>
      </c>
      <c r="CH237">
        <v>105222</v>
      </c>
      <c r="CI237">
        <v>75440</v>
      </c>
      <c r="CJ237">
        <v>161216</v>
      </c>
      <c r="CK237">
        <v>120736</v>
      </c>
      <c r="CL237">
        <v>98258</v>
      </c>
      <c r="CM237">
        <v>101847</v>
      </c>
      <c r="CN237">
        <v>94440</v>
      </c>
      <c r="CO237">
        <v>67758</v>
      </c>
      <c r="CP237">
        <v>65941</v>
      </c>
      <c r="CQ237">
        <v>39730</v>
      </c>
      <c r="CR237">
        <v>122615</v>
      </c>
      <c r="CS237">
        <v>147414</v>
      </c>
      <c r="CT237">
        <v>-62146</v>
      </c>
      <c r="CU237">
        <v>56373</v>
      </c>
      <c r="CV237">
        <v>32395</v>
      </c>
      <c r="CW237">
        <v>38416</v>
      </c>
      <c r="CX237">
        <v>-10282</v>
      </c>
      <c r="CY237">
        <v>104335</v>
      </c>
      <c r="CZ237">
        <v>103020</v>
      </c>
      <c r="DA237">
        <v>383000</v>
      </c>
      <c r="DB237">
        <v>36675</v>
      </c>
      <c r="DC237">
        <v>-37985</v>
      </c>
      <c r="DD237">
        <v>-54234</v>
      </c>
      <c r="DE237">
        <v>114781</v>
      </c>
      <c r="DF237">
        <v>118982</v>
      </c>
      <c r="DG237">
        <v>131248</v>
      </c>
      <c r="DH237">
        <v>209973</v>
      </c>
      <c r="DI237">
        <v>117020</v>
      </c>
    </row>
    <row r="238" spans="1:113" x14ac:dyDescent="0.55000000000000004">
      <c r="A238">
        <v>152061</v>
      </c>
      <c r="B238">
        <v>37047</v>
      </c>
      <c r="C238">
        <v>149536</v>
      </c>
      <c r="D238">
        <v>59264</v>
      </c>
      <c r="E238">
        <v>33649</v>
      </c>
      <c r="F238">
        <v>85805</v>
      </c>
      <c r="G238">
        <v>-5175</v>
      </c>
      <c r="H238">
        <v>272354</v>
      </c>
      <c r="I238">
        <v>41062</v>
      </c>
      <c r="J238">
        <v>66683</v>
      </c>
      <c r="K238">
        <v>-9132</v>
      </c>
      <c r="L238">
        <v>73978</v>
      </c>
      <c r="M238">
        <v>23777</v>
      </c>
      <c r="N238">
        <v>12876</v>
      </c>
      <c r="O238">
        <v>387390</v>
      </c>
      <c r="P238">
        <v>150482</v>
      </c>
      <c r="Q238">
        <v>-4082</v>
      </c>
      <c r="R238">
        <v>10026</v>
      </c>
      <c r="S238">
        <v>97831</v>
      </c>
      <c r="T238">
        <v>-13145</v>
      </c>
      <c r="U238">
        <v>185613</v>
      </c>
      <c r="V238">
        <v>73495</v>
      </c>
      <c r="W238">
        <v>58594</v>
      </c>
      <c r="X238">
        <v>-38166</v>
      </c>
      <c r="Y238">
        <v>-8706</v>
      </c>
      <c r="Z238">
        <v>-30503</v>
      </c>
      <c r="AA238">
        <v>104941</v>
      </c>
      <c r="AB238">
        <v>63294</v>
      </c>
      <c r="AC238">
        <v>68088</v>
      </c>
      <c r="AD238">
        <v>28044</v>
      </c>
      <c r="AE238">
        <v>27858</v>
      </c>
      <c r="AF238">
        <v>4554</v>
      </c>
      <c r="AG238">
        <v>90797</v>
      </c>
      <c r="AH238">
        <v>61332</v>
      </c>
      <c r="AI238">
        <v>7006</v>
      </c>
      <c r="AJ238">
        <v>43306</v>
      </c>
      <c r="AK238">
        <v>31866</v>
      </c>
      <c r="AL238">
        <v>13152</v>
      </c>
      <c r="AM238">
        <v>154338</v>
      </c>
      <c r="AN238">
        <v>31036</v>
      </c>
      <c r="AO238">
        <v>32525</v>
      </c>
      <c r="AP238">
        <v>59775</v>
      </c>
      <c r="AQ238">
        <v>166217</v>
      </c>
      <c r="AR238">
        <v>59115</v>
      </c>
      <c r="AS238">
        <v>88812</v>
      </c>
      <c r="AT238">
        <v>42787</v>
      </c>
      <c r="AU238">
        <v>27312</v>
      </c>
      <c r="AV238">
        <v>68476</v>
      </c>
      <c r="AW238">
        <v>53224</v>
      </c>
      <c r="AX238">
        <v>80173</v>
      </c>
      <c r="AY238">
        <v>72976</v>
      </c>
      <c r="AZ238">
        <v>84041</v>
      </c>
      <c r="BA238">
        <v>40216</v>
      </c>
      <c r="BB238">
        <v>66512</v>
      </c>
      <c r="BC238">
        <v>66635</v>
      </c>
      <c r="BD238">
        <v>66527</v>
      </c>
      <c r="BE238">
        <v>89309</v>
      </c>
      <c r="BF238">
        <v>124459</v>
      </c>
      <c r="BG238">
        <v>53951</v>
      </c>
      <c r="BH238">
        <v>105110</v>
      </c>
      <c r="BI238">
        <v>64845</v>
      </c>
      <c r="BJ238">
        <v>65352</v>
      </c>
      <c r="BK238">
        <v>70996</v>
      </c>
      <c r="BL238">
        <v>72811</v>
      </c>
      <c r="BM238">
        <v>88087</v>
      </c>
      <c r="BN238">
        <v>186061</v>
      </c>
      <c r="BO238">
        <v>109919</v>
      </c>
      <c r="BP238">
        <v>134248</v>
      </c>
      <c r="BQ238">
        <v>80993</v>
      </c>
      <c r="BR238">
        <v>76701</v>
      </c>
      <c r="BS238">
        <v>75980</v>
      </c>
      <c r="BT238">
        <v>55470</v>
      </c>
      <c r="BU238">
        <v>102265</v>
      </c>
      <c r="BV238">
        <v>144009</v>
      </c>
      <c r="BW238">
        <v>117867</v>
      </c>
      <c r="BX238">
        <v>43228</v>
      </c>
      <c r="BY238">
        <v>81684</v>
      </c>
      <c r="BZ238">
        <v>163993</v>
      </c>
      <c r="CA238">
        <v>71528</v>
      </c>
      <c r="CB238">
        <v>92749</v>
      </c>
      <c r="CC238">
        <v>72723</v>
      </c>
      <c r="CD238">
        <v>49351</v>
      </c>
      <c r="CE238">
        <v>51844</v>
      </c>
      <c r="CF238">
        <v>64346</v>
      </c>
      <c r="CG238">
        <v>41740</v>
      </c>
      <c r="CH238">
        <v>73504</v>
      </c>
      <c r="CI238">
        <v>63151</v>
      </c>
      <c r="CJ238">
        <v>102510</v>
      </c>
      <c r="CK238">
        <v>150841</v>
      </c>
      <c r="CL238">
        <v>127361</v>
      </c>
      <c r="CM238">
        <v>63542</v>
      </c>
      <c r="CN238">
        <v>76727</v>
      </c>
      <c r="CO238">
        <v>64435</v>
      </c>
      <c r="CP238">
        <v>67395</v>
      </c>
      <c r="CQ238">
        <v>5375</v>
      </c>
      <c r="CR238">
        <v>22838</v>
      </c>
      <c r="CS238">
        <v>90736</v>
      </c>
      <c r="CT238">
        <v>87120</v>
      </c>
      <c r="CU238">
        <v>81607</v>
      </c>
      <c r="CV238">
        <v>117249</v>
      </c>
      <c r="CW238">
        <v>83004</v>
      </c>
      <c r="CX238">
        <v>45955</v>
      </c>
      <c r="CY238">
        <v>71420</v>
      </c>
      <c r="CZ238">
        <v>47770</v>
      </c>
      <c r="DA238">
        <v>98717</v>
      </c>
      <c r="DB238">
        <v>74784</v>
      </c>
      <c r="DC238">
        <v>82193</v>
      </c>
      <c r="DD238">
        <v>108960</v>
      </c>
      <c r="DE238">
        <v>113802</v>
      </c>
      <c r="DF238">
        <v>96006</v>
      </c>
      <c r="DG238">
        <v>124613</v>
      </c>
      <c r="DH238">
        <v>112535</v>
      </c>
      <c r="DI238">
        <v>99452</v>
      </c>
    </row>
    <row r="239" spans="1:113" x14ac:dyDescent="0.55000000000000004">
      <c r="A239">
        <v>97614</v>
      </c>
      <c r="B239">
        <v>75587</v>
      </c>
      <c r="C239">
        <v>146177</v>
      </c>
      <c r="D239">
        <v>-11714</v>
      </c>
      <c r="E239">
        <v>94703</v>
      </c>
      <c r="F239">
        <v>72093</v>
      </c>
      <c r="G239">
        <v>95953</v>
      </c>
      <c r="H239">
        <v>55265</v>
      </c>
      <c r="I239">
        <v>111143</v>
      </c>
      <c r="J239">
        <v>41708</v>
      </c>
      <c r="K239">
        <v>46995</v>
      </c>
      <c r="L239">
        <v>-6304</v>
      </c>
      <c r="M239">
        <v>5609</v>
      </c>
      <c r="N239">
        <v>-44290</v>
      </c>
      <c r="O239">
        <v>20878</v>
      </c>
      <c r="P239">
        <v>97822</v>
      </c>
      <c r="Q239">
        <v>151061</v>
      </c>
      <c r="R239">
        <v>4381</v>
      </c>
      <c r="S239">
        <v>7321</v>
      </c>
      <c r="T239">
        <v>12215</v>
      </c>
      <c r="U239">
        <v>30298</v>
      </c>
      <c r="V239">
        <v>28233</v>
      </c>
      <c r="W239">
        <v>64473</v>
      </c>
      <c r="X239">
        <v>-42389</v>
      </c>
      <c r="Y239">
        <v>-74295</v>
      </c>
      <c r="Z239">
        <v>3488</v>
      </c>
      <c r="AA239">
        <v>-19800</v>
      </c>
      <c r="AB239">
        <v>-2043</v>
      </c>
      <c r="AC239">
        <v>-42259</v>
      </c>
      <c r="AD239">
        <v>52549</v>
      </c>
      <c r="AE239">
        <v>26119</v>
      </c>
      <c r="AF239">
        <v>-25372</v>
      </c>
      <c r="AG239">
        <v>21122</v>
      </c>
      <c r="AH239">
        <v>26242</v>
      </c>
      <c r="AI239">
        <v>22160</v>
      </c>
      <c r="AJ239">
        <v>34454</v>
      </c>
      <c r="AK239">
        <v>58008</v>
      </c>
      <c r="AL239">
        <v>24012</v>
      </c>
      <c r="AM239">
        <v>31115</v>
      </c>
      <c r="AN239">
        <v>39030</v>
      </c>
      <c r="AO239">
        <v>56304</v>
      </c>
      <c r="AP239">
        <v>67229</v>
      </c>
      <c r="AQ239">
        <v>51559</v>
      </c>
      <c r="AR239">
        <v>34417</v>
      </c>
      <c r="AS239">
        <v>-1231</v>
      </c>
      <c r="AT239">
        <v>51065</v>
      </c>
      <c r="AU239">
        <v>80179</v>
      </c>
      <c r="AV239">
        <v>344182</v>
      </c>
      <c r="AW239">
        <v>15999</v>
      </c>
      <c r="AX239">
        <v>62366</v>
      </c>
      <c r="AY239">
        <v>30028</v>
      </c>
      <c r="AZ239">
        <v>71451</v>
      </c>
      <c r="BA239">
        <v>107633</v>
      </c>
      <c r="BB239">
        <v>77513</v>
      </c>
      <c r="BC239">
        <v>-31433</v>
      </c>
      <c r="BD239">
        <v>26832</v>
      </c>
      <c r="BE239">
        <v>68061</v>
      </c>
      <c r="BF239">
        <v>7046</v>
      </c>
      <c r="BG239">
        <v>136424</v>
      </c>
      <c r="BH239">
        <v>107513</v>
      </c>
      <c r="BI239">
        <v>78902</v>
      </c>
      <c r="BJ239">
        <v>89235</v>
      </c>
      <c r="BK239">
        <v>78146</v>
      </c>
      <c r="BL239">
        <v>99318</v>
      </c>
      <c r="BM239">
        <v>69301</v>
      </c>
      <c r="BN239">
        <v>26163</v>
      </c>
      <c r="BO239">
        <v>45472</v>
      </c>
      <c r="BP239">
        <v>92089</v>
      </c>
      <c r="BQ239">
        <v>61845</v>
      </c>
      <c r="BR239">
        <v>59875</v>
      </c>
      <c r="BS239">
        <v>63085</v>
      </c>
      <c r="BT239">
        <v>34377</v>
      </c>
      <c r="BU239">
        <v>38799</v>
      </c>
      <c r="BV239">
        <v>59562</v>
      </c>
      <c r="BW239">
        <v>37663</v>
      </c>
      <c r="BX239">
        <v>63693</v>
      </c>
      <c r="BY239">
        <v>15765</v>
      </c>
      <c r="BZ239">
        <v>46446</v>
      </c>
      <c r="CA239">
        <v>18380</v>
      </c>
      <c r="CB239">
        <v>114516</v>
      </c>
      <c r="CC239">
        <v>39814</v>
      </c>
      <c r="CD239">
        <v>99204</v>
      </c>
      <c r="CE239">
        <v>23452</v>
      </c>
      <c r="CF239">
        <v>35088</v>
      </c>
      <c r="CG239">
        <v>11159</v>
      </c>
      <c r="CH239">
        <v>74431</v>
      </c>
      <c r="CI239">
        <v>46835</v>
      </c>
      <c r="CJ239">
        <v>58762</v>
      </c>
      <c r="CK239">
        <v>37791</v>
      </c>
      <c r="CL239">
        <v>55294</v>
      </c>
      <c r="CM239">
        <v>111615</v>
      </c>
      <c r="CN239">
        <v>71993</v>
      </c>
      <c r="CO239">
        <v>52752</v>
      </c>
      <c r="CP239">
        <v>77612</v>
      </c>
      <c r="CQ239">
        <v>-82869</v>
      </c>
      <c r="CR239">
        <v>-1806</v>
      </c>
      <c r="CS239">
        <v>105460</v>
      </c>
      <c r="CT239">
        <v>39065</v>
      </c>
      <c r="CU239">
        <v>88598</v>
      </c>
      <c r="CV239">
        <v>101891</v>
      </c>
      <c r="CW239">
        <v>40396</v>
      </c>
      <c r="CX239">
        <v>57518</v>
      </c>
      <c r="CY239">
        <v>91089</v>
      </c>
      <c r="CZ239">
        <v>59031</v>
      </c>
      <c r="DA239">
        <v>116364</v>
      </c>
      <c r="DB239">
        <v>103145</v>
      </c>
      <c r="DC239">
        <v>88655</v>
      </c>
      <c r="DD239">
        <v>40108</v>
      </c>
      <c r="DE239">
        <v>12746</v>
      </c>
      <c r="DF239">
        <v>87717</v>
      </c>
      <c r="DG239">
        <v>50332</v>
      </c>
      <c r="DH239">
        <v>152022</v>
      </c>
      <c r="DI239">
        <v>54852</v>
      </c>
    </row>
    <row r="240" spans="1:113" x14ac:dyDescent="0.55000000000000004">
      <c r="A240">
        <v>45566</v>
      </c>
      <c r="B240">
        <v>13777</v>
      </c>
      <c r="C240">
        <v>72119</v>
      </c>
      <c r="D240">
        <v>26613</v>
      </c>
      <c r="E240">
        <v>45384</v>
      </c>
      <c r="F240">
        <v>86753</v>
      </c>
      <c r="G240">
        <v>84276</v>
      </c>
      <c r="H240">
        <v>45296</v>
      </c>
      <c r="I240">
        <v>36223</v>
      </c>
      <c r="J240">
        <v>32943</v>
      </c>
      <c r="K240">
        <v>21701</v>
      </c>
      <c r="L240">
        <v>27226</v>
      </c>
      <c r="M240">
        <v>14221</v>
      </c>
      <c r="N240">
        <v>-33937</v>
      </c>
      <c r="O240">
        <v>47043</v>
      </c>
      <c r="P240">
        <v>30087</v>
      </c>
      <c r="Q240">
        <v>91297</v>
      </c>
      <c r="R240">
        <v>18120</v>
      </c>
      <c r="S240">
        <v>1289</v>
      </c>
      <c r="T240">
        <v>13685</v>
      </c>
      <c r="U240">
        <v>20836</v>
      </c>
      <c r="V240">
        <v>72260</v>
      </c>
      <c r="W240">
        <v>-5082</v>
      </c>
      <c r="X240">
        <v>-4372</v>
      </c>
      <c r="Y240">
        <v>23085</v>
      </c>
      <c r="Z240">
        <v>-15555</v>
      </c>
      <c r="AA240">
        <v>35533</v>
      </c>
      <c r="AB240">
        <v>-48923</v>
      </c>
      <c r="AC240">
        <v>35872</v>
      </c>
      <c r="AD240">
        <v>46527</v>
      </c>
      <c r="AE240">
        <v>18036</v>
      </c>
      <c r="AF240">
        <v>10594</v>
      </c>
      <c r="AG240">
        <v>58275</v>
      </c>
      <c r="AH240">
        <v>40952</v>
      </c>
      <c r="AI240">
        <v>111281</v>
      </c>
      <c r="AJ240">
        <v>79826</v>
      </c>
      <c r="AK240">
        <v>64825</v>
      </c>
      <c r="AL240">
        <v>21119</v>
      </c>
      <c r="AM240">
        <v>51106</v>
      </c>
      <c r="AN240">
        <v>39477</v>
      </c>
      <c r="AO240">
        <v>115865</v>
      </c>
      <c r="AP240">
        <v>96098</v>
      </c>
      <c r="AQ240">
        <v>49502</v>
      </c>
      <c r="AR240">
        <v>59966</v>
      </c>
      <c r="AS240">
        <v>75698</v>
      </c>
      <c r="AT240">
        <v>61155</v>
      </c>
      <c r="AU240">
        <v>53487</v>
      </c>
      <c r="AV240">
        <v>77741</v>
      </c>
      <c r="AW240">
        <v>81749</v>
      </c>
      <c r="AX240">
        <v>114769</v>
      </c>
      <c r="AY240">
        <v>26503</v>
      </c>
      <c r="AZ240">
        <v>-28092</v>
      </c>
      <c r="BA240">
        <v>-5341</v>
      </c>
      <c r="BB240">
        <v>77068</v>
      </c>
      <c r="BC240">
        <v>52049</v>
      </c>
      <c r="BD240">
        <v>58430</v>
      </c>
      <c r="BE240">
        <v>81874</v>
      </c>
      <c r="BF240">
        <v>65689</v>
      </c>
      <c r="BG240">
        <v>99371</v>
      </c>
      <c r="BH240">
        <v>99094</v>
      </c>
      <c r="BI240">
        <v>82890</v>
      </c>
      <c r="BJ240">
        <v>59668</v>
      </c>
      <c r="BK240">
        <v>133076</v>
      </c>
      <c r="BL240">
        <v>44335</v>
      </c>
      <c r="BM240">
        <v>10509</v>
      </c>
      <c r="BN240">
        <v>24874</v>
      </c>
      <c r="BO240">
        <v>47374</v>
      </c>
      <c r="BP240">
        <v>57218</v>
      </c>
      <c r="BQ240">
        <v>63060</v>
      </c>
      <c r="BR240">
        <v>20297</v>
      </c>
      <c r="BS240">
        <v>81597</v>
      </c>
      <c r="BT240">
        <v>75081</v>
      </c>
      <c r="BU240">
        <v>81768</v>
      </c>
      <c r="BV240">
        <v>70594</v>
      </c>
      <c r="BW240">
        <v>52300</v>
      </c>
      <c r="BX240">
        <v>24984</v>
      </c>
      <c r="BY240">
        <v>31559</v>
      </c>
      <c r="BZ240">
        <v>31144</v>
      </c>
      <c r="CA240">
        <v>38271</v>
      </c>
      <c r="CB240">
        <v>125607</v>
      </c>
      <c r="CC240">
        <v>26191</v>
      </c>
      <c r="CD240">
        <v>27809</v>
      </c>
      <c r="CE240">
        <v>57058</v>
      </c>
      <c r="CF240">
        <v>67618</v>
      </c>
      <c r="CG240">
        <v>32435</v>
      </c>
      <c r="CH240">
        <v>-1289</v>
      </c>
      <c r="CI240">
        <v>32038</v>
      </c>
      <c r="CJ240">
        <v>56721</v>
      </c>
      <c r="CK240">
        <v>104219</v>
      </c>
      <c r="CL240">
        <v>44109</v>
      </c>
      <c r="CM240">
        <v>38015</v>
      </c>
      <c r="CN240">
        <v>75504</v>
      </c>
      <c r="CO240">
        <v>53485</v>
      </c>
      <c r="CP240">
        <v>63015</v>
      </c>
      <c r="CQ240">
        <v>26174</v>
      </c>
      <c r="CR240">
        <v>27811</v>
      </c>
      <c r="CS240">
        <v>105963</v>
      </c>
      <c r="CT240">
        <v>134647</v>
      </c>
      <c r="CU240">
        <v>157717</v>
      </c>
      <c r="CV240">
        <v>84386</v>
      </c>
      <c r="CW240">
        <v>19918</v>
      </c>
      <c r="CX240">
        <v>60600</v>
      </c>
      <c r="CY240">
        <v>61606</v>
      </c>
      <c r="CZ240">
        <v>108712</v>
      </c>
      <c r="DA240">
        <v>74234</v>
      </c>
      <c r="DB240">
        <v>88645</v>
      </c>
      <c r="DC240">
        <v>38070</v>
      </c>
      <c r="DD240">
        <v>147683</v>
      </c>
      <c r="DE240">
        <v>73916</v>
      </c>
      <c r="DF240">
        <v>140502</v>
      </c>
      <c r="DG240">
        <v>80044</v>
      </c>
      <c r="DH240">
        <v>261585</v>
      </c>
      <c r="DI240">
        <v>71959</v>
      </c>
    </row>
    <row r="241" spans="1:113" x14ac:dyDescent="0.55000000000000004">
      <c r="A241">
        <v>28817</v>
      </c>
      <c r="B241">
        <v>52431</v>
      </c>
      <c r="C241">
        <v>62027</v>
      </c>
      <c r="D241">
        <v>65971</v>
      </c>
      <c r="E241">
        <v>60009</v>
      </c>
      <c r="F241">
        <v>79127</v>
      </c>
      <c r="G241">
        <v>47105</v>
      </c>
      <c r="H241">
        <v>93014</v>
      </c>
      <c r="I241">
        <v>91612</v>
      </c>
      <c r="J241">
        <v>48410</v>
      </c>
      <c r="K241">
        <v>64917</v>
      </c>
      <c r="L241">
        <v>29097</v>
      </c>
      <c r="M241">
        <v>36592</v>
      </c>
      <c r="N241">
        <v>51334</v>
      </c>
      <c r="O241">
        <v>52106</v>
      </c>
      <c r="P241">
        <v>125764</v>
      </c>
      <c r="Q241">
        <v>51359</v>
      </c>
      <c r="R241">
        <v>15179</v>
      </c>
      <c r="S241">
        <v>64034</v>
      </c>
      <c r="T241">
        <v>35861</v>
      </c>
      <c r="U241">
        <v>30069</v>
      </c>
      <c r="V241">
        <v>76573</v>
      </c>
      <c r="W241">
        <v>10567</v>
      </c>
      <c r="X241">
        <v>8835</v>
      </c>
      <c r="Y241">
        <v>-8399</v>
      </c>
      <c r="Z241">
        <v>37988</v>
      </c>
      <c r="AA241">
        <v>32249</v>
      </c>
      <c r="AB241">
        <v>27674</v>
      </c>
      <c r="AC241">
        <v>5495</v>
      </c>
      <c r="AD241">
        <v>55803</v>
      </c>
      <c r="AE241">
        <v>49800</v>
      </c>
      <c r="AF241">
        <v>43056</v>
      </c>
      <c r="AG241">
        <v>34086</v>
      </c>
      <c r="AH241">
        <v>26892</v>
      </c>
      <c r="AI241">
        <v>73660</v>
      </c>
      <c r="AJ241">
        <v>49750</v>
      </c>
      <c r="AK241">
        <v>91574</v>
      </c>
      <c r="AL241">
        <v>52068</v>
      </c>
      <c r="AM241">
        <v>34335</v>
      </c>
      <c r="AN241">
        <v>24100</v>
      </c>
      <c r="AO241">
        <v>148669</v>
      </c>
      <c r="AP241">
        <v>236974</v>
      </c>
      <c r="AQ241">
        <v>82701</v>
      </c>
      <c r="AR241">
        <v>33615</v>
      </c>
      <c r="AS241">
        <v>29523</v>
      </c>
      <c r="AT241">
        <v>26345</v>
      </c>
      <c r="AU241">
        <v>36750</v>
      </c>
      <c r="AV241">
        <v>10683</v>
      </c>
      <c r="AW241">
        <v>55181</v>
      </c>
      <c r="AX241">
        <v>79552</v>
      </c>
      <c r="AY241">
        <v>43032</v>
      </c>
      <c r="AZ241">
        <v>20966</v>
      </c>
      <c r="BA241">
        <v>15150</v>
      </c>
      <c r="BB241">
        <v>220916</v>
      </c>
      <c r="BC241">
        <v>140314</v>
      </c>
      <c r="BD241">
        <v>67065</v>
      </c>
      <c r="BE241">
        <v>63587</v>
      </c>
      <c r="BF241">
        <v>134565</v>
      </c>
      <c r="BG241">
        <v>151122</v>
      </c>
      <c r="BH241">
        <v>128742</v>
      </c>
      <c r="BI241">
        <v>88378</v>
      </c>
      <c r="BJ241">
        <v>74780</v>
      </c>
      <c r="BK241">
        <v>75507</v>
      </c>
      <c r="BL241">
        <v>64449</v>
      </c>
      <c r="BM241">
        <v>73933</v>
      </c>
      <c r="BN241">
        <v>45277</v>
      </c>
      <c r="BO241">
        <v>85253</v>
      </c>
      <c r="BP241">
        <v>120453</v>
      </c>
      <c r="BQ241">
        <v>61953</v>
      </c>
      <c r="BR241">
        <v>95776</v>
      </c>
      <c r="BS241">
        <v>84551</v>
      </c>
      <c r="BT241">
        <v>33499</v>
      </c>
      <c r="BU241">
        <v>34709</v>
      </c>
      <c r="BV241">
        <v>18817</v>
      </c>
      <c r="BW241">
        <v>41541</v>
      </c>
      <c r="BX241">
        <v>47179</v>
      </c>
      <c r="BY241">
        <v>48849</v>
      </c>
      <c r="BZ241">
        <v>45336</v>
      </c>
      <c r="CA241">
        <v>35989</v>
      </c>
      <c r="CB241">
        <v>94237</v>
      </c>
      <c r="CC241">
        <v>15741</v>
      </c>
      <c r="CD241">
        <v>19459</v>
      </c>
      <c r="CE241">
        <v>85185</v>
      </c>
      <c r="CF241">
        <v>46374</v>
      </c>
      <c r="CG241">
        <v>30205</v>
      </c>
      <c r="CH241">
        <v>235235</v>
      </c>
      <c r="CI241">
        <v>81600</v>
      </c>
      <c r="CJ241">
        <v>54011</v>
      </c>
      <c r="CK241">
        <v>50823</v>
      </c>
      <c r="CL241">
        <v>42481</v>
      </c>
      <c r="CM241">
        <v>39190</v>
      </c>
      <c r="CN241">
        <v>51950</v>
      </c>
      <c r="CO241">
        <v>51820</v>
      </c>
      <c r="CP241">
        <v>50299</v>
      </c>
      <c r="CQ241">
        <v>63148</v>
      </c>
      <c r="CR241">
        <v>99720</v>
      </c>
      <c r="CS241">
        <v>80439</v>
      </c>
      <c r="CT241">
        <v>101103</v>
      </c>
      <c r="CU241">
        <v>131380</v>
      </c>
      <c r="CV241">
        <v>76331</v>
      </c>
      <c r="CW241">
        <v>98301</v>
      </c>
      <c r="CX241">
        <v>47398</v>
      </c>
      <c r="CY241">
        <v>95258</v>
      </c>
      <c r="CZ241">
        <v>61688</v>
      </c>
      <c r="DA241">
        <v>112059</v>
      </c>
      <c r="DB241">
        <v>116711</v>
      </c>
      <c r="DC241">
        <v>95658</v>
      </c>
      <c r="DD241">
        <v>174008</v>
      </c>
      <c r="DE241">
        <v>78968</v>
      </c>
      <c r="DF241">
        <v>189635</v>
      </c>
      <c r="DG241">
        <v>84239</v>
      </c>
      <c r="DH241">
        <v>238419</v>
      </c>
      <c r="DI241">
        <v>127937</v>
      </c>
    </row>
    <row r="242" spans="1:113" x14ac:dyDescent="0.55000000000000004">
      <c r="A242">
        <v>43731</v>
      </c>
      <c r="B242">
        <v>45543</v>
      </c>
      <c r="C242">
        <v>25758</v>
      </c>
      <c r="D242">
        <v>36284</v>
      </c>
      <c r="E242">
        <v>62741</v>
      </c>
      <c r="F242">
        <v>48330</v>
      </c>
      <c r="G242">
        <v>95460</v>
      </c>
      <c r="H242">
        <v>41221</v>
      </c>
      <c r="I242">
        <v>74427</v>
      </c>
      <c r="J242">
        <v>75157</v>
      </c>
      <c r="K242">
        <v>38252</v>
      </c>
      <c r="L242">
        <v>30752</v>
      </c>
      <c r="M242">
        <v>31811</v>
      </c>
      <c r="N242">
        <v>37217</v>
      </c>
      <c r="O242">
        <v>57938</v>
      </c>
      <c r="P242">
        <v>163951</v>
      </c>
      <c r="Q242">
        <v>7812</v>
      </c>
      <c r="R242">
        <v>36221</v>
      </c>
      <c r="S242">
        <v>33081</v>
      </c>
      <c r="T242">
        <v>47919</v>
      </c>
      <c r="U242">
        <v>21527</v>
      </c>
      <c r="V242">
        <v>9658</v>
      </c>
      <c r="W242">
        <v>-15830</v>
      </c>
      <c r="X242">
        <v>14163</v>
      </c>
      <c r="Y242">
        <v>-32499</v>
      </c>
      <c r="Z242">
        <v>14564</v>
      </c>
      <c r="AA242">
        <v>137505</v>
      </c>
      <c r="AB242">
        <v>21742</v>
      </c>
      <c r="AC242">
        <v>40715</v>
      </c>
      <c r="AD242">
        <v>44544</v>
      </c>
      <c r="AE242">
        <v>72679</v>
      </c>
      <c r="AF242">
        <v>92057</v>
      </c>
      <c r="AG242">
        <v>16654</v>
      </c>
      <c r="AH242">
        <v>32986</v>
      </c>
      <c r="AI242">
        <v>84932</v>
      </c>
      <c r="AJ242">
        <v>55136</v>
      </c>
      <c r="AK242">
        <v>45481</v>
      </c>
      <c r="AL242">
        <v>48994</v>
      </c>
      <c r="AM242">
        <v>1643</v>
      </c>
      <c r="AN242">
        <v>122553</v>
      </c>
      <c r="AO242">
        <v>130871</v>
      </c>
      <c r="AP242">
        <v>86182</v>
      </c>
      <c r="AQ242">
        <v>46585</v>
      </c>
      <c r="AR242">
        <v>113727</v>
      </c>
      <c r="AS242">
        <v>81506</v>
      </c>
      <c r="AT242">
        <v>104675</v>
      </c>
      <c r="AU242">
        <v>80375</v>
      </c>
      <c r="AV242">
        <v>12241</v>
      </c>
      <c r="AW242">
        <v>93357</v>
      </c>
      <c r="AX242">
        <v>68183</v>
      </c>
      <c r="AY242">
        <v>51686</v>
      </c>
      <c r="AZ242">
        <v>68365</v>
      </c>
      <c r="BA242">
        <v>90125</v>
      </c>
      <c r="BB242">
        <v>90049</v>
      </c>
      <c r="BC242">
        <v>80856</v>
      </c>
      <c r="BD242">
        <v>43639</v>
      </c>
      <c r="BE242">
        <v>71637</v>
      </c>
      <c r="BF242">
        <v>74704</v>
      </c>
      <c r="BG242">
        <v>102650</v>
      </c>
      <c r="BH242">
        <v>133963</v>
      </c>
      <c r="BI242">
        <v>69412</v>
      </c>
      <c r="BJ242">
        <v>40211</v>
      </c>
      <c r="BK242">
        <v>90312</v>
      </c>
      <c r="BL242">
        <v>88251</v>
      </c>
      <c r="BM242">
        <v>88382</v>
      </c>
      <c r="BN242">
        <v>83946</v>
      </c>
      <c r="BO242">
        <v>94003</v>
      </c>
      <c r="BP242">
        <v>508513</v>
      </c>
      <c r="BQ242">
        <v>72727</v>
      </c>
      <c r="BR242">
        <v>180055</v>
      </c>
      <c r="BS242">
        <v>59043</v>
      </c>
      <c r="BT242">
        <v>67164</v>
      </c>
      <c r="BU242">
        <v>75350</v>
      </c>
      <c r="BV242">
        <v>75217</v>
      </c>
      <c r="BW242">
        <v>66262</v>
      </c>
      <c r="BX242">
        <v>75195</v>
      </c>
      <c r="BY242">
        <v>36637</v>
      </c>
      <c r="BZ242">
        <v>59358</v>
      </c>
      <c r="CA242">
        <v>31251</v>
      </c>
      <c r="CB242">
        <v>412160</v>
      </c>
      <c r="CC242">
        <v>42483</v>
      </c>
      <c r="CD242">
        <v>21335</v>
      </c>
      <c r="CE242">
        <v>78217</v>
      </c>
      <c r="CF242">
        <v>45981</v>
      </c>
      <c r="CG242">
        <v>101174</v>
      </c>
      <c r="CH242">
        <v>68020</v>
      </c>
      <c r="CI242">
        <v>62964</v>
      </c>
      <c r="CJ242">
        <v>58117</v>
      </c>
      <c r="CK242">
        <v>37043</v>
      </c>
      <c r="CL242">
        <v>59658</v>
      </c>
      <c r="CM242">
        <v>84673</v>
      </c>
      <c r="CN242">
        <v>110637</v>
      </c>
      <c r="CO242">
        <v>79851</v>
      </c>
      <c r="CP242">
        <v>55108</v>
      </c>
      <c r="CQ242">
        <v>102983</v>
      </c>
      <c r="CR242">
        <v>100298</v>
      </c>
      <c r="CS242">
        <v>122271</v>
      </c>
      <c r="CT242">
        <v>158468</v>
      </c>
      <c r="CU242">
        <v>162934</v>
      </c>
      <c r="CV242">
        <v>68625</v>
      </c>
      <c r="CW242">
        <v>72085</v>
      </c>
      <c r="CX242">
        <v>68855</v>
      </c>
      <c r="CY242">
        <v>141979</v>
      </c>
      <c r="CZ242">
        <v>277552</v>
      </c>
      <c r="DA242">
        <v>80489</v>
      </c>
      <c r="DB242">
        <v>124028</v>
      </c>
      <c r="DC242">
        <v>130013</v>
      </c>
      <c r="DD242">
        <v>235922</v>
      </c>
      <c r="DE242">
        <v>140673</v>
      </c>
      <c r="DF242">
        <v>156531</v>
      </c>
      <c r="DG242">
        <v>20033</v>
      </c>
      <c r="DH242">
        <v>257452</v>
      </c>
      <c r="DI242">
        <v>24996</v>
      </c>
    </row>
    <row r="243" spans="1:113" x14ac:dyDescent="0.55000000000000004">
      <c r="A243">
        <v>14894</v>
      </c>
      <c r="B243">
        <v>149550</v>
      </c>
      <c r="C243">
        <v>42190</v>
      </c>
      <c r="D243">
        <v>24636</v>
      </c>
      <c r="E243">
        <v>-63831</v>
      </c>
      <c r="F243">
        <v>62154</v>
      </c>
      <c r="G243">
        <v>295735</v>
      </c>
      <c r="H243">
        <v>60486</v>
      </c>
      <c r="I243">
        <v>56968</v>
      </c>
      <c r="J243">
        <v>65645</v>
      </c>
      <c r="K243">
        <v>48666</v>
      </c>
      <c r="L243">
        <v>209414</v>
      </c>
      <c r="M243">
        <v>33257</v>
      </c>
      <c r="N243">
        <v>-35248</v>
      </c>
      <c r="O243">
        <v>92946</v>
      </c>
      <c r="P243">
        <v>177279</v>
      </c>
      <c r="Q243">
        <v>52292</v>
      </c>
      <c r="R243">
        <v>62053</v>
      </c>
      <c r="S243">
        <v>56764</v>
      </c>
      <c r="T243">
        <v>68800</v>
      </c>
      <c r="U243">
        <v>15921</v>
      </c>
      <c r="V243">
        <v>19350</v>
      </c>
      <c r="W243">
        <v>-39435</v>
      </c>
      <c r="X243">
        <v>-17006</v>
      </c>
      <c r="Y243">
        <v>47521</v>
      </c>
      <c r="Z243">
        <v>12846</v>
      </c>
      <c r="AA243">
        <v>20970</v>
      </c>
      <c r="AB243">
        <v>26034</v>
      </c>
      <c r="AC243">
        <v>39595</v>
      </c>
      <c r="AD243">
        <v>31201</v>
      </c>
      <c r="AE243">
        <v>45691</v>
      </c>
      <c r="AF243">
        <v>108260</v>
      </c>
      <c r="AG243">
        <v>35781</v>
      </c>
      <c r="AH243">
        <v>49357</v>
      </c>
      <c r="AI243">
        <v>67642</v>
      </c>
      <c r="AJ243">
        <v>43671</v>
      </c>
      <c r="AK243">
        <v>121562</v>
      </c>
      <c r="AL243">
        <v>63662</v>
      </c>
      <c r="AM243">
        <v>7338</v>
      </c>
      <c r="AN243">
        <v>94575</v>
      </c>
      <c r="AO243">
        <v>88694</v>
      </c>
      <c r="AP243">
        <v>66781</v>
      </c>
      <c r="AQ243">
        <v>121043</v>
      </c>
      <c r="AR243">
        <v>154917</v>
      </c>
      <c r="AS243">
        <v>94584</v>
      </c>
      <c r="AT243">
        <v>-9596</v>
      </c>
      <c r="AU243">
        <v>67987</v>
      </c>
      <c r="AV243">
        <v>106997</v>
      </c>
      <c r="AW243">
        <v>52354</v>
      </c>
      <c r="AX243">
        <v>57583</v>
      </c>
      <c r="AY243">
        <v>80539</v>
      </c>
      <c r="AZ243">
        <v>34926</v>
      </c>
      <c r="BA243">
        <v>98046</v>
      </c>
      <c r="BB243">
        <v>181420</v>
      </c>
      <c r="BC243">
        <v>505294</v>
      </c>
      <c r="BD243">
        <v>66628</v>
      </c>
      <c r="BE243">
        <v>127173</v>
      </c>
      <c r="BF243">
        <v>108694</v>
      </c>
      <c r="BG243">
        <v>91283</v>
      </c>
      <c r="BH243">
        <v>110556</v>
      </c>
      <c r="BI243">
        <v>124410</v>
      </c>
      <c r="BJ243">
        <v>116217</v>
      </c>
      <c r="BK243">
        <v>103861</v>
      </c>
      <c r="BL243">
        <v>105211</v>
      </c>
      <c r="BM243">
        <v>39992</v>
      </c>
      <c r="BN243">
        <v>99546</v>
      </c>
      <c r="BO243">
        <v>140026</v>
      </c>
      <c r="BP243">
        <v>381195</v>
      </c>
      <c r="BQ243">
        <v>76121</v>
      </c>
      <c r="BR243">
        <v>169650</v>
      </c>
      <c r="BS243">
        <v>56032</v>
      </c>
      <c r="BT243">
        <v>26905</v>
      </c>
      <c r="BU243">
        <v>99134</v>
      </c>
      <c r="BV243">
        <v>60900</v>
      </c>
      <c r="BW243">
        <v>79252</v>
      </c>
      <c r="BX243">
        <v>81116</v>
      </c>
      <c r="BY243">
        <v>37130</v>
      </c>
      <c r="BZ243">
        <v>69487</v>
      </c>
      <c r="CA243">
        <v>61865</v>
      </c>
      <c r="CB243">
        <v>326401</v>
      </c>
      <c r="CC243">
        <v>37842</v>
      </c>
      <c r="CD243">
        <v>53815</v>
      </c>
      <c r="CE243">
        <v>139305</v>
      </c>
      <c r="CF243">
        <v>74341</v>
      </c>
      <c r="CG243">
        <v>98918</v>
      </c>
      <c r="CH243">
        <v>76066</v>
      </c>
      <c r="CI243">
        <v>45232</v>
      </c>
      <c r="CJ243">
        <v>74946</v>
      </c>
      <c r="CK243">
        <v>74042</v>
      </c>
      <c r="CL243">
        <v>85896</v>
      </c>
      <c r="CM243">
        <v>79153</v>
      </c>
      <c r="CN243">
        <v>143043</v>
      </c>
      <c r="CO243">
        <v>42997</v>
      </c>
      <c r="CP243">
        <v>99687</v>
      </c>
      <c r="CQ243">
        <v>15061</v>
      </c>
      <c r="CR243">
        <v>122047</v>
      </c>
      <c r="CS243">
        <v>86451</v>
      </c>
      <c r="CT243">
        <v>106100</v>
      </c>
      <c r="CU243">
        <v>128788</v>
      </c>
      <c r="CV243">
        <v>78943</v>
      </c>
      <c r="CW243">
        <v>106433</v>
      </c>
      <c r="CX243">
        <v>69687</v>
      </c>
      <c r="CY243">
        <v>146852</v>
      </c>
      <c r="CZ243">
        <v>98005</v>
      </c>
      <c r="DA243">
        <v>100099</v>
      </c>
      <c r="DB243">
        <v>73607</v>
      </c>
      <c r="DC243">
        <v>106413</v>
      </c>
      <c r="DD243">
        <v>227263</v>
      </c>
      <c r="DE243">
        <v>119343</v>
      </c>
      <c r="DF243">
        <v>115095</v>
      </c>
      <c r="DG243">
        <v>26512</v>
      </c>
      <c r="DH243">
        <v>54467</v>
      </c>
      <c r="DI243">
        <v>42942</v>
      </c>
    </row>
    <row r="244" spans="1:113" x14ac:dyDescent="0.55000000000000004">
      <c r="A244">
        <v>-42763</v>
      </c>
      <c r="B244">
        <v>83305</v>
      </c>
      <c r="C244">
        <v>-84559</v>
      </c>
      <c r="D244">
        <v>-25336</v>
      </c>
      <c r="E244">
        <v>55263</v>
      </c>
      <c r="F244">
        <v>24271</v>
      </c>
      <c r="G244">
        <v>196863</v>
      </c>
      <c r="H244">
        <v>66798</v>
      </c>
      <c r="I244">
        <v>63018</v>
      </c>
      <c r="J244">
        <v>80070</v>
      </c>
      <c r="K244">
        <v>67172</v>
      </c>
      <c r="L244">
        <v>205053</v>
      </c>
      <c r="M244">
        <v>270833</v>
      </c>
      <c r="N244">
        <v>-21405</v>
      </c>
      <c r="O244">
        <v>70631</v>
      </c>
      <c r="P244">
        <v>330538</v>
      </c>
      <c r="Q244">
        <v>70741</v>
      </c>
      <c r="R244">
        <v>137288</v>
      </c>
      <c r="S244">
        <v>71904</v>
      </c>
      <c r="T244">
        <v>73496</v>
      </c>
      <c r="U244">
        <v>13035</v>
      </c>
      <c r="V244">
        <v>19136</v>
      </c>
      <c r="W244">
        <v>-7930</v>
      </c>
      <c r="X244">
        <v>141391</v>
      </c>
      <c r="Y244">
        <v>23613</v>
      </c>
      <c r="Z244">
        <v>9673</v>
      </c>
      <c r="AA244">
        <v>34497</v>
      </c>
      <c r="AB244">
        <v>47204</v>
      </c>
      <c r="AC244">
        <v>79510</v>
      </c>
      <c r="AD244">
        <v>38663</v>
      </c>
      <c r="AE244">
        <v>-36291</v>
      </c>
      <c r="AF244">
        <v>73019</v>
      </c>
      <c r="AG244">
        <v>142874</v>
      </c>
      <c r="AH244">
        <v>57867</v>
      </c>
      <c r="AI244">
        <v>79202</v>
      </c>
      <c r="AJ244">
        <v>43121</v>
      </c>
      <c r="AK244">
        <v>19367</v>
      </c>
      <c r="AL244">
        <v>69036</v>
      </c>
      <c r="AM244">
        <v>-50950</v>
      </c>
      <c r="AN244">
        <v>49165</v>
      </c>
      <c r="AO244">
        <v>114172</v>
      </c>
      <c r="AP244">
        <v>10235</v>
      </c>
      <c r="AQ244">
        <v>62477</v>
      </c>
      <c r="AR244">
        <v>77109</v>
      </c>
      <c r="AS244">
        <v>42262</v>
      </c>
      <c r="AT244">
        <v>13266</v>
      </c>
      <c r="AU244">
        <v>-23484</v>
      </c>
      <c r="AV244">
        <v>125707</v>
      </c>
      <c r="AW244">
        <v>100469</v>
      </c>
      <c r="AX244">
        <v>122314</v>
      </c>
      <c r="AY244">
        <v>55055</v>
      </c>
      <c r="AZ244">
        <v>14588</v>
      </c>
      <c r="BA244">
        <v>335486</v>
      </c>
      <c r="BB244">
        <v>227429</v>
      </c>
      <c r="BC244">
        <v>184867</v>
      </c>
      <c r="BD244">
        <v>75775</v>
      </c>
      <c r="BE244">
        <v>131872</v>
      </c>
      <c r="BF244">
        <v>252900</v>
      </c>
      <c r="BG244">
        <v>100213</v>
      </c>
      <c r="BH244">
        <v>181317</v>
      </c>
      <c r="BI244">
        <v>111277</v>
      </c>
      <c r="BJ244">
        <v>37059</v>
      </c>
      <c r="BK244">
        <v>52344</v>
      </c>
      <c r="BL244">
        <v>25453</v>
      </c>
      <c r="BM244">
        <v>49239</v>
      </c>
      <c r="BN244">
        <v>136388</v>
      </c>
      <c r="BO244">
        <v>201996</v>
      </c>
      <c r="BP244">
        <v>334306</v>
      </c>
      <c r="BQ244">
        <v>90740</v>
      </c>
      <c r="BR244">
        <v>315933</v>
      </c>
      <c r="BS244">
        <v>-49590</v>
      </c>
      <c r="BT244">
        <v>110430</v>
      </c>
      <c r="BU244">
        <v>142822</v>
      </c>
      <c r="BV244">
        <v>20583</v>
      </c>
      <c r="BW244">
        <v>55221</v>
      </c>
      <c r="BX244">
        <v>96294</v>
      </c>
      <c r="BY244">
        <v>-8</v>
      </c>
      <c r="BZ244">
        <v>59485</v>
      </c>
      <c r="CA244">
        <v>30802</v>
      </c>
      <c r="CB244">
        <v>184205</v>
      </c>
      <c r="CC244">
        <v>75639</v>
      </c>
      <c r="CD244">
        <v>43809</v>
      </c>
      <c r="CE244">
        <v>99401</v>
      </c>
      <c r="CF244">
        <v>58815</v>
      </c>
      <c r="CG244">
        <v>81076</v>
      </c>
      <c r="CH244">
        <v>67128</v>
      </c>
      <c r="CI244">
        <v>38830</v>
      </c>
      <c r="CJ244">
        <v>78154</v>
      </c>
      <c r="CK244">
        <v>25195</v>
      </c>
      <c r="CL244">
        <v>52512</v>
      </c>
      <c r="CM244">
        <v>19994</v>
      </c>
      <c r="CN244">
        <v>91998</v>
      </c>
      <c r="CO244">
        <v>37645</v>
      </c>
      <c r="CP244">
        <v>231645</v>
      </c>
      <c r="CQ244">
        <v>271706</v>
      </c>
      <c r="CR244">
        <v>104134</v>
      </c>
      <c r="CS244">
        <v>62716</v>
      </c>
      <c r="CT244">
        <v>96578</v>
      </c>
      <c r="CU244">
        <v>117924</v>
      </c>
      <c r="CV244">
        <v>55355</v>
      </c>
      <c r="CW244">
        <v>108308</v>
      </c>
      <c r="CX244">
        <v>40527</v>
      </c>
      <c r="CY244">
        <v>45097</v>
      </c>
      <c r="CZ244">
        <v>106872</v>
      </c>
      <c r="DA244">
        <v>112744</v>
      </c>
      <c r="DB244">
        <v>82682</v>
      </c>
      <c r="DC244">
        <v>97511</v>
      </c>
      <c r="DD244">
        <v>161356</v>
      </c>
      <c r="DE244">
        <v>76551</v>
      </c>
      <c r="DF244">
        <v>153133</v>
      </c>
      <c r="DG244">
        <v>89439</v>
      </c>
      <c r="DH244">
        <v>113682</v>
      </c>
      <c r="DI244">
        <v>45567</v>
      </c>
    </row>
    <row r="245" spans="1:113" x14ac:dyDescent="0.55000000000000004">
      <c r="A245">
        <v>3939</v>
      </c>
      <c r="B245">
        <v>13705</v>
      </c>
      <c r="C245">
        <v>31798</v>
      </c>
      <c r="D245">
        <v>51541</v>
      </c>
      <c r="E245">
        <v>-192401</v>
      </c>
      <c r="F245">
        <v>-6831</v>
      </c>
      <c r="G245">
        <v>126494</v>
      </c>
      <c r="H245">
        <v>30417</v>
      </c>
      <c r="I245">
        <v>-11090</v>
      </c>
      <c r="J245">
        <v>92600</v>
      </c>
      <c r="K245">
        <v>-90127</v>
      </c>
      <c r="L245">
        <v>36034</v>
      </c>
      <c r="M245">
        <v>-28610</v>
      </c>
      <c r="N245">
        <v>162025</v>
      </c>
      <c r="O245">
        <v>31653</v>
      </c>
      <c r="P245">
        <v>260382</v>
      </c>
      <c r="Q245">
        <v>176516</v>
      </c>
      <c r="R245">
        <v>45796</v>
      </c>
      <c r="S245">
        <v>164271</v>
      </c>
      <c r="T245">
        <v>69467</v>
      </c>
      <c r="U245">
        <v>13780</v>
      </c>
      <c r="V245">
        <v>26852</v>
      </c>
      <c r="W245">
        <v>119859</v>
      </c>
      <c r="X245">
        <v>75887</v>
      </c>
      <c r="Y245">
        <v>-21688</v>
      </c>
      <c r="Z245">
        <v>-4717</v>
      </c>
      <c r="AA245">
        <v>110012</v>
      </c>
      <c r="AB245">
        <v>5188</v>
      </c>
      <c r="AC245">
        <v>42854</v>
      </c>
      <c r="AD245">
        <v>6575</v>
      </c>
      <c r="AE245">
        <v>8991</v>
      </c>
      <c r="AF245">
        <v>-12211</v>
      </c>
      <c r="AG245">
        <v>89429</v>
      </c>
      <c r="AH245">
        <v>43793</v>
      </c>
      <c r="AI245">
        <v>113656</v>
      </c>
      <c r="AJ245">
        <v>67290</v>
      </c>
      <c r="AK245">
        <v>-5189</v>
      </c>
      <c r="AL245">
        <v>14533</v>
      </c>
      <c r="AM245">
        <v>91497</v>
      </c>
      <c r="AN245">
        <v>137979</v>
      </c>
      <c r="AO245">
        <v>63453</v>
      </c>
      <c r="AP245">
        <v>42632</v>
      </c>
      <c r="AQ245">
        <v>116592</v>
      </c>
      <c r="AR245">
        <v>173850</v>
      </c>
      <c r="AS245">
        <v>4089</v>
      </c>
      <c r="AT245">
        <v>-19263</v>
      </c>
      <c r="AU245">
        <v>-14646</v>
      </c>
      <c r="AV245">
        <v>302295</v>
      </c>
      <c r="AW245">
        <v>37317</v>
      </c>
      <c r="AX245">
        <v>73108</v>
      </c>
      <c r="AY245">
        <v>65892</v>
      </c>
      <c r="AZ245">
        <v>40720</v>
      </c>
      <c r="BA245">
        <v>144550</v>
      </c>
      <c r="BB245">
        <v>277303</v>
      </c>
      <c r="BC245">
        <v>197179</v>
      </c>
      <c r="BD245">
        <v>47079</v>
      </c>
      <c r="BE245">
        <v>85871</v>
      </c>
      <c r="BF245">
        <v>132656</v>
      </c>
      <c r="BG245">
        <v>126863</v>
      </c>
      <c r="BH245">
        <v>142453</v>
      </c>
      <c r="BI245">
        <v>119625</v>
      </c>
      <c r="BJ245">
        <v>105303</v>
      </c>
      <c r="BK245">
        <v>129930</v>
      </c>
      <c r="BL245">
        <v>67467</v>
      </c>
      <c r="BM245">
        <v>24678</v>
      </c>
      <c r="BN245">
        <v>94412</v>
      </c>
      <c r="BO245">
        <v>151234</v>
      </c>
      <c r="BP245">
        <v>208736</v>
      </c>
      <c r="BQ245">
        <v>41253</v>
      </c>
      <c r="BR245">
        <v>76113</v>
      </c>
      <c r="BS245">
        <v>120594</v>
      </c>
      <c r="BT245">
        <v>74521</v>
      </c>
      <c r="BU245">
        <v>165461</v>
      </c>
      <c r="BV245">
        <v>-24927</v>
      </c>
      <c r="BW245">
        <v>-1374</v>
      </c>
      <c r="BX245">
        <v>30561</v>
      </c>
      <c r="BY245">
        <v>-20362</v>
      </c>
      <c r="BZ245">
        <v>30118</v>
      </c>
      <c r="CA245">
        <v>50610</v>
      </c>
      <c r="CB245">
        <v>186177</v>
      </c>
      <c r="CC245">
        <v>44718</v>
      </c>
      <c r="CD245">
        <v>24948</v>
      </c>
      <c r="CE245">
        <v>29646</v>
      </c>
      <c r="CF245">
        <v>33364</v>
      </c>
      <c r="CG245">
        <v>129097</v>
      </c>
      <c r="CH245">
        <v>119787</v>
      </c>
      <c r="CI245">
        <v>42988</v>
      </c>
      <c r="CJ245">
        <v>41402</v>
      </c>
      <c r="CK245">
        <v>10053</v>
      </c>
      <c r="CL245">
        <v>18795</v>
      </c>
      <c r="CM245">
        <v>54268</v>
      </c>
      <c r="CN245">
        <v>87258</v>
      </c>
      <c r="CO245">
        <v>12332</v>
      </c>
      <c r="CP245">
        <v>132234</v>
      </c>
      <c r="CQ245">
        <v>214796</v>
      </c>
      <c r="CR245">
        <v>9212</v>
      </c>
      <c r="CS245">
        <v>130781</v>
      </c>
      <c r="CT245">
        <v>115544</v>
      </c>
      <c r="CU245">
        <v>99205</v>
      </c>
      <c r="CV245">
        <v>133020</v>
      </c>
      <c r="CW245">
        <v>120937</v>
      </c>
      <c r="CX245">
        <v>58599</v>
      </c>
      <c r="CY245">
        <v>-66045</v>
      </c>
      <c r="CZ245">
        <v>72943</v>
      </c>
      <c r="DA245">
        <v>-24664</v>
      </c>
      <c r="DB245">
        <v>115908</v>
      </c>
      <c r="DC245">
        <v>161831</v>
      </c>
      <c r="DD245">
        <v>109355</v>
      </c>
      <c r="DE245">
        <v>115260</v>
      </c>
      <c r="DF245">
        <v>129505</v>
      </c>
      <c r="DG245">
        <v>24224</v>
      </c>
      <c r="DH245">
        <v>118813</v>
      </c>
      <c r="DI245">
        <v>43778</v>
      </c>
    </row>
    <row r="246" spans="1:113" x14ac:dyDescent="0.55000000000000004">
      <c r="A246">
        <v>-5625</v>
      </c>
      <c r="B246">
        <v>-15291</v>
      </c>
      <c r="C246">
        <v>-314441</v>
      </c>
      <c r="D246">
        <v>-491507</v>
      </c>
      <c r="E246">
        <v>48177</v>
      </c>
      <c r="F246">
        <v>-28952</v>
      </c>
      <c r="G246">
        <v>-183754</v>
      </c>
      <c r="H246">
        <v>-167664</v>
      </c>
      <c r="I246">
        <v>16682</v>
      </c>
      <c r="J246">
        <v>-113279</v>
      </c>
      <c r="K246">
        <v>6515</v>
      </c>
      <c r="L246">
        <v>120708</v>
      </c>
      <c r="M246">
        <v>118403</v>
      </c>
      <c r="N246">
        <v>18145</v>
      </c>
      <c r="O246">
        <v>78456</v>
      </c>
      <c r="P246">
        <v>304483</v>
      </c>
      <c r="Q246">
        <v>91595</v>
      </c>
      <c r="R246">
        <v>145654</v>
      </c>
      <c r="S246">
        <v>97809</v>
      </c>
      <c r="T246">
        <v>135370</v>
      </c>
      <c r="U246">
        <v>135300</v>
      </c>
      <c r="V246">
        <v>57053</v>
      </c>
      <c r="W246">
        <v>60566</v>
      </c>
      <c r="X246">
        <v>123728</v>
      </c>
      <c r="Y246">
        <v>29788</v>
      </c>
      <c r="Z246">
        <v>-103444</v>
      </c>
      <c r="AA246">
        <v>270339</v>
      </c>
      <c r="AB246">
        <v>-114337</v>
      </c>
      <c r="AC246">
        <v>-58145</v>
      </c>
      <c r="AD246">
        <v>15488</v>
      </c>
      <c r="AE246">
        <v>-8862</v>
      </c>
      <c r="AF246">
        <v>106641</v>
      </c>
      <c r="AG246">
        <v>83805</v>
      </c>
      <c r="AH246">
        <v>-31693</v>
      </c>
      <c r="AI246">
        <v>70802</v>
      </c>
      <c r="AJ246">
        <v>-29583</v>
      </c>
      <c r="AK246">
        <v>70733</v>
      </c>
      <c r="AL246">
        <v>7942</v>
      </c>
      <c r="AM246">
        <v>133914</v>
      </c>
      <c r="AN246">
        <v>233378</v>
      </c>
      <c r="AO246">
        <v>78374</v>
      </c>
      <c r="AP246">
        <v>44587</v>
      </c>
      <c r="AQ246">
        <v>85273</v>
      </c>
      <c r="AR246">
        <v>186779</v>
      </c>
      <c r="AS246">
        <v>102159</v>
      </c>
      <c r="AT246">
        <v>50584</v>
      </c>
      <c r="AU246">
        <v>-13524</v>
      </c>
      <c r="AV246">
        <v>410059</v>
      </c>
      <c r="AW246">
        <v>11558</v>
      </c>
      <c r="AX246">
        <v>80883</v>
      </c>
      <c r="AY246">
        <v>61350</v>
      </c>
      <c r="AZ246">
        <v>30692</v>
      </c>
      <c r="BA246">
        <v>68632</v>
      </c>
      <c r="BB246">
        <v>202705</v>
      </c>
      <c r="BC246">
        <v>191913</v>
      </c>
      <c r="BD246">
        <v>53465</v>
      </c>
      <c r="BE246">
        <v>105552</v>
      </c>
      <c r="BF246">
        <v>223309</v>
      </c>
      <c r="BG246">
        <v>47025</v>
      </c>
      <c r="BH246">
        <v>1058</v>
      </c>
      <c r="BI246">
        <v>-75469</v>
      </c>
      <c r="BJ246">
        <v>53723</v>
      </c>
      <c r="BK246">
        <v>77116</v>
      </c>
      <c r="BL246">
        <v>-29722</v>
      </c>
      <c r="BM246">
        <v>-12234</v>
      </c>
      <c r="BN246">
        <v>49002</v>
      </c>
      <c r="BO246">
        <v>90854</v>
      </c>
      <c r="BP246">
        <v>153713</v>
      </c>
      <c r="BQ246">
        <v>49922</v>
      </c>
      <c r="BR246">
        <v>149231</v>
      </c>
      <c r="BS246">
        <v>29987</v>
      </c>
      <c r="BT246">
        <v>42820</v>
      </c>
      <c r="BU246">
        <v>154022</v>
      </c>
      <c r="BV246">
        <v>20344</v>
      </c>
      <c r="BW246">
        <v>20597</v>
      </c>
      <c r="BX246">
        <v>25476</v>
      </c>
      <c r="BY246">
        <v>4206</v>
      </c>
      <c r="BZ246">
        <v>19273</v>
      </c>
      <c r="CA246">
        <v>40633</v>
      </c>
      <c r="CB246">
        <v>204953</v>
      </c>
      <c r="CC246">
        <v>19213</v>
      </c>
      <c r="CD246">
        <v>11950</v>
      </c>
      <c r="CE246">
        <v>35087</v>
      </c>
      <c r="CF246">
        <v>62611</v>
      </c>
      <c r="CG246">
        <v>78837</v>
      </c>
      <c r="CH246">
        <v>87052</v>
      </c>
      <c r="CI246">
        <v>12496</v>
      </c>
      <c r="CJ246">
        <v>29630</v>
      </c>
      <c r="CK246">
        <v>10288</v>
      </c>
      <c r="CL246">
        <v>18669</v>
      </c>
      <c r="CM246">
        <v>43091</v>
      </c>
      <c r="CN246">
        <v>35905</v>
      </c>
      <c r="CO246">
        <v>-1318</v>
      </c>
      <c r="CP246">
        <v>-57442</v>
      </c>
      <c r="CQ246">
        <v>15051</v>
      </c>
      <c r="CR246">
        <v>-80897</v>
      </c>
      <c r="CS246">
        <v>-27958</v>
      </c>
      <c r="CT246">
        <v>597</v>
      </c>
      <c r="CU246">
        <v>42127</v>
      </c>
      <c r="CV246">
        <v>-1374</v>
      </c>
      <c r="CW246">
        <v>-17040</v>
      </c>
      <c r="CX246">
        <v>-6898</v>
      </c>
      <c r="CY246">
        <v>-43622</v>
      </c>
      <c r="CZ246">
        <v>-94785</v>
      </c>
      <c r="DA246">
        <v>-16257</v>
      </c>
      <c r="DB246">
        <v>-34944</v>
      </c>
      <c r="DC246">
        <v>21239</v>
      </c>
      <c r="DD246">
        <v>50570</v>
      </c>
      <c r="DE246">
        <v>164827</v>
      </c>
      <c r="DF246">
        <v>14815</v>
      </c>
      <c r="DG246">
        <v>26656</v>
      </c>
      <c r="DH246">
        <v>-12331</v>
      </c>
      <c r="DI246">
        <v>-90625</v>
      </c>
    </row>
    <row r="247" spans="1:113" x14ac:dyDescent="0.55000000000000004">
      <c r="A247">
        <v>266168</v>
      </c>
      <c r="B247">
        <v>-116480</v>
      </c>
      <c r="C247">
        <v>230421</v>
      </c>
      <c r="D247">
        <v>2388</v>
      </c>
      <c r="E247">
        <v>-34067</v>
      </c>
      <c r="F247">
        <v>82331</v>
      </c>
      <c r="G247">
        <v>-7832</v>
      </c>
      <c r="H247">
        <v>-23018</v>
      </c>
      <c r="I247">
        <v>123867</v>
      </c>
      <c r="J247">
        <v>-123375</v>
      </c>
      <c r="K247">
        <v>122017</v>
      </c>
      <c r="L247">
        <v>62924</v>
      </c>
      <c r="M247">
        <v>27439</v>
      </c>
      <c r="N247">
        <v>100540</v>
      </c>
      <c r="O247">
        <v>158938</v>
      </c>
      <c r="P247">
        <v>201807</v>
      </c>
      <c r="Q247">
        <v>244776</v>
      </c>
      <c r="R247">
        <v>20906</v>
      </c>
      <c r="S247">
        <v>214397</v>
      </c>
      <c r="T247">
        <v>156946</v>
      </c>
      <c r="U247">
        <v>72891</v>
      </c>
      <c r="V247">
        <v>91816</v>
      </c>
      <c r="W247">
        <v>197202</v>
      </c>
      <c r="X247">
        <v>146568</v>
      </c>
      <c r="Y247">
        <v>100914</v>
      </c>
      <c r="Z247">
        <v>71144</v>
      </c>
      <c r="AA247">
        <v>169474</v>
      </c>
      <c r="AB247">
        <v>159307</v>
      </c>
      <c r="AC247">
        <v>110228</v>
      </c>
      <c r="AD247">
        <v>173009</v>
      </c>
      <c r="AE247">
        <v>199494</v>
      </c>
      <c r="AF247">
        <v>-1758</v>
      </c>
      <c r="AG247">
        <v>260145</v>
      </c>
      <c r="AH247">
        <v>21735</v>
      </c>
      <c r="AI247">
        <v>82794</v>
      </c>
      <c r="AJ247">
        <v>195745</v>
      </c>
      <c r="AK247">
        <v>-95982</v>
      </c>
      <c r="AL247">
        <v>5744</v>
      </c>
      <c r="AM247">
        <v>-9689</v>
      </c>
      <c r="AN247">
        <v>216283</v>
      </c>
      <c r="AO247">
        <v>62229</v>
      </c>
      <c r="AP247">
        <v>37210</v>
      </c>
      <c r="AQ247">
        <v>47670</v>
      </c>
      <c r="AR247">
        <v>14454</v>
      </c>
      <c r="AS247">
        <v>41854</v>
      </c>
      <c r="AT247">
        <v>19819</v>
      </c>
      <c r="AU247">
        <v>47411</v>
      </c>
      <c r="AV247">
        <v>102812</v>
      </c>
      <c r="AW247">
        <v>47917</v>
      </c>
      <c r="AX247">
        <v>23321</v>
      </c>
      <c r="AY247">
        <v>66949</v>
      </c>
      <c r="AZ247">
        <v>-22463</v>
      </c>
      <c r="BA247">
        <v>19859</v>
      </c>
      <c r="BB247">
        <v>42694</v>
      </c>
      <c r="BC247">
        <v>52543</v>
      </c>
      <c r="BD247">
        <v>32406</v>
      </c>
      <c r="BE247">
        <v>27630</v>
      </c>
      <c r="BF247">
        <v>1876</v>
      </c>
      <c r="BG247">
        <v>43204</v>
      </c>
      <c r="BH247">
        <v>105744</v>
      </c>
      <c r="BI247">
        <v>73790</v>
      </c>
      <c r="BJ247">
        <v>72716</v>
      </c>
      <c r="BK247">
        <v>14840</v>
      </c>
      <c r="BL247">
        <v>11858</v>
      </c>
      <c r="BM247">
        <v>52448</v>
      </c>
      <c r="BN247">
        <v>100131</v>
      </c>
      <c r="BO247">
        <v>8759</v>
      </c>
      <c r="BP247">
        <v>27140</v>
      </c>
      <c r="BQ247">
        <v>-3446</v>
      </c>
      <c r="BR247">
        <v>86021</v>
      </c>
      <c r="BS247">
        <v>9258</v>
      </c>
      <c r="BT247">
        <v>13944</v>
      </c>
      <c r="BU247">
        <v>72988</v>
      </c>
      <c r="BV247">
        <v>31627</v>
      </c>
      <c r="BW247">
        <v>30282</v>
      </c>
      <c r="BX247">
        <v>6370</v>
      </c>
      <c r="BY247">
        <v>-18505</v>
      </c>
      <c r="BZ247">
        <v>-27792</v>
      </c>
      <c r="CA247">
        <v>-12829</v>
      </c>
      <c r="CB247">
        <v>42361</v>
      </c>
      <c r="CC247">
        <v>-2090</v>
      </c>
      <c r="CD247">
        <v>2290</v>
      </c>
      <c r="CE247">
        <v>28411</v>
      </c>
      <c r="CF247">
        <v>7426</v>
      </c>
      <c r="CG247">
        <v>16902</v>
      </c>
      <c r="CH247">
        <v>59229</v>
      </c>
      <c r="CI247">
        <v>6371</v>
      </c>
      <c r="CJ247">
        <v>-2711</v>
      </c>
      <c r="CK247">
        <v>1793</v>
      </c>
      <c r="CL247">
        <v>17136</v>
      </c>
      <c r="CM247">
        <v>9607</v>
      </c>
      <c r="CN247">
        <v>5568</v>
      </c>
      <c r="CO247">
        <v>7355</v>
      </c>
      <c r="CP247">
        <v>33677</v>
      </c>
      <c r="CQ247">
        <v>49764</v>
      </c>
      <c r="CR247">
        <v>60051</v>
      </c>
      <c r="CS247">
        <v>83806</v>
      </c>
      <c r="CT247">
        <v>77369</v>
      </c>
      <c r="CU247">
        <v>123816</v>
      </c>
      <c r="CV247">
        <v>25668</v>
      </c>
      <c r="CW247">
        <v>-16075</v>
      </c>
      <c r="CX247">
        <v>208160</v>
      </c>
      <c r="CY247">
        <v>104584</v>
      </c>
      <c r="CZ247">
        <v>45749</v>
      </c>
      <c r="DA247">
        <v>30617</v>
      </c>
      <c r="DB247">
        <v>116574</v>
      </c>
      <c r="DC247">
        <v>128371</v>
      </c>
      <c r="DD247">
        <v>70318</v>
      </c>
      <c r="DE247">
        <v>179603</v>
      </c>
      <c r="DF247">
        <v>52710</v>
      </c>
      <c r="DG247">
        <v>594952</v>
      </c>
      <c r="DH247">
        <v>118024</v>
      </c>
      <c r="DI247">
        <v>31861</v>
      </c>
    </row>
    <row r="248" spans="1:113" x14ac:dyDescent="0.55000000000000004">
      <c r="A248">
        <v>126156</v>
      </c>
      <c r="B248">
        <v>342987</v>
      </c>
      <c r="C248">
        <v>143658</v>
      </c>
      <c r="D248">
        <v>101276</v>
      </c>
      <c r="E248">
        <v>176739</v>
      </c>
      <c r="F248">
        <v>135488</v>
      </c>
      <c r="G248">
        <v>322189</v>
      </c>
      <c r="H248">
        <v>290536</v>
      </c>
      <c r="I248">
        <v>43122</v>
      </c>
      <c r="J248">
        <v>80107</v>
      </c>
      <c r="K248">
        <v>96767</v>
      </c>
      <c r="L248">
        <v>79923</v>
      </c>
      <c r="M248">
        <v>158913</v>
      </c>
      <c r="N248">
        <v>77654</v>
      </c>
      <c r="O248">
        <v>57289</v>
      </c>
      <c r="P248">
        <v>226356</v>
      </c>
      <c r="Q248">
        <v>110592</v>
      </c>
      <c r="R248">
        <v>149247</v>
      </c>
      <c r="S248">
        <v>180268</v>
      </c>
      <c r="T248">
        <v>194027</v>
      </c>
      <c r="U248">
        <v>131257</v>
      </c>
      <c r="V248">
        <v>169018</v>
      </c>
      <c r="W248">
        <v>23980</v>
      </c>
      <c r="X248">
        <v>144413</v>
      </c>
      <c r="Y248">
        <v>158742</v>
      </c>
      <c r="Z248">
        <v>145015</v>
      </c>
      <c r="AA248">
        <v>135189</v>
      </c>
      <c r="AB248">
        <v>153792</v>
      </c>
      <c r="AC248">
        <v>57240</v>
      </c>
      <c r="AD248">
        <v>123893</v>
      </c>
      <c r="AE248">
        <v>91430</v>
      </c>
      <c r="AF248">
        <v>180731</v>
      </c>
      <c r="AG248">
        <v>72762</v>
      </c>
      <c r="AH248">
        <v>102410</v>
      </c>
      <c r="AI248">
        <v>113432</v>
      </c>
      <c r="AJ248">
        <v>102347</v>
      </c>
      <c r="AK248">
        <v>136864</v>
      </c>
      <c r="AL248">
        <v>27929</v>
      </c>
      <c r="AM248">
        <v>-8814</v>
      </c>
      <c r="AN248">
        <v>29385</v>
      </c>
      <c r="AO248">
        <v>49473</v>
      </c>
      <c r="AP248">
        <v>106605</v>
      </c>
      <c r="AQ248">
        <v>81154</v>
      </c>
      <c r="AR248">
        <v>85855</v>
      </c>
      <c r="AS248">
        <v>99287</v>
      </c>
      <c r="AT248">
        <v>61744</v>
      </c>
      <c r="AU248">
        <v>-12878</v>
      </c>
      <c r="AV248">
        <v>78897</v>
      </c>
      <c r="AW248">
        <v>36109</v>
      </c>
      <c r="AX248">
        <v>65023</v>
      </c>
      <c r="AY248">
        <v>106354</v>
      </c>
      <c r="AZ248">
        <v>47363</v>
      </c>
      <c r="BA248">
        <v>41533</v>
      </c>
      <c r="BB248">
        <v>28566</v>
      </c>
      <c r="BC248">
        <v>109554</v>
      </c>
      <c r="BD248">
        <v>23503</v>
      </c>
      <c r="BE248">
        <v>75131</v>
      </c>
      <c r="BF248">
        <v>223618</v>
      </c>
      <c r="BG248">
        <v>236196</v>
      </c>
      <c r="BH248">
        <v>72107</v>
      </c>
      <c r="BI248">
        <v>-45184</v>
      </c>
      <c r="BJ248">
        <v>83144</v>
      </c>
      <c r="BK248">
        <v>44387</v>
      </c>
      <c r="BL248">
        <v>123182</v>
      </c>
      <c r="BM248">
        <v>44581</v>
      </c>
      <c r="BN248">
        <v>19932</v>
      </c>
      <c r="BO248">
        <v>80930</v>
      </c>
      <c r="BP248">
        <v>12670</v>
      </c>
      <c r="BQ248">
        <v>42433</v>
      </c>
      <c r="BR248">
        <v>105294</v>
      </c>
      <c r="BS248">
        <v>91496</v>
      </c>
      <c r="BT248">
        <v>72118</v>
      </c>
      <c r="BU248">
        <v>135536</v>
      </c>
      <c r="BV248">
        <v>122753</v>
      </c>
      <c r="BW248">
        <v>-2065</v>
      </c>
      <c r="BX248">
        <v>5787</v>
      </c>
      <c r="BY248">
        <v>21608</v>
      </c>
      <c r="BZ248">
        <v>23652</v>
      </c>
      <c r="CA248">
        <v>30971</v>
      </c>
      <c r="CB248">
        <v>64881</v>
      </c>
      <c r="CC248">
        <v>26354</v>
      </c>
      <c r="CD248">
        <v>54202</v>
      </c>
      <c r="CE248">
        <v>43150</v>
      </c>
      <c r="CF248">
        <v>14308</v>
      </c>
      <c r="CG248">
        <v>9169</v>
      </c>
      <c r="CH248">
        <v>56266</v>
      </c>
      <c r="CI248">
        <v>64807</v>
      </c>
      <c r="CJ248">
        <v>101179</v>
      </c>
      <c r="CK248">
        <v>40874</v>
      </c>
      <c r="CL248">
        <v>55090</v>
      </c>
      <c r="CM248">
        <v>59291</v>
      </c>
      <c r="CN248">
        <v>65951</v>
      </c>
      <c r="CO248">
        <v>91912</v>
      </c>
      <c r="CP248">
        <v>60522</v>
      </c>
      <c r="CQ248">
        <v>124107</v>
      </c>
      <c r="CR248">
        <v>122665</v>
      </c>
      <c r="CS248">
        <v>172312</v>
      </c>
      <c r="CT248">
        <v>98677</v>
      </c>
      <c r="CU248">
        <v>145602</v>
      </c>
      <c r="CV248">
        <v>118420</v>
      </c>
      <c r="CW248">
        <v>176634</v>
      </c>
      <c r="CX248">
        <v>51050</v>
      </c>
      <c r="CY248">
        <v>157855</v>
      </c>
      <c r="CZ248">
        <v>78739</v>
      </c>
      <c r="DA248">
        <v>205085</v>
      </c>
      <c r="DB248">
        <v>135187</v>
      </c>
      <c r="DC248">
        <v>208594</v>
      </c>
      <c r="DD248">
        <v>80025</v>
      </c>
      <c r="DE248">
        <v>66542</v>
      </c>
      <c r="DF248">
        <v>84942</v>
      </c>
      <c r="DG248">
        <v>232151</v>
      </c>
      <c r="DH248">
        <v>278302</v>
      </c>
      <c r="DI248">
        <v>199045</v>
      </c>
    </row>
    <row r="249" spans="1:113" x14ac:dyDescent="0.55000000000000004">
      <c r="A249">
        <v>77629</v>
      </c>
      <c r="B249">
        <v>118014</v>
      </c>
      <c r="C249">
        <v>86852</v>
      </c>
      <c r="D249">
        <v>387646</v>
      </c>
      <c r="E249">
        <v>273834</v>
      </c>
      <c r="F249">
        <v>122609</v>
      </c>
      <c r="G249">
        <v>-60939</v>
      </c>
      <c r="H249">
        <v>127375</v>
      </c>
      <c r="I249">
        <v>37158</v>
      </c>
      <c r="J249">
        <v>45670</v>
      </c>
      <c r="K249">
        <v>96193</v>
      </c>
      <c r="L249">
        <v>6787</v>
      </c>
      <c r="M249">
        <v>33856</v>
      </c>
      <c r="N249">
        <v>51889</v>
      </c>
      <c r="O249">
        <v>89282</v>
      </c>
      <c r="P249">
        <v>122588</v>
      </c>
      <c r="Q249">
        <v>73503</v>
      </c>
      <c r="R249">
        <v>86610</v>
      </c>
      <c r="S249">
        <v>62557</v>
      </c>
      <c r="T249">
        <v>19193</v>
      </c>
      <c r="U249">
        <v>109760</v>
      </c>
      <c r="V249">
        <v>207803</v>
      </c>
      <c r="W249">
        <v>63398</v>
      </c>
      <c r="X249">
        <v>93730</v>
      </c>
      <c r="Y249">
        <v>45458</v>
      </c>
      <c r="Z249">
        <v>79667</v>
      </c>
      <c r="AA249">
        <v>-18498</v>
      </c>
      <c r="AB249">
        <v>94415</v>
      </c>
      <c r="AC249">
        <v>54090</v>
      </c>
      <c r="AD249">
        <v>276222</v>
      </c>
      <c r="AE249">
        <v>11149</v>
      </c>
      <c r="AF249">
        <v>186486</v>
      </c>
      <c r="AG249">
        <v>71954</v>
      </c>
      <c r="AH249">
        <v>84473</v>
      </c>
      <c r="AI249">
        <v>22538</v>
      </c>
      <c r="AJ249">
        <v>61383</v>
      </c>
      <c r="AK249">
        <v>36585</v>
      </c>
      <c r="AL249">
        <v>95026</v>
      </c>
      <c r="AM249">
        <v>108447</v>
      </c>
      <c r="AN249">
        <v>43470</v>
      </c>
      <c r="AO249">
        <v>13099</v>
      </c>
      <c r="AP249">
        <v>116424</v>
      </c>
      <c r="AQ249">
        <v>118640</v>
      </c>
      <c r="AR249">
        <v>93218</v>
      </c>
      <c r="AS249">
        <v>102244</v>
      </c>
      <c r="AT249">
        <v>167973</v>
      </c>
      <c r="AU249">
        <v>36617</v>
      </c>
      <c r="AV249">
        <v>37353</v>
      </c>
      <c r="AW249">
        <v>47314</v>
      </c>
      <c r="AX249">
        <v>69356</v>
      </c>
      <c r="AY249">
        <v>15500</v>
      </c>
      <c r="AZ249">
        <v>84794</v>
      </c>
      <c r="BA249">
        <v>14611</v>
      </c>
      <c r="BB249">
        <v>73194</v>
      </c>
      <c r="BC249">
        <v>43985</v>
      </c>
      <c r="BD249">
        <v>128659</v>
      </c>
      <c r="BE249">
        <v>120383</v>
      </c>
      <c r="BF249">
        <v>177908</v>
      </c>
      <c r="BG249">
        <v>234916</v>
      </c>
      <c r="BH249">
        <v>6130</v>
      </c>
      <c r="BI249">
        <v>75781</v>
      </c>
      <c r="BJ249">
        <v>165240</v>
      </c>
      <c r="BK249">
        <v>95845</v>
      </c>
      <c r="BL249">
        <v>94104</v>
      </c>
      <c r="BM249">
        <v>84592</v>
      </c>
      <c r="BN249">
        <v>112360</v>
      </c>
      <c r="BO249">
        <v>146249</v>
      </c>
      <c r="BP249">
        <v>100991</v>
      </c>
      <c r="BQ249">
        <v>60101</v>
      </c>
      <c r="BR249">
        <v>105657</v>
      </c>
      <c r="BS249">
        <v>71839</v>
      </c>
      <c r="BT249">
        <v>148264</v>
      </c>
      <c r="BU249">
        <v>102423</v>
      </c>
      <c r="BV249">
        <v>117071</v>
      </c>
      <c r="BW249">
        <v>60017</v>
      </c>
      <c r="BX249">
        <v>99061</v>
      </c>
      <c r="BY249">
        <v>34269</v>
      </c>
      <c r="BZ249">
        <v>101563</v>
      </c>
      <c r="CA249">
        <v>76340</v>
      </c>
      <c r="CB249">
        <v>93332</v>
      </c>
      <c r="CC249">
        <v>90248</v>
      </c>
      <c r="CD249">
        <v>126697</v>
      </c>
      <c r="CE249">
        <v>72516</v>
      </c>
      <c r="CF249">
        <v>34956</v>
      </c>
      <c r="CG249">
        <v>105221</v>
      </c>
      <c r="CH249">
        <v>75440</v>
      </c>
      <c r="CI249">
        <v>161216</v>
      </c>
      <c r="CJ249">
        <v>120736</v>
      </c>
      <c r="CK249">
        <v>98258</v>
      </c>
      <c r="CL249">
        <v>101847</v>
      </c>
      <c r="CM249">
        <v>94440</v>
      </c>
      <c r="CN249">
        <v>67758</v>
      </c>
      <c r="CO249">
        <v>65940</v>
      </c>
      <c r="CP249">
        <v>39730</v>
      </c>
      <c r="CQ249">
        <v>122615</v>
      </c>
      <c r="CR249">
        <v>147414</v>
      </c>
      <c r="CS249">
        <v>-62146</v>
      </c>
      <c r="CT249">
        <v>56373</v>
      </c>
      <c r="CU249">
        <v>32395</v>
      </c>
      <c r="CV249">
        <v>38415</v>
      </c>
      <c r="CW249">
        <v>-10282</v>
      </c>
      <c r="CX249">
        <v>104334</v>
      </c>
      <c r="CY249">
        <v>103020</v>
      </c>
      <c r="CZ249">
        <v>383000</v>
      </c>
      <c r="DA249">
        <v>36675</v>
      </c>
      <c r="DB249">
        <v>-37985</v>
      </c>
      <c r="DC249">
        <v>-54234</v>
      </c>
      <c r="DD249">
        <v>114781</v>
      </c>
      <c r="DE249">
        <v>118982</v>
      </c>
      <c r="DF249">
        <v>131249</v>
      </c>
      <c r="DG249">
        <v>209973</v>
      </c>
      <c r="DH249">
        <v>117019</v>
      </c>
      <c r="DI249">
        <v>58362</v>
      </c>
    </row>
    <row r="250" spans="1:113" x14ac:dyDescent="0.55000000000000004">
      <c r="A250">
        <v>37048</v>
      </c>
      <c r="B250">
        <v>149536</v>
      </c>
      <c r="C250">
        <v>59264</v>
      </c>
      <c r="D250">
        <v>33649</v>
      </c>
      <c r="E250">
        <v>85805</v>
      </c>
      <c r="F250">
        <v>-5175</v>
      </c>
      <c r="G250">
        <v>272354</v>
      </c>
      <c r="H250">
        <v>41062</v>
      </c>
      <c r="I250">
        <v>66683</v>
      </c>
      <c r="J250">
        <v>-9132</v>
      </c>
      <c r="K250">
        <v>73978</v>
      </c>
      <c r="L250">
        <v>23777</v>
      </c>
      <c r="M250">
        <v>12876</v>
      </c>
      <c r="N250">
        <v>387390</v>
      </c>
      <c r="O250">
        <v>150482</v>
      </c>
      <c r="P250">
        <v>-4083</v>
      </c>
      <c r="Q250">
        <v>10026</v>
      </c>
      <c r="R250">
        <v>97831</v>
      </c>
      <c r="S250">
        <v>-13145</v>
      </c>
      <c r="T250">
        <v>185613</v>
      </c>
      <c r="U250">
        <v>73495</v>
      </c>
      <c r="V250">
        <v>58594</v>
      </c>
      <c r="W250">
        <v>-38166</v>
      </c>
      <c r="X250">
        <v>-8706</v>
      </c>
      <c r="Y250">
        <v>-30503</v>
      </c>
      <c r="Z250">
        <v>104941</v>
      </c>
      <c r="AA250">
        <v>63294</v>
      </c>
      <c r="AB250">
        <v>68088</v>
      </c>
      <c r="AC250">
        <v>28043</v>
      </c>
      <c r="AD250">
        <v>27859</v>
      </c>
      <c r="AE250">
        <v>4554</v>
      </c>
      <c r="AF250">
        <v>90797</v>
      </c>
      <c r="AG250">
        <v>61332</v>
      </c>
      <c r="AH250">
        <v>7006</v>
      </c>
      <c r="AI250">
        <v>43306</v>
      </c>
      <c r="AJ250">
        <v>31866</v>
      </c>
      <c r="AK250">
        <v>13152</v>
      </c>
      <c r="AL250">
        <v>154338</v>
      </c>
      <c r="AM250">
        <v>31036</v>
      </c>
      <c r="AN250">
        <v>32525</v>
      </c>
      <c r="AO250">
        <v>59775</v>
      </c>
      <c r="AP250">
        <v>166218</v>
      </c>
      <c r="AQ250">
        <v>59115</v>
      </c>
      <c r="AR250">
        <v>88812</v>
      </c>
      <c r="AS250">
        <v>42787</v>
      </c>
      <c r="AT250">
        <v>27312</v>
      </c>
      <c r="AU250">
        <v>68476</v>
      </c>
      <c r="AV250">
        <v>53223</v>
      </c>
      <c r="AW250">
        <v>80173</v>
      </c>
      <c r="AX250">
        <v>72975</v>
      </c>
      <c r="AY250">
        <v>84041</v>
      </c>
      <c r="AZ250">
        <v>40215</v>
      </c>
      <c r="BA250">
        <v>66512</v>
      </c>
      <c r="BB250">
        <v>66635</v>
      </c>
      <c r="BC250">
        <v>66527</v>
      </c>
      <c r="BD250">
        <v>89309</v>
      </c>
      <c r="BE250">
        <v>124459</v>
      </c>
      <c r="BF250">
        <v>53951</v>
      </c>
      <c r="BG250">
        <v>105110</v>
      </c>
      <c r="BH250">
        <v>64845</v>
      </c>
      <c r="BI250">
        <v>65352</v>
      </c>
      <c r="BJ250">
        <v>70996</v>
      </c>
      <c r="BK250">
        <v>72811</v>
      </c>
      <c r="BL250">
        <v>88087</v>
      </c>
      <c r="BM250">
        <v>186061</v>
      </c>
      <c r="BN250">
        <v>109919</v>
      </c>
      <c r="BO250">
        <v>134248</v>
      </c>
      <c r="BP250">
        <v>80993</v>
      </c>
      <c r="BQ250">
        <v>76701</v>
      </c>
      <c r="BR250">
        <v>75980</v>
      </c>
      <c r="BS250">
        <v>55470</v>
      </c>
      <c r="BT250">
        <v>102266</v>
      </c>
      <c r="BU250">
        <v>144008</v>
      </c>
      <c r="BV250">
        <v>117867</v>
      </c>
      <c r="BW250">
        <v>43228</v>
      </c>
      <c r="BX250">
        <v>81684</v>
      </c>
      <c r="BY250">
        <v>163993</v>
      </c>
      <c r="BZ250">
        <v>71528</v>
      </c>
      <c r="CA250">
        <v>92749</v>
      </c>
      <c r="CB250">
        <v>72722</v>
      </c>
      <c r="CC250">
        <v>49351</v>
      </c>
      <c r="CD250">
        <v>51845</v>
      </c>
      <c r="CE250">
        <v>64346</v>
      </c>
      <c r="CF250">
        <v>41740</v>
      </c>
      <c r="CG250">
        <v>73503</v>
      </c>
      <c r="CH250">
        <v>63151</v>
      </c>
      <c r="CI250">
        <v>102510</v>
      </c>
      <c r="CJ250">
        <v>150841</v>
      </c>
      <c r="CK250">
        <v>127361</v>
      </c>
      <c r="CL250">
        <v>63542</v>
      </c>
      <c r="CM250">
        <v>76727</v>
      </c>
      <c r="CN250">
        <v>64435</v>
      </c>
      <c r="CO250">
        <v>67394</v>
      </c>
      <c r="CP250">
        <v>5374</v>
      </c>
      <c r="CQ250">
        <v>22838</v>
      </c>
      <c r="CR250">
        <v>90736</v>
      </c>
      <c r="CS250">
        <v>87120</v>
      </c>
      <c r="CT250">
        <v>81607</v>
      </c>
      <c r="CU250">
        <v>117249</v>
      </c>
      <c r="CV250">
        <v>83004</v>
      </c>
      <c r="CW250">
        <v>45955</v>
      </c>
      <c r="CX250">
        <v>71419</v>
      </c>
      <c r="CY250">
        <v>47770</v>
      </c>
      <c r="CZ250">
        <v>98717</v>
      </c>
      <c r="DA250">
        <v>74783</v>
      </c>
      <c r="DB250">
        <v>82192</v>
      </c>
      <c r="DC250">
        <v>108960</v>
      </c>
      <c r="DD250">
        <v>113801</v>
      </c>
      <c r="DE250">
        <v>96006</v>
      </c>
      <c r="DF250">
        <v>124613</v>
      </c>
      <c r="DG250">
        <v>112535</v>
      </c>
      <c r="DH250">
        <v>99452</v>
      </c>
      <c r="DI250">
        <v>152061</v>
      </c>
    </row>
    <row r="251" spans="1:113" x14ac:dyDescent="0.55000000000000004">
      <c r="A251">
        <v>75587</v>
      </c>
      <c r="B251">
        <v>146176</v>
      </c>
      <c r="C251">
        <v>-11714</v>
      </c>
      <c r="D251">
        <v>94704</v>
      </c>
      <c r="E251">
        <v>72093</v>
      </c>
      <c r="F251">
        <v>95953</v>
      </c>
      <c r="G251">
        <v>55265</v>
      </c>
      <c r="H251">
        <v>111143</v>
      </c>
      <c r="I251">
        <v>41708</v>
      </c>
      <c r="J251">
        <v>46995</v>
      </c>
      <c r="K251">
        <v>-6304</v>
      </c>
      <c r="L251">
        <v>5609</v>
      </c>
      <c r="M251">
        <v>-44290</v>
      </c>
      <c r="N251">
        <v>20878</v>
      </c>
      <c r="O251">
        <v>97822</v>
      </c>
      <c r="P251">
        <v>151061</v>
      </c>
      <c r="Q251">
        <v>4381</v>
      </c>
      <c r="R251">
        <v>7321</v>
      </c>
      <c r="S251">
        <v>12215</v>
      </c>
      <c r="T251">
        <v>30298</v>
      </c>
      <c r="U251">
        <v>28233</v>
      </c>
      <c r="V251">
        <v>64473</v>
      </c>
      <c r="W251">
        <v>-42389</v>
      </c>
      <c r="X251">
        <v>-74295</v>
      </c>
      <c r="Y251">
        <v>3488</v>
      </c>
      <c r="Z251">
        <v>-19800</v>
      </c>
      <c r="AA251">
        <v>-2043</v>
      </c>
      <c r="AB251">
        <v>-42259</v>
      </c>
      <c r="AC251">
        <v>52549</v>
      </c>
      <c r="AD251">
        <v>26119</v>
      </c>
      <c r="AE251">
        <v>-25372</v>
      </c>
      <c r="AF251">
        <v>21122</v>
      </c>
      <c r="AG251">
        <v>26242</v>
      </c>
      <c r="AH251">
        <v>22160</v>
      </c>
      <c r="AI251">
        <v>34454</v>
      </c>
      <c r="AJ251">
        <v>58008</v>
      </c>
      <c r="AK251">
        <v>24012</v>
      </c>
      <c r="AL251">
        <v>31115</v>
      </c>
      <c r="AM251">
        <v>39030</v>
      </c>
      <c r="AN251">
        <v>56304</v>
      </c>
      <c r="AO251">
        <v>67229</v>
      </c>
      <c r="AP251">
        <v>51559</v>
      </c>
      <c r="AQ251">
        <v>34417</v>
      </c>
      <c r="AR251">
        <v>-1231</v>
      </c>
      <c r="AS251">
        <v>51065</v>
      </c>
      <c r="AT251">
        <v>80179</v>
      </c>
      <c r="AU251">
        <v>344182</v>
      </c>
      <c r="AV251">
        <v>15999</v>
      </c>
      <c r="AW251">
        <v>62366</v>
      </c>
      <c r="AX251">
        <v>30028</v>
      </c>
      <c r="AY251">
        <v>71451</v>
      </c>
      <c r="AZ251">
        <v>107633</v>
      </c>
      <c r="BA251">
        <v>77513</v>
      </c>
      <c r="BB251">
        <v>-31433</v>
      </c>
      <c r="BC251">
        <v>26832</v>
      </c>
      <c r="BD251">
        <v>68061</v>
      </c>
      <c r="BE251">
        <v>7046</v>
      </c>
      <c r="BF251">
        <v>136424</v>
      </c>
      <c r="BG251">
        <v>107514</v>
      </c>
      <c r="BH251">
        <v>78902</v>
      </c>
      <c r="BI251">
        <v>89234</v>
      </c>
      <c r="BJ251">
        <v>78146</v>
      </c>
      <c r="BK251">
        <v>99318</v>
      </c>
      <c r="BL251">
        <v>69301</v>
      </c>
      <c r="BM251">
        <v>26163</v>
      </c>
      <c r="BN251">
        <v>45472</v>
      </c>
      <c r="BO251">
        <v>92089</v>
      </c>
      <c r="BP251">
        <v>61845</v>
      </c>
      <c r="BQ251">
        <v>59875</v>
      </c>
      <c r="BR251">
        <v>63085</v>
      </c>
      <c r="BS251">
        <v>34377</v>
      </c>
      <c r="BT251">
        <v>38799</v>
      </c>
      <c r="BU251">
        <v>59562</v>
      </c>
      <c r="BV251">
        <v>37663</v>
      </c>
      <c r="BW251">
        <v>63693</v>
      </c>
      <c r="BX251">
        <v>15765</v>
      </c>
      <c r="BY251">
        <v>46446</v>
      </c>
      <c r="BZ251">
        <v>18380</v>
      </c>
      <c r="CA251">
        <v>114516</v>
      </c>
      <c r="CB251">
        <v>39814</v>
      </c>
      <c r="CC251">
        <v>99204</v>
      </c>
      <c r="CD251">
        <v>23452</v>
      </c>
      <c r="CE251">
        <v>35088</v>
      </c>
      <c r="CF251">
        <v>11159</v>
      </c>
      <c r="CG251">
        <v>74431</v>
      </c>
      <c r="CH251">
        <v>46835</v>
      </c>
      <c r="CI251">
        <v>58762</v>
      </c>
      <c r="CJ251">
        <v>37791</v>
      </c>
      <c r="CK251">
        <v>55294</v>
      </c>
      <c r="CL251">
        <v>111615</v>
      </c>
      <c r="CM251">
        <v>71993</v>
      </c>
      <c r="CN251">
        <v>52752</v>
      </c>
      <c r="CO251">
        <v>77612</v>
      </c>
      <c r="CP251">
        <v>-82869</v>
      </c>
      <c r="CQ251">
        <v>-1806</v>
      </c>
      <c r="CR251">
        <v>105460</v>
      </c>
      <c r="CS251">
        <v>39065</v>
      </c>
      <c r="CT251">
        <v>88598</v>
      </c>
      <c r="CU251">
        <v>101891</v>
      </c>
      <c r="CV251">
        <v>40397</v>
      </c>
      <c r="CW251">
        <v>57518</v>
      </c>
      <c r="CX251">
        <v>91089</v>
      </c>
      <c r="CY251">
        <v>59031</v>
      </c>
      <c r="CZ251">
        <v>116365</v>
      </c>
      <c r="DA251">
        <v>103145</v>
      </c>
      <c r="DB251">
        <v>88655</v>
      </c>
      <c r="DC251">
        <v>40108</v>
      </c>
      <c r="DD251">
        <v>12747</v>
      </c>
      <c r="DE251">
        <v>87716</v>
      </c>
      <c r="DF251">
        <v>50332</v>
      </c>
      <c r="DG251">
        <v>152023</v>
      </c>
      <c r="DH251">
        <v>54852</v>
      </c>
      <c r="DI251">
        <v>97614</v>
      </c>
    </row>
    <row r="252" spans="1:113" x14ac:dyDescent="0.55000000000000004">
      <c r="A252">
        <v>13777</v>
      </c>
      <c r="B252">
        <v>72120</v>
      </c>
      <c r="C252">
        <v>26613</v>
      </c>
      <c r="D252">
        <v>45383</v>
      </c>
      <c r="E252">
        <v>86753</v>
      </c>
      <c r="F252">
        <v>84276</v>
      </c>
      <c r="G252">
        <v>45296</v>
      </c>
      <c r="H252">
        <v>36223</v>
      </c>
      <c r="I252">
        <v>32943</v>
      </c>
      <c r="J252">
        <v>21701</v>
      </c>
      <c r="K252">
        <v>27226</v>
      </c>
      <c r="L252">
        <v>14221</v>
      </c>
      <c r="M252">
        <v>-33937</v>
      </c>
      <c r="N252">
        <v>47043</v>
      </c>
      <c r="O252">
        <v>30087</v>
      </c>
      <c r="P252">
        <v>91297</v>
      </c>
      <c r="Q252">
        <v>18120</v>
      </c>
      <c r="R252">
        <v>1289</v>
      </c>
      <c r="S252">
        <v>13685</v>
      </c>
      <c r="T252">
        <v>20836</v>
      </c>
      <c r="U252">
        <v>72260</v>
      </c>
      <c r="V252">
        <v>-5082</v>
      </c>
      <c r="W252">
        <v>-4372</v>
      </c>
      <c r="X252">
        <v>23085</v>
      </c>
      <c r="Y252">
        <v>-15555</v>
      </c>
      <c r="Z252">
        <v>35533</v>
      </c>
      <c r="AA252">
        <v>-48923</v>
      </c>
      <c r="AB252">
        <v>35872</v>
      </c>
      <c r="AC252">
        <v>46527</v>
      </c>
      <c r="AD252">
        <v>18036</v>
      </c>
      <c r="AE252">
        <v>10594</v>
      </c>
      <c r="AF252">
        <v>58275</v>
      </c>
      <c r="AG252">
        <v>40952</v>
      </c>
      <c r="AH252">
        <v>111281</v>
      </c>
      <c r="AI252">
        <v>79826</v>
      </c>
      <c r="AJ252">
        <v>64825</v>
      </c>
      <c r="AK252">
        <v>21119</v>
      </c>
      <c r="AL252">
        <v>51106</v>
      </c>
      <c r="AM252">
        <v>39477</v>
      </c>
      <c r="AN252">
        <v>115865</v>
      </c>
      <c r="AO252">
        <v>96098</v>
      </c>
      <c r="AP252">
        <v>49502</v>
      </c>
      <c r="AQ252">
        <v>59966</v>
      </c>
      <c r="AR252">
        <v>75698</v>
      </c>
      <c r="AS252">
        <v>61155</v>
      </c>
      <c r="AT252">
        <v>53487</v>
      </c>
      <c r="AU252">
        <v>77741</v>
      </c>
      <c r="AV252">
        <v>81749</v>
      </c>
      <c r="AW252">
        <v>114769</v>
      </c>
      <c r="AX252">
        <v>26503</v>
      </c>
      <c r="AY252">
        <v>-28092</v>
      </c>
      <c r="AZ252">
        <v>-5341</v>
      </c>
      <c r="BA252">
        <v>77068</v>
      </c>
      <c r="BB252">
        <v>52049</v>
      </c>
      <c r="BC252">
        <v>58430</v>
      </c>
      <c r="BD252">
        <v>81874</v>
      </c>
      <c r="BE252">
        <v>65689</v>
      </c>
      <c r="BF252">
        <v>99371</v>
      </c>
      <c r="BG252">
        <v>99094</v>
      </c>
      <c r="BH252">
        <v>82890</v>
      </c>
      <c r="BI252">
        <v>59669</v>
      </c>
      <c r="BJ252">
        <v>133076</v>
      </c>
      <c r="BK252">
        <v>44335</v>
      </c>
      <c r="BL252">
        <v>10509</v>
      </c>
      <c r="BM252">
        <v>24874</v>
      </c>
      <c r="BN252">
        <v>47374</v>
      </c>
      <c r="BO252">
        <v>57218</v>
      </c>
      <c r="BP252">
        <v>63060</v>
      </c>
      <c r="BQ252">
        <v>20297</v>
      </c>
      <c r="BR252">
        <v>81597</v>
      </c>
      <c r="BS252">
        <v>75081</v>
      </c>
      <c r="BT252">
        <v>81768</v>
      </c>
      <c r="BU252">
        <v>70594</v>
      </c>
      <c r="BV252">
        <v>52300</v>
      </c>
      <c r="BW252">
        <v>24984</v>
      </c>
      <c r="BX252">
        <v>31559</v>
      </c>
      <c r="BY252">
        <v>31144</v>
      </c>
      <c r="BZ252">
        <v>38271</v>
      </c>
      <c r="CA252">
        <v>125607</v>
      </c>
      <c r="CB252">
        <v>26191</v>
      </c>
      <c r="CC252">
        <v>27809</v>
      </c>
      <c r="CD252">
        <v>57058</v>
      </c>
      <c r="CE252">
        <v>67618</v>
      </c>
      <c r="CF252">
        <v>32435</v>
      </c>
      <c r="CG252">
        <v>-1289</v>
      </c>
      <c r="CH252">
        <v>32038</v>
      </c>
      <c r="CI252">
        <v>56721</v>
      </c>
      <c r="CJ252">
        <v>104219</v>
      </c>
      <c r="CK252">
        <v>44109</v>
      </c>
      <c r="CL252">
        <v>38015</v>
      </c>
      <c r="CM252">
        <v>75504</v>
      </c>
      <c r="CN252">
        <v>53485</v>
      </c>
      <c r="CO252">
        <v>63015</v>
      </c>
      <c r="CP252">
        <v>26174</v>
      </c>
      <c r="CQ252">
        <v>27811</v>
      </c>
      <c r="CR252">
        <v>105963</v>
      </c>
      <c r="CS252">
        <v>134647</v>
      </c>
      <c r="CT252">
        <v>157717</v>
      </c>
      <c r="CU252">
        <v>84386</v>
      </c>
      <c r="CV252">
        <v>19919</v>
      </c>
      <c r="CW252">
        <v>60600</v>
      </c>
      <c r="CX252">
        <v>61606</v>
      </c>
      <c r="CY252">
        <v>108712</v>
      </c>
      <c r="CZ252">
        <v>74235</v>
      </c>
      <c r="DA252">
        <v>88645</v>
      </c>
      <c r="DB252">
        <v>38070</v>
      </c>
      <c r="DC252">
        <v>147683</v>
      </c>
      <c r="DD252">
        <v>73916</v>
      </c>
      <c r="DE252">
        <v>140502</v>
      </c>
      <c r="DF252">
        <v>80044</v>
      </c>
      <c r="DG252">
        <v>261586</v>
      </c>
      <c r="DH252">
        <v>71959</v>
      </c>
      <c r="DI252">
        <v>45566</v>
      </c>
    </row>
    <row r="253" spans="1:113" x14ac:dyDescent="0.55000000000000004">
      <c r="A253">
        <v>52431</v>
      </c>
      <c r="B253">
        <v>62028</v>
      </c>
      <c r="C253">
        <v>65971</v>
      </c>
      <c r="D253">
        <v>60009</v>
      </c>
      <c r="E253">
        <v>79127</v>
      </c>
      <c r="F253">
        <v>47105</v>
      </c>
      <c r="G253">
        <v>93014</v>
      </c>
      <c r="H253">
        <v>91612</v>
      </c>
      <c r="I253">
        <v>48410</v>
      </c>
      <c r="J253">
        <v>64917</v>
      </c>
      <c r="K253">
        <v>29097</v>
      </c>
      <c r="L253">
        <v>36592</v>
      </c>
      <c r="M253">
        <v>51334</v>
      </c>
      <c r="N253">
        <v>52106</v>
      </c>
      <c r="O253">
        <v>125764</v>
      </c>
      <c r="P253">
        <v>51359</v>
      </c>
      <c r="Q253">
        <v>15179</v>
      </c>
      <c r="R253">
        <v>64034</v>
      </c>
      <c r="S253">
        <v>35861</v>
      </c>
      <c r="T253">
        <v>30069</v>
      </c>
      <c r="U253">
        <v>76573</v>
      </c>
      <c r="V253">
        <v>10567</v>
      </c>
      <c r="W253">
        <v>8835</v>
      </c>
      <c r="X253">
        <v>-8399</v>
      </c>
      <c r="Y253">
        <v>37988</v>
      </c>
      <c r="Z253">
        <v>32249</v>
      </c>
      <c r="AA253">
        <v>27674</v>
      </c>
      <c r="AB253">
        <v>5495</v>
      </c>
      <c r="AC253">
        <v>55803</v>
      </c>
      <c r="AD253">
        <v>49800</v>
      </c>
      <c r="AE253">
        <v>43056</v>
      </c>
      <c r="AF253">
        <v>34086</v>
      </c>
      <c r="AG253">
        <v>26892</v>
      </c>
      <c r="AH253">
        <v>73660</v>
      </c>
      <c r="AI253">
        <v>49750</v>
      </c>
      <c r="AJ253">
        <v>91574</v>
      </c>
      <c r="AK253">
        <v>52068</v>
      </c>
      <c r="AL253">
        <v>34335</v>
      </c>
      <c r="AM253">
        <v>24100</v>
      </c>
      <c r="AN253">
        <v>148669</v>
      </c>
      <c r="AO253">
        <v>236974</v>
      </c>
      <c r="AP253">
        <v>82701</v>
      </c>
      <c r="AQ253">
        <v>33615</v>
      </c>
      <c r="AR253">
        <v>29523</v>
      </c>
      <c r="AS253">
        <v>26345</v>
      </c>
      <c r="AT253">
        <v>36750</v>
      </c>
      <c r="AU253">
        <v>10683</v>
      </c>
      <c r="AV253">
        <v>55181</v>
      </c>
      <c r="AW253">
        <v>79552</v>
      </c>
      <c r="AX253">
        <v>43032</v>
      </c>
      <c r="AY253">
        <v>20966</v>
      </c>
      <c r="AZ253">
        <v>15150</v>
      </c>
      <c r="BA253">
        <v>220916</v>
      </c>
      <c r="BB253">
        <v>140314</v>
      </c>
      <c r="BC253">
        <v>67065</v>
      </c>
      <c r="BD253">
        <v>63587</v>
      </c>
      <c r="BE253">
        <v>134565</v>
      </c>
      <c r="BF253">
        <v>151122</v>
      </c>
      <c r="BG253">
        <v>128742</v>
      </c>
      <c r="BH253">
        <v>88378</v>
      </c>
      <c r="BI253">
        <v>74779</v>
      </c>
      <c r="BJ253">
        <v>75507</v>
      </c>
      <c r="BK253">
        <v>64449</v>
      </c>
      <c r="BL253">
        <v>73933</v>
      </c>
      <c r="BM253">
        <v>45277</v>
      </c>
      <c r="BN253">
        <v>85253</v>
      </c>
      <c r="BO253">
        <v>120453</v>
      </c>
      <c r="BP253">
        <v>61953</v>
      </c>
      <c r="BQ253">
        <v>95776</v>
      </c>
      <c r="BR253">
        <v>84551</v>
      </c>
      <c r="BS253">
        <v>33499</v>
      </c>
      <c r="BT253">
        <v>34709</v>
      </c>
      <c r="BU253">
        <v>18817</v>
      </c>
      <c r="BV253">
        <v>41541</v>
      </c>
      <c r="BW253">
        <v>47179</v>
      </c>
      <c r="BX253">
        <v>48849</v>
      </c>
      <c r="BY253">
        <v>45336</v>
      </c>
      <c r="BZ253">
        <v>35989</v>
      </c>
      <c r="CA253">
        <v>94237</v>
      </c>
      <c r="CB253">
        <v>15741</v>
      </c>
      <c r="CC253">
        <v>19459</v>
      </c>
      <c r="CD253">
        <v>85185</v>
      </c>
      <c r="CE253">
        <v>46374</v>
      </c>
      <c r="CF253">
        <v>30205</v>
      </c>
      <c r="CG253">
        <v>235235</v>
      </c>
      <c r="CH253">
        <v>81600</v>
      </c>
      <c r="CI253">
        <v>54011</v>
      </c>
      <c r="CJ253">
        <v>50823</v>
      </c>
      <c r="CK253">
        <v>42481</v>
      </c>
      <c r="CL253">
        <v>39190</v>
      </c>
      <c r="CM253">
        <v>51950</v>
      </c>
      <c r="CN253">
        <v>51820</v>
      </c>
      <c r="CO253">
        <v>50299</v>
      </c>
      <c r="CP253">
        <v>63148</v>
      </c>
      <c r="CQ253">
        <v>99720</v>
      </c>
      <c r="CR253">
        <v>80439</v>
      </c>
      <c r="CS253">
        <v>101103</v>
      </c>
      <c r="CT253">
        <v>131380</v>
      </c>
      <c r="CU253">
        <v>76331</v>
      </c>
      <c r="CV253">
        <v>98302</v>
      </c>
      <c r="CW253">
        <v>47398</v>
      </c>
      <c r="CX253">
        <v>95258</v>
      </c>
      <c r="CY253">
        <v>61688</v>
      </c>
      <c r="CZ253">
        <v>112060</v>
      </c>
      <c r="DA253">
        <v>116711</v>
      </c>
      <c r="DB253">
        <v>95658</v>
      </c>
      <c r="DC253">
        <v>174008</v>
      </c>
      <c r="DD253">
        <v>78969</v>
      </c>
      <c r="DE253">
        <v>189634</v>
      </c>
      <c r="DF253">
        <v>84239</v>
      </c>
      <c r="DG253">
        <v>238418</v>
      </c>
      <c r="DH253">
        <v>127937</v>
      </c>
      <c r="DI253">
        <v>28817</v>
      </c>
    </row>
    <row r="254" spans="1:113" x14ac:dyDescent="0.55000000000000004">
      <c r="A254">
        <v>45542</v>
      </c>
      <c r="B254">
        <v>25758</v>
      </c>
      <c r="C254">
        <v>36284</v>
      </c>
      <c r="D254">
        <v>62741</v>
      </c>
      <c r="E254">
        <v>48330</v>
      </c>
      <c r="F254">
        <v>95460</v>
      </c>
      <c r="G254">
        <v>41221</v>
      </c>
      <c r="H254">
        <v>74427</v>
      </c>
      <c r="I254">
        <v>75157</v>
      </c>
      <c r="J254">
        <v>38252</v>
      </c>
      <c r="K254">
        <v>30752</v>
      </c>
      <c r="L254">
        <v>31811</v>
      </c>
      <c r="M254">
        <v>37217</v>
      </c>
      <c r="N254">
        <v>57938</v>
      </c>
      <c r="O254">
        <v>163952</v>
      </c>
      <c r="P254">
        <v>7812</v>
      </c>
      <c r="Q254">
        <v>36221</v>
      </c>
      <c r="R254">
        <v>33081</v>
      </c>
      <c r="S254">
        <v>47919</v>
      </c>
      <c r="T254">
        <v>21527</v>
      </c>
      <c r="U254">
        <v>9658</v>
      </c>
      <c r="V254">
        <v>-15830</v>
      </c>
      <c r="W254">
        <v>14163</v>
      </c>
      <c r="X254">
        <v>-32499</v>
      </c>
      <c r="Y254">
        <v>14564</v>
      </c>
      <c r="Z254">
        <v>137505</v>
      </c>
      <c r="AA254">
        <v>21742</v>
      </c>
      <c r="AB254">
        <v>40715</v>
      </c>
      <c r="AC254">
        <v>44544</v>
      </c>
      <c r="AD254">
        <v>72679</v>
      </c>
      <c r="AE254">
        <v>92057</v>
      </c>
      <c r="AF254">
        <v>16654</v>
      </c>
      <c r="AG254">
        <v>32986</v>
      </c>
      <c r="AH254">
        <v>84932</v>
      </c>
      <c r="AI254">
        <v>55136</v>
      </c>
      <c r="AJ254">
        <v>45481</v>
      </c>
      <c r="AK254">
        <v>48994</v>
      </c>
      <c r="AL254">
        <v>1643</v>
      </c>
      <c r="AM254">
        <v>122553</v>
      </c>
      <c r="AN254">
        <v>130871</v>
      </c>
      <c r="AO254">
        <v>86182</v>
      </c>
      <c r="AP254">
        <v>46585</v>
      </c>
      <c r="AQ254">
        <v>113727</v>
      </c>
      <c r="AR254">
        <v>81505</v>
      </c>
      <c r="AS254">
        <v>104675</v>
      </c>
      <c r="AT254">
        <v>80375</v>
      </c>
      <c r="AU254">
        <v>12241</v>
      </c>
      <c r="AV254">
        <v>93357</v>
      </c>
      <c r="AW254">
        <v>68183</v>
      </c>
      <c r="AX254">
        <v>51686</v>
      </c>
      <c r="AY254">
        <v>68366</v>
      </c>
      <c r="AZ254">
        <v>90125</v>
      </c>
      <c r="BA254">
        <v>90049</v>
      </c>
      <c r="BB254">
        <v>80857</v>
      </c>
      <c r="BC254">
        <v>43639</v>
      </c>
      <c r="BD254">
        <v>71638</v>
      </c>
      <c r="BE254">
        <v>74704</v>
      </c>
      <c r="BF254">
        <v>102650</v>
      </c>
      <c r="BG254">
        <v>133963</v>
      </c>
      <c r="BH254">
        <v>69412</v>
      </c>
      <c r="BI254">
        <v>40211</v>
      </c>
      <c r="BJ254">
        <v>90312</v>
      </c>
      <c r="BK254">
        <v>88251</v>
      </c>
      <c r="BL254">
        <v>88382</v>
      </c>
      <c r="BM254">
        <v>83946</v>
      </c>
      <c r="BN254">
        <v>94003</v>
      </c>
      <c r="BO254">
        <v>508513</v>
      </c>
      <c r="BP254">
        <v>72727</v>
      </c>
      <c r="BQ254">
        <v>180055</v>
      </c>
      <c r="BR254">
        <v>59043</v>
      </c>
      <c r="BS254">
        <v>67164</v>
      </c>
      <c r="BT254">
        <v>75350</v>
      </c>
      <c r="BU254">
        <v>75217</v>
      </c>
      <c r="BV254">
        <v>66262</v>
      </c>
      <c r="BW254">
        <v>75195</v>
      </c>
      <c r="BX254">
        <v>36637</v>
      </c>
      <c r="BY254">
        <v>59358</v>
      </c>
      <c r="BZ254">
        <v>31251</v>
      </c>
      <c r="CA254">
        <v>412161</v>
      </c>
      <c r="CB254">
        <v>42483</v>
      </c>
      <c r="CC254">
        <v>21334</v>
      </c>
      <c r="CD254">
        <v>78217</v>
      </c>
      <c r="CE254">
        <v>45981</v>
      </c>
      <c r="CF254">
        <v>101174</v>
      </c>
      <c r="CG254">
        <v>68020</v>
      </c>
      <c r="CH254">
        <v>62964</v>
      </c>
      <c r="CI254">
        <v>58117</v>
      </c>
      <c r="CJ254">
        <v>37043</v>
      </c>
      <c r="CK254">
        <v>59658</v>
      </c>
      <c r="CL254">
        <v>84673</v>
      </c>
      <c r="CM254">
        <v>110637</v>
      </c>
      <c r="CN254">
        <v>79850</v>
      </c>
      <c r="CO254">
        <v>55108</v>
      </c>
      <c r="CP254">
        <v>102983</v>
      </c>
      <c r="CQ254">
        <v>100297</v>
      </c>
      <c r="CR254">
        <v>122270</v>
      </c>
      <c r="CS254">
        <v>158468</v>
      </c>
      <c r="CT254">
        <v>162934</v>
      </c>
      <c r="CU254">
        <v>68625</v>
      </c>
      <c r="CV254">
        <v>72085</v>
      </c>
      <c r="CW254">
        <v>68855</v>
      </c>
      <c r="CX254">
        <v>141978</v>
      </c>
      <c r="CY254">
        <v>277552</v>
      </c>
      <c r="CZ254">
        <v>80489</v>
      </c>
      <c r="DA254">
        <v>124028</v>
      </c>
      <c r="DB254">
        <v>130013</v>
      </c>
      <c r="DC254">
        <v>235922</v>
      </c>
      <c r="DD254">
        <v>140672</v>
      </c>
      <c r="DE254">
        <v>156532</v>
      </c>
      <c r="DF254">
        <v>20034</v>
      </c>
      <c r="DG254">
        <v>257452</v>
      </c>
      <c r="DH254">
        <v>24996</v>
      </c>
      <c r="DI254">
        <v>43731</v>
      </c>
    </row>
    <row r="255" spans="1:113" x14ac:dyDescent="0.55000000000000004">
      <c r="A255">
        <v>149549</v>
      </c>
      <c r="B255">
        <v>42189</v>
      </c>
      <c r="C255">
        <v>24636</v>
      </c>
      <c r="D255">
        <v>-63831</v>
      </c>
      <c r="E255">
        <v>62154</v>
      </c>
      <c r="F255">
        <v>295735</v>
      </c>
      <c r="G255">
        <v>60486</v>
      </c>
      <c r="H255">
        <v>56968</v>
      </c>
      <c r="I255">
        <v>65645</v>
      </c>
      <c r="J255">
        <v>48666</v>
      </c>
      <c r="K255">
        <v>209414</v>
      </c>
      <c r="L255">
        <v>33257</v>
      </c>
      <c r="M255">
        <v>-35248</v>
      </c>
      <c r="N255">
        <v>92946</v>
      </c>
      <c r="O255">
        <v>177279</v>
      </c>
      <c r="P255">
        <v>52292</v>
      </c>
      <c r="Q255">
        <v>62053</v>
      </c>
      <c r="R255">
        <v>56764</v>
      </c>
      <c r="S255">
        <v>68800</v>
      </c>
      <c r="T255">
        <v>15921</v>
      </c>
      <c r="U255">
        <v>19350</v>
      </c>
      <c r="V255">
        <v>-39435</v>
      </c>
      <c r="W255">
        <v>-17006</v>
      </c>
      <c r="X255">
        <v>47521</v>
      </c>
      <c r="Y255">
        <v>12846</v>
      </c>
      <c r="Z255">
        <v>20970</v>
      </c>
      <c r="AA255">
        <v>26034</v>
      </c>
      <c r="AB255">
        <v>39595</v>
      </c>
      <c r="AC255">
        <v>31201</v>
      </c>
      <c r="AD255">
        <v>45691</v>
      </c>
      <c r="AE255">
        <v>108260</v>
      </c>
      <c r="AF255">
        <v>35781</v>
      </c>
      <c r="AG255">
        <v>49357</v>
      </c>
      <c r="AH255">
        <v>67643</v>
      </c>
      <c r="AI255">
        <v>43671</v>
      </c>
      <c r="AJ255">
        <v>121562</v>
      </c>
      <c r="AK255">
        <v>63662</v>
      </c>
      <c r="AL255">
        <v>7338</v>
      </c>
      <c r="AM255">
        <v>94574</v>
      </c>
      <c r="AN255">
        <v>88694</v>
      </c>
      <c r="AO255">
        <v>66781</v>
      </c>
      <c r="AP255">
        <v>121043</v>
      </c>
      <c r="AQ255">
        <v>154917</v>
      </c>
      <c r="AR255">
        <v>94583</v>
      </c>
      <c r="AS255">
        <v>-9596</v>
      </c>
      <c r="AT255">
        <v>67987</v>
      </c>
      <c r="AU255">
        <v>106997</v>
      </c>
      <c r="AV255">
        <v>52354</v>
      </c>
      <c r="AW255">
        <v>57583</v>
      </c>
      <c r="AX255">
        <v>80539</v>
      </c>
      <c r="AY255">
        <v>34927</v>
      </c>
      <c r="AZ255">
        <v>98046</v>
      </c>
      <c r="BA255">
        <v>181420</v>
      </c>
      <c r="BB255">
        <v>505295</v>
      </c>
      <c r="BC255">
        <v>66628</v>
      </c>
      <c r="BD255">
        <v>127174</v>
      </c>
      <c r="BE255">
        <v>108694</v>
      </c>
      <c r="BF255">
        <v>91283</v>
      </c>
      <c r="BG255">
        <v>110555</v>
      </c>
      <c r="BH255">
        <v>124411</v>
      </c>
      <c r="BI255">
        <v>116217</v>
      </c>
      <c r="BJ255">
        <v>103861</v>
      </c>
      <c r="BK255">
        <v>105211</v>
      </c>
      <c r="BL255">
        <v>39992</v>
      </c>
      <c r="BM255">
        <v>99546</v>
      </c>
      <c r="BN255">
        <v>140026</v>
      </c>
      <c r="BO255">
        <v>381195</v>
      </c>
      <c r="BP255">
        <v>76121</v>
      </c>
      <c r="BQ255">
        <v>169650</v>
      </c>
      <c r="BR255">
        <v>56032</v>
      </c>
      <c r="BS255">
        <v>26905</v>
      </c>
      <c r="BT255">
        <v>99134</v>
      </c>
      <c r="BU255">
        <v>60899</v>
      </c>
      <c r="BV255">
        <v>79252</v>
      </c>
      <c r="BW255">
        <v>81116</v>
      </c>
      <c r="BX255">
        <v>37130</v>
      </c>
      <c r="BY255">
        <v>69487</v>
      </c>
      <c r="BZ255">
        <v>61865</v>
      </c>
      <c r="CA255">
        <v>326401</v>
      </c>
      <c r="CB255">
        <v>37842</v>
      </c>
      <c r="CC255">
        <v>53814</v>
      </c>
      <c r="CD255">
        <v>139304</v>
      </c>
      <c r="CE255">
        <v>74341</v>
      </c>
      <c r="CF255">
        <v>98918</v>
      </c>
      <c r="CG255">
        <v>76066</v>
      </c>
      <c r="CH255">
        <v>45232</v>
      </c>
      <c r="CI255">
        <v>74946</v>
      </c>
      <c r="CJ255">
        <v>74042</v>
      </c>
      <c r="CK255">
        <v>85896</v>
      </c>
      <c r="CL255">
        <v>79153</v>
      </c>
      <c r="CM255">
        <v>143043</v>
      </c>
      <c r="CN255">
        <v>42997</v>
      </c>
      <c r="CO255">
        <v>99686</v>
      </c>
      <c r="CP255">
        <v>15061</v>
      </c>
      <c r="CQ255">
        <v>122046</v>
      </c>
      <c r="CR255">
        <v>86450</v>
      </c>
      <c r="CS255">
        <v>106100</v>
      </c>
      <c r="CT255">
        <v>128788</v>
      </c>
      <c r="CU255">
        <v>78943</v>
      </c>
      <c r="CV255">
        <v>106433</v>
      </c>
      <c r="CW255">
        <v>69687</v>
      </c>
      <c r="CX255">
        <v>146852</v>
      </c>
      <c r="CY255">
        <v>98005</v>
      </c>
      <c r="CZ255">
        <v>100099</v>
      </c>
      <c r="DA255">
        <v>73607</v>
      </c>
      <c r="DB255">
        <v>106412</v>
      </c>
      <c r="DC255">
        <v>227263</v>
      </c>
      <c r="DD255">
        <v>119343</v>
      </c>
      <c r="DE255">
        <v>115095</v>
      </c>
      <c r="DF255">
        <v>26513</v>
      </c>
      <c r="DG255">
        <v>54468</v>
      </c>
      <c r="DH255">
        <v>42942</v>
      </c>
      <c r="DI255">
        <v>14894</v>
      </c>
    </row>
    <row r="256" spans="1:113" x14ac:dyDescent="0.55000000000000004">
      <c r="A256">
        <v>83305</v>
      </c>
      <c r="B256">
        <v>-84558</v>
      </c>
      <c r="C256">
        <v>-25336</v>
      </c>
      <c r="D256">
        <v>55264</v>
      </c>
      <c r="E256">
        <v>24271</v>
      </c>
      <c r="F256">
        <v>196863</v>
      </c>
      <c r="G256">
        <v>66798</v>
      </c>
      <c r="H256">
        <v>63018</v>
      </c>
      <c r="I256">
        <v>80070</v>
      </c>
      <c r="J256">
        <v>67172</v>
      </c>
      <c r="K256">
        <v>205053</v>
      </c>
      <c r="L256">
        <v>270833</v>
      </c>
      <c r="M256">
        <v>-21405</v>
      </c>
      <c r="N256">
        <v>70631</v>
      </c>
      <c r="O256">
        <v>330538</v>
      </c>
      <c r="P256">
        <v>70741</v>
      </c>
      <c r="Q256">
        <v>137288</v>
      </c>
      <c r="R256">
        <v>71904</v>
      </c>
      <c r="S256">
        <v>73496</v>
      </c>
      <c r="T256">
        <v>13035</v>
      </c>
      <c r="U256">
        <v>19136</v>
      </c>
      <c r="V256">
        <v>-7930</v>
      </c>
      <c r="W256">
        <v>141391</v>
      </c>
      <c r="X256">
        <v>23613</v>
      </c>
      <c r="Y256">
        <v>9673</v>
      </c>
      <c r="Z256">
        <v>34497</v>
      </c>
      <c r="AA256">
        <v>47204</v>
      </c>
      <c r="AB256">
        <v>79510</v>
      </c>
      <c r="AC256">
        <v>38663</v>
      </c>
      <c r="AD256">
        <v>-36291</v>
      </c>
      <c r="AE256">
        <v>73019</v>
      </c>
      <c r="AF256">
        <v>142874</v>
      </c>
      <c r="AG256">
        <v>57867</v>
      </c>
      <c r="AH256">
        <v>79203</v>
      </c>
      <c r="AI256">
        <v>43121</v>
      </c>
      <c r="AJ256">
        <v>19367</v>
      </c>
      <c r="AK256">
        <v>69036</v>
      </c>
      <c r="AL256">
        <v>-50951</v>
      </c>
      <c r="AM256">
        <v>49165</v>
      </c>
      <c r="AN256">
        <v>114172</v>
      </c>
      <c r="AO256">
        <v>10234</v>
      </c>
      <c r="AP256">
        <v>62477</v>
      </c>
      <c r="AQ256">
        <v>77109</v>
      </c>
      <c r="AR256">
        <v>42262</v>
      </c>
      <c r="AS256">
        <v>13266</v>
      </c>
      <c r="AT256">
        <v>-23484</v>
      </c>
      <c r="AU256">
        <v>125708</v>
      </c>
      <c r="AV256">
        <v>100469</v>
      </c>
      <c r="AW256">
        <v>122314</v>
      </c>
      <c r="AX256">
        <v>55055</v>
      </c>
      <c r="AY256">
        <v>14588</v>
      </c>
      <c r="AZ256">
        <v>335486</v>
      </c>
      <c r="BA256">
        <v>227430</v>
      </c>
      <c r="BB256">
        <v>184867</v>
      </c>
      <c r="BC256">
        <v>75775</v>
      </c>
      <c r="BD256">
        <v>131872</v>
      </c>
      <c r="BE256">
        <v>252900</v>
      </c>
      <c r="BF256">
        <v>100213</v>
      </c>
      <c r="BG256">
        <v>181318</v>
      </c>
      <c r="BH256">
        <v>111277</v>
      </c>
      <c r="BI256">
        <v>37059</v>
      </c>
      <c r="BJ256">
        <v>52344</v>
      </c>
      <c r="BK256">
        <v>25453</v>
      </c>
      <c r="BL256">
        <v>49239</v>
      </c>
      <c r="BM256">
        <v>136388</v>
      </c>
      <c r="BN256">
        <v>201996</v>
      </c>
      <c r="BO256">
        <v>334306</v>
      </c>
      <c r="BP256">
        <v>90740</v>
      </c>
      <c r="BQ256">
        <v>315933</v>
      </c>
      <c r="BR256">
        <v>-49590</v>
      </c>
      <c r="BS256">
        <v>110430</v>
      </c>
      <c r="BT256">
        <v>142822</v>
      </c>
      <c r="BU256">
        <v>20583</v>
      </c>
      <c r="BV256">
        <v>55221</v>
      </c>
      <c r="BW256">
        <v>96294</v>
      </c>
      <c r="BX256">
        <v>-8</v>
      </c>
      <c r="BY256">
        <v>59485</v>
      </c>
      <c r="BZ256">
        <v>30802</v>
      </c>
      <c r="CA256">
        <v>184205</v>
      </c>
      <c r="CB256">
        <v>75639</v>
      </c>
      <c r="CC256">
        <v>43809</v>
      </c>
      <c r="CD256">
        <v>99401</v>
      </c>
      <c r="CE256">
        <v>58815</v>
      </c>
      <c r="CF256">
        <v>81076</v>
      </c>
      <c r="CG256">
        <v>67128</v>
      </c>
      <c r="CH256">
        <v>38830</v>
      </c>
      <c r="CI256">
        <v>78154</v>
      </c>
      <c r="CJ256">
        <v>25195</v>
      </c>
      <c r="CK256">
        <v>52512</v>
      </c>
      <c r="CL256">
        <v>19994</v>
      </c>
      <c r="CM256">
        <v>91998</v>
      </c>
      <c r="CN256">
        <v>37645</v>
      </c>
      <c r="CO256">
        <v>231646</v>
      </c>
      <c r="CP256">
        <v>271705</v>
      </c>
      <c r="CQ256">
        <v>104134</v>
      </c>
      <c r="CR256">
        <v>62716</v>
      </c>
      <c r="CS256">
        <v>96578</v>
      </c>
      <c r="CT256">
        <v>117924</v>
      </c>
      <c r="CU256">
        <v>55355</v>
      </c>
      <c r="CV256">
        <v>108308</v>
      </c>
      <c r="CW256">
        <v>40528</v>
      </c>
      <c r="CX256">
        <v>45098</v>
      </c>
      <c r="CY256">
        <v>106872</v>
      </c>
      <c r="CZ256">
        <v>112743</v>
      </c>
      <c r="DA256">
        <v>82683</v>
      </c>
      <c r="DB256">
        <v>97510</v>
      </c>
      <c r="DC256">
        <v>161357</v>
      </c>
      <c r="DD256">
        <v>76550</v>
      </c>
      <c r="DE256">
        <v>153132</v>
      </c>
      <c r="DF256">
        <v>89439</v>
      </c>
      <c r="DG256">
        <v>113682</v>
      </c>
      <c r="DH256">
        <v>45567</v>
      </c>
      <c r="DI256">
        <v>-42763</v>
      </c>
    </row>
    <row r="257" spans="1:113" x14ac:dyDescent="0.55000000000000004">
      <c r="A257">
        <v>13704</v>
      </c>
      <c r="B257">
        <v>31799</v>
      </c>
      <c r="C257">
        <v>51541</v>
      </c>
      <c r="D257">
        <v>-192402</v>
      </c>
      <c r="E257">
        <v>-6831</v>
      </c>
      <c r="F257">
        <v>126494</v>
      </c>
      <c r="G257">
        <v>30417</v>
      </c>
      <c r="H257">
        <v>-11090</v>
      </c>
      <c r="I257">
        <v>92600</v>
      </c>
      <c r="J257">
        <v>-90127</v>
      </c>
      <c r="K257">
        <v>36034</v>
      </c>
      <c r="L257">
        <v>-28610</v>
      </c>
      <c r="M257">
        <v>162025</v>
      </c>
      <c r="N257">
        <v>31653</v>
      </c>
      <c r="O257">
        <v>260383</v>
      </c>
      <c r="P257">
        <v>176516</v>
      </c>
      <c r="Q257">
        <v>45796</v>
      </c>
      <c r="R257">
        <v>164271</v>
      </c>
      <c r="S257">
        <v>69467</v>
      </c>
      <c r="T257">
        <v>13780</v>
      </c>
      <c r="U257">
        <v>26852</v>
      </c>
      <c r="V257">
        <v>119859</v>
      </c>
      <c r="W257">
        <v>75887</v>
      </c>
      <c r="X257">
        <v>-21688</v>
      </c>
      <c r="Y257">
        <v>-4717</v>
      </c>
      <c r="Z257">
        <v>110012</v>
      </c>
      <c r="AA257">
        <v>5188</v>
      </c>
      <c r="AB257">
        <v>42854</v>
      </c>
      <c r="AC257">
        <v>6575</v>
      </c>
      <c r="AD257">
        <v>8991</v>
      </c>
      <c r="AE257">
        <v>-12211</v>
      </c>
      <c r="AF257">
        <v>89429</v>
      </c>
      <c r="AG257">
        <v>43793</v>
      </c>
      <c r="AH257">
        <v>113657</v>
      </c>
      <c r="AI257">
        <v>67290</v>
      </c>
      <c r="AJ257">
        <v>-5189</v>
      </c>
      <c r="AK257">
        <v>14533</v>
      </c>
      <c r="AL257">
        <v>91497</v>
      </c>
      <c r="AM257">
        <v>137979</v>
      </c>
      <c r="AN257">
        <v>63453</v>
      </c>
      <c r="AO257">
        <v>42632</v>
      </c>
      <c r="AP257">
        <v>116592</v>
      </c>
      <c r="AQ257">
        <v>173850</v>
      </c>
      <c r="AR257">
        <v>4088</v>
      </c>
      <c r="AS257">
        <v>-19263</v>
      </c>
      <c r="AT257">
        <v>-14646</v>
      </c>
      <c r="AU257">
        <v>302296</v>
      </c>
      <c r="AV257">
        <v>37317</v>
      </c>
      <c r="AW257">
        <v>73108</v>
      </c>
      <c r="AX257">
        <v>65892</v>
      </c>
      <c r="AY257">
        <v>40720</v>
      </c>
      <c r="AZ257">
        <v>144550</v>
      </c>
      <c r="BA257">
        <v>277303</v>
      </c>
      <c r="BB257">
        <v>197179</v>
      </c>
      <c r="BC257">
        <v>47079</v>
      </c>
      <c r="BD257">
        <v>85871</v>
      </c>
      <c r="BE257">
        <v>132656</v>
      </c>
      <c r="BF257">
        <v>126863</v>
      </c>
      <c r="BG257">
        <v>142453</v>
      </c>
      <c r="BH257">
        <v>119625</v>
      </c>
      <c r="BI257">
        <v>105303</v>
      </c>
      <c r="BJ257">
        <v>129930</v>
      </c>
      <c r="BK257">
        <v>67467</v>
      </c>
      <c r="BL257">
        <v>24678</v>
      </c>
      <c r="BM257">
        <v>94412</v>
      </c>
      <c r="BN257">
        <v>151234</v>
      </c>
      <c r="BO257">
        <v>208736</v>
      </c>
      <c r="BP257">
        <v>41253</v>
      </c>
      <c r="BQ257">
        <v>76113</v>
      </c>
      <c r="BR257">
        <v>120594</v>
      </c>
      <c r="BS257">
        <v>74521</v>
      </c>
      <c r="BT257">
        <v>165460</v>
      </c>
      <c r="BU257">
        <v>-24928</v>
      </c>
      <c r="BV257">
        <v>-1374</v>
      </c>
      <c r="BW257">
        <v>30561</v>
      </c>
      <c r="BX257">
        <v>-20362</v>
      </c>
      <c r="BY257">
        <v>30118</v>
      </c>
      <c r="BZ257">
        <v>50610</v>
      </c>
      <c r="CA257">
        <v>186177</v>
      </c>
      <c r="CB257">
        <v>44718</v>
      </c>
      <c r="CC257">
        <v>24948</v>
      </c>
      <c r="CD257">
        <v>29646</v>
      </c>
      <c r="CE257">
        <v>33364</v>
      </c>
      <c r="CF257">
        <v>129097</v>
      </c>
      <c r="CG257">
        <v>119787</v>
      </c>
      <c r="CH257">
        <v>42988</v>
      </c>
      <c r="CI257">
        <v>41402</v>
      </c>
      <c r="CJ257">
        <v>10053</v>
      </c>
      <c r="CK257">
        <v>18795</v>
      </c>
      <c r="CL257">
        <v>54268</v>
      </c>
      <c r="CM257">
        <v>87258</v>
      </c>
      <c r="CN257">
        <v>12332</v>
      </c>
      <c r="CO257">
        <v>132234</v>
      </c>
      <c r="CP257">
        <v>214796</v>
      </c>
      <c r="CQ257">
        <v>9212</v>
      </c>
      <c r="CR257">
        <v>130781</v>
      </c>
      <c r="CS257">
        <v>115544</v>
      </c>
      <c r="CT257">
        <v>99205</v>
      </c>
      <c r="CU257">
        <v>133020</v>
      </c>
      <c r="CV257">
        <v>120938</v>
      </c>
      <c r="CW257">
        <v>58599</v>
      </c>
      <c r="CX257">
        <v>-66045</v>
      </c>
      <c r="CY257">
        <v>72943</v>
      </c>
      <c r="CZ257">
        <v>-24665</v>
      </c>
      <c r="DA257">
        <v>115908</v>
      </c>
      <c r="DB257">
        <v>161831</v>
      </c>
      <c r="DC257">
        <v>109355</v>
      </c>
      <c r="DD257">
        <v>115259</v>
      </c>
      <c r="DE257">
        <v>129506</v>
      </c>
      <c r="DF257">
        <v>24224</v>
      </c>
      <c r="DG257">
        <v>118814</v>
      </c>
      <c r="DH257">
        <v>43778</v>
      </c>
      <c r="DI257">
        <v>3939</v>
      </c>
    </row>
    <row r="258" spans="1:113" x14ac:dyDescent="0.55000000000000004">
      <c r="A258">
        <v>-15291</v>
      </c>
      <c r="B258">
        <v>-314441</v>
      </c>
      <c r="C258">
        <v>-491507</v>
      </c>
      <c r="D258">
        <v>48177</v>
      </c>
      <c r="E258">
        <v>-28952</v>
      </c>
      <c r="F258">
        <v>-183754</v>
      </c>
      <c r="G258">
        <v>-167664</v>
      </c>
      <c r="H258">
        <v>16682</v>
      </c>
      <c r="I258">
        <v>-113279</v>
      </c>
      <c r="J258">
        <v>6515</v>
      </c>
      <c r="K258">
        <v>120708</v>
      </c>
      <c r="L258">
        <v>118403</v>
      </c>
      <c r="M258">
        <v>18145</v>
      </c>
      <c r="N258">
        <v>78456</v>
      </c>
      <c r="O258">
        <v>304484</v>
      </c>
      <c r="P258">
        <v>91595</v>
      </c>
      <c r="Q258">
        <v>145654</v>
      </c>
      <c r="R258">
        <v>97809</v>
      </c>
      <c r="S258">
        <v>135370</v>
      </c>
      <c r="T258">
        <v>135300</v>
      </c>
      <c r="U258">
        <v>57053</v>
      </c>
      <c r="V258">
        <v>60566</v>
      </c>
      <c r="W258">
        <v>123728</v>
      </c>
      <c r="X258">
        <v>29788</v>
      </c>
      <c r="Y258">
        <v>-103444</v>
      </c>
      <c r="Z258">
        <v>270339</v>
      </c>
      <c r="AA258">
        <v>-114337</v>
      </c>
      <c r="AB258">
        <v>-58145</v>
      </c>
      <c r="AC258">
        <v>15488</v>
      </c>
      <c r="AD258">
        <v>-8862</v>
      </c>
      <c r="AE258">
        <v>106641</v>
      </c>
      <c r="AF258">
        <v>83805</v>
      </c>
      <c r="AG258">
        <v>-31693</v>
      </c>
      <c r="AH258">
        <v>70803</v>
      </c>
      <c r="AI258">
        <v>-29583</v>
      </c>
      <c r="AJ258">
        <v>70733</v>
      </c>
      <c r="AK258">
        <v>7942</v>
      </c>
      <c r="AL258">
        <v>133914</v>
      </c>
      <c r="AM258">
        <v>233378</v>
      </c>
      <c r="AN258">
        <v>78374</v>
      </c>
      <c r="AO258">
        <v>44587</v>
      </c>
      <c r="AP258">
        <v>85273</v>
      </c>
      <c r="AQ258">
        <v>186779</v>
      </c>
      <c r="AR258">
        <v>102158</v>
      </c>
      <c r="AS258">
        <v>50584</v>
      </c>
      <c r="AT258">
        <v>-13524</v>
      </c>
      <c r="AU258">
        <v>410059</v>
      </c>
      <c r="AV258">
        <v>11558</v>
      </c>
      <c r="AW258">
        <v>80883</v>
      </c>
      <c r="AX258">
        <v>61350</v>
      </c>
      <c r="AY258">
        <v>30692</v>
      </c>
      <c r="AZ258">
        <v>68632</v>
      </c>
      <c r="BA258">
        <v>202705</v>
      </c>
      <c r="BB258">
        <v>191913</v>
      </c>
      <c r="BC258">
        <v>53465</v>
      </c>
      <c r="BD258">
        <v>105552</v>
      </c>
      <c r="BE258">
        <v>223309</v>
      </c>
      <c r="BF258">
        <v>47026</v>
      </c>
      <c r="BG258">
        <v>1057</v>
      </c>
      <c r="BH258">
        <v>-75468</v>
      </c>
      <c r="BI258">
        <v>53724</v>
      </c>
      <c r="BJ258">
        <v>77116</v>
      </c>
      <c r="BK258">
        <v>-29722</v>
      </c>
      <c r="BL258">
        <v>-12234</v>
      </c>
      <c r="BM258">
        <v>49002</v>
      </c>
      <c r="BN258">
        <v>90854</v>
      </c>
      <c r="BO258">
        <v>153713</v>
      </c>
      <c r="BP258">
        <v>49922</v>
      </c>
      <c r="BQ258">
        <v>149231</v>
      </c>
      <c r="BR258">
        <v>29987</v>
      </c>
      <c r="BS258">
        <v>42820</v>
      </c>
      <c r="BT258">
        <v>154022</v>
      </c>
      <c r="BU258">
        <v>20344</v>
      </c>
      <c r="BV258">
        <v>20597</v>
      </c>
      <c r="BW258">
        <v>25476</v>
      </c>
      <c r="BX258">
        <v>4206</v>
      </c>
      <c r="BY258">
        <v>19273</v>
      </c>
      <c r="BZ258">
        <v>40633</v>
      </c>
      <c r="CA258">
        <v>204953</v>
      </c>
      <c r="CB258">
        <v>19213</v>
      </c>
      <c r="CC258">
        <v>11950</v>
      </c>
      <c r="CD258">
        <v>35087</v>
      </c>
      <c r="CE258">
        <v>62611</v>
      </c>
      <c r="CF258">
        <v>78837</v>
      </c>
      <c r="CG258">
        <v>87052</v>
      </c>
      <c r="CH258">
        <v>12496</v>
      </c>
      <c r="CI258">
        <v>29630</v>
      </c>
      <c r="CJ258">
        <v>10288</v>
      </c>
      <c r="CK258">
        <v>18669</v>
      </c>
      <c r="CL258">
        <v>43091</v>
      </c>
      <c r="CM258">
        <v>35904</v>
      </c>
      <c r="CN258">
        <v>-1318</v>
      </c>
      <c r="CO258">
        <v>-57442</v>
      </c>
      <c r="CP258">
        <v>15051</v>
      </c>
      <c r="CQ258">
        <v>-80897</v>
      </c>
      <c r="CR258">
        <v>-27958</v>
      </c>
      <c r="CS258">
        <v>597</v>
      </c>
      <c r="CT258">
        <v>42127</v>
      </c>
      <c r="CU258">
        <v>-1374</v>
      </c>
      <c r="CV258">
        <v>-17039</v>
      </c>
      <c r="CW258">
        <v>-6898</v>
      </c>
      <c r="CX258">
        <v>-43622</v>
      </c>
      <c r="CY258">
        <v>-94784</v>
      </c>
      <c r="CZ258">
        <v>-16256</v>
      </c>
      <c r="DA258">
        <v>-34944</v>
      </c>
      <c r="DB258">
        <v>21239</v>
      </c>
      <c r="DC258">
        <v>50569</v>
      </c>
      <c r="DD258">
        <v>164827</v>
      </c>
      <c r="DE258">
        <v>14815</v>
      </c>
      <c r="DF258">
        <v>26657</v>
      </c>
      <c r="DG258">
        <v>-12331</v>
      </c>
      <c r="DH258">
        <v>-90625</v>
      </c>
      <c r="DI258">
        <v>-5625</v>
      </c>
    </row>
    <row r="259" spans="1:113" x14ac:dyDescent="0.55000000000000004">
      <c r="A259">
        <v>-116479</v>
      </c>
      <c r="B259">
        <v>230421</v>
      </c>
      <c r="C259">
        <v>2387</v>
      </c>
      <c r="D259">
        <v>-34067</v>
      </c>
      <c r="E259">
        <v>82331</v>
      </c>
      <c r="F259">
        <v>-7832</v>
      </c>
      <c r="G259">
        <v>-23018</v>
      </c>
      <c r="H259">
        <v>123867</v>
      </c>
      <c r="I259">
        <v>-123375</v>
      </c>
      <c r="J259">
        <v>122017</v>
      </c>
      <c r="K259">
        <v>62924</v>
      </c>
      <c r="L259">
        <v>27439</v>
      </c>
      <c r="M259">
        <v>100540</v>
      </c>
      <c r="N259">
        <v>158938</v>
      </c>
      <c r="O259">
        <v>201807</v>
      </c>
      <c r="P259">
        <v>244776</v>
      </c>
      <c r="Q259">
        <v>20906</v>
      </c>
      <c r="R259">
        <v>214397</v>
      </c>
      <c r="S259">
        <v>156946</v>
      </c>
      <c r="T259">
        <v>72891</v>
      </c>
      <c r="U259">
        <v>91816</v>
      </c>
      <c r="V259">
        <v>197202</v>
      </c>
      <c r="W259">
        <v>146568</v>
      </c>
      <c r="X259">
        <v>100914</v>
      </c>
      <c r="Y259">
        <v>71144</v>
      </c>
      <c r="Z259">
        <v>169474</v>
      </c>
      <c r="AA259">
        <v>159307</v>
      </c>
      <c r="AB259">
        <v>110228</v>
      </c>
      <c r="AC259">
        <v>173009</v>
      </c>
      <c r="AD259">
        <v>199494</v>
      </c>
      <c r="AE259">
        <v>-1758</v>
      </c>
      <c r="AF259">
        <v>260145</v>
      </c>
      <c r="AG259">
        <v>21735</v>
      </c>
      <c r="AH259">
        <v>82794</v>
      </c>
      <c r="AI259">
        <v>195745</v>
      </c>
      <c r="AJ259">
        <v>-95982</v>
      </c>
      <c r="AK259">
        <v>5744</v>
      </c>
      <c r="AL259">
        <v>-9689</v>
      </c>
      <c r="AM259">
        <v>216283</v>
      </c>
      <c r="AN259">
        <v>62229</v>
      </c>
      <c r="AO259">
        <v>37210</v>
      </c>
      <c r="AP259">
        <v>47670</v>
      </c>
      <c r="AQ259">
        <v>14454</v>
      </c>
      <c r="AR259">
        <v>41855</v>
      </c>
      <c r="AS259">
        <v>19819</v>
      </c>
      <c r="AT259">
        <v>47411</v>
      </c>
      <c r="AU259">
        <v>102812</v>
      </c>
      <c r="AV259">
        <v>47917</v>
      </c>
      <c r="AW259">
        <v>23321</v>
      </c>
      <c r="AX259">
        <v>66949</v>
      </c>
      <c r="AY259">
        <v>-22462</v>
      </c>
      <c r="AZ259">
        <v>19859</v>
      </c>
      <c r="BA259">
        <v>42694</v>
      </c>
      <c r="BB259">
        <v>52544</v>
      </c>
      <c r="BC259">
        <v>32406</v>
      </c>
      <c r="BD259">
        <v>27631</v>
      </c>
      <c r="BE259">
        <v>1876</v>
      </c>
      <c r="BF259">
        <v>43204</v>
      </c>
      <c r="BG259">
        <v>105744</v>
      </c>
      <c r="BH259">
        <v>73790</v>
      </c>
      <c r="BI259">
        <v>72715</v>
      </c>
      <c r="BJ259">
        <v>14840</v>
      </c>
      <c r="BK259">
        <v>11858</v>
      </c>
      <c r="BL259">
        <v>52448</v>
      </c>
      <c r="BM259">
        <v>100131</v>
      </c>
      <c r="BN259">
        <v>8759</v>
      </c>
      <c r="BO259">
        <v>27140</v>
      </c>
      <c r="BP259">
        <v>-3446</v>
      </c>
      <c r="BQ259">
        <v>86021</v>
      </c>
      <c r="BR259">
        <v>9258</v>
      </c>
      <c r="BS259">
        <v>13944</v>
      </c>
      <c r="BT259">
        <v>72989</v>
      </c>
      <c r="BU259">
        <v>31627</v>
      </c>
      <c r="BV259">
        <v>30282</v>
      </c>
      <c r="BW259">
        <v>6370</v>
      </c>
      <c r="BX259">
        <v>-18505</v>
      </c>
      <c r="BY259">
        <v>-27792</v>
      </c>
      <c r="BZ259">
        <v>-12829</v>
      </c>
      <c r="CA259">
        <v>42361</v>
      </c>
      <c r="CB259">
        <v>-2090</v>
      </c>
      <c r="CC259">
        <v>2289</v>
      </c>
      <c r="CD259">
        <v>28410</v>
      </c>
      <c r="CE259">
        <v>7426</v>
      </c>
      <c r="CF259">
        <v>16903</v>
      </c>
      <c r="CG259">
        <v>59229</v>
      </c>
      <c r="CH259">
        <v>6371</v>
      </c>
      <c r="CI259">
        <v>-2711</v>
      </c>
      <c r="CJ259">
        <v>1793</v>
      </c>
      <c r="CK259">
        <v>17136</v>
      </c>
      <c r="CL259">
        <v>9607</v>
      </c>
      <c r="CM259">
        <v>5568</v>
      </c>
      <c r="CN259">
        <v>7354</v>
      </c>
      <c r="CO259">
        <v>33676</v>
      </c>
      <c r="CP259">
        <v>49765</v>
      </c>
      <c r="CQ259">
        <v>60050</v>
      </c>
      <c r="CR259">
        <v>83805</v>
      </c>
      <c r="CS259">
        <v>77369</v>
      </c>
      <c r="CT259">
        <v>123816</v>
      </c>
      <c r="CU259">
        <v>25668</v>
      </c>
      <c r="CV259">
        <v>-16075</v>
      </c>
      <c r="CW259">
        <v>208160</v>
      </c>
      <c r="CX259">
        <v>104584</v>
      </c>
      <c r="CY259">
        <v>45748</v>
      </c>
      <c r="CZ259">
        <v>30617</v>
      </c>
      <c r="DA259">
        <v>116574</v>
      </c>
      <c r="DB259">
        <v>128371</v>
      </c>
      <c r="DC259">
        <v>70317</v>
      </c>
      <c r="DD259">
        <v>179603</v>
      </c>
      <c r="DE259">
        <v>52710</v>
      </c>
      <c r="DF259">
        <v>594952</v>
      </c>
      <c r="DG259">
        <v>118023</v>
      </c>
      <c r="DH259">
        <v>31861</v>
      </c>
      <c r="DI259">
        <v>266169</v>
      </c>
    </row>
    <row r="260" spans="1:113" x14ac:dyDescent="0.55000000000000004">
      <c r="A260">
        <v>342986</v>
      </c>
      <c r="B260">
        <v>143658</v>
      </c>
      <c r="C260">
        <v>101277</v>
      </c>
      <c r="D260">
        <v>176740</v>
      </c>
      <c r="E260">
        <v>135488</v>
      </c>
      <c r="F260">
        <v>322189</v>
      </c>
      <c r="G260">
        <v>290536</v>
      </c>
      <c r="H260">
        <v>43122</v>
      </c>
      <c r="I260">
        <v>80107</v>
      </c>
      <c r="J260">
        <v>96767</v>
      </c>
      <c r="K260">
        <v>79923</v>
      </c>
      <c r="L260">
        <v>158913</v>
      </c>
      <c r="M260">
        <v>77654</v>
      </c>
      <c r="N260">
        <v>57289</v>
      </c>
      <c r="O260">
        <v>226356</v>
      </c>
      <c r="P260">
        <v>110592</v>
      </c>
      <c r="Q260">
        <v>149247</v>
      </c>
      <c r="R260">
        <v>180268</v>
      </c>
      <c r="S260">
        <v>194027</v>
      </c>
      <c r="T260">
        <v>131257</v>
      </c>
      <c r="U260">
        <v>169018</v>
      </c>
      <c r="V260">
        <v>23980</v>
      </c>
      <c r="W260">
        <v>144413</v>
      </c>
      <c r="X260">
        <v>158742</v>
      </c>
      <c r="Y260">
        <v>145015</v>
      </c>
      <c r="Z260">
        <v>135189</v>
      </c>
      <c r="AA260">
        <v>153792</v>
      </c>
      <c r="AB260">
        <v>57240</v>
      </c>
      <c r="AC260">
        <v>123893</v>
      </c>
      <c r="AD260">
        <v>91430</v>
      </c>
      <c r="AE260">
        <v>180731</v>
      </c>
      <c r="AF260">
        <v>72762</v>
      </c>
      <c r="AG260">
        <v>102410</v>
      </c>
      <c r="AH260">
        <v>113433</v>
      </c>
      <c r="AI260">
        <v>102347</v>
      </c>
      <c r="AJ260">
        <v>136864</v>
      </c>
      <c r="AK260">
        <v>27929</v>
      </c>
      <c r="AL260">
        <v>-8814</v>
      </c>
      <c r="AM260">
        <v>29385</v>
      </c>
      <c r="AN260">
        <v>49473</v>
      </c>
      <c r="AO260">
        <v>106605</v>
      </c>
      <c r="AP260">
        <v>81154</v>
      </c>
      <c r="AQ260">
        <v>85856</v>
      </c>
      <c r="AR260">
        <v>99286</v>
      </c>
      <c r="AS260">
        <v>61744</v>
      </c>
      <c r="AT260">
        <v>-12878</v>
      </c>
      <c r="AU260">
        <v>78898</v>
      </c>
      <c r="AV260">
        <v>36109</v>
      </c>
      <c r="AW260">
        <v>65023</v>
      </c>
      <c r="AX260">
        <v>106354</v>
      </c>
      <c r="AY260">
        <v>47364</v>
      </c>
      <c r="AZ260">
        <v>41532</v>
      </c>
      <c r="BA260">
        <v>28567</v>
      </c>
      <c r="BB260">
        <v>109555</v>
      </c>
      <c r="BC260">
        <v>23503</v>
      </c>
      <c r="BD260">
        <v>75132</v>
      </c>
      <c r="BE260">
        <v>223618</v>
      </c>
      <c r="BF260">
        <v>236197</v>
      </c>
      <c r="BG260">
        <v>72107</v>
      </c>
      <c r="BH260">
        <v>-45184</v>
      </c>
      <c r="BI260">
        <v>83144</v>
      </c>
      <c r="BJ260">
        <v>44387</v>
      </c>
      <c r="BK260">
        <v>123182</v>
      </c>
      <c r="BL260">
        <v>44581</v>
      </c>
      <c r="BM260">
        <v>19932</v>
      </c>
      <c r="BN260">
        <v>80930</v>
      </c>
      <c r="BO260">
        <v>12670</v>
      </c>
      <c r="BP260">
        <v>42433</v>
      </c>
      <c r="BQ260">
        <v>105294</v>
      </c>
      <c r="BR260">
        <v>91496</v>
      </c>
      <c r="BS260">
        <v>72118</v>
      </c>
      <c r="BT260">
        <v>135536</v>
      </c>
      <c r="BU260">
        <v>122753</v>
      </c>
      <c r="BV260">
        <v>-2065</v>
      </c>
      <c r="BW260">
        <v>5787</v>
      </c>
      <c r="BX260">
        <v>21608</v>
      </c>
      <c r="BY260">
        <v>23652</v>
      </c>
      <c r="BZ260">
        <v>30971</v>
      </c>
      <c r="CA260">
        <v>64882</v>
      </c>
      <c r="CB260">
        <v>26354</v>
      </c>
      <c r="CC260">
        <v>54201</v>
      </c>
      <c r="CD260">
        <v>43150</v>
      </c>
      <c r="CE260">
        <v>14308</v>
      </c>
      <c r="CF260">
        <v>9169</v>
      </c>
      <c r="CG260">
        <v>56266</v>
      </c>
      <c r="CH260">
        <v>64807</v>
      </c>
      <c r="CI260">
        <v>101179</v>
      </c>
      <c r="CJ260">
        <v>40874</v>
      </c>
      <c r="CK260">
        <v>55090</v>
      </c>
      <c r="CL260">
        <v>59291</v>
      </c>
      <c r="CM260">
        <v>65950</v>
      </c>
      <c r="CN260">
        <v>91911</v>
      </c>
      <c r="CO260">
        <v>60523</v>
      </c>
      <c r="CP260">
        <v>124107</v>
      </c>
      <c r="CQ260">
        <v>122664</v>
      </c>
      <c r="CR260">
        <v>172311</v>
      </c>
      <c r="CS260">
        <v>98677</v>
      </c>
      <c r="CT260">
        <v>145602</v>
      </c>
      <c r="CU260">
        <v>118421</v>
      </c>
      <c r="CV260">
        <v>176634</v>
      </c>
      <c r="CW260">
        <v>51050</v>
      </c>
      <c r="CX260">
        <v>157855</v>
      </c>
      <c r="CY260">
        <v>78739</v>
      </c>
      <c r="CZ260">
        <v>205086</v>
      </c>
      <c r="DA260">
        <v>135187</v>
      </c>
      <c r="DB260">
        <v>208594</v>
      </c>
      <c r="DC260">
        <v>80025</v>
      </c>
      <c r="DD260">
        <v>66542</v>
      </c>
      <c r="DE260">
        <v>84941</v>
      </c>
      <c r="DF260">
        <v>232150</v>
      </c>
      <c r="DG260">
        <v>278302</v>
      </c>
      <c r="DH260">
        <v>199045</v>
      </c>
      <c r="DI260">
        <v>126156</v>
      </c>
    </row>
    <row r="261" spans="1:113" x14ac:dyDescent="0.55000000000000004">
      <c r="A261">
        <v>118015</v>
      </c>
      <c r="B261">
        <v>86853</v>
      </c>
      <c r="C261">
        <v>387645</v>
      </c>
      <c r="D261">
        <v>273834</v>
      </c>
      <c r="E261">
        <v>122609</v>
      </c>
      <c r="F261">
        <v>-60939</v>
      </c>
      <c r="G261">
        <v>127375</v>
      </c>
      <c r="H261">
        <v>37158</v>
      </c>
      <c r="I261">
        <v>45670</v>
      </c>
      <c r="J261">
        <v>96193</v>
      </c>
      <c r="K261">
        <v>6787</v>
      </c>
      <c r="L261">
        <v>33856</v>
      </c>
      <c r="M261">
        <v>51889</v>
      </c>
      <c r="N261">
        <v>89282</v>
      </c>
      <c r="O261">
        <v>122588</v>
      </c>
      <c r="P261">
        <v>73503</v>
      </c>
      <c r="Q261">
        <v>86610</v>
      </c>
      <c r="R261">
        <v>62557</v>
      </c>
      <c r="S261">
        <v>19193</v>
      </c>
      <c r="T261">
        <v>109760</v>
      </c>
      <c r="U261">
        <v>207803</v>
      </c>
      <c r="V261">
        <v>63398</v>
      </c>
      <c r="W261">
        <v>93730</v>
      </c>
      <c r="X261">
        <v>45458</v>
      </c>
      <c r="Y261">
        <v>79666</v>
      </c>
      <c r="Z261">
        <v>-18498</v>
      </c>
      <c r="AA261">
        <v>94415</v>
      </c>
      <c r="AB261">
        <v>54089</v>
      </c>
      <c r="AC261">
        <v>276222</v>
      </c>
      <c r="AD261">
        <v>11149</v>
      </c>
      <c r="AE261">
        <v>186486</v>
      </c>
      <c r="AF261">
        <v>71954</v>
      </c>
      <c r="AG261">
        <v>84473</v>
      </c>
      <c r="AH261">
        <v>22537</v>
      </c>
      <c r="AI261">
        <v>61383</v>
      </c>
      <c r="AJ261">
        <v>36585</v>
      </c>
      <c r="AK261">
        <v>95026</v>
      </c>
      <c r="AL261">
        <v>108447</v>
      </c>
      <c r="AM261">
        <v>43470</v>
      </c>
      <c r="AN261">
        <v>13099</v>
      </c>
      <c r="AO261">
        <v>116424</v>
      </c>
      <c r="AP261">
        <v>118640</v>
      </c>
      <c r="AQ261">
        <v>93218</v>
      </c>
      <c r="AR261">
        <v>102244</v>
      </c>
      <c r="AS261">
        <v>167973</v>
      </c>
      <c r="AT261">
        <v>36617</v>
      </c>
      <c r="AU261">
        <v>37354</v>
      </c>
      <c r="AV261">
        <v>47314</v>
      </c>
      <c r="AW261">
        <v>69356</v>
      </c>
      <c r="AX261">
        <v>15500</v>
      </c>
      <c r="AY261">
        <v>84794</v>
      </c>
      <c r="AZ261">
        <v>14611</v>
      </c>
      <c r="BA261">
        <v>73195</v>
      </c>
      <c r="BB261">
        <v>43985</v>
      </c>
      <c r="BC261">
        <v>128659</v>
      </c>
      <c r="BD261">
        <v>120383</v>
      </c>
      <c r="BE261">
        <v>177908</v>
      </c>
      <c r="BF261">
        <v>234916</v>
      </c>
      <c r="BG261">
        <v>6130</v>
      </c>
      <c r="BH261">
        <v>75781</v>
      </c>
      <c r="BI261">
        <v>165240</v>
      </c>
      <c r="BJ261">
        <v>95845</v>
      </c>
      <c r="BK261">
        <v>94104</v>
      </c>
      <c r="BL261">
        <v>84592</v>
      </c>
      <c r="BM261">
        <v>112360</v>
      </c>
      <c r="BN261">
        <v>146249</v>
      </c>
      <c r="BO261">
        <v>100991</v>
      </c>
      <c r="BP261">
        <v>60101</v>
      </c>
      <c r="BQ261">
        <v>105657</v>
      </c>
      <c r="BR261">
        <v>71839</v>
      </c>
      <c r="BS261">
        <v>148265</v>
      </c>
      <c r="BT261">
        <v>102423</v>
      </c>
      <c r="BU261">
        <v>117071</v>
      </c>
      <c r="BV261">
        <v>60017</v>
      </c>
      <c r="BW261">
        <v>99061</v>
      </c>
      <c r="BX261">
        <v>34269</v>
      </c>
      <c r="BY261">
        <v>101563</v>
      </c>
      <c r="BZ261">
        <v>76340</v>
      </c>
      <c r="CA261">
        <v>93332</v>
      </c>
      <c r="CB261">
        <v>90248</v>
      </c>
      <c r="CC261">
        <v>126697</v>
      </c>
      <c r="CD261">
        <v>72515</v>
      </c>
      <c r="CE261">
        <v>34956</v>
      </c>
      <c r="CF261">
        <v>105222</v>
      </c>
      <c r="CG261">
        <v>75440</v>
      </c>
      <c r="CH261">
        <v>161216</v>
      </c>
      <c r="CI261">
        <v>120736</v>
      </c>
      <c r="CJ261">
        <v>98258</v>
      </c>
      <c r="CK261">
        <v>101847</v>
      </c>
      <c r="CL261">
        <v>94440</v>
      </c>
      <c r="CM261">
        <v>67758</v>
      </c>
      <c r="CN261">
        <v>65941</v>
      </c>
      <c r="CO261">
        <v>39730</v>
      </c>
      <c r="CP261">
        <v>122615</v>
      </c>
      <c r="CQ261">
        <v>147414</v>
      </c>
      <c r="CR261">
        <v>-62146</v>
      </c>
      <c r="CS261">
        <v>56373</v>
      </c>
      <c r="CT261">
        <v>32395</v>
      </c>
      <c r="CU261">
        <v>38416</v>
      </c>
      <c r="CV261">
        <v>-10282</v>
      </c>
      <c r="CW261">
        <v>104335</v>
      </c>
      <c r="CX261">
        <v>103020</v>
      </c>
      <c r="CY261">
        <v>383000</v>
      </c>
      <c r="CZ261">
        <v>36674</v>
      </c>
      <c r="DA261">
        <v>-37986</v>
      </c>
      <c r="DB261">
        <v>-54234</v>
      </c>
      <c r="DC261">
        <v>114781</v>
      </c>
      <c r="DD261">
        <v>118983</v>
      </c>
      <c r="DE261">
        <v>131249</v>
      </c>
      <c r="DF261">
        <v>209973</v>
      </c>
      <c r="DG261">
        <v>117019</v>
      </c>
      <c r="DH261">
        <v>58362</v>
      </c>
      <c r="DI261">
        <v>77628</v>
      </c>
    </row>
    <row r="262" spans="1:113" x14ac:dyDescent="0.55000000000000004">
      <c r="A262">
        <v>149535</v>
      </c>
      <c r="B262">
        <v>59264</v>
      </c>
      <c r="C262">
        <v>33649</v>
      </c>
      <c r="D262">
        <v>85805</v>
      </c>
      <c r="E262">
        <v>-5175</v>
      </c>
      <c r="F262">
        <v>272354</v>
      </c>
      <c r="G262">
        <v>41062</v>
      </c>
      <c r="H262">
        <v>66683</v>
      </c>
      <c r="I262">
        <v>-9132</v>
      </c>
      <c r="J262">
        <v>73978</v>
      </c>
      <c r="K262">
        <v>23777</v>
      </c>
      <c r="L262">
        <v>12876</v>
      </c>
      <c r="M262">
        <v>387390</v>
      </c>
      <c r="N262">
        <v>150482</v>
      </c>
      <c r="O262">
        <v>-4082</v>
      </c>
      <c r="P262">
        <v>10026</v>
      </c>
      <c r="Q262">
        <v>97831</v>
      </c>
      <c r="R262">
        <v>-13145</v>
      </c>
      <c r="S262">
        <v>185613</v>
      </c>
      <c r="T262">
        <v>73495</v>
      </c>
      <c r="U262">
        <v>58594</v>
      </c>
      <c r="V262">
        <v>-38166</v>
      </c>
      <c r="W262">
        <v>-8706</v>
      </c>
      <c r="X262">
        <v>-30503</v>
      </c>
      <c r="Y262">
        <v>104941</v>
      </c>
      <c r="Z262">
        <v>63294</v>
      </c>
      <c r="AA262">
        <v>68088</v>
      </c>
      <c r="AB262">
        <v>28044</v>
      </c>
      <c r="AC262">
        <v>27859</v>
      </c>
      <c r="AD262">
        <v>4554</v>
      </c>
      <c r="AE262">
        <v>90797</v>
      </c>
      <c r="AF262">
        <v>61332</v>
      </c>
      <c r="AG262">
        <v>7006</v>
      </c>
      <c r="AH262">
        <v>43306</v>
      </c>
      <c r="AI262">
        <v>31866</v>
      </c>
      <c r="AJ262">
        <v>13152</v>
      </c>
      <c r="AK262">
        <v>154338</v>
      </c>
      <c r="AL262">
        <v>31036</v>
      </c>
      <c r="AM262">
        <v>32525</v>
      </c>
      <c r="AN262">
        <v>59775</v>
      </c>
      <c r="AO262">
        <v>166217</v>
      </c>
      <c r="AP262">
        <v>59114</v>
      </c>
      <c r="AQ262">
        <v>88812</v>
      </c>
      <c r="AR262">
        <v>42786</v>
      </c>
      <c r="AS262">
        <v>27312</v>
      </c>
      <c r="AT262">
        <v>68476</v>
      </c>
      <c r="AU262">
        <v>53224</v>
      </c>
      <c r="AV262">
        <v>80173</v>
      </c>
      <c r="AW262">
        <v>72975</v>
      </c>
      <c r="AX262">
        <v>84041</v>
      </c>
      <c r="AY262">
        <v>40216</v>
      </c>
      <c r="AZ262">
        <v>66511</v>
      </c>
      <c r="BA262">
        <v>66635</v>
      </c>
      <c r="BB262">
        <v>66528</v>
      </c>
      <c r="BC262">
        <v>89309</v>
      </c>
      <c r="BD262">
        <v>124460</v>
      </c>
      <c r="BE262">
        <v>53951</v>
      </c>
      <c r="BF262">
        <v>105111</v>
      </c>
      <c r="BG262">
        <v>64845</v>
      </c>
      <c r="BH262">
        <v>65352</v>
      </c>
      <c r="BI262">
        <v>70996</v>
      </c>
      <c r="BJ262">
        <v>72811</v>
      </c>
      <c r="BK262">
        <v>88087</v>
      </c>
      <c r="BL262">
        <v>186061</v>
      </c>
      <c r="BM262">
        <v>109919</v>
      </c>
      <c r="BN262">
        <v>134248</v>
      </c>
      <c r="BO262">
        <v>80993</v>
      </c>
      <c r="BP262">
        <v>76701</v>
      </c>
      <c r="BQ262">
        <v>75980</v>
      </c>
      <c r="BR262">
        <v>55470</v>
      </c>
      <c r="BS262">
        <v>102266</v>
      </c>
      <c r="BT262">
        <v>144008</v>
      </c>
      <c r="BU262">
        <v>117868</v>
      </c>
      <c r="BV262">
        <v>43228</v>
      </c>
      <c r="BW262">
        <v>81684</v>
      </c>
      <c r="BX262">
        <v>163993</v>
      </c>
      <c r="BY262">
        <v>71528</v>
      </c>
      <c r="BZ262">
        <v>92749</v>
      </c>
      <c r="CA262">
        <v>72723</v>
      </c>
      <c r="CB262">
        <v>49351</v>
      </c>
      <c r="CC262">
        <v>51844</v>
      </c>
      <c r="CD262">
        <v>64346</v>
      </c>
      <c r="CE262">
        <v>41740</v>
      </c>
      <c r="CF262">
        <v>73504</v>
      </c>
      <c r="CG262">
        <v>63151</v>
      </c>
      <c r="CH262">
        <v>102510</v>
      </c>
      <c r="CI262">
        <v>150841</v>
      </c>
      <c r="CJ262">
        <v>127361</v>
      </c>
      <c r="CK262">
        <v>63542</v>
      </c>
      <c r="CL262">
        <v>76727</v>
      </c>
      <c r="CM262">
        <v>64434</v>
      </c>
      <c r="CN262">
        <v>67394</v>
      </c>
      <c r="CO262">
        <v>5374</v>
      </c>
      <c r="CP262">
        <v>22837</v>
      </c>
      <c r="CQ262">
        <v>90735</v>
      </c>
      <c r="CR262">
        <v>87119</v>
      </c>
      <c r="CS262">
        <v>81607</v>
      </c>
      <c r="CT262">
        <v>117249</v>
      </c>
      <c r="CU262">
        <v>83004</v>
      </c>
      <c r="CV262">
        <v>45955</v>
      </c>
      <c r="CW262">
        <v>71420</v>
      </c>
      <c r="CX262">
        <v>47769</v>
      </c>
      <c r="CY262">
        <v>98718</v>
      </c>
      <c r="CZ262">
        <v>74784</v>
      </c>
      <c r="DA262">
        <v>82192</v>
      </c>
      <c r="DB262">
        <v>108959</v>
      </c>
      <c r="DC262">
        <v>113802</v>
      </c>
      <c r="DD262">
        <v>96006</v>
      </c>
      <c r="DE262">
        <v>124613</v>
      </c>
      <c r="DF262">
        <v>112535</v>
      </c>
      <c r="DG262">
        <v>99452</v>
      </c>
      <c r="DH262">
        <v>152060</v>
      </c>
      <c r="DI262">
        <v>37048</v>
      </c>
    </row>
    <row r="263" spans="1:113" x14ac:dyDescent="0.55000000000000004">
      <c r="A263">
        <v>146176</v>
      </c>
      <c r="B263">
        <v>-11714</v>
      </c>
      <c r="C263">
        <v>94703</v>
      </c>
      <c r="D263">
        <v>72093</v>
      </c>
      <c r="E263">
        <v>95953</v>
      </c>
      <c r="F263">
        <v>55265</v>
      </c>
      <c r="G263">
        <v>111143</v>
      </c>
      <c r="H263">
        <v>41708</v>
      </c>
      <c r="I263">
        <v>46995</v>
      </c>
      <c r="J263">
        <v>-6304</v>
      </c>
      <c r="K263">
        <v>5609</v>
      </c>
      <c r="L263">
        <v>-44290</v>
      </c>
      <c r="M263">
        <v>20878</v>
      </c>
      <c r="N263">
        <v>97822</v>
      </c>
      <c r="O263">
        <v>151061</v>
      </c>
      <c r="P263">
        <v>4381</v>
      </c>
      <c r="Q263">
        <v>7321</v>
      </c>
      <c r="R263">
        <v>12215</v>
      </c>
      <c r="S263">
        <v>30298</v>
      </c>
      <c r="T263">
        <v>28233</v>
      </c>
      <c r="U263">
        <v>64473</v>
      </c>
      <c r="V263">
        <v>-42389</v>
      </c>
      <c r="W263">
        <v>-74295</v>
      </c>
      <c r="X263">
        <v>3488</v>
      </c>
      <c r="Y263">
        <v>-19800</v>
      </c>
      <c r="Z263">
        <v>-2043</v>
      </c>
      <c r="AA263">
        <v>-42259</v>
      </c>
      <c r="AB263">
        <v>52549</v>
      </c>
      <c r="AC263">
        <v>26119</v>
      </c>
      <c r="AD263">
        <v>-25372</v>
      </c>
      <c r="AE263">
        <v>21122</v>
      </c>
      <c r="AF263">
        <v>26242</v>
      </c>
      <c r="AG263">
        <v>22160</v>
      </c>
      <c r="AH263">
        <v>34454</v>
      </c>
      <c r="AI263">
        <v>58008</v>
      </c>
      <c r="AJ263">
        <v>24012</v>
      </c>
      <c r="AK263">
        <v>31115</v>
      </c>
      <c r="AL263">
        <v>39030</v>
      </c>
      <c r="AM263">
        <v>56304</v>
      </c>
      <c r="AN263">
        <v>67229</v>
      </c>
      <c r="AO263">
        <v>51559</v>
      </c>
      <c r="AP263">
        <v>34417</v>
      </c>
      <c r="AQ263">
        <v>-1231</v>
      </c>
      <c r="AR263">
        <v>51065</v>
      </c>
      <c r="AS263">
        <v>80179</v>
      </c>
      <c r="AT263">
        <v>344182</v>
      </c>
      <c r="AU263">
        <v>15999</v>
      </c>
      <c r="AV263">
        <v>62366</v>
      </c>
      <c r="AW263">
        <v>30028</v>
      </c>
      <c r="AX263">
        <v>71451</v>
      </c>
      <c r="AY263">
        <v>107633</v>
      </c>
      <c r="AZ263">
        <v>77513</v>
      </c>
      <c r="BA263">
        <v>-31433</v>
      </c>
      <c r="BB263">
        <v>26832</v>
      </c>
      <c r="BC263">
        <v>68061</v>
      </c>
      <c r="BD263">
        <v>7046</v>
      </c>
      <c r="BE263">
        <v>136424</v>
      </c>
      <c r="BF263">
        <v>107513</v>
      </c>
      <c r="BG263">
        <v>78902</v>
      </c>
      <c r="BH263">
        <v>89234</v>
      </c>
      <c r="BI263">
        <v>78146</v>
      </c>
      <c r="BJ263">
        <v>99318</v>
      </c>
      <c r="BK263">
        <v>69301</v>
      </c>
      <c r="BL263">
        <v>26163</v>
      </c>
      <c r="BM263">
        <v>45472</v>
      </c>
      <c r="BN263">
        <v>92089</v>
      </c>
      <c r="BO263">
        <v>61845</v>
      </c>
      <c r="BP263">
        <v>59875</v>
      </c>
      <c r="BQ263">
        <v>63085</v>
      </c>
      <c r="BR263">
        <v>34377</v>
      </c>
      <c r="BS263">
        <v>38799</v>
      </c>
      <c r="BT263">
        <v>59562</v>
      </c>
      <c r="BU263">
        <v>37663</v>
      </c>
      <c r="BV263">
        <v>63693</v>
      </c>
      <c r="BW263">
        <v>15765</v>
      </c>
      <c r="BX263">
        <v>46446</v>
      </c>
      <c r="BY263">
        <v>18380</v>
      </c>
      <c r="BZ263">
        <v>114516</v>
      </c>
      <c r="CA263">
        <v>39814</v>
      </c>
      <c r="CB263">
        <v>99204</v>
      </c>
      <c r="CC263">
        <v>23452</v>
      </c>
      <c r="CD263">
        <v>35088</v>
      </c>
      <c r="CE263">
        <v>11159</v>
      </c>
      <c r="CF263">
        <v>74431</v>
      </c>
      <c r="CG263">
        <v>46835</v>
      </c>
      <c r="CH263">
        <v>58762</v>
      </c>
      <c r="CI263">
        <v>37791</v>
      </c>
      <c r="CJ263">
        <v>55294</v>
      </c>
      <c r="CK263">
        <v>111615</v>
      </c>
      <c r="CL263">
        <v>71993</v>
      </c>
      <c r="CM263">
        <v>52752</v>
      </c>
      <c r="CN263">
        <v>77612</v>
      </c>
      <c r="CO263">
        <v>-82869</v>
      </c>
      <c r="CP263">
        <v>-1806</v>
      </c>
      <c r="CQ263">
        <v>105460</v>
      </c>
      <c r="CR263">
        <v>39065</v>
      </c>
      <c r="CS263">
        <v>88598</v>
      </c>
      <c r="CT263">
        <v>101891</v>
      </c>
      <c r="CU263">
        <v>40397</v>
      </c>
      <c r="CV263">
        <v>57518</v>
      </c>
      <c r="CW263">
        <v>91089</v>
      </c>
      <c r="CX263">
        <v>59031</v>
      </c>
      <c r="CY263">
        <v>116365</v>
      </c>
      <c r="CZ263">
        <v>103145</v>
      </c>
      <c r="DA263">
        <v>88654</v>
      </c>
      <c r="DB263">
        <v>40108</v>
      </c>
      <c r="DC263">
        <v>12747</v>
      </c>
      <c r="DD263">
        <v>87716</v>
      </c>
      <c r="DE263">
        <v>50332</v>
      </c>
      <c r="DF263">
        <v>152023</v>
      </c>
      <c r="DG263">
        <v>54852</v>
      </c>
      <c r="DH263">
        <v>97614</v>
      </c>
      <c r="DI263">
        <v>75587</v>
      </c>
    </row>
    <row r="264" spans="1:113" x14ac:dyDescent="0.55000000000000004">
      <c r="A264">
        <v>72119</v>
      </c>
      <c r="B264">
        <v>26613</v>
      </c>
      <c r="C264">
        <v>45384</v>
      </c>
      <c r="D264">
        <v>86753</v>
      </c>
      <c r="E264">
        <v>84276</v>
      </c>
      <c r="F264">
        <v>45296</v>
      </c>
      <c r="G264">
        <v>36223</v>
      </c>
      <c r="H264">
        <v>32943</v>
      </c>
      <c r="I264">
        <v>21701</v>
      </c>
      <c r="J264">
        <v>27226</v>
      </c>
      <c r="K264">
        <v>14221</v>
      </c>
      <c r="L264">
        <v>-33937</v>
      </c>
      <c r="M264">
        <v>47043</v>
      </c>
      <c r="N264">
        <v>30087</v>
      </c>
      <c r="O264">
        <v>91297</v>
      </c>
      <c r="P264">
        <v>18120</v>
      </c>
      <c r="Q264">
        <v>1289</v>
      </c>
      <c r="R264">
        <v>13685</v>
      </c>
      <c r="S264">
        <v>20836</v>
      </c>
      <c r="T264">
        <v>72260</v>
      </c>
      <c r="U264">
        <v>-5082</v>
      </c>
      <c r="V264">
        <v>-4372</v>
      </c>
      <c r="W264">
        <v>23085</v>
      </c>
      <c r="X264">
        <v>-15555</v>
      </c>
      <c r="Y264">
        <v>35533</v>
      </c>
      <c r="Z264">
        <v>-48923</v>
      </c>
      <c r="AA264">
        <v>35872</v>
      </c>
      <c r="AB264">
        <v>46527</v>
      </c>
      <c r="AC264">
        <v>18036</v>
      </c>
      <c r="AD264">
        <v>10594</v>
      </c>
      <c r="AE264">
        <v>58275</v>
      </c>
      <c r="AF264">
        <v>40952</v>
      </c>
      <c r="AG264">
        <v>111281</v>
      </c>
      <c r="AH264">
        <v>79826</v>
      </c>
      <c r="AI264">
        <v>64825</v>
      </c>
      <c r="AJ264">
        <v>21119</v>
      </c>
      <c r="AK264">
        <v>51106</v>
      </c>
      <c r="AL264">
        <v>39477</v>
      </c>
      <c r="AM264">
        <v>115865</v>
      </c>
      <c r="AN264">
        <v>96098</v>
      </c>
      <c r="AO264">
        <v>49502</v>
      </c>
      <c r="AP264">
        <v>59966</v>
      </c>
      <c r="AQ264">
        <v>75698</v>
      </c>
      <c r="AR264">
        <v>61155</v>
      </c>
      <c r="AS264">
        <v>53487</v>
      </c>
      <c r="AT264">
        <v>77741</v>
      </c>
      <c r="AU264">
        <v>81749</v>
      </c>
      <c r="AV264">
        <v>114769</v>
      </c>
      <c r="AW264">
        <v>26503</v>
      </c>
      <c r="AX264">
        <v>-28092</v>
      </c>
      <c r="AY264">
        <v>-5341</v>
      </c>
      <c r="AZ264">
        <v>77068</v>
      </c>
      <c r="BA264">
        <v>52049</v>
      </c>
      <c r="BB264">
        <v>58430</v>
      </c>
      <c r="BC264">
        <v>81874</v>
      </c>
      <c r="BD264">
        <v>65689</v>
      </c>
      <c r="BE264">
        <v>99371</v>
      </c>
      <c r="BF264">
        <v>99094</v>
      </c>
      <c r="BG264">
        <v>82890</v>
      </c>
      <c r="BH264">
        <v>59668</v>
      </c>
      <c r="BI264">
        <v>133076</v>
      </c>
      <c r="BJ264">
        <v>44335</v>
      </c>
      <c r="BK264">
        <v>10509</v>
      </c>
      <c r="BL264">
        <v>24874</v>
      </c>
      <c r="BM264">
        <v>47374</v>
      </c>
      <c r="BN264">
        <v>57218</v>
      </c>
      <c r="BO264">
        <v>63060</v>
      </c>
      <c r="BP264">
        <v>20297</v>
      </c>
      <c r="BQ264">
        <v>81597</v>
      </c>
      <c r="BR264">
        <v>75081</v>
      </c>
      <c r="BS264">
        <v>81768</v>
      </c>
      <c r="BT264">
        <v>70594</v>
      </c>
      <c r="BU264">
        <v>52300</v>
      </c>
      <c r="BV264">
        <v>24984</v>
      </c>
      <c r="BW264">
        <v>31559</v>
      </c>
      <c r="BX264">
        <v>31144</v>
      </c>
      <c r="BY264">
        <v>38271</v>
      </c>
      <c r="BZ264">
        <v>125607</v>
      </c>
      <c r="CA264">
        <v>26191</v>
      </c>
      <c r="CB264">
        <v>27809</v>
      </c>
      <c r="CC264">
        <v>57058</v>
      </c>
      <c r="CD264">
        <v>67618</v>
      </c>
      <c r="CE264">
        <v>32435</v>
      </c>
      <c r="CF264">
        <v>-1289</v>
      </c>
      <c r="CG264">
        <v>32038</v>
      </c>
      <c r="CH264">
        <v>56721</v>
      </c>
      <c r="CI264">
        <v>104219</v>
      </c>
      <c r="CJ264">
        <v>44109</v>
      </c>
      <c r="CK264">
        <v>38015</v>
      </c>
      <c r="CL264">
        <v>75504</v>
      </c>
      <c r="CM264">
        <v>53485</v>
      </c>
      <c r="CN264">
        <v>63015</v>
      </c>
      <c r="CO264">
        <v>26174</v>
      </c>
      <c r="CP264">
        <v>27811</v>
      </c>
      <c r="CQ264">
        <v>105963</v>
      </c>
      <c r="CR264">
        <v>134647</v>
      </c>
      <c r="CS264">
        <v>157717</v>
      </c>
      <c r="CT264">
        <v>84386</v>
      </c>
      <c r="CU264">
        <v>19919</v>
      </c>
      <c r="CV264">
        <v>60600</v>
      </c>
      <c r="CW264">
        <v>61606</v>
      </c>
      <c r="CX264">
        <v>108712</v>
      </c>
      <c r="CY264">
        <v>74235</v>
      </c>
      <c r="CZ264">
        <v>88645</v>
      </c>
      <c r="DA264">
        <v>38070</v>
      </c>
      <c r="DB264">
        <v>147683</v>
      </c>
      <c r="DC264">
        <v>73916</v>
      </c>
      <c r="DD264">
        <v>140502</v>
      </c>
      <c r="DE264">
        <v>80044</v>
      </c>
      <c r="DF264">
        <v>261585</v>
      </c>
      <c r="DG264">
        <v>71959</v>
      </c>
      <c r="DH264">
        <v>45566</v>
      </c>
      <c r="DI264">
        <v>13777</v>
      </c>
    </row>
    <row r="265" spans="1:113" x14ac:dyDescent="0.55000000000000004">
      <c r="A265">
        <v>62028</v>
      </c>
      <c r="B265">
        <v>65971</v>
      </c>
      <c r="C265">
        <v>60009</v>
      </c>
      <c r="D265">
        <v>79127</v>
      </c>
      <c r="E265">
        <v>47105</v>
      </c>
      <c r="F265">
        <v>93014</v>
      </c>
      <c r="G265">
        <v>91612</v>
      </c>
      <c r="H265">
        <v>48410</v>
      </c>
      <c r="I265">
        <v>64917</v>
      </c>
      <c r="J265">
        <v>29097</v>
      </c>
      <c r="K265">
        <v>36592</v>
      </c>
      <c r="L265">
        <v>51334</v>
      </c>
      <c r="M265">
        <v>52106</v>
      </c>
      <c r="N265">
        <v>125764</v>
      </c>
      <c r="O265">
        <v>51359</v>
      </c>
      <c r="P265">
        <v>15179</v>
      </c>
      <c r="Q265">
        <v>64034</v>
      </c>
      <c r="R265">
        <v>35861</v>
      </c>
      <c r="S265">
        <v>30069</v>
      </c>
      <c r="T265">
        <v>76573</v>
      </c>
      <c r="U265">
        <v>10567</v>
      </c>
      <c r="V265">
        <v>8835</v>
      </c>
      <c r="W265">
        <v>-8399</v>
      </c>
      <c r="X265">
        <v>37988</v>
      </c>
      <c r="Y265">
        <v>32249</v>
      </c>
      <c r="Z265">
        <v>27674</v>
      </c>
      <c r="AA265">
        <v>5495</v>
      </c>
      <c r="AB265">
        <v>55803</v>
      </c>
      <c r="AC265">
        <v>49800</v>
      </c>
      <c r="AD265">
        <v>43056</v>
      </c>
      <c r="AE265">
        <v>34086</v>
      </c>
      <c r="AF265">
        <v>26892</v>
      </c>
      <c r="AG265">
        <v>73660</v>
      </c>
      <c r="AH265">
        <v>49750</v>
      </c>
      <c r="AI265">
        <v>91574</v>
      </c>
      <c r="AJ265">
        <v>52068</v>
      </c>
      <c r="AK265">
        <v>34335</v>
      </c>
      <c r="AL265">
        <v>24100</v>
      </c>
      <c r="AM265">
        <v>148669</v>
      </c>
      <c r="AN265">
        <v>236974</v>
      </c>
      <c r="AO265">
        <v>82701</v>
      </c>
      <c r="AP265">
        <v>33615</v>
      </c>
      <c r="AQ265">
        <v>29523</v>
      </c>
      <c r="AR265">
        <v>26345</v>
      </c>
      <c r="AS265">
        <v>36750</v>
      </c>
      <c r="AT265">
        <v>10683</v>
      </c>
      <c r="AU265">
        <v>55181</v>
      </c>
      <c r="AV265">
        <v>79552</v>
      </c>
      <c r="AW265">
        <v>43032</v>
      </c>
      <c r="AX265">
        <v>20966</v>
      </c>
      <c r="AY265">
        <v>15150</v>
      </c>
      <c r="AZ265">
        <v>220916</v>
      </c>
      <c r="BA265">
        <v>140314</v>
      </c>
      <c r="BB265">
        <v>67065</v>
      </c>
      <c r="BC265">
        <v>63587</v>
      </c>
      <c r="BD265">
        <v>134565</v>
      </c>
      <c r="BE265">
        <v>151122</v>
      </c>
      <c r="BF265">
        <v>128742</v>
      </c>
      <c r="BG265">
        <v>88378</v>
      </c>
      <c r="BH265">
        <v>74780</v>
      </c>
      <c r="BI265">
        <v>75507</v>
      </c>
      <c r="BJ265">
        <v>64449</v>
      </c>
      <c r="BK265">
        <v>73933</v>
      </c>
      <c r="BL265">
        <v>45277</v>
      </c>
      <c r="BM265">
        <v>85253</v>
      </c>
      <c r="BN265">
        <v>120453</v>
      </c>
      <c r="BO265">
        <v>61953</v>
      </c>
      <c r="BP265">
        <v>95776</v>
      </c>
      <c r="BQ265">
        <v>84551</v>
      </c>
      <c r="BR265">
        <v>33499</v>
      </c>
      <c r="BS265">
        <v>34709</v>
      </c>
      <c r="BT265">
        <v>18817</v>
      </c>
      <c r="BU265">
        <v>41541</v>
      </c>
      <c r="BV265">
        <v>47179</v>
      </c>
      <c r="BW265">
        <v>48849</v>
      </c>
      <c r="BX265">
        <v>45336</v>
      </c>
      <c r="BY265">
        <v>35989</v>
      </c>
      <c r="BZ265">
        <v>94237</v>
      </c>
      <c r="CA265">
        <v>15741</v>
      </c>
      <c r="CB265">
        <v>19459</v>
      </c>
      <c r="CC265">
        <v>85185</v>
      </c>
      <c r="CD265">
        <v>46374</v>
      </c>
      <c r="CE265">
        <v>30205</v>
      </c>
      <c r="CF265">
        <v>235235</v>
      </c>
      <c r="CG265">
        <v>81600</v>
      </c>
      <c r="CH265">
        <v>54011</v>
      </c>
      <c r="CI265">
        <v>50823</v>
      </c>
      <c r="CJ265">
        <v>42481</v>
      </c>
      <c r="CK265">
        <v>39190</v>
      </c>
      <c r="CL265">
        <v>51950</v>
      </c>
      <c r="CM265">
        <v>51820</v>
      </c>
      <c r="CN265">
        <v>50299</v>
      </c>
      <c r="CO265">
        <v>63148</v>
      </c>
      <c r="CP265">
        <v>99720</v>
      </c>
      <c r="CQ265">
        <v>80439</v>
      </c>
      <c r="CR265">
        <v>101103</v>
      </c>
      <c r="CS265">
        <v>131380</v>
      </c>
      <c r="CT265">
        <v>76331</v>
      </c>
      <c r="CU265">
        <v>98302</v>
      </c>
      <c r="CV265">
        <v>47398</v>
      </c>
      <c r="CW265">
        <v>95258</v>
      </c>
      <c r="CX265">
        <v>61688</v>
      </c>
      <c r="CY265">
        <v>112059</v>
      </c>
      <c r="CZ265">
        <v>116711</v>
      </c>
      <c r="DA265">
        <v>95658</v>
      </c>
      <c r="DB265">
        <v>174008</v>
      </c>
      <c r="DC265">
        <v>78968</v>
      </c>
      <c r="DD265">
        <v>189635</v>
      </c>
      <c r="DE265">
        <v>84239</v>
      </c>
      <c r="DF265">
        <v>238419</v>
      </c>
      <c r="DG265">
        <v>127937</v>
      </c>
      <c r="DH265">
        <v>28817</v>
      </c>
      <c r="DI265">
        <v>52431</v>
      </c>
    </row>
    <row r="266" spans="1:113" x14ac:dyDescent="0.55000000000000004">
      <c r="A266">
        <v>25757</v>
      </c>
      <c r="B266">
        <v>36284</v>
      </c>
      <c r="C266">
        <v>62740</v>
      </c>
      <c r="D266">
        <v>48330</v>
      </c>
      <c r="E266">
        <v>95460</v>
      </c>
      <c r="F266">
        <v>41221</v>
      </c>
      <c r="G266">
        <v>74427</v>
      </c>
      <c r="H266">
        <v>75157</v>
      </c>
      <c r="I266">
        <v>38252</v>
      </c>
      <c r="J266">
        <v>30752</v>
      </c>
      <c r="K266">
        <v>31811</v>
      </c>
      <c r="L266">
        <v>37217</v>
      </c>
      <c r="M266">
        <v>57938</v>
      </c>
      <c r="N266">
        <v>163952</v>
      </c>
      <c r="O266">
        <v>7812</v>
      </c>
      <c r="P266">
        <v>36221</v>
      </c>
      <c r="Q266">
        <v>33081</v>
      </c>
      <c r="R266">
        <v>47919</v>
      </c>
      <c r="S266">
        <v>21527</v>
      </c>
      <c r="T266">
        <v>9658</v>
      </c>
      <c r="U266">
        <v>-15830</v>
      </c>
      <c r="V266">
        <v>14163</v>
      </c>
      <c r="W266">
        <v>-32499</v>
      </c>
      <c r="X266">
        <v>14564</v>
      </c>
      <c r="Y266">
        <v>137505</v>
      </c>
      <c r="Z266">
        <v>21742</v>
      </c>
      <c r="AA266">
        <v>40715</v>
      </c>
      <c r="AB266">
        <v>44544</v>
      </c>
      <c r="AC266">
        <v>72679</v>
      </c>
      <c r="AD266">
        <v>92057</v>
      </c>
      <c r="AE266">
        <v>16654</v>
      </c>
      <c r="AF266">
        <v>32986</v>
      </c>
      <c r="AG266">
        <v>84933</v>
      </c>
      <c r="AH266">
        <v>55136</v>
      </c>
      <c r="AI266">
        <v>45481</v>
      </c>
      <c r="AJ266">
        <v>48993</v>
      </c>
      <c r="AK266">
        <v>1643</v>
      </c>
      <c r="AL266">
        <v>122553</v>
      </c>
      <c r="AM266">
        <v>130871</v>
      </c>
      <c r="AN266">
        <v>86182</v>
      </c>
      <c r="AO266">
        <v>46585</v>
      </c>
      <c r="AP266">
        <v>113727</v>
      </c>
      <c r="AQ266">
        <v>81505</v>
      </c>
      <c r="AR266">
        <v>104675</v>
      </c>
      <c r="AS266">
        <v>80375</v>
      </c>
      <c r="AT266">
        <v>12241</v>
      </c>
      <c r="AU266">
        <v>93357</v>
      </c>
      <c r="AV266">
        <v>68183</v>
      </c>
      <c r="AW266">
        <v>51686</v>
      </c>
      <c r="AX266">
        <v>68366</v>
      </c>
      <c r="AY266">
        <v>90126</v>
      </c>
      <c r="AZ266">
        <v>90048</v>
      </c>
      <c r="BA266">
        <v>80856</v>
      </c>
      <c r="BB266">
        <v>43639</v>
      </c>
      <c r="BC266">
        <v>71638</v>
      </c>
      <c r="BD266">
        <v>74704</v>
      </c>
      <c r="BE266">
        <v>102650</v>
      </c>
      <c r="BF266">
        <v>133964</v>
      </c>
      <c r="BG266">
        <v>69412</v>
      </c>
      <c r="BH266">
        <v>40211</v>
      </c>
      <c r="BI266">
        <v>90312</v>
      </c>
      <c r="BJ266">
        <v>88251</v>
      </c>
      <c r="BK266">
        <v>88382</v>
      </c>
      <c r="BL266">
        <v>83946</v>
      </c>
      <c r="BM266">
        <v>94003</v>
      </c>
      <c r="BN266">
        <v>508513</v>
      </c>
      <c r="BO266">
        <v>72727</v>
      </c>
      <c r="BP266">
        <v>180055</v>
      </c>
      <c r="BQ266">
        <v>59043</v>
      </c>
      <c r="BR266">
        <v>67164</v>
      </c>
      <c r="BS266">
        <v>75350</v>
      </c>
      <c r="BT266">
        <v>75217</v>
      </c>
      <c r="BU266">
        <v>66262</v>
      </c>
      <c r="BV266">
        <v>75195</v>
      </c>
      <c r="BW266">
        <v>36637</v>
      </c>
      <c r="BX266">
        <v>59358</v>
      </c>
      <c r="BY266">
        <v>31251</v>
      </c>
      <c r="BZ266">
        <v>412161</v>
      </c>
      <c r="CA266">
        <v>42483</v>
      </c>
      <c r="CB266">
        <v>21335</v>
      </c>
      <c r="CC266">
        <v>78217</v>
      </c>
      <c r="CD266">
        <v>45981</v>
      </c>
      <c r="CE266">
        <v>101174</v>
      </c>
      <c r="CF266">
        <v>68020</v>
      </c>
      <c r="CG266">
        <v>62964</v>
      </c>
      <c r="CH266">
        <v>58117</v>
      </c>
      <c r="CI266">
        <v>37043</v>
      </c>
      <c r="CJ266">
        <v>59658</v>
      </c>
      <c r="CK266">
        <v>84673</v>
      </c>
      <c r="CL266">
        <v>110637</v>
      </c>
      <c r="CM266">
        <v>79851</v>
      </c>
      <c r="CN266">
        <v>55109</v>
      </c>
      <c r="CO266">
        <v>102982</v>
      </c>
      <c r="CP266">
        <v>100298</v>
      </c>
      <c r="CQ266">
        <v>122271</v>
      </c>
      <c r="CR266">
        <v>158468</v>
      </c>
      <c r="CS266">
        <v>162934</v>
      </c>
      <c r="CT266">
        <v>68625</v>
      </c>
      <c r="CU266">
        <v>72085</v>
      </c>
      <c r="CV266">
        <v>68855</v>
      </c>
      <c r="CW266">
        <v>141979</v>
      </c>
      <c r="CX266">
        <v>277551</v>
      </c>
      <c r="CY266">
        <v>80488</v>
      </c>
      <c r="CZ266">
        <v>124029</v>
      </c>
      <c r="DA266">
        <v>130013</v>
      </c>
      <c r="DB266">
        <v>235922</v>
      </c>
      <c r="DC266">
        <v>140673</v>
      </c>
      <c r="DD266">
        <v>156531</v>
      </c>
      <c r="DE266">
        <v>20034</v>
      </c>
      <c r="DF266">
        <v>257452</v>
      </c>
      <c r="DG266">
        <v>24996</v>
      </c>
      <c r="DH266">
        <v>43731</v>
      </c>
      <c r="DI266">
        <v>45543</v>
      </c>
    </row>
    <row r="267" spans="1:113" x14ac:dyDescent="0.55000000000000004">
      <c r="A267">
        <v>42190</v>
      </c>
      <c r="B267">
        <v>24636</v>
      </c>
      <c r="C267">
        <v>-63831</v>
      </c>
      <c r="D267">
        <v>62154</v>
      </c>
      <c r="E267">
        <v>295735</v>
      </c>
      <c r="F267">
        <v>60486</v>
      </c>
      <c r="G267">
        <v>56968</v>
      </c>
      <c r="H267">
        <v>65645</v>
      </c>
      <c r="I267">
        <v>48666</v>
      </c>
      <c r="J267">
        <v>209414</v>
      </c>
      <c r="K267">
        <v>33257</v>
      </c>
      <c r="L267">
        <v>-35248</v>
      </c>
      <c r="M267">
        <v>92946</v>
      </c>
      <c r="N267">
        <v>177279</v>
      </c>
      <c r="O267">
        <v>52292</v>
      </c>
      <c r="P267">
        <v>62053</v>
      </c>
      <c r="Q267">
        <v>56764</v>
      </c>
      <c r="R267">
        <v>68800</v>
      </c>
      <c r="S267">
        <v>15921</v>
      </c>
      <c r="T267">
        <v>19350</v>
      </c>
      <c r="U267">
        <v>-39435</v>
      </c>
      <c r="V267">
        <v>-17006</v>
      </c>
      <c r="W267">
        <v>47521</v>
      </c>
      <c r="X267">
        <v>12846</v>
      </c>
      <c r="Y267">
        <v>20970</v>
      </c>
      <c r="Z267">
        <v>26034</v>
      </c>
      <c r="AA267">
        <v>39595</v>
      </c>
      <c r="AB267">
        <v>31201</v>
      </c>
      <c r="AC267">
        <v>45691</v>
      </c>
      <c r="AD267">
        <v>108260</v>
      </c>
      <c r="AE267">
        <v>35781</v>
      </c>
      <c r="AF267">
        <v>49357</v>
      </c>
      <c r="AG267">
        <v>67643</v>
      </c>
      <c r="AH267">
        <v>43671</v>
      </c>
      <c r="AI267">
        <v>121562</v>
      </c>
      <c r="AJ267">
        <v>63661</v>
      </c>
      <c r="AK267">
        <v>7338</v>
      </c>
      <c r="AL267">
        <v>94575</v>
      </c>
      <c r="AM267">
        <v>88694</v>
      </c>
      <c r="AN267">
        <v>66781</v>
      </c>
      <c r="AO267">
        <v>121043</v>
      </c>
      <c r="AP267">
        <v>154917</v>
      </c>
      <c r="AQ267">
        <v>94584</v>
      </c>
      <c r="AR267">
        <v>-9596</v>
      </c>
      <c r="AS267">
        <v>67987</v>
      </c>
      <c r="AT267">
        <v>106997</v>
      </c>
      <c r="AU267">
        <v>52354</v>
      </c>
      <c r="AV267">
        <v>57583</v>
      </c>
      <c r="AW267">
        <v>80539</v>
      </c>
      <c r="AX267">
        <v>34927</v>
      </c>
      <c r="AY267">
        <v>98047</v>
      </c>
      <c r="AZ267">
        <v>181419</v>
      </c>
      <c r="BA267">
        <v>505294</v>
      </c>
      <c r="BB267">
        <v>66628</v>
      </c>
      <c r="BC267">
        <v>127174</v>
      </c>
      <c r="BD267">
        <v>108694</v>
      </c>
      <c r="BE267">
        <v>91283</v>
      </c>
      <c r="BF267">
        <v>110555</v>
      </c>
      <c r="BG267">
        <v>124410</v>
      </c>
      <c r="BH267">
        <v>116218</v>
      </c>
      <c r="BI267">
        <v>103861</v>
      </c>
      <c r="BJ267">
        <v>105211</v>
      </c>
      <c r="BK267">
        <v>39992</v>
      </c>
      <c r="BL267">
        <v>99546</v>
      </c>
      <c r="BM267">
        <v>140026</v>
      </c>
      <c r="BN267">
        <v>381195</v>
      </c>
      <c r="BO267">
        <v>76121</v>
      </c>
      <c r="BP267">
        <v>169650</v>
      </c>
      <c r="BQ267">
        <v>56032</v>
      </c>
      <c r="BR267">
        <v>26905</v>
      </c>
      <c r="BS267">
        <v>99133</v>
      </c>
      <c r="BT267">
        <v>60900</v>
      </c>
      <c r="BU267">
        <v>79252</v>
      </c>
      <c r="BV267">
        <v>81116</v>
      </c>
      <c r="BW267">
        <v>37130</v>
      </c>
      <c r="BX267">
        <v>69487</v>
      </c>
      <c r="BY267">
        <v>61865</v>
      </c>
      <c r="BZ267">
        <v>326401</v>
      </c>
      <c r="CA267">
        <v>37842</v>
      </c>
      <c r="CB267">
        <v>53815</v>
      </c>
      <c r="CC267">
        <v>139305</v>
      </c>
      <c r="CD267">
        <v>74341</v>
      </c>
      <c r="CE267">
        <v>98918</v>
      </c>
      <c r="CF267">
        <v>76066</v>
      </c>
      <c r="CG267">
        <v>45232</v>
      </c>
      <c r="CH267">
        <v>74946</v>
      </c>
      <c r="CI267">
        <v>74042</v>
      </c>
      <c r="CJ267">
        <v>85896</v>
      </c>
      <c r="CK267">
        <v>79153</v>
      </c>
      <c r="CL267">
        <v>143043</v>
      </c>
      <c r="CM267">
        <v>42998</v>
      </c>
      <c r="CN267">
        <v>99687</v>
      </c>
      <c r="CO267">
        <v>15061</v>
      </c>
      <c r="CP267">
        <v>122047</v>
      </c>
      <c r="CQ267">
        <v>86451</v>
      </c>
      <c r="CR267">
        <v>106100</v>
      </c>
      <c r="CS267">
        <v>128788</v>
      </c>
      <c r="CT267">
        <v>78943</v>
      </c>
      <c r="CU267">
        <v>106433</v>
      </c>
      <c r="CV267">
        <v>69687</v>
      </c>
      <c r="CW267">
        <v>146852</v>
      </c>
      <c r="CX267">
        <v>98005</v>
      </c>
      <c r="CY267">
        <v>100098</v>
      </c>
      <c r="CZ267">
        <v>73607</v>
      </c>
      <c r="DA267">
        <v>106413</v>
      </c>
      <c r="DB267">
        <v>227262</v>
      </c>
      <c r="DC267">
        <v>119343</v>
      </c>
      <c r="DD267">
        <v>115094</v>
      </c>
      <c r="DE267">
        <v>26512</v>
      </c>
      <c r="DF267">
        <v>54468</v>
      </c>
      <c r="DG267">
        <v>42942</v>
      </c>
      <c r="DH267">
        <v>14894</v>
      </c>
      <c r="DI267">
        <v>149549</v>
      </c>
    </row>
    <row r="268" spans="1:113" x14ac:dyDescent="0.55000000000000004">
      <c r="A268">
        <v>-84559</v>
      </c>
      <c r="B268">
        <v>-25336</v>
      </c>
      <c r="C268">
        <v>55264</v>
      </c>
      <c r="D268">
        <v>24271</v>
      </c>
      <c r="E268">
        <v>196863</v>
      </c>
      <c r="F268">
        <v>66798</v>
      </c>
      <c r="G268">
        <v>63018</v>
      </c>
      <c r="H268">
        <v>80070</v>
      </c>
      <c r="I268">
        <v>67172</v>
      </c>
      <c r="J268">
        <v>205053</v>
      </c>
      <c r="K268">
        <v>270833</v>
      </c>
      <c r="L268">
        <v>-21405</v>
      </c>
      <c r="M268">
        <v>70631</v>
      </c>
      <c r="N268">
        <v>330538</v>
      </c>
      <c r="O268">
        <v>70741</v>
      </c>
      <c r="P268">
        <v>137288</v>
      </c>
      <c r="Q268">
        <v>71904</v>
      </c>
      <c r="R268">
        <v>73496</v>
      </c>
      <c r="S268">
        <v>13035</v>
      </c>
      <c r="T268">
        <v>19136</v>
      </c>
      <c r="U268">
        <v>-7930</v>
      </c>
      <c r="V268">
        <v>141391</v>
      </c>
      <c r="W268">
        <v>23613</v>
      </c>
      <c r="X268">
        <v>9673</v>
      </c>
      <c r="Y268">
        <v>34497</v>
      </c>
      <c r="Z268">
        <v>47204</v>
      </c>
      <c r="AA268">
        <v>79510</v>
      </c>
      <c r="AB268">
        <v>38663</v>
      </c>
      <c r="AC268">
        <v>-36291</v>
      </c>
      <c r="AD268">
        <v>73019</v>
      </c>
      <c r="AE268">
        <v>142874</v>
      </c>
      <c r="AF268">
        <v>57867</v>
      </c>
      <c r="AG268">
        <v>79203</v>
      </c>
      <c r="AH268">
        <v>43121</v>
      </c>
      <c r="AI268">
        <v>19367</v>
      </c>
      <c r="AJ268">
        <v>69036</v>
      </c>
      <c r="AK268">
        <v>-50950</v>
      </c>
      <c r="AL268">
        <v>49165</v>
      </c>
      <c r="AM268">
        <v>114172</v>
      </c>
      <c r="AN268">
        <v>10234</v>
      </c>
      <c r="AO268">
        <v>62477</v>
      </c>
      <c r="AP268">
        <v>77109</v>
      </c>
      <c r="AQ268">
        <v>42262</v>
      </c>
      <c r="AR268">
        <v>13266</v>
      </c>
      <c r="AS268">
        <v>-23484</v>
      </c>
      <c r="AT268">
        <v>125708</v>
      </c>
      <c r="AU268">
        <v>100469</v>
      </c>
      <c r="AV268">
        <v>122314</v>
      </c>
      <c r="AW268">
        <v>55055</v>
      </c>
      <c r="AX268">
        <v>14588</v>
      </c>
      <c r="AY268">
        <v>335485</v>
      </c>
      <c r="AZ268">
        <v>227430</v>
      </c>
      <c r="BA268">
        <v>184867</v>
      </c>
      <c r="BB268">
        <v>75774</v>
      </c>
      <c r="BC268">
        <v>131872</v>
      </c>
      <c r="BD268">
        <v>252900</v>
      </c>
      <c r="BE268">
        <v>100213</v>
      </c>
      <c r="BF268">
        <v>181318</v>
      </c>
      <c r="BG268">
        <v>111277</v>
      </c>
      <c r="BH268">
        <v>37059</v>
      </c>
      <c r="BI268">
        <v>52344</v>
      </c>
      <c r="BJ268">
        <v>25453</v>
      </c>
      <c r="BK268">
        <v>49239</v>
      </c>
      <c r="BL268">
        <v>136388</v>
      </c>
      <c r="BM268">
        <v>201996</v>
      </c>
      <c r="BN268">
        <v>334306</v>
      </c>
      <c r="BO268">
        <v>90740</v>
      </c>
      <c r="BP268">
        <v>315933</v>
      </c>
      <c r="BQ268">
        <v>-49590</v>
      </c>
      <c r="BR268">
        <v>110430</v>
      </c>
      <c r="BS268">
        <v>142822</v>
      </c>
      <c r="BT268">
        <v>20583</v>
      </c>
      <c r="BU268">
        <v>55221</v>
      </c>
      <c r="BV268">
        <v>96294</v>
      </c>
      <c r="BW268">
        <v>-8</v>
      </c>
      <c r="BX268">
        <v>59485</v>
      </c>
      <c r="BY268">
        <v>30802</v>
      </c>
      <c r="BZ268">
        <v>184205</v>
      </c>
      <c r="CA268">
        <v>75639</v>
      </c>
      <c r="CB268">
        <v>43809</v>
      </c>
      <c r="CC268">
        <v>99401</v>
      </c>
      <c r="CD268">
        <v>58815</v>
      </c>
      <c r="CE268">
        <v>81076</v>
      </c>
      <c r="CF268">
        <v>67128</v>
      </c>
      <c r="CG268">
        <v>38830</v>
      </c>
      <c r="CH268">
        <v>78154</v>
      </c>
      <c r="CI268">
        <v>25195</v>
      </c>
      <c r="CJ268">
        <v>52512</v>
      </c>
      <c r="CK268">
        <v>19994</v>
      </c>
      <c r="CL268">
        <v>91998</v>
      </c>
      <c r="CM268">
        <v>37645</v>
      </c>
      <c r="CN268">
        <v>231646</v>
      </c>
      <c r="CO268">
        <v>271706</v>
      </c>
      <c r="CP268">
        <v>104133</v>
      </c>
      <c r="CQ268">
        <v>62716</v>
      </c>
      <c r="CR268">
        <v>96578</v>
      </c>
      <c r="CS268">
        <v>117924</v>
      </c>
      <c r="CT268">
        <v>55355</v>
      </c>
      <c r="CU268">
        <v>108308</v>
      </c>
      <c r="CV268">
        <v>40527</v>
      </c>
      <c r="CW268">
        <v>45098</v>
      </c>
      <c r="CX268">
        <v>106871</v>
      </c>
      <c r="CY268">
        <v>112744</v>
      </c>
      <c r="CZ268">
        <v>82682</v>
      </c>
      <c r="DA268">
        <v>97511</v>
      </c>
      <c r="DB268">
        <v>161356</v>
      </c>
      <c r="DC268">
        <v>76551</v>
      </c>
      <c r="DD268">
        <v>153133</v>
      </c>
      <c r="DE268">
        <v>89438</v>
      </c>
      <c r="DF268">
        <v>113682</v>
      </c>
      <c r="DG268">
        <v>45566</v>
      </c>
      <c r="DH268">
        <v>-42763</v>
      </c>
      <c r="DI268">
        <v>83305</v>
      </c>
    </row>
    <row r="269" spans="1:113" x14ac:dyDescent="0.55000000000000004">
      <c r="A269">
        <v>31799</v>
      </c>
      <c r="B269">
        <v>51541</v>
      </c>
      <c r="C269">
        <v>-192401</v>
      </c>
      <c r="D269">
        <v>-6831</v>
      </c>
      <c r="E269">
        <v>126494</v>
      </c>
      <c r="F269">
        <v>30417</v>
      </c>
      <c r="G269">
        <v>-11090</v>
      </c>
      <c r="H269">
        <v>92600</v>
      </c>
      <c r="I269">
        <v>-90127</v>
      </c>
      <c r="J269">
        <v>36034</v>
      </c>
      <c r="K269">
        <v>-28610</v>
      </c>
      <c r="L269">
        <v>162025</v>
      </c>
      <c r="M269">
        <v>31653</v>
      </c>
      <c r="N269">
        <v>260383</v>
      </c>
      <c r="O269">
        <v>176516</v>
      </c>
      <c r="P269">
        <v>45796</v>
      </c>
      <c r="Q269">
        <v>164271</v>
      </c>
      <c r="R269">
        <v>69467</v>
      </c>
      <c r="S269">
        <v>13780</v>
      </c>
      <c r="T269">
        <v>26852</v>
      </c>
      <c r="U269">
        <v>119859</v>
      </c>
      <c r="V269">
        <v>75887</v>
      </c>
      <c r="W269">
        <v>-21688</v>
      </c>
      <c r="X269">
        <v>-4717</v>
      </c>
      <c r="Y269">
        <v>110012</v>
      </c>
      <c r="Z269">
        <v>5188</v>
      </c>
      <c r="AA269">
        <v>42854</v>
      </c>
      <c r="AB269">
        <v>6575</v>
      </c>
      <c r="AC269">
        <v>8991</v>
      </c>
      <c r="AD269">
        <v>-12211</v>
      </c>
      <c r="AE269">
        <v>89429</v>
      </c>
      <c r="AF269">
        <v>43793</v>
      </c>
      <c r="AG269">
        <v>113657</v>
      </c>
      <c r="AH269">
        <v>67290</v>
      </c>
      <c r="AI269">
        <v>-5189</v>
      </c>
      <c r="AJ269">
        <v>14533</v>
      </c>
      <c r="AK269">
        <v>91497</v>
      </c>
      <c r="AL269">
        <v>137978</v>
      </c>
      <c r="AM269">
        <v>63453</v>
      </c>
      <c r="AN269">
        <v>42632</v>
      </c>
      <c r="AO269">
        <v>116592</v>
      </c>
      <c r="AP269">
        <v>173850</v>
      </c>
      <c r="AQ269">
        <v>4089</v>
      </c>
      <c r="AR269">
        <v>-19263</v>
      </c>
      <c r="AS269">
        <v>-14646</v>
      </c>
      <c r="AT269">
        <v>302296</v>
      </c>
      <c r="AU269">
        <v>37317</v>
      </c>
      <c r="AV269">
        <v>73108</v>
      </c>
      <c r="AW269">
        <v>65892</v>
      </c>
      <c r="AX269">
        <v>40720</v>
      </c>
      <c r="AY269">
        <v>144549</v>
      </c>
      <c r="AZ269">
        <v>277303</v>
      </c>
      <c r="BA269">
        <v>197179</v>
      </c>
      <c r="BB269">
        <v>47079</v>
      </c>
      <c r="BC269">
        <v>85871</v>
      </c>
      <c r="BD269">
        <v>132656</v>
      </c>
      <c r="BE269">
        <v>126863</v>
      </c>
      <c r="BF269">
        <v>142453</v>
      </c>
      <c r="BG269">
        <v>119625</v>
      </c>
      <c r="BH269">
        <v>105303</v>
      </c>
      <c r="BI269">
        <v>129930</v>
      </c>
      <c r="BJ269">
        <v>67467</v>
      </c>
      <c r="BK269">
        <v>24678</v>
      </c>
      <c r="BL269">
        <v>94412</v>
      </c>
      <c r="BM269">
        <v>151234</v>
      </c>
      <c r="BN269">
        <v>208736</v>
      </c>
      <c r="BO269">
        <v>41253</v>
      </c>
      <c r="BP269">
        <v>76113</v>
      </c>
      <c r="BQ269">
        <v>120594</v>
      </c>
      <c r="BR269">
        <v>74521</v>
      </c>
      <c r="BS269">
        <v>165460</v>
      </c>
      <c r="BT269">
        <v>-24927</v>
      </c>
      <c r="BU269">
        <v>-1374</v>
      </c>
      <c r="BV269">
        <v>30561</v>
      </c>
      <c r="BW269">
        <v>-20362</v>
      </c>
      <c r="BX269">
        <v>30118</v>
      </c>
      <c r="BY269">
        <v>50610</v>
      </c>
      <c r="BZ269">
        <v>186177</v>
      </c>
      <c r="CA269">
        <v>44718</v>
      </c>
      <c r="CB269">
        <v>24948</v>
      </c>
      <c r="CC269">
        <v>29646</v>
      </c>
      <c r="CD269">
        <v>33364</v>
      </c>
      <c r="CE269">
        <v>129097</v>
      </c>
      <c r="CF269">
        <v>119787</v>
      </c>
      <c r="CG269">
        <v>42988</v>
      </c>
      <c r="CH269">
        <v>41402</v>
      </c>
      <c r="CI269">
        <v>10053</v>
      </c>
      <c r="CJ269">
        <v>18795</v>
      </c>
      <c r="CK269">
        <v>54268</v>
      </c>
      <c r="CL269">
        <v>87258</v>
      </c>
      <c r="CM269">
        <v>12332</v>
      </c>
      <c r="CN269">
        <v>132234</v>
      </c>
      <c r="CO269">
        <v>214796</v>
      </c>
      <c r="CP269">
        <v>9212</v>
      </c>
      <c r="CQ269">
        <v>130781</v>
      </c>
      <c r="CR269">
        <v>115544</v>
      </c>
      <c r="CS269">
        <v>99205</v>
      </c>
      <c r="CT269">
        <v>133020</v>
      </c>
      <c r="CU269">
        <v>120938</v>
      </c>
      <c r="CV269">
        <v>58599</v>
      </c>
      <c r="CW269">
        <v>-66045</v>
      </c>
      <c r="CX269">
        <v>72943</v>
      </c>
      <c r="CY269">
        <v>-24664</v>
      </c>
      <c r="CZ269">
        <v>115908</v>
      </c>
      <c r="DA269">
        <v>161830</v>
      </c>
      <c r="DB269">
        <v>109354</v>
      </c>
      <c r="DC269">
        <v>115260</v>
      </c>
      <c r="DD269">
        <v>129505</v>
      </c>
      <c r="DE269">
        <v>24224</v>
      </c>
      <c r="DF269">
        <v>118813</v>
      </c>
      <c r="DG269">
        <v>43778</v>
      </c>
      <c r="DH269">
        <v>3939</v>
      </c>
      <c r="DI269">
        <v>13705</v>
      </c>
    </row>
    <row r="270" spans="1:113" x14ac:dyDescent="0.55000000000000004">
      <c r="A270">
        <v>-314442</v>
      </c>
      <c r="B270">
        <v>-491507</v>
      </c>
      <c r="C270">
        <v>48177</v>
      </c>
      <c r="D270">
        <v>-28952</v>
      </c>
      <c r="E270">
        <v>-183754</v>
      </c>
      <c r="F270">
        <v>-167664</v>
      </c>
      <c r="G270">
        <v>16682</v>
      </c>
      <c r="H270">
        <v>-113279</v>
      </c>
      <c r="I270">
        <v>6515</v>
      </c>
      <c r="J270">
        <v>120708</v>
      </c>
      <c r="K270">
        <v>118403</v>
      </c>
      <c r="L270">
        <v>18145</v>
      </c>
      <c r="M270">
        <v>78456</v>
      </c>
      <c r="N270">
        <v>304484</v>
      </c>
      <c r="O270">
        <v>91595</v>
      </c>
      <c r="P270">
        <v>145654</v>
      </c>
      <c r="Q270">
        <v>97809</v>
      </c>
      <c r="R270">
        <v>135370</v>
      </c>
      <c r="S270">
        <v>135300</v>
      </c>
      <c r="T270">
        <v>57053</v>
      </c>
      <c r="U270">
        <v>60566</v>
      </c>
      <c r="V270">
        <v>123728</v>
      </c>
      <c r="W270">
        <v>29788</v>
      </c>
      <c r="X270">
        <v>-103444</v>
      </c>
      <c r="Y270">
        <v>270339</v>
      </c>
      <c r="Z270">
        <v>-114337</v>
      </c>
      <c r="AA270">
        <v>-58145</v>
      </c>
      <c r="AB270">
        <v>15488</v>
      </c>
      <c r="AC270">
        <v>-8862</v>
      </c>
      <c r="AD270">
        <v>106641</v>
      </c>
      <c r="AE270">
        <v>83805</v>
      </c>
      <c r="AF270">
        <v>-31693</v>
      </c>
      <c r="AG270">
        <v>70803</v>
      </c>
      <c r="AH270">
        <v>-29583</v>
      </c>
      <c r="AI270">
        <v>70733</v>
      </c>
      <c r="AJ270">
        <v>7942</v>
      </c>
      <c r="AK270">
        <v>133914</v>
      </c>
      <c r="AL270">
        <v>233377</v>
      </c>
      <c r="AM270">
        <v>78374</v>
      </c>
      <c r="AN270">
        <v>44587</v>
      </c>
      <c r="AO270">
        <v>85273</v>
      </c>
      <c r="AP270">
        <v>186779</v>
      </c>
      <c r="AQ270">
        <v>102159</v>
      </c>
      <c r="AR270">
        <v>50584</v>
      </c>
      <c r="AS270">
        <v>-13524</v>
      </c>
      <c r="AT270">
        <v>410059</v>
      </c>
      <c r="AU270">
        <v>11558</v>
      </c>
      <c r="AV270">
        <v>80883</v>
      </c>
      <c r="AW270">
        <v>61350</v>
      </c>
      <c r="AX270">
        <v>30692</v>
      </c>
      <c r="AY270">
        <v>68631</v>
      </c>
      <c r="AZ270">
        <v>202705</v>
      </c>
      <c r="BA270">
        <v>191913</v>
      </c>
      <c r="BB270">
        <v>53465</v>
      </c>
      <c r="BC270">
        <v>105552</v>
      </c>
      <c r="BD270">
        <v>223309</v>
      </c>
      <c r="BE270">
        <v>47026</v>
      </c>
      <c r="BF270">
        <v>1058</v>
      </c>
      <c r="BG270">
        <v>-75469</v>
      </c>
      <c r="BH270">
        <v>53723</v>
      </c>
      <c r="BI270">
        <v>77116</v>
      </c>
      <c r="BJ270">
        <v>-29722</v>
      </c>
      <c r="BK270">
        <v>-12234</v>
      </c>
      <c r="BL270">
        <v>49002</v>
      </c>
      <c r="BM270">
        <v>90854</v>
      </c>
      <c r="BN270">
        <v>153713</v>
      </c>
      <c r="BO270">
        <v>49922</v>
      </c>
      <c r="BP270">
        <v>149231</v>
      </c>
      <c r="BQ270">
        <v>29987</v>
      </c>
      <c r="BR270">
        <v>42820</v>
      </c>
      <c r="BS270">
        <v>154023</v>
      </c>
      <c r="BT270">
        <v>20344</v>
      </c>
      <c r="BU270">
        <v>20597</v>
      </c>
      <c r="BV270">
        <v>25476</v>
      </c>
      <c r="BW270">
        <v>4206</v>
      </c>
      <c r="BX270">
        <v>19273</v>
      </c>
      <c r="BY270">
        <v>40633</v>
      </c>
      <c r="BZ270">
        <v>204953</v>
      </c>
      <c r="CA270">
        <v>19213</v>
      </c>
      <c r="CB270">
        <v>11950</v>
      </c>
      <c r="CC270">
        <v>35087</v>
      </c>
      <c r="CD270">
        <v>62611</v>
      </c>
      <c r="CE270">
        <v>78837</v>
      </c>
      <c r="CF270">
        <v>87052</v>
      </c>
      <c r="CG270">
        <v>12496</v>
      </c>
      <c r="CH270">
        <v>29630</v>
      </c>
      <c r="CI270">
        <v>10288</v>
      </c>
      <c r="CJ270">
        <v>18669</v>
      </c>
      <c r="CK270">
        <v>43091</v>
      </c>
      <c r="CL270">
        <v>35905</v>
      </c>
      <c r="CM270">
        <v>-1318</v>
      </c>
      <c r="CN270">
        <v>-57443</v>
      </c>
      <c r="CO270">
        <v>15050</v>
      </c>
      <c r="CP270">
        <v>-80897</v>
      </c>
      <c r="CQ270">
        <v>-27958</v>
      </c>
      <c r="CR270">
        <v>597</v>
      </c>
      <c r="CS270">
        <v>42127</v>
      </c>
      <c r="CT270">
        <v>-1374</v>
      </c>
      <c r="CU270">
        <v>-17039</v>
      </c>
      <c r="CV270">
        <v>-6899</v>
      </c>
      <c r="CW270">
        <v>-43622</v>
      </c>
      <c r="CX270">
        <v>-94784</v>
      </c>
      <c r="CY270">
        <v>-16256</v>
      </c>
      <c r="CZ270">
        <v>-34944</v>
      </c>
      <c r="DA270">
        <v>21239</v>
      </c>
      <c r="DB270">
        <v>50569</v>
      </c>
      <c r="DC270">
        <v>164827</v>
      </c>
      <c r="DD270">
        <v>14815</v>
      </c>
      <c r="DE270">
        <v>26657</v>
      </c>
      <c r="DF270">
        <v>-12331</v>
      </c>
      <c r="DG270">
        <v>-90625</v>
      </c>
      <c r="DH270">
        <v>-5625</v>
      </c>
      <c r="DI270">
        <v>-15291</v>
      </c>
    </row>
    <row r="271" spans="1:113" x14ac:dyDescent="0.55000000000000004">
      <c r="A271">
        <v>230421</v>
      </c>
      <c r="B271">
        <v>2388</v>
      </c>
      <c r="C271">
        <v>-34067</v>
      </c>
      <c r="D271">
        <v>82331</v>
      </c>
      <c r="E271">
        <v>-7832</v>
      </c>
      <c r="F271">
        <v>-23018</v>
      </c>
      <c r="G271">
        <v>123867</v>
      </c>
      <c r="H271">
        <v>-123375</v>
      </c>
      <c r="I271">
        <v>122017</v>
      </c>
      <c r="J271">
        <v>62924</v>
      </c>
      <c r="K271">
        <v>27439</v>
      </c>
      <c r="L271">
        <v>100540</v>
      </c>
      <c r="M271">
        <v>158938</v>
      </c>
      <c r="N271">
        <v>201807</v>
      </c>
      <c r="O271">
        <v>244776</v>
      </c>
      <c r="P271">
        <v>20905</v>
      </c>
      <c r="Q271">
        <v>214397</v>
      </c>
      <c r="R271">
        <v>156946</v>
      </c>
      <c r="S271">
        <v>72891</v>
      </c>
      <c r="T271">
        <v>91816</v>
      </c>
      <c r="U271">
        <v>197202</v>
      </c>
      <c r="V271">
        <v>146568</v>
      </c>
      <c r="W271">
        <v>100914</v>
      </c>
      <c r="X271">
        <v>71144</v>
      </c>
      <c r="Y271">
        <v>169474</v>
      </c>
      <c r="Z271">
        <v>159307</v>
      </c>
      <c r="AA271">
        <v>110228</v>
      </c>
      <c r="AB271">
        <v>173009</v>
      </c>
      <c r="AC271">
        <v>199494</v>
      </c>
      <c r="AD271">
        <v>-1758</v>
      </c>
      <c r="AE271">
        <v>260145</v>
      </c>
      <c r="AF271">
        <v>21735</v>
      </c>
      <c r="AG271">
        <v>82794</v>
      </c>
      <c r="AH271">
        <v>195745</v>
      </c>
      <c r="AI271">
        <v>-95982</v>
      </c>
      <c r="AJ271">
        <v>5743</v>
      </c>
      <c r="AK271">
        <v>-9689</v>
      </c>
      <c r="AL271">
        <v>216283</v>
      </c>
      <c r="AM271">
        <v>62229</v>
      </c>
      <c r="AN271">
        <v>37210</v>
      </c>
      <c r="AO271">
        <v>47670</v>
      </c>
      <c r="AP271">
        <v>14454</v>
      </c>
      <c r="AQ271">
        <v>41855</v>
      </c>
      <c r="AR271">
        <v>19819</v>
      </c>
      <c r="AS271">
        <v>47411</v>
      </c>
      <c r="AT271">
        <v>102812</v>
      </c>
      <c r="AU271">
        <v>47917</v>
      </c>
      <c r="AV271">
        <v>23321</v>
      </c>
      <c r="AW271">
        <v>66949</v>
      </c>
      <c r="AX271">
        <v>-22462</v>
      </c>
      <c r="AY271">
        <v>19860</v>
      </c>
      <c r="AZ271">
        <v>42693</v>
      </c>
      <c r="BA271">
        <v>52543</v>
      </c>
      <c r="BB271">
        <v>32406</v>
      </c>
      <c r="BC271">
        <v>27631</v>
      </c>
      <c r="BD271">
        <v>1876</v>
      </c>
      <c r="BE271">
        <v>43204</v>
      </c>
      <c r="BF271">
        <v>105743</v>
      </c>
      <c r="BG271">
        <v>73789</v>
      </c>
      <c r="BH271">
        <v>72716</v>
      </c>
      <c r="BI271">
        <v>14840</v>
      </c>
      <c r="BJ271">
        <v>11858</v>
      </c>
      <c r="BK271">
        <v>52448</v>
      </c>
      <c r="BL271">
        <v>100131</v>
      </c>
      <c r="BM271">
        <v>8759</v>
      </c>
      <c r="BN271">
        <v>27140</v>
      </c>
      <c r="BO271">
        <v>-3446</v>
      </c>
      <c r="BP271">
        <v>86021</v>
      </c>
      <c r="BQ271">
        <v>9258</v>
      </c>
      <c r="BR271">
        <v>13944</v>
      </c>
      <c r="BS271">
        <v>72988</v>
      </c>
      <c r="BT271">
        <v>31627</v>
      </c>
      <c r="BU271">
        <v>30281</v>
      </c>
      <c r="BV271">
        <v>6370</v>
      </c>
      <c r="BW271">
        <v>-18505</v>
      </c>
      <c r="BX271">
        <v>-27792</v>
      </c>
      <c r="BY271">
        <v>-12829</v>
      </c>
      <c r="BZ271">
        <v>42361</v>
      </c>
      <c r="CA271">
        <v>-2090</v>
      </c>
      <c r="CB271">
        <v>2290</v>
      </c>
      <c r="CC271">
        <v>28411</v>
      </c>
      <c r="CD271">
        <v>7426</v>
      </c>
      <c r="CE271">
        <v>16903</v>
      </c>
      <c r="CF271">
        <v>59229</v>
      </c>
      <c r="CG271">
        <v>6371</v>
      </c>
      <c r="CH271">
        <v>-2711</v>
      </c>
      <c r="CI271">
        <v>1793</v>
      </c>
      <c r="CJ271">
        <v>17136</v>
      </c>
      <c r="CK271">
        <v>9607</v>
      </c>
      <c r="CL271">
        <v>5568</v>
      </c>
      <c r="CM271">
        <v>7355</v>
      </c>
      <c r="CN271">
        <v>33676</v>
      </c>
      <c r="CO271">
        <v>49764</v>
      </c>
      <c r="CP271">
        <v>60050</v>
      </c>
      <c r="CQ271">
        <v>83806</v>
      </c>
      <c r="CR271">
        <v>77369</v>
      </c>
      <c r="CS271">
        <v>123816</v>
      </c>
      <c r="CT271">
        <v>25668</v>
      </c>
      <c r="CU271">
        <v>-16075</v>
      </c>
      <c r="CV271">
        <v>208161</v>
      </c>
      <c r="CW271">
        <v>104584</v>
      </c>
      <c r="CX271">
        <v>45748</v>
      </c>
      <c r="CY271">
        <v>30616</v>
      </c>
      <c r="CZ271">
        <v>116575</v>
      </c>
      <c r="DA271">
        <v>128371</v>
      </c>
      <c r="DB271">
        <v>70318</v>
      </c>
      <c r="DC271">
        <v>179602</v>
      </c>
      <c r="DD271">
        <v>52710</v>
      </c>
      <c r="DE271">
        <v>594952</v>
      </c>
      <c r="DF271">
        <v>118024</v>
      </c>
      <c r="DG271">
        <v>31861</v>
      </c>
      <c r="DH271">
        <v>266169</v>
      </c>
      <c r="DI271">
        <v>-116480</v>
      </c>
    </row>
    <row r="272" spans="1:113" x14ac:dyDescent="0.55000000000000004">
      <c r="A272">
        <v>143658</v>
      </c>
      <c r="B272">
        <v>101277</v>
      </c>
      <c r="C272">
        <v>176740</v>
      </c>
      <c r="D272">
        <v>135488</v>
      </c>
      <c r="E272">
        <v>322189</v>
      </c>
      <c r="F272">
        <v>290536</v>
      </c>
      <c r="G272">
        <v>43122</v>
      </c>
      <c r="H272">
        <v>80107</v>
      </c>
      <c r="I272">
        <v>96767</v>
      </c>
      <c r="J272">
        <v>79923</v>
      </c>
      <c r="K272">
        <v>158913</v>
      </c>
      <c r="L272">
        <v>77654</v>
      </c>
      <c r="M272">
        <v>57289</v>
      </c>
      <c r="N272">
        <v>226356</v>
      </c>
      <c r="O272">
        <v>110592</v>
      </c>
      <c r="P272">
        <v>149247</v>
      </c>
      <c r="Q272">
        <v>180268</v>
      </c>
      <c r="R272">
        <v>194027</v>
      </c>
      <c r="S272">
        <v>131257</v>
      </c>
      <c r="T272">
        <v>169018</v>
      </c>
      <c r="U272">
        <v>23980</v>
      </c>
      <c r="V272">
        <v>144413</v>
      </c>
      <c r="W272">
        <v>158742</v>
      </c>
      <c r="X272">
        <v>145015</v>
      </c>
      <c r="Y272">
        <v>135189</v>
      </c>
      <c r="Z272">
        <v>153792</v>
      </c>
      <c r="AA272">
        <v>57240</v>
      </c>
      <c r="AB272">
        <v>123893</v>
      </c>
      <c r="AC272">
        <v>91430</v>
      </c>
      <c r="AD272">
        <v>180731</v>
      </c>
      <c r="AE272">
        <v>72762</v>
      </c>
      <c r="AF272">
        <v>102410</v>
      </c>
      <c r="AG272">
        <v>113433</v>
      </c>
      <c r="AH272">
        <v>102347</v>
      </c>
      <c r="AI272">
        <v>136864</v>
      </c>
      <c r="AJ272">
        <v>27928</v>
      </c>
      <c r="AK272">
        <v>-8815</v>
      </c>
      <c r="AL272">
        <v>29385</v>
      </c>
      <c r="AM272">
        <v>49473</v>
      </c>
      <c r="AN272">
        <v>106605</v>
      </c>
      <c r="AO272">
        <v>81154</v>
      </c>
      <c r="AP272">
        <v>85856</v>
      </c>
      <c r="AQ272">
        <v>99287</v>
      </c>
      <c r="AR272">
        <v>61744</v>
      </c>
      <c r="AS272">
        <v>-12878</v>
      </c>
      <c r="AT272">
        <v>78898</v>
      </c>
      <c r="AU272">
        <v>36109</v>
      </c>
      <c r="AV272">
        <v>65023</v>
      </c>
      <c r="AW272">
        <v>106354</v>
      </c>
      <c r="AX272">
        <v>47364</v>
      </c>
      <c r="AY272">
        <v>41532</v>
      </c>
      <c r="AZ272">
        <v>28566</v>
      </c>
      <c r="BA272">
        <v>109554</v>
      </c>
      <c r="BB272">
        <v>23502</v>
      </c>
      <c r="BC272">
        <v>75132</v>
      </c>
      <c r="BD272">
        <v>223618</v>
      </c>
      <c r="BE272">
        <v>236197</v>
      </c>
      <c r="BF272">
        <v>72107</v>
      </c>
      <c r="BG272">
        <v>-45183</v>
      </c>
      <c r="BH272">
        <v>83144</v>
      </c>
      <c r="BI272">
        <v>44387</v>
      </c>
      <c r="BJ272">
        <v>123182</v>
      </c>
      <c r="BK272">
        <v>44581</v>
      </c>
      <c r="BL272">
        <v>19932</v>
      </c>
      <c r="BM272">
        <v>80930</v>
      </c>
      <c r="BN272">
        <v>12670</v>
      </c>
      <c r="BO272">
        <v>42433</v>
      </c>
      <c r="BP272">
        <v>105294</v>
      </c>
      <c r="BQ272">
        <v>91496</v>
      </c>
      <c r="BR272">
        <v>72118</v>
      </c>
      <c r="BS272">
        <v>135535</v>
      </c>
      <c r="BT272">
        <v>122753</v>
      </c>
      <c r="BU272">
        <v>-2065</v>
      </c>
      <c r="BV272">
        <v>5787</v>
      </c>
      <c r="BW272">
        <v>21608</v>
      </c>
      <c r="BX272">
        <v>23652</v>
      </c>
      <c r="BY272">
        <v>30971</v>
      </c>
      <c r="BZ272">
        <v>64882</v>
      </c>
      <c r="CA272">
        <v>26354</v>
      </c>
      <c r="CB272">
        <v>54202</v>
      </c>
      <c r="CC272">
        <v>43150</v>
      </c>
      <c r="CD272">
        <v>14308</v>
      </c>
      <c r="CE272">
        <v>9169</v>
      </c>
      <c r="CF272">
        <v>56266</v>
      </c>
      <c r="CG272">
        <v>64807</v>
      </c>
      <c r="CH272">
        <v>101179</v>
      </c>
      <c r="CI272">
        <v>40874</v>
      </c>
      <c r="CJ272">
        <v>55090</v>
      </c>
      <c r="CK272">
        <v>59291</v>
      </c>
      <c r="CL272">
        <v>65951</v>
      </c>
      <c r="CM272">
        <v>91912</v>
      </c>
      <c r="CN272">
        <v>60523</v>
      </c>
      <c r="CO272">
        <v>124107</v>
      </c>
      <c r="CP272">
        <v>122664</v>
      </c>
      <c r="CQ272">
        <v>172312</v>
      </c>
      <c r="CR272">
        <v>98677</v>
      </c>
      <c r="CS272">
        <v>145602</v>
      </c>
      <c r="CT272">
        <v>118421</v>
      </c>
      <c r="CU272">
        <v>176634</v>
      </c>
      <c r="CV272">
        <v>51050</v>
      </c>
      <c r="CW272">
        <v>157855</v>
      </c>
      <c r="CX272">
        <v>78738</v>
      </c>
      <c r="CY272">
        <v>205086</v>
      </c>
      <c r="CZ272">
        <v>135187</v>
      </c>
      <c r="DA272">
        <v>208594</v>
      </c>
      <c r="DB272">
        <v>80024</v>
      </c>
      <c r="DC272">
        <v>66542</v>
      </c>
      <c r="DD272">
        <v>84942</v>
      </c>
      <c r="DE272">
        <v>232151</v>
      </c>
      <c r="DF272">
        <v>278302</v>
      </c>
      <c r="DG272">
        <v>199045</v>
      </c>
      <c r="DH272">
        <v>126156</v>
      </c>
      <c r="DI272">
        <v>342986</v>
      </c>
    </row>
    <row r="273" spans="1:113" x14ac:dyDescent="0.55000000000000004">
      <c r="A273">
        <v>86853</v>
      </c>
      <c r="B273">
        <v>387646</v>
      </c>
      <c r="C273">
        <v>273834</v>
      </c>
      <c r="D273">
        <v>122609</v>
      </c>
      <c r="E273">
        <v>-60939</v>
      </c>
      <c r="F273">
        <v>127375</v>
      </c>
      <c r="G273">
        <v>37158</v>
      </c>
      <c r="H273">
        <v>45670</v>
      </c>
      <c r="I273">
        <v>96193</v>
      </c>
      <c r="J273">
        <v>6787</v>
      </c>
      <c r="K273">
        <v>33856</v>
      </c>
      <c r="L273">
        <v>51889</v>
      </c>
      <c r="M273">
        <v>89282</v>
      </c>
      <c r="N273">
        <v>122588</v>
      </c>
      <c r="O273">
        <v>73503</v>
      </c>
      <c r="P273">
        <v>86610</v>
      </c>
      <c r="Q273">
        <v>62557</v>
      </c>
      <c r="R273">
        <v>19193</v>
      </c>
      <c r="S273">
        <v>109760</v>
      </c>
      <c r="T273">
        <v>207803</v>
      </c>
      <c r="U273">
        <v>63398</v>
      </c>
      <c r="V273">
        <v>93730</v>
      </c>
      <c r="W273">
        <v>45458</v>
      </c>
      <c r="X273">
        <v>79667</v>
      </c>
      <c r="Y273">
        <v>-18498</v>
      </c>
      <c r="Z273">
        <v>94415</v>
      </c>
      <c r="AA273">
        <v>54089</v>
      </c>
      <c r="AB273">
        <v>276222</v>
      </c>
      <c r="AC273">
        <v>11149</v>
      </c>
      <c r="AD273">
        <v>186486</v>
      </c>
      <c r="AE273">
        <v>71954</v>
      </c>
      <c r="AF273">
        <v>84473</v>
      </c>
      <c r="AG273">
        <v>22538</v>
      </c>
      <c r="AH273">
        <v>61383</v>
      </c>
      <c r="AI273">
        <v>36585</v>
      </c>
      <c r="AJ273">
        <v>95026</v>
      </c>
      <c r="AK273">
        <v>108446</v>
      </c>
      <c r="AL273">
        <v>43471</v>
      </c>
      <c r="AM273">
        <v>13099</v>
      </c>
      <c r="AN273">
        <v>116424</v>
      </c>
      <c r="AO273">
        <v>118640</v>
      </c>
      <c r="AP273">
        <v>93218</v>
      </c>
      <c r="AQ273">
        <v>102244</v>
      </c>
      <c r="AR273">
        <v>167973</v>
      </c>
      <c r="AS273">
        <v>36617</v>
      </c>
      <c r="AT273">
        <v>37354</v>
      </c>
      <c r="AU273">
        <v>47314</v>
      </c>
      <c r="AV273">
        <v>69356</v>
      </c>
      <c r="AW273">
        <v>15500</v>
      </c>
      <c r="AX273">
        <v>84794</v>
      </c>
      <c r="AY273">
        <v>14611</v>
      </c>
      <c r="AZ273">
        <v>73195</v>
      </c>
      <c r="BA273">
        <v>43985</v>
      </c>
      <c r="BB273">
        <v>128659</v>
      </c>
      <c r="BC273">
        <v>120383</v>
      </c>
      <c r="BD273">
        <v>177908</v>
      </c>
      <c r="BE273">
        <v>234915</v>
      </c>
      <c r="BF273">
        <v>6129</v>
      </c>
      <c r="BG273">
        <v>75781</v>
      </c>
      <c r="BH273">
        <v>165240</v>
      </c>
      <c r="BI273">
        <v>95845</v>
      </c>
      <c r="BJ273">
        <v>94104</v>
      </c>
      <c r="BK273">
        <v>84592</v>
      </c>
      <c r="BL273">
        <v>112360</v>
      </c>
      <c r="BM273">
        <v>146249</v>
      </c>
      <c r="BN273">
        <v>100991</v>
      </c>
      <c r="BO273">
        <v>60101</v>
      </c>
      <c r="BP273">
        <v>105657</v>
      </c>
      <c r="BQ273">
        <v>71839</v>
      </c>
      <c r="BR273">
        <v>148265</v>
      </c>
      <c r="BS273">
        <v>102423</v>
      </c>
      <c r="BT273">
        <v>117072</v>
      </c>
      <c r="BU273">
        <v>60017</v>
      </c>
      <c r="BV273">
        <v>99061</v>
      </c>
      <c r="BW273">
        <v>34269</v>
      </c>
      <c r="BX273">
        <v>101563</v>
      </c>
      <c r="BY273">
        <v>76340</v>
      </c>
      <c r="BZ273">
        <v>93332</v>
      </c>
      <c r="CA273">
        <v>90248</v>
      </c>
      <c r="CB273">
        <v>126697</v>
      </c>
      <c r="CC273">
        <v>72516</v>
      </c>
      <c r="CD273">
        <v>34956</v>
      </c>
      <c r="CE273">
        <v>105222</v>
      </c>
      <c r="CF273">
        <v>75440</v>
      </c>
      <c r="CG273">
        <v>161216</v>
      </c>
      <c r="CH273">
        <v>120736</v>
      </c>
      <c r="CI273">
        <v>98258</v>
      </c>
      <c r="CJ273">
        <v>101847</v>
      </c>
      <c r="CK273">
        <v>94440</v>
      </c>
      <c r="CL273">
        <v>67758</v>
      </c>
      <c r="CM273">
        <v>65941</v>
      </c>
      <c r="CN273">
        <v>39730</v>
      </c>
      <c r="CO273">
        <v>122615</v>
      </c>
      <c r="CP273">
        <v>147413</v>
      </c>
      <c r="CQ273">
        <v>-62146</v>
      </c>
      <c r="CR273">
        <v>56373</v>
      </c>
      <c r="CS273">
        <v>32395</v>
      </c>
      <c r="CT273">
        <v>38416</v>
      </c>
      <c r="CU273">
        <v>-10282</v>
      </c>
      <c r="CV273">
        <v>104335</v>
      </c>
      <c r="CW273">
        <v>103020</v>
      </c>
      <c r="CX273">
        <v>382999</v>
      </c>
      <c r="CY273">
        <v>36674</v>
      </c>
      <c r="CZ273">
        <v>-37985</v>
      </c>
      <c r="DA273">
        <v>-54234</v>
      </c>
      <c r="DB273">
        <v>114781</v>
      </c>
      <c r="DC273">
        <v>118983</v>
      </c>
      <c r="DD273">
        <v>131249</v>
      </c>
      <c r="DE273">
        <v>209973</v>
      </c>
      <c r="DF273">
        <v>117019</v>
      </c>
      <c r="DG273">
        <v>58362</v>
      </c>
      <c r="DH273">
        <v>77628</v>
      </c>
      <c r="DI273">
        <v>118015</v>
      </c>
    </row>
    <row r="274" spans="1:113" x14ac:dyDescent="0.55000000000000004">
      <c r="A274">
        <v>59264</v>
      </c>
      <c r="B274">
        <v>33649</v>
      </c>
      <c r="C274">
        <v>85804</v>
      </c>
      <c r="D274">
        <v>-5175</v>
      </c>
      <c r="E274">
        <v>272354</v>
      </c>
      <c r="F274">
        <v>41062</v>
      </c>
      <c r="G274">
        <v>66683</v>
      </c>
      <c r="H274">
        <v>-9132</v>
      </c>
      <c r="I274">
        <v>73978</v>
      </c>
      <c r="J274">
        <v>23777</v>
      </c>
      <c r="K274">
        <v>12876</v>
      </c>
      <c r="L274">
        <v>387390</v>
      </c>
      <c r="M274">
        <v>150482</v>
      </c>
      <c r="N274">
        <v>-4082</v>
      </c>
      <c r="O274">
        <v>10026</v>
      </c>
      <c r="P274">
        <v>97831</v>
      </c>
      <c r="Q274">
        <v>-13145</v>
      </c>
      <c r="R274">
        <v>185613</v>
      </c>
      <c r="S274">
        <v>73495</v>
      </c>
      <c r="T274">
        <v>58594</v>
      </c>
      <c r="U274">
        <v>-38166</v>
      </c>
      <c r="V274">
        <v>-8706</v>
      </c>
      <c r="W274">
        <v>-30503</v>
      </c>
      <c r="X274">
        <v>104941</v>
      </c>
      <c r="Y274">
        <v>63294</v>
      </c>
      <c r="Z274">
        <v>68088</v>
      </c>
      <c r="AA274">
        <v>28044</v>
      </c>
      <c r="AB274">
        <v>27859</v>
      </c>
      <c r="AC274">
        <v>4554</v>
      </c>
      <c r="AD274">
        <v>90797</v>
      </c>
      <c r="AE274">
        <v>61332</v>
      </c>
      <c r="AF274">
        <v>7006</v>
      </c>
      <c r="AG274">
        <v>43306</v>
      </c>
      <c r="AH274">
        <v>31866</v>
      </c>
      <c r="AI274">
        <v>13152</v>
      </c>
      <c r="AJ274">
        <v>154337</v>
      </c>
      <c r="AK274">
        <v>31035</v>
      </c>
      <c r="AL274">
        <v>32524</v>
      </c>
      <c r="AM274">
        <v>59775</v>
      </c>
      <c r="AN274">
        <v>166217</v>
      </c>
      <c r="AO274">
        <v>59115</v>
      </c>
      <c r="AP274">
        <v>88812</v>
      </c>
      <c r="AQ274">
        <v>42786</v>
      </c>
      <c r="AR274">
        <v>27312</v>
      </c>
      <c r="AS274">
        <v>68476</v>
      </c>
      <c r="AT274">
        <v>53224</v>
      </c>
      <c r="AU274">
        <v>80173</v>
      </c>
      <c r="AV274">
        <v>72975</v>
      </c>
      <c r="AW274">
        <v>84041</v>
      </c>
      <c r="AX274">
        <v>40216</v>
      </c>
      <c r="AY274">
        <v>66512</v>
      </c>
      <c r="AZ274">
        <v>66634</v>
      </c>
      <c r="BA274">
        <v>66527</v>
      </c>
      <c r="BB274">
        <v>89309</v>
      </c>
      <c r="BC274">
        <v>124460</v>
      </c>
      <c r="BD274">
        <v>53951</v>
      </c>
      <c r="BE274">
        <v>105111</v>
      </c>
      <c r="BF274">
        <v>64845</v>
      </c>
      <c r="BG274">
        <v>65352</v>
      </c>
      <c r="BH274">
        <v>70996</v>
      </c>
      <c r="BI274">
        <v>72811</v>
      </c>
      <c r="BJ274">
        <v>88087</v>
      </c>
      <c r="BK274">
        <v>186061</v>
      </c>
      <c r="BL274">
        <v>109919</v>
      </c>
      <c r="BM274">
        <v>134248</v>
      </c>
      <c r="BN274">
        <v>80993</v>
      </c>
      <c r="BO274">
        <v>76701</v>
      </c>
      <c r="BP274">
        <v>75980</v>
      </c>
      <c r="BQ274">
        <v>55470</v>
      </c>
      <c r="BR274">
        <v>102266</v>
      </c>
      <c r="BS274">
        <v>144009</v>
      </c>
      <c r="BT274">
        <v>117868</v>
      </c>
      <c r="BU274">
        <v>43228</v>
      </c>
      <c r="BV274">
        <v>81684</v>
      </c>
      <c r="BW274">
        <v>163993</v>
      </c>
      <c r="BX274">
        <v>71528</v>
      </c>
      <c r="BY274">
        <v>92749</v>
      </c>
      <c r="BZ274">
        <v>72723</v>
      </c>
      <c r="CA274">
        <v>49351</v>
      </c>
      <c r="CB274">
        <v>51845</v>
      </c>
      <c r="CC274">
        <v>64346</v>
      </c>
      <c r="CD274">
        <v>41740</v>
      </c>
      <c r="CE274">
        <v>73504</v>
      </c>
      <c r="CF274">
        <v>63151</v>
      </c>
      <c r="CG274">
        <v>102510</v>
      </c>
      <c r="CH274">
        <v>150841</v>
      </c>
      <c r="CI274">
        <v>127361</v>
      </c>
      <c r="CJ274">
        <v>63542</v>
      </c>
      <c r="CK274">
        <v>76727</v>
      </c>
      <c r="CL274">
        <v>64435</v>
      </c>
      <c r="CM274">
        <v>67395</v>
      </c>
      <c r="CN274">
        <v>5374</v>
      </c>
      <c r="CO274">
        <v>22838</v>
      </c>
      <c r="CP274">
        <v>90735</v>
      </c>
      <c r="CQ274">
        <v>87120</v>
      </c>
      <c r="CR274">
        <v>81607</v>
      </c>
      <c r="CS274">
        <v>117249</v>
      </c>
      <c r="CT274">
        <v>83004</v>
      </c>
      <c r="CU274">
        <v>45955</v>
      </c>
      <c r="CV274">
        <v>71419</v>
      </c>
      <c r="CW274">
        <v>47770</v>
      </c>
      <c r="CX274">
        <v>98718</v>
      </c>
      <c r="CY274">
        <v>74783</v>
      </c>
      <c r="CZ274">
        <v>82192</v>
      </c>
      <c r="DA274">
        <v>108959</v>
      </c>
      <c r="DB274">
        <v>113802</v>
      </c>
      <c r="DC274">
        <v>96006</v>
      </c>
      <c r="DD274">
        <v>124613</v>
      </c>
      <c r="DE274">
        <v>112535</v>
      </c>
      <c r="DF274">
        <v>99452</v>
      </c>
      <c r="DG274">
        <v>152061</v>
      </c>
      <c r="DH274">
        <v>37047</v>
      </c>
      <c r="DI274">
        <v>149535</v>
      </c>
    </row>
    <row r="275" spans="1:113" x14ac:dyDescent="0.55000000000000004">
      <c r="A275">
        <v>-11714</v>
      </c>
      <c r="B275">
        <v>94703</v>
      </c>
      <c r="C275">
        <v>72093</v>
      </c>
      <c r="D275">
        <v>95953</v>
      </c>
      <c r="E275">
        <v>55265</v>
      </c>
      <c r="F275">
        <v>111143</v>
      </c>
      <c r="G275">
        <v>41708</v>
      </c>
      <c r="H275">
        <v>46995</v>
      </c>
      <c r="I275">
        <v>-6304</v>
      </c>
      <c r="J275">
        <v>5609</v>
      </c>
      <c r="K275">
        <v>-44290</v>
      </c>
      <c r="L275">
        <v>20878</v>
      </c>
      <c r="M275">
        <v>97822</v>
      </c>
      <c r="N275">
        <v>151061</v>
      </c>
      <c r="O275">
        <v>4381</v>
      </c>
      <c r="P275">
        <v>7321</v>
      </c>
      <c r="Q275">
        <v>12215</v>
      </c>
      <c r="R275">
        <v>30298</v>
      </c>
      <c r="S275">
        <v>28233</v>
      </c>
      <c r="T275">
        <v>64473</v>
      </c>
      <c r="U275">
        <v>-42389</v>
      </c>
      <c r="V275">
        <v>-74295</v>
      </c>
      <c r="W275">
        <v>3488</v>
      </c>
      <c r="X275">
        <v>-19800</v>
      </c>
      <c r="Y275">
        <v>-2043</v>
      </c>
      <c r="Z275">
        <v>-42259</v>
      </c>
      <c r="AA275">
        <v>52549</v>
      </c>
      <c r="AB275">
        <v>26119</v>
      </c>
      <c r="AC275">
        <v>-25372</v>
      </c>
      <c r="AD275">
        <v>21122</v>
      </c>
      <c r="AE275">
        <v>26242</v>
      </c>
      <c r="AF275">
        <v>22160</v>
      </c>
      <c r="AG275">
        <v>34454</v>
      </c>
      <c r="AH275">
        <v>58008</v>
      </c>
      <c r="AI275">
        <v>24012</v>
      </c>
      <c r="AJ275">
        <v>31115</v>
      </c>
      <c r="AK275">
        <v>39030</v>
      </c>
      <c r="AL275">
        <v>56304</v>
      </c>
      <c r="AM275">
        <v>67229</v>
      </c>
      <c r="AN275">
        <v>51559</v>
      </c>
      <c r="AO275">
        <v>34417</v>
      </c>
      <c r="AP275">
        <v>-1231</v>
      </c>
      <c r="AQ275">
        <v>51065</v>
      </c>
      <c r="AR275">
        <v>80179</v>
      </c>
      <c r="AS275">
        <v>344182</v>
      </c>
      <c r="AT275">
        <v>15999</v>
      </c>
      <c r="AU275">
        <v>62366</v>
      </c>
      <c r="AV275">
        <v>30028</v>
      </c>
      <c r="AW275">
        <v>71451</v>
      </c>
      <c r="AX275">
        <v>107633</v>
      </c>
      <c r="AY275">
        <v>77513</v>
      </c>
      <c r="AZ275">
        <v>-31433</v>
      </c>
      <c r="BA275">
        <v>26832</v>
      </c>
      <c r="BB275">
        <v>68061</v>
      </c>
      <c r="BC275">
        <v>7046</v>
      </c>
      <c r="BD275">
        <v>136424</v>
      </c>
      <c r="BE275">
        <v>107514</v>
      </c>
      <c r="BF275">
        <v>78902</v>
      </c>
      <c r="BG275">
        <v>89234</v>
      </c>
      <c r="BH275">
        <v>78146</v>
      </c>
      <c r="BI275">
        <v>99318</v>
      </c>
      <c r="BJ275">
        <v>69301</v>
      </c>
      <c r="BK275">
        <v>26163</v>
      </c>
      <c r="BL275">
        <v>45472</v>
      </c>
      <c r="BM275">
        <v>92089</v>
      </c>
      <c r="BN275">
        <v>61845</v>
      </c>
      <c r="BO275">
        <v>59875</v>
      </c>
      <c r="BP275">
        <v>63085</v>
      </c>
      <c r="BQ275">
        <v>34377</v>
      </c>
      <c r="BR275">
        <v>38799</v>
      </c>
      <c r="BS275">
        <v>59562</v>
      </c>
      <c r="BT275">
        <v>37663</v>
      </c>
      <c r="BU275">
        <v>63693</v>
      </c>
      <c r="BV275">
        <v>15765</v>
      </c>
      <c r="BW275">
        <v>46446</v>
      </c>
      <c r="BX275">
        <v>18380</v>
      </c>
      <c r="BY275">
        <v>114516</v>
      </c>
      <c r="BZ275">
        <v>39814</v>
      </c>
      <c r="CA275">
        <v>99204</v>
      </c>
      <c r="CB275">
        <v>23452</v>
      </c>
      <c r="CC275">
        <v>35088</v>
      </c>
      <c r="CD275">
        <v>11159</v>
      </c>
      <c r="CE275">
        <v>74431</v>
      </c>
      <c r="CF275">
        <v>46835</v>
      </c>
      <c r="CG275">
        <v>58762</v>
      </c>
      <c r="CH275">
        <v>37791</v>
      </c>
      <c r="CI275">
        <v>55294</v>
      </c>
      <c r="CJ275">
        <v>111615</v>
      </c>
      <c r="CK275">
        <v>71993</v>
      </c>
      <c r="CL275">
        <v>52752</v>
      </c>
      <c r="CM275">
        <v>77612</v>
      </c>
      <c r="CN275">
        <v>-82869</v>
      </c>
      <c r="CO275">
        <v>-1806</v>
      </c>
      <c r="CP275">
        <v>105460</v>
      </c>
      <c r="CQ275">
        <v>39065</v>
      </c>
      <c r="CR275">
        <v>88598</v>
      </c>
      <c r="CS275">
        <v>101891</v>
      </c>
      <c r="CT275">
        <v>40397</v>
      </c>
      <c r="CU275">
        <v>57518</v>
      </c>
      <c r="CV275">
        <v>91089</v>
      </c>
      <c r="CW275">
        <v>59031</v>
      </c>
      <c r="CX275">
        <v>116365</v>
      </c>
      <c r="CY275">
        <v>103145</v>
      </c>
      <c r="CZ275">
        <v>88654</v>
      </c>
      <c r="DA275">
        <v>40108</v>
      </c>
      <c r="DB275">
        <v>12747</v>
      </c>
      <c r="DC275">
        <v>87717</v>
      </c>
      <c r="DD275">
        <v>50332</v>
      </c>
      <c r="DE275">
        <v>152022</v>
      </c>
      <c r="DF275">
        <v>54852</v>
      </c>
      <c r="DG275">
        <v>97614</v>
      </c>
      <c r="DH275">
        <v>75587</v>
      </c>
      <c r="DI275">
        <v>146177</v>
      </c>
    </row>
    <row r="276" spans="1:113" x14ac:dyDescent="0.55000000000000004">
      <c r="A276">
        <v>26613</v>
      </c>
      <c r="B276">
        <v>45384</v>
      </c>
      <c r="C276">
        <v>86753</v>
      </c>
      <c r="D276">
        <v>84276</v>
      </c>
      <c r="E276">
        <v>45296</v>
      </c>
      <c r="F276">
        <v>36223</v>
      </c>
      <c r="G276">
        <v>32943</v>
      </c>
      <c r="H276">
        <v>21701</v>
      </c>
      <c r="I276">
        <v>27226</v>
      </c>
      <c r="J276">
        <v>14221</v>
      </c>
      <c r="K276">
        <v>-33937</v>
      </c>
      <c r="L276">
        <v>47043</v>
      </c>
      <c r="M276">
        <v>30087</v>
      </c>
      <c r="N276">
        <v>91297</v>
      </c>
      <c r="O276">
        <v>18120</v>
      </c>
      <c r="P276">
        <v>1289</v>
      </c>
      <c r="Q276">
        <v>13685</v>
      </c>
      <c r="R276">
        <v>20836</v>
      </c>
      <c r="S276">
        <v>72260</v>
      </c>
      <c r="T276">
        <v>-5082</v>
      </c>
      <c r="U276">
        <v>-4372</v>
      </c>
      <c r="V276">
        <v>23085</v>
      </c>
      <c r="W276">
        <v>-15555</v>
      </c>
      <c r="X276">
        <v>35533</v>
      </c>
      <c r="Y276">
        <v>-48923</v>
      </c>
      <c r="Z276">
        <v>35872</v>
      </c>
      <c r="AA276">
        <v>46527</v>
      </c>
      <c r="AB276">
        <v>18036</v>
      </c>
      <c r="AC276">
        <v>10594</v>
      </c>
      <c r="AD276">
        <v>58275</v>
      </c>
      <c r="AE276">
        <v>40952</v>
      </c>
      <c r="AF276">
        <v>111281</v>
      </c>
      <c r="AG276">
        <v>79826</v>
      </c>
      <c r="AH276">
        <v>64825</v>
      </c>
      <c r="AI276">
        <v>21119</v>
      </c>
      <c r="AJ276">
        <v>51106</v>
      </c>
      <c r="AK276">
        <v>39477</v>
      </c>
      <c r="AL276">
        <v>115865</v>
      </c>
      <c r="AM276">
        <v>96098</v>
      </c>
      <c r="AN276">
        <v>49502</v>
      </c>
      <c r="AO276">
        <v>59966</v>
      </c>
      <c r="AP276">
        <v>75698</v>
      </c>
      <c r="AQ276">
        <v>61155</v>
      </c>
      <c r="AR276">
        <v>53487</v>
      </c>
      <c r="AS276">
        <v>77741</v>
      </c>
      <c r="AT276">
        <v>81749</v>
      </c>
      <c r="AU276">
        <v>114769</v>
      </c>
      <c r="AV276">
        <v>26503</v>
      </c>
      <c r="AW276">
        <v>-28092</v>
      </c>
      <c r="AX276">
        <v>-5341</v>
      </c>
      <c r="AY276">
        <v>77068</v>
      </c>
      <c r="AZ276">
        <v>52049</v>
      </c>
      <c r="BA276">
        <v>58430</v>
      </c>
      <c r="BB276">
        <v>81874</v>
      </c>
      <c r="BC276">
        <v>65689</v>
      </c>
      <c r="BD276">
        <v>99371</v>
      </c>
      <c r="BE276">
        <v>99093</v>
      </c>
      <c r="BF276">
        <v>82890</v>
      </c>
      <c r="BG276">
        <v>59669</v>
      </c>
      <c r="BH276">
        <v>133076</v>
      </c>
      <c r="BI276">
        <v>44335</v>
      </c>
      <c r="BJ276">
        <v>10509</v>
      </c>
      <c r="BK276">
        <v>24874</v>
      </c>
      <c r="BL276">
        <v>47374</v>
      </c>
      <c r="BM276">
        <v>57218</v>
      </c>
      <c r="BN276">
        <v>63060</v>
      </c>
      <c r="BO276">
        <v>20297</v>
      </c>
      <c r="BP276">
        <v>81597</v>
      </c>
      <c r="BQ276">
        <v>75081</v>
      </c>
      <c r="BR276">
        <v>81768</v>
      </c>
      <c r="BS276">
        <v>70594</v>
      </c>
      <c r="BT276">
        <v>52300</v>
      </c>
      <c r="BU276">
        <v>24984</v>
      </c>
      <c r="BV276">
        <v>31559</v>
      </c>
      <c r="BW276">
        <v>31144</v>
      </c>
      <c r="BX276">
        <v>38271</v>
      </c>
      <c r="BY276">
        <v>125607</v>
      </c>
      <c r="BZ276">
        <v>26191</v>
      </c>
      <c r="CA276">
        <v>27809</v>
      </c>
      <c r="CB276">
        <v>57058</v>
      </c>
      <c r="CC276">
        <v>67618</v>
      </c>
      <c r="CD276">
        <v>32435</v>
      </c>
      <c r="CE276">
        <v>-1289</v>
      </c>
      <c r="CF276">
        <v>32038</v>
      </c>
      <c r="CG276">
        <v>56721</v>
      </c>
      <c r="CH276">
        <v>104219</v>
      </c>
      <c r="CI276">
        <v>44109</v>
      </c>
      <c r="CJ276">
        <v>38015</v>
      </c>
      <c r="CK276">
        <v>75504</v>
      </c>
      <c r="CL276">
        <v>53485</v>
      </c>
      <c r="CM276">
        <v>63015</v>
      </c>
      <c r="CN276">
        <v>26174</v>
      </c>
      <c r="CO276">
        <v>27811</v>
      </c>
      <c r="CP276">
        <v>105963</v>
      </c>
      <c r="CQ276">
        <v>134647</v>
      </c>
      <c r="CR276">
        <v>157717</v>
      </c>
      <c r="CS276">
        <v>84386</v>
      </c>
      <c r="CT276">
        <v>19919</v>
      </c>
      <c r="CU276">
        <v>60600</v>
      </c>
      <c r="CV276">
        <v>61606</v>
      </c>
      <c r="CW276">
        <v>108712</v>
      </c>
      <c r="CX276">
        <v>74234</v>
      </c>
      <c r="CY276">
        <v>88645</v>
      </c>
      <c r="CZ276">
        <v>38070</v>
      </c>
      <c r="DA276">
        <v>147683</v>
      </c>
      <c r="DB276">
        <v>73915</v>
      </c>
      <c r="DC276">
        <v>140502</v>
      </c>
      <c r="DD276">
        <v>80044</v>
      </c>
      <c r="DE276">
        <v>261586</v>
      </c>
      <c r="DF276">
        <v>71959</v>
      </c>
      <c r="DG276">
        <v>45566</v>
      </c>
      <c r="DH276">
        <v>13777</v>
      </c>
      <c r="DI276">
        <v>72120</v>
      </c>
    </row>
    <row r="277" spans="1:113" x14ac:dyDescent="0.55000000000000004">
      <c r="A277">
        <v>65971</v>
      </c>
      <c r="B277">
        <v>60009</v>
      </c>
      <c r="C277">
        <v>79127</v>
      </c>
      <c r="D277">
        <v>47105</v>
      </c>
      <c r="E277">
        <v>93014</v>
      </c>
      <c r="F277">
        <v>91612</v>
      </c>
      <c r="G277">
        <v>48410</v>
      </c>
      <c r="H277">
        <v>64917</v>
      </c>
      <c r="I277">
        <v>29097</v>
      </c>
      <c r="J277">
        <v>36592</v>
      </c>
      <c r="K277">
        <v>51334</v>
      </c>
      <c r="L277">
        <v>52106</v>
      </c>
      <c r="M277">
        <v>125764</v>
      </c>
      <c r="N277">
        <v>51359</v>
      </c>
      <c r="O277">
        <v>15179</v>
      </c>
      <c r="P277">
        <v>64034</v>
      </c>
      <c r="Q277">
        <v>35861</v>
      </c>
      <c r="R277">
        <v>30069</v>
      </c>
      <c r="S277">
        <v>76573</v>
      </c>
      <c r="T277">
        <v>10567</v>
      </c>
      <c r="U277">
        <v>8835</v>
      </c>
      <c r="V277">
        <v>-8399</v>
      </c>
      <c r="W277">
        <v>37988</v>
      </c>
      <c r="X277">
        <v>32249</v>
      </c>
      <c r="Y277">
        <v>27674</v>
      </c>
      <c r="Z277">
        <v>5495</v>
      </c>
      <c r="AA277">
        <v>55803</v>
      </c>
      <c r="AB277">
        <v>49800</v>
      </c>
      <c r="AC277">
        <v>43056</v>
      </c>
      <c r="AD277">
        <v>34086</v>
      </c>
      <c r="AE277">
        <v>26892</v>
      </c>
      <c r="AF277">
        <v>73660</v>
      </c>
      <c r="AG277">
        <v>49750</v>
      </c>
      <c r="AH277">
        <v>91574</v>
      </c>
      <c r="AI277">
        <v>52068</v>
      </c>
      <c r="AJ277">
        <v>34335</v>
      </c>
      <c r="AK277">
        <v>24100</v>
      </c>
      <c r="AL277">
        <v>148669</v>
      </c>
      <c r="AM277">
        <v>236974</v>
      </c>
      <c r="AN277">
        <v>82701</v>
      </c>
      <c r="AO277">
        <v>33615</v>
      </c>
      <c r="AP277">
        <v>29523</v>
      </c>
      <c r="AQ277">
        <v>26345</v>
      </c>
      <c r="AR277">
        <v>36750</v>
      </c>
      <c r="AS277">
        <v>10683</v>
      </c>
      <c r="AT277">
        <v>55181</v>
      </c>
      <c r="AU277">
        <v>79552</v>
      </c>
      <c r="AV277">
        <v>43032</v>
      </c>
      <c r="AW277">
        <v>20966</v>
      </c>
      <c r="AX277">
        <v>15150</v>
      </c>
      <c r="AY277">
        <v>220916</v>
      </c>
      <c r="AZ277">
        <v>140314</v>
      </c>
      <c r="BA277">
        <v>67065</v>
      </c>
      <c r="BB277">
        <v>63587</v>
      </c>
      <c r="BC277">
        <v>134565</v>
      </c>
      <c r="BD277">
        <v>151122</v>
      </c>
      <c r="BE277">
        <v>128742</v>
      </c>
      <c r="BF277">
        <v>88378</v>
      </c>
      <c r="BG277">
        <v>74780</v>
      </c>
      <c r="BH277">
        <v>75507</v>
      </c>
      <c r="BI277">
        <v>64449</v>
      </c>
      <c r="BJ277">
        <v>73933</v>
      </c>
      <c r="BK277">
        <v>45277</v>
      </c>
      <c r="BL277">
        <v>85253</v>
      </c>
      <c r="BM277">
        <v>120453</v>
      </c>
      <c r="BN277">
        <v>61953</v>
      </c>
      <c r="BO277">
        <v>95776</v>
      </c>
      <c r="BP277">
        <v>84551</v>
      </c>
      <c r="BQ277">
        <v>33499</v>
      </c>
      <c r="BR277">
        <v>34709</v>
      </c>
      <c r="BS277">
        <v>18817</v>
      </c>
      <c r="BT277">
        <v>41541</v>
      </c>
      <c r="BU277">
        <v>47179</v>
      </c>
      <c r="BV277">
        <v>48849</v>
      </c>
      <c r="BW277">
        <v>45336</v>
      </c>
      <c r="BX277">
        <v>35989</v>
      </c>
      <c r="BY277">
        <v>94237</v>
      </c>
      <c r="BZ277">
        <v>15741</v>
      </c>
      <c r="CA277">
        <v>19459</v>
      </c>
      <c r="CB277">
        <v>85185</v>
      </c>
      <c r="CC277">
        <v>46374</v>
      </c>
      <c r="CD277">
        <v>30205</v>
      </c>
      <c r="CE277">
        <v>235235</v>
      </c>
      <c r="CF277">
        <v>81600</v>
      </c>
      <c r="CG277">
        <v>54011</v>
      </c>
      <c r="CH277">
        <v>50823</v>
      </c>
      <c r="CI277">
        <v>42481</v>
      </c>
      <c r="CJ277">
        <v>39190</v>
      </c>
      <c r="CK277">
        <v>51950</v>
      </c>
      <c r="CL277">
        <v>51820</v>
      </c>
      <c r="CM277">
        <v>50299</v>
      </c>
      <c r="CN277">
        <v>63148</v>
      </c>
      <c r="CO277">
        <v>99720</v>
      </c>
      <c r="CP277">
        <v>80439</v>
      </c>
      <c r="CQ277">
        <v>101103</v>
      </c>
      <c r="CR277">
        <v>131380</v>
      </c>
      <c r="CS277">
        <v>76331</v>
      </c>
      <c r="CT277">
        <v>98302</v>
      </c>
      <c r="CU277">
        <v>47398</v>
      </c>
      <c r="CV277">
        <v>95258</v>
      </c>
      <c r="CW277">
        <v>61688</v>
      </c>
      <c r="CX277">
        <v>112059</v>
      </c>
      <c r="CY277">
        <v>116711</v>
      </c>
      <c r="CZ277">
        <v>95658</v>
      </c>
      <c r="DA277">
        <v>174008</v>
      </c>
      <c r="DB277">
        <v>78968</v>
      </c>
      <c r="DC277">
        <v>189635</v>
      </c>
      <c r="DD277">
        <v>84239</v>
      </c>
      <c r="DE277">
        <v>238419</v>
      </c>
      <c r="DF277">
        <v>127937</v>
      </c>
      <c r="DG277">
        <v>28817</v>
      </c>
      <c r="DH277">
        <v>52431</v>
      </c>
      <c r="DI277">
        <v>62027</v>
      </c>
    </row>
    <row r="278" spans="1:113" x14ac:dyDescent="0.55000000000000004">
      <c r="A278">
        <v>36284</v>
      </c>
      <c r="B278">
        <v>62741</v>
      </c>
      <c r="C278">
        <v>48329</v>
      </c>
      <c r="D278">
        <v>95460</v>
      </c>
      <c r="E278">
        <v>41221</v>
      </c>
      <c r="F278">
        <v>74427</v>
      </c>
      <c r="G278">
        <v>75157</v>
      </c>
      <c r="H278">
        <v>38252</v>
      </c>
      <c r="I278">
        <v>30752</v>
      </c>
      <c r="J278">
        <v>31811</v>
      </c>
      <c r="K278">
        <v>37217</v>
      </c>
      <c r="L278">
        <v>57938</v>
      </c>
      <c r="M278">
        <v>163952</v>
      </c>
      <c r="N278">
        <v>7812</v>
      </c>
      <c r="O278">
        <v>36221</v>
      </c>
      <c r="P278">
        <v>33081</v>
      </c>
      <c r="Q278">
        <v>47919</v>
      </c>
      <c r="R278">
        <v>21527</v>
      </c>
      <c r="S278">
        <v>9658</v>
      </c>
      <c r="T278">
        <v>-15830</v>
      </c>
      <c r="U278">
        <v>14163</v>
      </c>
      <c r="V278">
        <v>-32499</v>
      </c>
      <c r="W278">
        <v>14564</v>
      </c>
      <c r="X278">
        <v>137505</v>
      </c>
      <c r="Y278">
        <v>21742</v>
      </c>
      <c r="Z278">
        <v>40715</v>
      </c>
      <c r="AA278">
        <v>44544</v>
      </c>
      <c r="AB278">
        <v>72679</v>
      </c>
      <c r="AC278">
        <v>92057</v>
      </c>
      <c r="AD278">
        <v>16654</v>
      </c>
      <c r="AE278">
        <v>32986</v>
      </c>
      <c r="AF278">
        <v>84933</v>
      </c>
      <c r="AG278">
        <v>55136</v>
      </c>
      <c r="AH278">
        <v>45481</v>
      </c>
      <c r="AI278">
        <v>48994</v>
      </c>
      <c r="AJ278">
        <v>1643</v>
      </c>
      <c r="AK278">
        <v>122553</v>
      </c>
      <c r="AL278">
        <v>130871</v>
      </c>
      <c r="AM278">
        <v>86182</v>
      </c>
      <c r="AN278">
        <v>46585</v>
      </c>
      <c r="AO278">
        <v>113726</v>
      </c>
      <c r="AP278">
        <v>81505</v>
      </c>
      <c r="AQ278">
        <v>104675</v>
      </c>
      <c r="AR278">
        <v>80376</v>
      </c>
      <c r="AS278">
        <v>12241</v>
      </c>
      <c r="AT278">
        <v>93357</v>
      </c>
      <c r="AU278">
        <v>68183</v>
      </c>
      <c r="AV278">
        <v>51686</v>
      </c>
      <c r="AW278">
        <v>68365</v>
      </c>
      <c r="AX278">
        <v>90126</v>
      </c>
      <c r="AY278">
        <v>90049</v>
      </c>
      <c r="AZ278">
        <v>80857</v>
      </c>
      <c r="BA278">
        <v>43639</v>
      </c>
      <c r="BB278">
        <v>71638</v>
      </c>
      <c r="BC278">
        <v>74704</v>
      </c>
      <c r="BD278">
        <v>102650</v>
      </c>
      <c r="BE278">
        <v>133964</v>
      </c>
      <c r="BF278">
        <v>69412</v>
      </c>
      <c r="BG278">
        <v>40210</v>
      </c>
      <c r="BH278">
        <v>90312</v>
      </c>
      <c r="BI278">
        <v>88251</v>
      </c>
      <c r="BJ278">
        <v>88382</v>
      </c>
      <c r="BK278">
        <v>83946</v>
      </c>
      <c r="BL278">
        <v>94003</v>
      </c>
      <c r="BM278">
        <v>508513</v>
      </c>
      <c r="BN278">
        <v>72727</v>
      </c>
      <c r="BO278">
        <v>180055</v>
      </c>
      <c r="BP278">
        <v>59043</v>
      </c>
      <c r="BQ278">
        <v>67164</v>
      </c>
      <c r="BR278">
        <v>75350</v>
      </c>
      <c r="BS278">
        <v>75217</v>
      </c>
      <c r="BT278">
        <v>66262</v>
      </c>
      <c r="BU278">
        <v>75195</v>
      </c>
      <c r="BV278">
        <v>36637</v>
      </c>
      <c r="BW278">
        <v>59358</v>
      </c>
      <c r="BX278">
        <v>31251</v>
      </c>
      <c r="BY278">
        <v>412161</v>
      </c>
      <c r="BZ278">
        <v>42483</v>
      </c>
      <c r="CA278">
        <v>21335</v>
      </c>
      <c r="CB278">
        <v>78217</v>
      </c>
      <c r="CC278">
        <v>45981</v>
      </c>
      <c r="CD278">
        <v>101173</v>
      </c>
      <c r="CE278">
        <v>68020</v>
      </c>
      <c r="CF278">
        <v>62964</v>
      </c>
      <c r="CG278">
        <v>58117</v>
      </c>
      <c r="CH278">
        <v>37043</v>
      </c>
      <c r="CI278">
        <v>59658</v>
      </c>
      <c r="CJ278">
        <v>84673</v>
      </c>
      <c r="CK278">
        <v>110637</v>
      </c>
      <c r="CL278">
        <v>79851</v>
      </c>
      <c r="CM278">
        <v>55109</v>
      </c>
      <c r="CN278">
        <v>102982</v>
      </c>
      <c r="CO278">
        <v>100298</v>
      </c>
      <c r="CP278">
        <v>122271</v>
      </c>
      <c r="CQ278">
        <v>158468</v>
      </c>
      <c r="CR278">
        <v>162934</v>
      </c>
      <c r="CS278">
        <v>68625</v>
      </c>
      <c r="CT278">
        <v>72085</v>
      </c>
      <c r="CU278">
        <v>68855</v>
      </c>
      <c r="CV278">
        <v>141978</v>
      </c>
      <c r="CW278">
        <v>277552</v>
      </c>
      <c r="CX278">
        <v>80488</v>
      </c>
      <c r="CY278">
        <v>124029</v>
      </c>
      <c r="CZ278">
        <v>130013</v>
      </c>
      <c r="DA278">
        <v>235922</v>
      </c>
      <c r="DB278">
        <v>140673</v>
      </c>
      <c r="DC278">
        <v>156532</v>
      </c>
      <c r="DD278">
        <v>20034</v>
      </c>
      <c r="DE278">
        <v>257452</v>
      </c>
      <c r="DF278">
        <v>24996</v>
      </c>
      <c r="DG278">
        <v>43731</v>
      </c>
      <c r="DH278">
        <v>45543</v>
      </c>
      <c r="DI278">
        <v>25758</v>
      </c>
    </row>
    <row r="279" spans="1:113" x14ac:dyDescent="0.55000000000000004">
      <c r="A279">
        <v>24635</v>
      </c>
      <c r="B279">
        <v>-63831</v>
      </c>
      <c r="C279">
        <v>62154</v>
      </c>
      <c r="D279">
        <v>295735</v>
      </c>
      <c r="E279">
        <v>60486</v>
      </c>
      <c r="F279">
        <v>56968</v>
      </c>
      <c r="G279">
        <v>65645</v>
      </c>
      <c r="H279">
        <v>48666</v>
      </c>
      <c r="I279">
        <v>209414</v>
      </c>
      <c r="J279">
        <v>33257</v>
      </c>
      <c r="K279">
        <v>-35248</v>
      </c>
      <c r="L279">
        <v>92946</v>
      </c>
      <c r="M279">
        <v>177279</v>
      </c>
      <c r="N279">
        <v>52292</v>
      </c>
      <c r="O279">
        <v>62053</v>
      </c>
      <c r="P279">
        <v>56764</v>
      </c>
      <c r="Q279">
        <v>68800</v>
      </c>
      <c r="R279">
        <v>15921</v>
      </c>
      <c r="S279">
        <v>19350</v>
      </c>
      <c r="T279">
        <v>-39435</v>
      </c>
      <c r="U279">
        <v>-17006</v>
      </c>
      <c r="V279">
        <v>47521</v>
      </c>
      <c r="W279">
        <v>12846</v>
      </c>
      <c r="X279">
        <v>20970</v>
      </c>
      <c r="Y279">
        <v>26034</v>
      </c>
      <c r="Z279">
        <v>39595</v>
      </c>
      <c r="AA279">
        <v>31201</v>
      </c>
      <c r="AB279">
        <v>45691</v>
      </c>
      <c r="AC279">
        <v>108260</v>
      </c>
      <c r="AD279">
        <v>35781</v>
      </c>
      <c r="AE279">
        <v>49357</v>
      </c>
      <c r="AF279">
        <v>67643</v>
      </c>
      <c r="AG279">
        <v>43671</v>
      </c>
      <c r="AH279">
        <v>121562</v>
      </c>
      <c r="AI279">
        <v>63662</v>
      </c>
      <c r="AJ279">
        <v>7338</v>
      </c>
      <c r="AK279">
        <v>94574</v>
      </c>
      <c r="AL279">
        <v>88694</v>
      </c>
      <c r="AM279">
        <v>66781</v>
      </c>
      <c r="AN279">
        <v>121043</v>
      </c>
      <c r="AO279">
        <v>154916</v>
      </c>
      <c r="AP279">
        <v>94584</v>
      </c>
      <c r="AQ279">
        <v>-9596</v>
      </c>
      <c r="AR279">
        <v>67988</v>
      </c>
      <c r="AS279">
        <v>106997</v>
      </c>
      <c r="AT279">
        <v>52354</v>
      </c>
      <c r="AU279">
        <v>57583</v>
      </c>
      <c r="AV279">
        <v>80539</v>
      </c>
      <c r="AW279">
        <v>34926</v>
      </c>
      <c r="AX279">
        <v>98047</v>
      </c>
      <c r="AY279">
        <v>181420</v>
      </c>
      <c r="AZ279">
        <v>505295</v>
      </c>
      <c r="BA279">
        <v>66628</v>
      </c>
      <c r="BB279">
        <v>127174</v>
      </c>
      <c r="BC279">
        <v>108694</v>
      </c>
      <c r="BD279">
        <v>91283</v>
      </c>
      <c r="BE279">
        <v>110555</v>
      </c>
      <c r="BF279">
        <v>124411</v>
      </c>
      <c r="BG279">
        <v>116217</v>
      </c>
      <c r="BH279">
        <v>103861</v>
      </c>
      <c r="BI279">
        <v>105211</v>
      </c>
      <c r="BJ279">
        <v>39992</v>
      </c>
      <c r="BK279">
        <v>99546</v>
      </c>
      <c r="BL279">
        <v>140026</v>
      </c>
      <c r="BM279">
        <v>381195</v>
      </c>
      <c r="BN279">
        <v>76121</v>
      </c>
      <c r="BO279">
        <v>169650</v>
      </c>
      <c r="BP279">
        <v>56032</v>
      </c>
      <c r="BQ279">
        <v>26905</v>
      </c>
      <c r="BR279">
        <v>99134</v>
      </c>
      <c r="BS279">
        <v>60900</v>
      </c>
      <c r="BT279">
        <v>79252</v>
      </c>
      <c r="BU279">
        <v>81116</v>
      </c>
      <c r="BV279">
        <v>37130</v>
      </c>
      <c r="BW279">
        <v>69487</v>
      </c>
      <c r="BX279">
        <v>61865</v>
      </c>
      <c r="BY279">
        <v>326401</v>
      </c>
      <c r="BZ279">
        <v>37842</v>
      </c>
      <c r="CA279">
        <v>53815</v>
      </c>
      <c r="CB279">
        <v>139305</v>
      </c>
      <c r="CC279">
        <v>74341</v>
      </c>
      <c r="CD279">
        <v>98917</v>
      </c>
      <c r="CE279">
        <v>76066</v>
      </c>
      <c r="CF279">
        <v>45232</v>
      </c>
      <c r="CG279">
        <v>74946</v>
      </c>
      <c r="CH279">
        <v>74042</v>
      </c>
      <c r="CI279">
        <v>85896</v>
      </c>
      <c r="CJ279">
        <v>79153</v>
      </c>
      <c r="CK279">
        <v>143043</v>
      </c>
      <c r="CL279">
        <v>42998</v>
      </c>
      <c r="CM279">
        <v>99687</v>
      </c>
      <c r="CN279">
        <v>15061</v>
      </c>
      <c r="CO279">
        <v>122047</v>
      </c>
      <c r="CP279">
        <v>86451</v>
      </c>
      <c r="CQ279">
        <v>106100</v>
      </c>
      <c r="CR279">
        <v>128788</v>
      </c>
      <c r="CS279">
        <v>78943</v>
      </c>
      <c r="CT279">
        <v>106433</v>
      </c>
      <c r="CU279">
        <v>69687</v>
      </c>
      <c r="CV279">
        <v>146852</v>
      </c>
      <c r="CW279">
        <v>98005</v>
      </c>
      <c r="CX279">
        <v>100099</v>
      </c>
      <c r="CY279">
        <v>73607</v>
      </c>
      <c r="CZ279">
        <v>106413</v>
      </c>
      <c r="DA279">
        <v>227263</v>
      </c>
      <c r="DB279">
        <v>119343</v>
      </c>
      <c r="DC279">
        <v>115095</v>
      </c>
      <c r="DD279">
        <v>26513</v>
      </c>
      <c r="DE279">
        <v>54467</v>
      </c>
      <c r="DF279">
        <v>42942</v>
      </c>
      <c r="DG279">
        <v>14894</v>
      </c>
      <c r="DH279">
        <v>149550</v>
      </c>
      <c r="DI279">
        <v>42190</v>
      </c>
    </row>
    <row r="280" spans="1:113" x14ac:dyDescent="0.55000000000000004">
      <c r="A280">
        <v>-25336</v>
      </c>
      <c r="B280">
        <v>55264</v>
      </c>
      <c r="C280">
        <v>24271</v>
      </c>
      <c r="D280">
        <v>196863</v>
      </c>
      <c r="E280">
        <v>66798</v>
      </c>
      <c r="F280">
        <v>63018</v>
      </c>
      <c r="G280">
        <v>80070</v>
      </c>
      <c r="H280">
        <v>67172</v>
      </c>
      <c r="I280">
        <v>205053</v>
      </c>
      <c r="J280">
        <v>270833</v>
      </c>
      <c r="K280">
        <v>-21405</v>
      </c>
      <c r="L280">
        <v>70631</v>
      </c>
      <c r="M280">
        <v>330538</v>
      </c>
      <c r="N280">
        <v>70741</v>
      </c>
      <c r="O280">
        <v>137288</v>
      </c>
      <c r="P280">
        <v>71904</v>
      </c>
      <c r="Q280">
        <v>73496</v>
      </c>
      <c r="R280">
        <v>13035</v>
      </c>
      <c r="S280">
        <v>19136</v>
      </c>
      <c r="T280">
        <v>-7930</v>
      </c>
      <c r="U280">
        <v>141391</v>
      </c>
      <c r="V280">
        <v>23613</v>
      </c>
      <c r="W280">
        <v>9673</v>
      </c>
      <c r="X280">
        <v>34497</v>
      </c>
      <c r="Y280">
        <v>47204</v>
      </c>
      <c r="Z280">
        <v>79510</v>
      </c>
      <c r="AA280">
        <v>38663</v>
      </c>
      <c r="AB280">
        <v>-36291</v>
      </c>
      <c r="AC280">
        <v>73019</v>
      </c>
      <c r="AD280">
        <v>142874</v>
      </c>
      <c r="AE280">
        <v>57867</v>
      </c>
      <c r="AF280">
        <v>79203</v>
      </c>
      <c r="AG280">
        <v>43121</v>
      </c>
      <c r="AH280">
        <v>19367</v>
      </c>
      <c r="AI280">
        <v>69036</v>
      </c>
      <c r="AJ280">
        <v>-50950</v>
      </c>
      <c r="AK280">
        <v>49166</v>
      </c>
      <c r="AL280">
        <v>114172</v>
      </c>
      <c r="AM280">
        <v>10234</v>
      </c>
      <c r="AN280">
        <v>62477</v>
      </c>
      <c r="AO280">
        <v>77110</v>
      </c>
      <c r="AP280">
        <v>42261</v>
      </c>
      <c r="AQ280">
        <v>13266</v>
      </c>
      <c r="AR280">
        <v>-23484</v>
      </c>
      <c r="AS280">
        <v>125708</v>
      </c>
      <c r="AT280">
        <v>100469</v>
      </c>
      <c r="AU280">
        <v>122314</v>
      </c>
      <c r="AV280">
        <v>55055</v>
      </c>
      <c r="AW280">
        <v>14588</v>
      </c>
      <c r="AX280">
        <v>335485</v>
      </c>
      <c r="AY280">
        <v>227429</v>
      </c>
      <c r="AZ280">
        <v>184867</v>
      </c>
      <c r="BA280">
        <v>75775</v>
      </c>
      <c r="BB280">
        <v>131872</v>
      </c>
      <c r="BC280">
        <v>252900</v>
      </c>
      <c r="BD280">
        <v>100213</v>
      </c>
      <c r="BE280">
        <v>181318</v>
      </c>
      <c r="BF280">
        <v>111277</v>
      </c>
      <c r="BG280">
        <v>37058</v>
      </c>
      <c r="BH280">
        <v>52344</v>
      </c>
      <c r="BI280">
        <v>25453</v>
      </c>
      <c r="BJ280">
        <v>49239</v>
      </c>
      <c r="BK280">
        <v>136388</v>
      </c>
      <c r="BL280">
        <v>201996</v>
      </c>
      <c r="BM280">
        <v>334306</v>
      </c>
      <c r="BN280">
        <v>90740</v>
      </c>
      <c r="BO280">
        <v>315933</v>
      </c>
      <c r="BP280">
        <v>-49590</v>
      </c>
      <c r="BQ280">
        <v>110430</v>
      </c>
      <c r="BR280">
        <v>142822</v>
      </c>
      <c r="BS280">
        <v>20583</v>
      </c>
      <c r="BT280">
        <v>55221</v>
      </c>
      <c r="BU280">
        <v>96294</v>
      </c>
      <c r="BV280">
        <v>-8</v>
      </c>
      <c r="BW280">
        <v>59485</v>
      </c>
      <c r="BX280">
        <v>30802</v>
      </c>
      <c r="BY280">
        <v>184205</v>
      </c>
      <c r="BZ280">
        <v>75639</v>
      </c>
      <c r="CA280">
        <v>43809</v>
      </c>
      <c r="CB280">
        <v>99401</v>
      </c>
      <c r="CC280">
        <v>58815</v>
      </c>
      <c r="CD280">
        <v>81076</v>
      </c>
      <c r="CE280">
        <v>67128</v>
      </c>
      <c r="CF280">
        <v>38830</v>
      </c>
      <c r="CG280">
        <v>78154</v>
      </c>
      <c r="CH280">
        <v>25195</v>
      </c>
      <c r="CI280">
        <v>52512</v>
      </c>
      <c r="CJ280">
        <v>19994</v>
      </c>
      <c r="CK280">
        <v>91998</v>
      </c>
      <c r="CL280">
        <v>37645</v>
      </c>
      <c r="CM280">
        <v>231645</v>
      </c>
      <c r="CN280">
        <v>271706</v>
      </c>
      <c r="CO280">
        <v>104134</v>
      </c>
      <c r="CP280">
        <v>62716</v>
      </c>
      <c r="CQ280">
        <v>96578</v>
      </c>
      <c r="CR280">
        <v>117924</v>
      </c>
      <c r="CS280">
        <v>55355</v>
      </c>
      <c r="CT280">
        <v>108308</v>
      </c>
      <c r="CU280">
        <v>40528</v>
      </c>
      <c r="CV280">
        <v>45098</v>
      </c>
      <c r="CW280">
        <v>106872</v>
      </c>
      <c r="CX280">
        <v>112743</v>
      </c>
      <c r="CY280">
        <v>82682</v>
      </c>
      <c r="CZ280">
        <v>97511</v>
      </c>
      <c r="DA280">
        <v>161357</v>
      </c>
      <c r="DB280">
        <v>76551</v>
      </c>
      <c r="DC280">
        <v>153132</v>
      </c>
      <c r="DD280">
        <v>89439</v>
      </c>
      <c r="DE280">
        <v>113682</v>
      </c>
      <c r="DF280">
        <v>45567</v>
      </c>
      <c r="DG280">
        <v>-42763</v>
      </c>
      <c r="DH280">
        <v>83305</v>
      </c>
      <c r="DI280">
        <v>-84558</v>
      </c>
    </row>
    <row r="281" spans="1:113" x14ac:dyDescent="0.55000000000000004">
      <c r="A281">
        <v>51540</v>
      </c>
      <c r="B281">
        <v>-192401</v>
      </c>
      <c r="C281">
        <v>-6831</v>
      </c>
      <c r="D281">
        <v>126494</v>
      </c>
      <c r="E281">
        <v>30417</v>
      </c>
      <c r="F281">
        <v>-11090</v>
      </c>
      <c r="G281">
        <v>92600</v>
      </c>
      <c r="H281">
        <v>-90127</v>
      </c>
      <c r="I281">
        <v>36034</v>
      </c>
      <c r="J281">
        <v>-28610</v>
      </c>
      <c r="K281">
        <v>162025</v>
      </c>
      <c r="L281">
        <v>31653</v>
      </c>
      <c r="M281">
        <v>260383</v>
      </c>
      <c r="N281">
        <v>176516</v>
      </c>
      <c r="O281">
        <v>45796</v>
      </c>
      <c r="P281">
        <v>164271</v>
      </c>
      <c r="Q281">
        <v>69467</v>
      </c>
      <c r="R281">
        <v>13780</v>
      </c>
      <c r="S281">
        <v>26852</v>
      </c>
      <c r="T281">
        <v>119859</v>
      </c>
      <c r="U281">
        <v>75887</v>
      </c>
      <c r="V281">
        <v>-21688</v>
      </c>
      <c r="W281">
        <v>-4717</v>
      </c>
      <c r="X281">
        <v>110012</v>
      </c>
      <c r="Y281">
        <v>5188</v>
      </c>
      <c r="Z281">
        <v>42854</v>
      </c>
      <c r="AA281">
        <v>6575</v>
      </c>
      <c r="AB281">
        <v>8991</v>
      </c>
      <c r="AC281">
        <v>-12211</v>
      </c>
      <c r="AD281">
        <v>89429</v>
      </c>
      <c r="AE281">
        <v>43793</v>
      </c>
      <c r="AF281">
        <v>113657</v>
      </c>
      <c r="AG281">
        <v>67290</v>
      </c>
      <c r="AH281">
        <v>-5189</v>
      </c>
      <c r="AI281">
        <v>14533</v>
      </c>
      <c r="AJ281">
        <v>91497</v>
      </c>
      <c r="AK281">
        <v>137979</v>
      </c>
      <c r="AL281">
        <v>63453</v>
      </c>
      <c r="AM281">
        <v>42632</v>
      </c>
      <c r="AN281">
        <v>116592</v>
      </c>
      <c r="AO281">
        <v>173849</v>
      </c>
      <c r="AP281">
        <v>4088</v>
      </c>
      <c r="AQ281">
        <v>-19263</v>
      </c>
      <c r="AR281">
        <v>-14646</v>
      </c>
      <c r="AS281">
        <v>302296</v>
      </c>
      <c r="AT281">
        <v>37317</v>
      </c>
      <c r="AU281">
        <v>73108</v>
      </c>
      <c r="AV281">
        <v>65892</v>
      </c>
      <c r="AW281">
        <v>40720</v>
      </c>
      <c r="AX281">
        <v>144550</v>
      </c>
      <c r="AY281">
        <v>277303</v>
      </c>
      <c r="AZ281">
        <v>197179</v>
      </c>
      <c r="BA281">
        <v>47079</v>
      </c>
      <c r="BB281">
        <v>85871</v>
      </c>
      <c r="BC281">
        <v>132656</v>
      </c>
      <c r="BD281">
        <v>126863</v>
      </c>
      <c r="BE281">
        <v>142452</v>
      </c>
      <c r="BF281">
        <v>119626</v>
      </c>
      <c r="BG281">
        <v>105303</v>
      </c>
      <c r="BH281">
        <v>129930</v>
      </c>
      <c r="BI281">
        <v>67467</v>
      </c>
      <c r="BJ281">
        <v>24678</v>
      </c>
      <c r="BK281">
        <v>94412</v>
      </c>
      <c r="BL281">
        <v>151234</v>
      </c>
      <c r="BM281">
        <v>208736</v>
      </c>
      <c r="BN281">
        <v>41253</v>
      </c>
      <c r="BO281">
        <v>76113</v>
      </c>
      <c r="BP281">
        <v>120594</v>
      </c>
      <c r="BQ281">
        <v>74521</v>
      </c>
      <c r="BR281">
        <v>165461</v>
      </c>
      <c r="BS281">
        <v>-24927</v>
      </c>
      <c r="BT281">
        <v>-1374</v>
      </c>
      <c r="BU281">
        <v>30561</v>
      </c>
      <c r="BV281">
        <v>-20362</v>
      </c>
      <c r="BW281">
        <v>30118</v>
      </c>
      <c r="BX281">
        <v>50610</v>
      </c>
      <c r="BY281">
        <v>186177</v>
      </c>
      <c r="BZ281">
        <v>44718</v>
      </c>
      <c r="CA281">
        <v>24948</v>
      </c>
      <c r="CB281">
        <v>29646</v>
      </c>
      <c r="CC281">
        <v>33364</v>
      </c>
      <c r="CD281">
        <v>129097</v>
      </c>
      <c r="CE281">
        <v>119787</v>
      </c>
      <c r="CF281">
        <v>42988</v>
      </c>
      <c r="CG281">
        <v>41402</v>
      </c>
      <c r="CH281">
        <v>10053</v>
      </c>
      <c r="CI281">
        <v>18795</v>
      </c>
      <c r="CJ281">
        <v>54268</v>
      </c>
      <c r="CK281">
        <v>87258</v>
      </c>
      <c r="CL281">
        <v>12332</v>
      </c>
      <c r="CM281">
        <v>132234</v>
      </c>
      <c r="CN281">
        <v>214796</v>
      </c>
      <c r="CO281">
        <v>9212</v>
      </c>
      <c r="CP281">
        <v>130781</v>
      </c>
      <c r="CQ281">
        <v>115544</v>
      </c>
      <c r="CR281">
        <v>99205</v>
      </c>
      <c r="CS281">
        <v>133020</v>
      </c>
      <c r="CT281">
        <v>120938</v>
      </c>
      <c r="CU281">
        <v>58599</v>
      </c>
      <c r="CV281">
        <v>-66045</v>
      </c>
      <c r="CW281">
        <v>72943</v>
      </c>
      <c r="CX281">
        <v>-24664</v>
      </c>
      <c r="CY281">
        <v>115908</v>
      </c>
      <c r="CZ281">
        <v>161831</v>
      </c>
      <c r="DA281">
        <v>109354</v>
      </c>
      <c r="DB281">
        <v>115260</v>
      </c>
      <c r="DC281">
        <v>129505</v>
      </c>
      <c r="DD281">
        <v>24224</v>
      </c>
      <c r="DE281">
        <v>118813</v>
      </c>
      <c r="DF281">
        <v>43778</v>
      </c>
      <c r="DG281">
        <v>3939</v>
      </c>
      <c r="DH281">
        <v>13704</v>
      </c>
      <c r="DI281">
        <v>31798</v>
      </c>
    </row>
    <row r="282" spans="1:113" x14ac:dyDescent="0.55000000000000004">
      <c r="A282">
        <v>-491507</v>
      </c>
      <c r="B282">
        <v>48177</v>
      </c>
      <c r="C282">
        <v>-28952</v>
      </c>
      <c r="D282">
        <v>-183754</v>
      </c>
      <c r="E282">
        <v>-167664</v>
      </c>
      <c r="F282">
        <v>16682</v>
      </c>
      <c r="G282">
        <v>-113279</v>
      </c>
      <c r="H282">
        <v>6515</v>
      </c>
      <c r="I282">
        <v>120708</v>
      </c>
      <c r="J282">
        <v>118403</v>
      </c>
      <c r="K282">
        <v>18145</v>
      </c>
      <c r="L282">
        <v>78456</v>
      </c>
      <c r="M282">
        <v>304484</v>
      </c>
      <c r="N282">
        <v>91595</v>
      </c>
      <c r="O282">
        <v>145654</v>
      </c>
      <c r="P282">
        <v>97809</v>
      </c>
      <c r="Q282">
        <v>135370</v>
      </c>
      <c r="R282">
        <v>135300</v>
      </c>
      <c r="S282">
        <v>57053</v>
      </c>
      <c r="T282">
        <v>60566</v>
      </c>
      <c r="U282">
        <v>123728</v>
      </c>
      <c r="V282">
        <v>29788</v>
      </c>
      <c r="W282">
        <v>-103444</v>
      </c>
      <c r="X282">
        <v>270339</v>
      </c>
      <c r="Y282">
        <v>-114337</v>
      </c>
      <c r="Z282">
        <v>-58145</v>
      </c>
      <c r="AA282">
        <v>15488</v>
      </c>
      <c r="AB282">
        <v>-8862</v>
      </c>
      <c r="AC282">
        <v>106641</v>
      </c>
      <c r="AD282">
        <v>83805</v>
      </c>
      <c r="AE282">
        <v>-31693</v>
      </c>
      <c r="AF282">
        <v>70803</v>
      </c>
      <c r="AG282">
        <v>-29583</v>
      </c>
      <c r="AH282">
        <v>70733</v>
      </c>
      <c r="AI282">
        <v>7942</v>
      </c>
      <c r="AJ282">
        <v>133914</v>
      </c>
      <c r="AK282">
        <v>233377</v>
      </c>
      <c r="AL282">
        <v>78374</v>
      </c>
      <c r="AM282">
        <v>44587</v>
      </c>
      <c r="AN282">
        <v>85273</v>
      </c>
      <c r="AO282">
        <v>186778</v>
      </c>
      <c r="AP282">
        <v>102158</v>
      </c>
      <c r="AQ282">
        <v>50584</v>
      </c>
      <c r="AR282">
        <v>-13524</v>
      </c>
      <c r="AS282">
        <v>410059</v>
      </c>
      <c r="AT282">
        <v>11558</v>
      </c>
      <c r="AU282">
        <v>80883</v>
      </c>
      <c r="AV282">
        <v>61350</v>
      </c>
      <c r="AW282">
        <v>30692</v>
      </c>
      <c r="AX282">
        <v>68632</v>
      </c>
      <c r="AY282">
        <v>202705</v>
      </c>
      <c r="AZ282">
        <v>191913</v>
      </c>
      <c r="BA282">
        <v>53465</v>
      </c>
      <c r="BB282">
        <v>105552</v>
      </c>
      <c r="BC282">
        <v>223309</v>
      </c>
      <c r="BD282">
        <v>47026</v>
      </c>
      <c r="BE282">
        <v>1058</v>
      </c>
      <c r="BF282">
        <v>-75468</v>
      </c>
      <c r="BG282">
        <v>53724</v>
      </c>
      <c r="BH282">
        <v>77116</v>
      </c>
      <c r="BI282">
        <v>-29722</v>
      </c>
      <c r="BJ282">
        <v>-12234</v>
      </c>
      <c r="BK282">
        <v>49002</v>
      </c>
      <c r="BL282">
        <v>90854</v>
      </c>
      <c r="BM282">
        <v>153713</v>
      </c>
      <c r="BN282">
        <v>49922</v>
      </c>
      <c r="BO282">
        <v>149231</v>
      </c>
      <c r="BP282">
        <v>29987</v>
      </c>
      <c r="BQ282">
        <v>42820</v>
      </c>
      <c r="BR282">
        <v>154022</v>
      </c>
      <c r="BS282">
        <v>20344</v>
      </c>
      <c r="BT282">
        <v>20597</v>
      </c>
      <c r="BU282">
        <v>25476</v>
      </c>
      <c r="BV282">
        <v>4206</v>
      </c>
      <c r="BW282">
        <v>19273</v>
      </c>
      <c r="BX282">
        <v>40633</v>
      </c>
      <c r="BY282">
        <v>204953</v>
      </c>
      <c r="BZ282">
        <v>19213</v>
      </c>
      <c r="CA282">
        <v>11950</v>
      </c>
      <c r="CB282">
        <v>35087</v>
      </c>
      <c r="CC282">
        <v>62611</v>
      </c>
      <c r="CD282">
        <v>78837</v>
      </c>
      <c r="CE282">
        <v>87052</v>
      </c>
      <c r="CF282">
        <v>12496</v>
      </c>
      <c r="CG282">
        <v>29630</v>
      </c>
      <c r="CH282">
        <v>10288</v>
      </c>
      <c r="CI282">
        <v>18669</v>
      </c>
      <c r="CJ282">
        <v>43091</v>
      </c>
      <c r="CK282">
        <v>35905</v>
      </c>
      <c r="CL282">
        <v>-1318</v>
      </c>
      <c r="CM282">
        <v>-57442</v>
      </c>
      <c r="CN282">
        <v>15051</v>
      </c>
      <c r="CO282">
        <v>-80898</v>
      </c>
      <c r="CP282">
        <v>-27958</v>
      </c>
      <c r="CQ282">
        <v>597</v>
      </c>
      <c r="CR282">
        <v>42127</v>
      </c>
      <c r="CS282">
        <v>-1374</v>
      </c>
      <c r="CT282">
        <v>-17039</v>
      </c>
      <c r="CU282">
        <v>-6898</v>
      </c>
      <c r="CV282">
        <v>-43623</v>
      </c>
      <c r="CW282">
        <v>-94784</v>
      </c>
      <c r="CX282">
        <v>-16256</v>
      </c>
      <c r="CY282">
        <v>-34945</v>
      </c>
      <c r="CZ282">
        <v>21239</v>
      </c>
      <c r="DA282">
        <v>50569</v>
      </c>
      <c r="DB282">
        <v>164826</v>
      </c>
      <c r="DC282">
        <v>14815</v>
      </c>
      <c r="DD282">
        <v>26657</v>
      </c>
      <c r="DE282">
        <v>-12331</v>
      </c>
      <c r="DF282">
        <v>-90625</v>
      </c>
      <c r="DG282">
        <v>-5625</v>
      </c>
      <c r="DH282">
        <v>-15292</v>
      </c>
      <c r="DI282">
        <v>-314442</v>
      </c>
    </row>
    <row r="283" spans="1:113" x14ac:dyDescent="0.55000000000000004">
      <c r="A283">
        <v>2388</v>
      </c>
      <c r="B283">
        <v>-34066</v>
      </c>
      <c r="C283">
        <v>82331</v>
      </c>
      <c r="D283">
        <v>-7832</v>
      </c>
      <c r="E283">
        <v>-23018</v>
      </c>
      <c r="F283">
        <v>123867</v>
      </c>
      <c r="G283">
        <v>-123375</v>
      </c>
      <c r="H283">
        <v>122017</v>
      </c>
      <c r="I283">
        <v>62924</v>
      </c>
      <c r="J283">
        <v>27439</v>
      </c>
      <c r="K283">
        <v>100540</v>
      </c>
      <c r="L283">
        <v>158938</v>
      </c>
      <c r="M283">
        <v>201807</v>
      </c>
      <c r="N283">
        <v>244776</v>
      </c>
      <c r="O283">
        <v>20905</v>
      </c>
      <c r="P283">
        <v>214397</v>
      </c>
      <c r="Q283">
        <v>156946</v>
      </c>
      <c r="R283">
        <v>72890</v>
      </c>
      <c r="S283">
        <v>91816</v>
      </c>
      <c r="T283">
        <v>197202</v>
      </c>
      <c r="U283">
        <v>146568</v>
      </c>
      <c r="V283">
        <v>100914</v>
      </c>
      <c r="W283">
        <v>71144</v>
      </c>
      <c r="X283">
        <v>169474</v>
      </c>
      <c r="Y283">
        <v>159307</v>
      </c>
      <c r="Z283">
        <v>110228</v>
      </c>
      <c r="AA283">
        <v>173009</v>
      </c>
      <c r="AB283">
        <v>199494</v>
      </c>
      <c r="AC283">
        <v>-1758</v>
      </c>
      <c r="AD283">
        <v>260145</v>
      </c>
      <c r="AE283">
        <v>21735</v>
      </c>
      <c r="AF283">
        <v>82794</v>
      </c>
      <c r="AG283">
        <v>195745</v>
      </c>
      <c r="AH283">
        <v>-95982</v>
      </c>
      <c r="AI283">
        <v>5743</v>
      </c>
      <c r="AJ283">
        <v>-9689</v>
      </c>
      <c r="AK283">
        <v>216282</v>
      </c>
      <c r="AL283">
        <v>62229</v>
      </c>
      <c r="AM283">
        <v>37210</v>
      </c>
      <c r="AN283">
        <v>47670</v>
      </c>
      <c r="AO283">
        <v>14454</v>
      </c>
      <c r="AP283">
        <v>41855</v>
      </c>
      <c r="AQ283">
        <v>19819</v>
      </c>
      <c r="AR283">
        <v>47412</v>
      </c>
      <c r="AS283">
        <v>102812</v>
      </c>
      <c r="AT283">
        <v>47917</v>
      </c>
      <c r="AU283">
        <v>23321</v>
      </c>
      <c r="AV283">
        <v>66949</v>
      </c>
      <c r="AW283">
        <v>-22463</v>
      </c>
      <c r="AX283">
        <v>19860</v>
      </c>
      <c r="AY283">
        <v>42693</v>
      </c>
      <c r="AZ283">
        <v>52544</v>
      </c>
      <c r="BA283">
        <v>32406</v>
      </c>
      <c r="BB283">
        <v>27631</v>
      </c>
      <c r="BC283">
        <v>1876</v>
      </c>
      <c r="BD283">
        <v>43203</v>
      </c>
      <c r="BE283">
        <v>105743</v>
      </c>
      <c r="BF283">
        <v>73789</v>
      </c>
      <c r="BG283">
        <v>72716</v>
      </c>
      <c r="BH283">
        <v>14840</v>
      </c>
      <c r="BI283">
        <v>11858</v>
      </c>
      <c r="BJ283">
        <v>52448</v>
      </c>
      <c r="BK283">
        <v>100131</v>
      </c>
      <c r="BL283">
        <v>8759</v>
      </c>
      <c r="BM283">
        <v>27140</v>
      </c>
      <c r="BN283">
        <v>-3446</v>
      </c>
      <c r="BO283">
        <v>86021</v>
      </c>
      <c r="BP283">
        <v>9258</v>
      </c>
      <c r="BQ283">
        <v>13944</v>
      </c>
      <c r="BR283">
        <v>72989</v>
      </c>
      <c r="BS283">
        <v>31627</v>
      </c>
      <c r="BT283">
        <v>30282</v>
      </c>
      <c r="BU283">
        <v>6370</v>
      </c>
      <c r="BV283">
        <v>-18505</v>
      </c>
      <c r="BW283">
        <v>-27792</v>
      </c>
      <c r="BX283">
        <v>-12829</v>
      </c>
      <c r="BY283">
        <v>42361</v>
      </c>
      <c r="BZ283">
        <v>-2090</v>
      </c>
      <c r="CA283">
        <v>2290</v>
      </c>
      <c r="CB283">
        <v>28411</v>
      </c>
      <c r="CC283">
        <v>7426</v>
      </c>
      <c r="CD283">
        <v>16902</v>
      </c>
      <c r="CE283">
        <v>59229</v>
      </c>
      <c r="CF283">
        <v>6371</v>
      </c>
      <c r="CG283">
        <v>-2711</v>
      </c>
      <c r="CH283">
        <v>1793</v>
      </c>
      <c r="CI283">
        <v>17136</v>
      </c>
      <c r="CJ283">
        <v>9607</v>
      </c>
      <c r="CK283">
        <v>5568</v>
      </c>
      <c r="CL283">
        <v>7355</v>
      </c>
      <c r="CM283">
        <v>33677</v>
      </c>
      <c r="CN283">
        <v>49764</v>
      </c>
      <c r="CO283">
        <v>60050</v>
      </c>
      <c r="CP283">
        <v>83806</v>
      </c>
      <c r="CQ283">
        <v>77369</v>
      </c>
      <c r="CR283">
        <v>123817</v>
      </c>
      <c r="CS283">
        <v>25668</v>
      </c>
      <c r="CT283">
        <v>-16076</v>
      </c>
      <c r="CU283">
        <v>208161</v>
      </c>
      <c r="CV283">
        <v>104583</v>
      </c>
      <c r="CW283">
        <v>45749</v>
      </c>
      <c r="CX283">
        <v>30617</v>
      </c>
      <c r="CY283">
        <v>116575</v>
      </c>
      <c r="CZ283">
        <v>128371</v>
      </c>
      <c r="DA283">
        <v>70318</v>
      </c>
      <c r="DB283">
        <v>179602</v>
      </c>
      <c r="DC283">
        <v>52710</v>
      </c>
      <c r="DD283">
        <v>594952</v>
      </c>
      <c r="DE283">
        <v>118024</v>
      </c>
      <c r="DF283">
        <v>31861</v>
      </c>
      <c r="DG283">
        <v>266168</v>
      </c>
      <c r="DH283">
        <v>-116479</v>
      </c>
      <c r="DI283">
        <v>230421</v>
      </c>
    </row>
    <row r="284" spans="1:113" x14ac:dyDescent="0.55000000000000004">
      <c r="A284">
        <v>101277</v>
      </c>
      <c r="B284">
        <v>176740</v>
      </c>
      <c r="C284">
        <v>135488</v>
      </c>
      <c r="D284">
        <v>322189</v>
      </c>
      <c r="E284">
        <v>290536</v>
      </c>
      <c r="F284">
        <v>43122</v>
      </c>
      <c r="G284">
        <v>80107</v>
      </c>
      <c r="H284">
        <v>96767</v>
      </c>
      <c r="I284">
        <v>79923</v>
      </c>
      <c r="J284">
        <v>158913</v>
      </c>
      <c r="K284">
        <v>77654</v>
      </c>
      <c r="L284">
        <v>57289</v>
      </c>
      <c r="M284">
        <v>226356</v>
      </c>
      <c r="N284">
        <v>110592</v>
      </c>
      <c r="O284">
        <v>149247</v>
      </c>
      <c r="P284">
        <v>180268</v>
      </c>
      <c r="Q284">
        <v>194027</v>
      </c>
      <c r="R284">
        <v>131257</v>
      </c>
      <c r="S284">
        <v>169018</v>
      </c>
      <c r="T284">
        <v>23980</v>
      </c>
      <c r="U284">
        <v>144413</v>
      </c>
      <c r="V284">
        <v>158742</v>
      </c>
      <c r="W284">
        <v>145015</v>
      </c>
      <c r="X284">
        <v>135189</v>
      </c>
      <c r="Y284">
        <v>153792</v>
      </c>
      <c r="Z284">
        <v>57239</v>
      </c>
      <c r="AA284">
        <v>123893</v>
      </c>
      <c r="AB284">
        <v>91430</v>
      </c>
      <c r="AC284">
        <v>180731</v>
      </c>
      <c r="AD284">
        <v>72762</v>
      </c>
      <c r="AE284">
        <v>102410</v>
      </c>
      <c r="AF284">
        <v>113432</v>
      </c>
      <c r="AG284">
        <v>102347</v>
      </c>
      <c r="AH284">
        <v>136864</v>
      </c>
      <c r="AI284">
        <v>27928</v>
      </c>
      <c r="AJ284">
        <v>-8814</v>
      </c>
      <c r="AK284">
        <v>29385</v>
      </c>
      <c r="AL284">
        <v>49473</v>
      </c>
      <c r="AM284">
        <v>106605</v>
      </c>
      <c r="AN284">
        <v>81154</v>
      </c>
      <c r="AO284">
        <v>85856</v>
      </c>
      <c r="AP284">
        <v>99287</v>
      </c>
      <c r="AQ284">
        <v>61744</v>
      </c>
      <c r="AR284">
        <v>-12877</v>
      </c>
      <c r="AS284">
        <v>78898</v>
      </c>
      <c r="AT284">
        <v>36109</v>
      </c>
      <c r="AU284">
        <v>65023</v>
      </c>
      <c r="AV284">
        <v>106354</v>
      </c>
      <c r="AW284">
        <v>47363</v>
      </c>
      <c r="AX284">
        <v>41533</v>
      </c>
      <c r="AY284">
        <v>28567</v>
      </c>
      <c r="AZ284">
        <v>109555</v>
      </c>
      <c r="BA284">
        <v>23503</v>
      </c>
      <c r="BB284">
        <v>75132</v>
      </c>
      <c r="BC284">
        <v>223618</v>
      </c>
      <c r="BD284">
        <v>236196</v>
      </c>
      <c r="BE284">
        <v>72107</v>
      </c>
      <c r="BF284">
        <v>-45183</v>
      </c>
      <c r="BG284">
        <v>83144</v>
      </c>
      <c r="BH284">
        <v>44387</v>
      </c>
      <c r="BI284">
        <v>123182</v>
      </c>
      <c r="BJ284">
        <v>44581</v>
      </c>
      <c r="BK284">
        <v>19932</v>
      </c>
      <c r="BL284">
        <v>80930</v>
      </c>
      <c r="BM284">
        <v>12670</v>
      </c>
      <c r="BN284">
        <v>42433</v>
      </c>
      <c r="BO284">
        <v>105294</v>
      </c>
      <c r="BP284">
        <v>91496</v>
      </c>
      <c r="BQ284">
        <v>72118</v>
      </c>
      <c r="BR284">
        <v>135536</v>
      </c>
      <c r="BS284">
        <v>122753</v>
      </c>
      <c r="BT284">
        <v>-2065</v>
      </c>
      <c r="BU284">
        <v>5787</v>
      </c>
      <c r="BV284">
        <v>21608</v>
      </c>
      <c r="BW284">
        <v>23652</v>
      </c>
      <c r="BX284">
        <v>30971</v>
      </c>
      <c r="BY284">
        <v>64882</v>
      </c>
      <c r="BZ284">
        <v>26354</v>
      </c>
      <c r="CA284">
        <v>54202</v>
      </c>
      <c r="CB284">
        <v>43150</v>
      </c>
      <c r="CC284">
        <v>14308</v>
      </c>
      <c r="CD284">
        <v>9168</v>
      </c>
      <c r="CE284">
        <v>56266</v>
      </c>
      <c r="CF284">
        <v>64807</v>
      </c>
      <c r="CG284">
        <v>101179</v>
      </c>
      <c r="CH284">
        <v>40874</v>
      </c>
      <c r="CI284">
        <v>55090</v>
      </c>
      <c r="CJ284">
        <v>59291</v>
      </c>
      <c r="CK284">
        <v>65951</v>
      </c>
      <c r="CL284">
        <v>91912</v>
      </c>
      <c r="CM284">
        <v>60523</v>
      </c>
      <c r="CN284">
        <v>124106</v>
      </c>
      <c r="CO284">
        <v>122665</v>
      </c>
      <c r="CP284">
        <v>172312</v>
      </c>
      <c r="CQ284">
        <v>98677</v>
      </c>
      <c r="CR284">
        <v>145602</v>
      </c>
      <c r="CS284">
        <v>118421</v>
      </c>
      <c r="CT284">
        <v>176634</v>
      </c>
      <c r="CU284">
        <v>51049</v>
      </c>
      <c r="CV284">
        <v>157855</v>
      </c>
      <c r="CW284">
        <v>78738</v>
      </c>
      <c r="CX284">
        <v>205086</v>
      </c>
      <c r="CY284">
        <v>135186</v>
      </c>
      <c r="CZ284">
        <v>208594</v>
      </c>
      <c r="DA284">
        <v>80025</v>
      </c>
      <c r="DB284">
        <v>66542</v>
      </c>
      <c r="DC284">
        <v>84941</v>
      </c>
      <c r="DD284">
        <v>232150</v>
      </c>
      <c r="DE284">
        <v>278302</v>
      </c>
      <c r="DF284">
        <v>199045</v>
      </c>
      <c r="DG284">
        <v>126155</v>
      </c>
      <c r="DH284">
        <v>342986</v>
      </c>
      <c r="DI284">
        <v>143658</v>
      </c>
    </row>
    <row r="285" spans="1:113" x14ac:dyDescent="0.55000000000000004">
      <c r="A285">
        <v>387645</v>
      </c>
      <c r="B285">
        <v>273835</v>
      </c>
      <c r="C285">
        <v>122609</v>
      </c>
      <c r="D285">
        <v>-60939</v>
      </c>
      <c r="E285">
        <v>127375</v>
      </c>
      <c r="F285">
        <v>37158</v>
      </c>
      <c r="G285">
        <v>45670</v>
      </c>
      <c r="H285">
        <v>96193</v>
      </c>
      <c r="I285">
        <v>6787</v>
      </c>
      <c r="J285">
        <v>33856</v>
      </c>
      <c r="K285">
        <v>51889</v>
      </c>
      <c r="L285">
        <v>89282</v>
      </c>
      <c r="M285">
        <v>122588</v>
      </c>
      <c r="N285">
        <v>73503</v>
      </c>
      <c r="O285">
        <v>86610</v>
      </c>
      <c r="P285">
        <v>62557</v>
      </c>
      <c r="Q285">
        <v>19193</v>
      </c>
      <c r="R285">
        <v>109760</v>
      </c>
      <c r="S285">
        <v>207803</v>
      </c>
      <c r="T285">
        <v>63398</v>
      </c>
      <c r="U285">
        <v>93730</v>
      </c>
      <c r="V285">
        <v>45458</v>
      </c>
      <c r="W285">
        <v>79667</v>
      </c>
      <c r="X285">
        <v>-18498</v>
      </c>
      <c r="Y285">
        <v>94415</v>
      </c>
      <c r="Z285">
        <v>54090</v>
      </c>
      <c r="AA285">
        <v>276222</v>
      </c>
      <c r="AB285">
        <v>11149</v>
      </c>
      <c r="AC285">
        <v>186486</v>
      </c>
      <c r="AD285">
        <v>71954</v>
      </c>
      <c r="AE285">
        <v>84473</v>
      </c>
      <c r="AF285">
        <v>22537</v>
      </c>
      <c r="AG285">
        <v>61383</v>
      </c>
      <c r="AH285">
        <v>36585</v>
      </c>
      <c r="AI285">
        <v>95026</v>
      </c>
      <c r="AJ285">
        <v>108447</v>
      </c>
      <c r="AK285">
        <v>43471</v>
      </c>
      <c r="AL285">
        <v>13099</v>
      </c>
      <c r="AM285">
        <v>116424</v>
      </c>
      <c r="AN285">
        <v>118639</v>
      </c>
      <c r="AO285">
        <v>93217</v>
      </c>
      <c r="AP285">
        <v>102245</v>
      </c>
      <c r="AQ285">
        <v>167973</v>
      </c>
      <c r="AR285">
        <v>36617</v>
      </c>
      <c r="AS285">
        <v>37354</v>
      </c>
      <c r="AT285">
        <v>47314</v>
      </c>
      <c r="AU285">
        <v>69356</v>
      </c>
      <c r="AV285">
        <v>15500</v>
      </c>
      <c r="AW285">
        <v>84794</v>
      </c>
      <c r="AX285">
        <v>14611</v>
      </c>
      <c r="AY285">
        <v>73195</v>
      </c>
      <c r="AZ285">
        <v>43985</v>
      </c>
      <c r="BA285">
        <v>128659</v>
      </c>
      <c r="BB285">
        <v>120383</v>
      </c>
      <c r="BC285">
        <v>177908</v>
      </c>
      <c r="BD285">
        <v>234916</v>
      </c>
      <c r="BE285">
        <v>6130</v>
      </c>
      <c r="BF285">
        <v>75781</v>
      </c>
      <c r="BG285">
        <v>165240</v>
      </c>
      <c r="BH285">
        <v>95845</v>
      </c>
      <c r="BI285">
        <v>94104</v>
      </c>
      <c r="BJ285">
        <v>84592</v>
      </c>
      <c r="BK285">
        <v>112360</v>
      </c>
      <c r="BL285">
        <v>146249</v>
      </c>
      <c r="BM285">
        <v>100991</v>
      </c>
      <c r="BN285">
        <v>60101</v>
      </c>
      <c r="BO285">
        <v>105657</v>
      </c>
      <c r="BP285">
        <v>71839</v>
      </c>
      <c r="BQ285">
        <v>148265</v>
      </c>
      <c r="BR285">
        <v>102424</v>
      </c>
      <c r="BS285">
        <v>117072</v>
      </c>
      <c r="BT285">
        <v>60017</v>
      </c>
      <c r="BU285">
        <v>99061</v>
      </c>
      <c r="BV285">
        <v>34269</v>
      </c>
      <c r="BW285">
        <v>101563</v>
      </c>
      <c r="BX285">
        <v>76340</v>
      </c>
      <c r="BY285">
        <v>93332</v>
      </c>
      <c r="BZ285">
        <v>90248</v>
      </c>
      <c r="CA285">
        <v>126697</v>
      </c>
      <c r="CB285">
        <v>72516</v>
      </c>
      <c r="CC285">
        <v>34956</v>
      </c>
      <c r="CD285">
        <v>105222</v>
      </c>
      <c r="CE285">
        <v>75440</v>
      </c>
      <c r="CF285">
        <v>161216</v>
      </c>
      <c r="CG285">
        <v>120736</v>
      </c>
      <c r="CH285">
        <v>98258</v>
      </c>
      <c r="CI285">
        <v>101847</v>
      </c>
      <c r="CJ285">
        <v>94440</v>
      </c>
      <c r="CK285">
        <v>67758</v>
      </c>
      <c r="CL285">
        <v>65941</v>
      </c>
      <c r="CM285">
        <v>39730</v>
      </c>
      <c r="CN285">
        <v>122615</v>
      </c>
      <c r="CO285">
        <v>147414</v>
      </c>
      <c r="CP285">
        <v>-62146</v>
      </c>
      <c r="CQ285">
        <v>56373</v>
      </c>
      <c r="CR285">
        <v>32395</v>
      </c>
      <c r="CS285">
        <v>38416</v>
      </c>
      <c r="CT285">
        <v>-10282</v>
      </c>
      <c r="CU285">
        <v>104335</v>
      </c>
      <c r="CV285">
        <v>103019</v>
      </c>
      <c r="CW285">
        <v>383000</v>
      </c>
      <c r="CX285">
        <v>36675</v>
      </c>
      <c r="CY285">
        <v>-37986</v>
      </c>
      <c r="CZ285">
        <v>-54235</v>
      </c>
      <c r="DA285">
        <v>114781</v>
      </c>
      <c r="DB285">
        <v>118983</v>
      </c>
      <c r="DC285">
        <v>131249</v>
      </c>
      <c r="DD285">
        <v>209973</v>
      </c>
      <c r="DE285">
        <v>117020</v>
      </c>
      <c r="DF285">
        <v>58361</v>
      </c>
      <c r="DG285">
        <v>77629</v>
      </c>
      <c r="DH285">
        <v>118015</v>
      </c>
      <c r="DI285">
        <v>86853</v>
      </c>
    </row>
    <row r="286" spans="1:113" x14ac:dyDescent="0.55000000000000004">
      <c r="A286">
        <v>33649</v>
      </c>
      <c r="B286">
        <v>85805</v>
      </c>
      <c r="C286">
        <v>-5176</v>
      </c>
      <c r="D286">
        <v>272354</v>
      </c>
      <c r="E286">
        <v>41062</v>
      </c>
      <c r="F286">
        <v>66683</v>
      </c>
      <c r="G286">
        <v>-9132</v>
      </c>
      <c r="H286">
        <v>73978</v>
      </c>
      <c r="I286">
        <v>23777</v>
      </c>
      <c r="J286">
        <v>12876</v>
      </c>
      <c r="K286">
        <v>387390</v>
      </c>
      <c r="L286">
        <v>150482</v>
      </c>
      <c r="M286">
        <v>-4082</v>
      </c>
      <c r="N286">
        <v>10026</v>
      </c>
      <c r="O286">
        <v>97831</v>
      </c>
      <c r="P286">
        <v>-13145</v>
      </c>
      <c r="Q286">
        <v>185613</v>
      </c>
      <c r="R286">
        <v>73495</v>
      </c>
      <c r="S286">
        <v>58594</v>
      </c>
      <c r="T286">
        <v>-38166</v>
      </c>
      <c r="U286">
        <v>-8706</v>
      </c>
      <c r="V286">
        <v>-30503</v>
      </c>
      <c r="W286">
        <v>104941</v>
      </c>
      <c r="X286">
        <v>63294</v>
      </c>
      <c r="Y286">
        <v>68088</v>
      </c>
      <c r="Z286">
        <v>28044</v>
      </c>
      <c r="AA286">
        <v>27859</v>
      </c>
      <c r="AB286">
        <v>4554</v>
      </c>
      <c r="AC286">
        <v>90797</v>
      </c>
      <c r="AD286">
        <v>61332</v>
      </c>
      <c r="AE286">
        <v>7006</v>
      </c>
      <c r="AF286">
        <v>43306</v>
      </c>
      <c r="AG286">
        <v>31866</v>
      </c>
      <c r="AH286">
        <v>13152</v>
      </c>
      <c r="AI286">
        <v>154337</v>
      </c>
      <c r="AJ286">
        <v>31036</v>
      </c>
      <c r="AK286">
        <v>32524</v>
      </c>
      <c r="AL286">
        <v>59775</v>
      </c>
      <c r="AM286">
        <v>166217</v>
      </c>
      <c r="AN286">
        <v>59115</v>
      </c>
      <c r="AO286">
        <v>88812</v>
      </c>
      <c r="AP286">
        <v>42787</v>
      </c>
      <c r="AQ286">
        <v>27312</v>
      </c>
      <c r="AR286">
        <v>68477</v>
      </c>
      <c r="AS286">
        <v>53224</v>
      </c>
      <c r="AT286">
        <v>80173</v>
      </c>
      <c r="AU286">
        <v>72975</v>
      </c>
      <c r="AV286">
        <v>84041</v>
      </c>
      <c r="AW286">
        <v>40215</v>
      </c>
      <c r="AX286">
        <v>66512</v>
      </c>
      <c r="AY286">
        <v>66635</v>
      </c>
      <c r="AZ286">
        <v>66528</v>
      </c>
      <c r="BA286">
        <v>89308</v>
      </c>
      <c r="BB286">
        <v>124460</v>
      </c>
      <c r="BC286">
        <v>53951</v>
      </c>
      <c r="BD286">
        <v>105111</v>
      </c>
      <c r="BE286">
        <v>64844</v>
      </c>
      <c r="BF286">
        <v>65352</v>
      </c>
      <c r="BG286">
        <v>70995</v>
      </c>
      <c r="BH286">
        <v>72811</v>
      </c>
      <c r="BI286">
        <v>88087</v>
      </c>
      <c r="BJ286">
        <v>186061</v>
      </c>
      <c r="BK286">
        <v>109919</v>
      </c>
      <c r="BL286">
        <v>134248</v>
      </c>
      <c r="BM286">
        <v>80993</v>
      </c>
      <c r="BN286">
        <v>76701</v>
      </c>
      <c r="BO286">
        <v>75980</v>
      </c>
      <c r="BP286">
        <v>55470</v>
      </c>
      <c r="BQ286">
        <v>102266</v>
      </c>
      <c r="BR286">
        <v>144008</v>
      </c>
      <c r="BS286">
        <v>117868</v>
      </c>
      <c r="BT286">
        <v>43228</v>
      </c>
      <c r="BU286">
        <v>81684</v>
      </c>
      <c r="BV286">
        <v>163993</v>
      </c>
      <c r="BW286">
        <v>71528</v>
      </c>
      <c r="BX286">
        <v>92749</v>
      </c>
      <c r="BY286">
        <v>72723</v>
      </c>
      <c r="BZ286">
        <v>49351</v>
      </c>
      <c r="CA286">
        <v>51845</v>
      </c>
      <c r="CB286">
        <v>64346</v>
      </c>
      <c r="CC286">
        <v>41740</v>
      </c>
      <c r="CD286">
        <v>73503</v>
      </c>
      <c r="CE286">
        <v>63151</v>
      </c>
      <c r="CF286">
        <v>102510</v>
      </c>
      <c r="CG286">
        <v>150841</v>
      </c>
      <c r="CH286">
        <v>127361</v>
      </c>
      <c r="CI286">
        <v>63542</v>
      </c>
      <c r="CJ286">
        <v>76727</v>
      </c>
      <c r="CK286">
        <v>64435</v>
      </c>
      <c r="CL286">
        <v>67395</v>
      </c>
      <c r="CM286">
        <v>5374</v>
      </c>
      <c r="CN286">
        <v>22837</v>
      </c>
      <c r="CO286">
        <v>90736</v>
      </c>
      <c r="CP286">
        <v>87120</v>
      </c>
      <c r="CQ286">
        <v>81607</v>
      </c>
      <c r="CR286">
        <v>117249</v>
      </c>
      <c r="CS286">
        <v>83004</v>
      </c>
      <c r="CT286">
        <v>45955</v>
      </c>
      <c r="CU286">
        <v>71420</v>
      </c>
      <c r="CV286">
        <v>47770</v>
      </c>
      <c r="CW286">
        <v>98718</v>
      </c>
      <c r="CX286">
        <v>74783</v>
      </c>
      <c r="CY286">
        <v>82192</v>
      </c>
      <c r="CZ286">
        <v>108959</v>
      </c>
      <c r="DA286">
        <v>113802</v>
      </c>
      <c r="DB286">
        <v>96006</v>
      </c>
      <c r="DC286">
        <v>124613</v>
      </c>
      <c r="DD286">
        <v>112535</v>
      </c>
      <c r="DE286">
        <v>99452</v>
      </c>
      <c r="DF286">
        <v>152061</v>
      </c>
      <c r="DG286">
        <v>37048</v>
      </c>
      <c r="DH286">
        <v>149536</v>
      </c>
      <c r="DI286">
        <v>59263</v>
      </c>
    </row>
    <row r="287" spans="1:113" x14ac:dyDescent="0.55000000000000004">
      <c r="A287">
        <v>94704</v>
      </c>
      <c r="B287">
        <v>72093</v>
      </c>
      <c r="C287">
        <v>95953</v>
      </c>
      <c r="D287">
        <v>55265</v>
      </c>
      <c r="E287">
        <v>111143</v>
      </c>
      <c r="F287">
        <v>41708</v>
      </c>
      <c r="G287">
        <v>46995</v>
      </c>
      <c r="H287">
        <v>-6304</v>
      </c>
      <c r="I287">
        <v>5609</v>
      </c>
      <c r="J287">
        <v>-44290</v>
      </c>
      <c r="K287">
        <v>20878</v>
      </c>
      <c r="L287">
        <v>97822</v>
      </c>
      <c r="M287">
        <v>151061</v>
      </c>
      <c r="N287">
        <v>4381</v>
      </c>
      <c r="O287">
        <v>7321</v>
      </c>
      <c r="P287">
        <v>12215</v>
      </c>
      <c r="Q287">
        <v>30298</v>
      </c>
      <c r="R287">
        <v>28233</v>
      </c>
      <c r="S287">
        <v>64473</v>
      </c>
      <c r="T287">
        <v>-42389</v>
      </c>
      <c r="U287">
        <v>-74295</v>
      </c>
      <c r="V287">
        <v>3488</v>
      </c>
      <c r="W287">
        <v>-19800</v>
      </c>
      <c r="X287">
        <v>-2043</v>
      </c>
      <c r="Y287">
        <v>-42259</v>
      </c>
      <c r="Z287">
        <v>52549</v>
      </c>
      <c r="AA287">
        <v>26119</v>
      </c>
      <c r="AB287">
        <v>-25372</v>
      </c>
      <c r="AC287">
        <v>21122</v>
      </c>
      <c r="AD287">
        <v>26242</v>
      </c>
      <c r="AE287">
        <v>22160</v>
      </c>
      <c r="AF287">
        <v>34454</v>
      </c>
      <c r="AG287">
        <v>58008</v>
      </c>
      <c r="AH287">
        <v>24012</v>
      </c>
      <c r="AI287">
        <v>31115</v>
      </c>
      <c r="AJ287">
        <v>39030</v>
      </c>
      <c r="AK287">
        <v>56304</v>
      </c>
      <c r="AL287">
        <v>67229</v>
      </c>
      <c r="AM287">
        <v>51559</v>
      </c>
      <c r="AN287">
        <v>34417</v>
      </c>
      <c r="AO287">
        <v>-1231</v>
      </c>
      <c r="AP287">
        <v>51065</v>
      </c>
      <c r="AQ287">
        <v>80179</v>
      </c>
      <c r="AR287">
        <v>344182</v>
      </c>
      <c r="AS287">
        <v>15999</v>
      </c>
      <c r="AT287">
        <v>62366</v>
      </c>
      <c r="AU287">
        <v>30028</v>
      </c>
      <c r="AV287">
        <v>71451</v>
      </c>
      <c r="AW287">
        <v>107633</v>
      </c>
      <c r="AX287">
        <v>77513</v>
      </c>
      <c r="AY287">
        <v>-31433</v>
      </c>
      <c r="AZ287">
        <v>26832</v>
      </c>
      <c r="BA287">
        <v>68061</v>
      </c>
      <c r="BB287">
        <v>7046</v>
      </c>
      <c r="BC287">
        <v>136424</v>
      </c>
      <c r="BD287">
        <v>107513</v>
      </c>
      <c r="BE287">
        <v>78901</v>
      </c>
      <c r="BF287">
        <v>89234</v>
      </c>
      <c r="BG287">
        <v>78146</v>
      </c>
      <c r="BH287">
        <v>99318</v>
      </c>
      <c r="BI287">
        <v>69301</v>
      </c>
      <c r="BJ287">
        <v>26163</v>
      </c>
      <c r="BK287">
        <v>45472</v>
      </c>
      <c r="BL287">
        <v>92089</v>
      </c>
      <c r="BM287">
        <v>61845</v>
      </c>
      <c r="BN287">
        <v>59875</v>
      </c>
      <c r="BO287">
        <v>63085</v>
      </c>
      <c r="BP287">
        <v>34377</v>
      </c>
      <c r="BQ287">
        <v>38799</v>
      </c>
      <c r="BR287">
        <v>59562</v>
      </c>
      <c r="BS287">
        <v>37662</v>
      </c>
      <c r="BT287">
        <v>63693</v>
      </c>
      <c r="BU287">
        <v>15765</v>
      </c>
      <c r="BV287">
        <v>46446</v>
      </c>
      <c r="BW287">
        <v>18380</v>
      </c>
      <c r="BX287">
        <v>114516</v>
      </c>
      <c r="BY287">
        <v>39814</v>
      </c>
      <c r="BZ287">
        <v>99204</v>
      </c>
      <c r="CA287">
        <v>23452</v>
      </c>
      <c r="CB287">
        <v>35088</v>
      </c>
      <c r="CC287">
        <v>11159</v>
      </c>
      <c r="CD287">
        <v>74431</v>
      </c>
      <c r="CE287">
        <v>46835</v>
      </c>
      <c r="CF287">
        <v>58762</v>
      </c>
      <c r="CG287">
        <v>37791</v>
      </c>
      <c r="CH287">
        <v>55294</v>
      </c>
      <c r="CI287">
        <v>111615</v>
      </c>
      <c r="CJ287">
        <v>71993</v>
      </c>
      <c r="CK287">
        <v>52752</v>
      </c>
      <c r="CL287">
        <v>77612</v>
      </c>
      <c r="CM287">
        <v>-82869</v>
      </c>
      <c r="CN287">
        <v>-1806</v>
      </c>
      <c r="CO287">
        <v>105460</v>
      </c>
      <c r="CP287">
        <v>39065</v>
      </c>
      <c r="CQ287">
        <v>88598</v>
      </c>
      <c r="CR287">
        <v>101891</v>
      </c>
      <c r="CS287">
        <v>40397</v>
      </c>
      <c r="CT287">
        <v>57518</v>
      </c>
      <c r="CU287">
        <v>91089</v>
      </c>
      <c r="CV287">
        <v>59031</v>
      </c>
      <c r="CW287">
        <v>116365</v>
      </c>
      <c r="CX287">
        <v>103144</v>
      </c>
      <c r="CY287">
        <v>88655</v>
      </c>
      <c r="CZ287">
        <v>40108</v>
      </c>
      <c r="DA287">
        <v>12747</v>
      </c>
      <c r="DB287">
        <v>87717</v>
      </c>
      <c r="DC287">
        <v>50332</v>
      </c>
      <c r="DD287">
        <v>152022</v>
      </c>
      <c r="DE287">
        <v>54852</v>
      </c>
      <c r="DF287">
        <v>97614</v>
      </c>
      <c r="DG287">
        <v>75587</v>
      </c>
      <c r="DH287">
        <v>146177</v>
      </c>
      <c r="DI287">
        <v>-11714</v>
      </c>
    </row>
    <row r="288" spans="1:113" x14ac:dyDescent="0.55000000000000004">
      <c r="A288">
        <v>45383</v>
      </c>
      <c r="B288">
        <v>86753</v>
      </c>
      <c r="C288">
        <v>84276</v>
      </c>
      <c r="D288">
        <v>45296</v>
      </c>
      <c r="E288">
        <v>36223</v>
      </c>
      <c r="F288">
        <v>32943</v>
      </c>
      <c r="G288">
        <v>21701</v>
      </c>
      <c r="H288">
        <v>27226</v>
      </c>
      <c r="I288">
        <v>14221</v>
      </c>
      <c r="J288">
        <v>-33937</v>
      </c>
      <c r="K288">
        <v>47043</v>
      </c>
      <c r="L288">
        <v>30087</v>
      </c>
      <c r="M288">
        <v>91297</v>
      </c>
      <c r="N288">
        <v>18120</v>
      </c>
      <c r="O288">
        <v>1289</v>
      </c>
      <c r="P288">
        <v>13685</v>
      </c>
      <c r="Q288">
        <v>20836</v>
      </c>
      <c r="R288">
        <v>72260</v>
      </c>
      <c r="S288">
        <v>-5082</v>
      </c>
      <c r="T288">
        <v>-4372</v>
      </c>
      <c r="U288">
        <v>23085</v>
      </c>
      <c r="V288">
        <v>-15555</v>
      </c>
      <c r="W288">
        <v>35533</v>
      </c>
      <c r="X288">
        <v>-48923</v>
      </c>
      <c r="Y288">
        <v>35872</v>
      </c>
      <c r="Z288">
        <v>46527</v>
      </c>
      <c r="AA288">
        <v>18036</v>
      </c>
      <c r="AB288">
        <v>10594</v>
      </c>
      <c r="AC288">
        <v>58275</v>
      </c>
      <c r="AD288">
        <v>40952</v>
      </c>
      <c r="AE288">
        <v>111281</v>
      </c>
      <c r="AF288">
        <v>79826</v>
      </c>
      <c r="AG288">
        <v>64825</v>
      </c>
      <c r="AH288">
        <v>21119</v>
      </c>
      <c r="AI288">
        <v>51106</v>
      </c>
      <c r="AJ288">
        <v>39477</v>
      </c>
      <c r="AK288">
        <v>115865</v>
      </c>
      <c r="AL288">
        <v>96098</v>
      </c>
      <c r="AM288">
        <v>49502</v>
      </c>
      <c r="AN288">
        <v>59966</v>
      </c>
      <c r="AO288">
        <v>75698</v>
      </c>
      <c r="AP288">
        <v>61155</v>
      </c>
      <c r="AQ288">
        <v>53487</v>
      </c>
      <c r="AR288">
        <v>77741</v>
      </c>
      <c r="AS288">
        <v>81749</v>
      </c>
      <c r="AT288">
        <v>114769</v>
      </c>
      <c r="AU288">
        <v>26503</v>
      </c>
      <c r="AV288">
        <v>-28092</v>
      </c>
      <c r="AW288">
        <v>-5341</v>
      </c>
      <c r="AX288">
        <v>77068</v>
      </c>
      <c r="AY288">
        <v>52049</v>
      </c>
      <c r="AZ288">
        <v>58430</v>
      </c>
      <c r="BA288">
        <v>81874</v>
      </c>
      <c r="BB288">
        <v>65689</v>
      </c>
      <c r="BC288">
        <v>99371</v>
      </c>
      <c r="BD288">
        <v>99094</v>
      </c>
      <c r="BE288">
        <v>82889</v>
      </c>
      <c r="BF288">
        <v>59669</v>
      </c>
      <c r="BG288">
        <v>133076</v>
      </c>
      <c r="BH288">
        <v>44335</v>
      </c>
      <c r="BI288">
        <v>10509</v>
      </c>
      <c r="BJ288">
        <v>24874</v>
      </c>
      <c r="BK288">
        <v>47374</v>
      </c>
      <c r="BL288">
        <v>57218</v>
      </c>
      <c r="BM288">
        <v>63060</v>
      </c>
      <c r="BN288">
        <v>20297</v>
      </c>
      <c r="BO288">
        <v>81597</v>
      </c>
      <c r="BP288">
        <v>75081</v>
      </c>
      <c r="BQ288">
        <v>81768</v>
      </c>
      <c r="BR288">
        <v>70594</v>
      </c>
      <c r="BS288">
        <v>52299</v>
      </c>
      <c r="BT288">
        <v>24984</v>
      </c>
      <c r="BU288">
        <v>31559</v>
      </c>
      <c r="BV288">
        <v>31144</v>
      </c>
      <c r="BW288">
        <v>38271</v>
      </c>
      <c r="BX288">
        <v>125607</v>
      </c>
      <c r="BY288">
        <v>26191</v>
      </c>
      <c r="BZ288">
        <v>27809</v>
      </c>
      <c r="CA288">
        <v>57058</v>
      </c>
      <c r="CB288">
        <v>67618</v>
      </c>
      <c r="CC288">
        <v>32435</v>
      </c>
      <c r="CD288">
        <v>-1289</v>
      </c>
      <c r="CE288">
        <v>32038</v>
      </c>
      <c r="CF288">
        <v>56721</v>
      </c>
      <c r="CG288">
        <v>104219</v>
      </c>
      <c r="CH288">
        <v>44109</v>
      </c>
      <c r="CI288">
        <v>38015</v>
      </c>
      <c r="CJ288">
        <v>75504</v>
      </c>
      <c r="CK288">
        <v>53485</v>
      </c>
      <c r="CL288">
        <v>63015</v>
      </c>
      <c r="CM288">
        <v>26174</v>
      </c>
      <c r="CN288">
        <v>27811</v>
      </c>
      <c r="CO288">
        <v>105963</v>
      </c>
      <c r="CP288">
        <v>134647</v>
      </c>
      <c r="CQ288">
        <v>157717</v>
      </c>
      <c r="CR288">
        <v>84386</v>
      </c>
      <c r="CS288">
        <v>19919</v>
      </c>
      <c r="CT288">
        <v>60600</v>
      </c>
      <c r="CU288">
        <v>61606</v>
      </c>
      <c r="CV288">
        <v>108712</v>
      </c>
      <c r="CW288">
        <v>74234</v>
      </c>
      <c r="CX288">
        <v>88645</v>
      </c>
      <c r="CY288">
        <v>38070</v>
      </c>
      <c r="CZ288">
        <v>147683</v>
      </c>
      <c r="DA288">
        <v>73916</v>
      </c>
      <c r="DB288">
        <v>140502</v>
      </c>
      <c r="DC288">
        <v>80044</v>
      </c>
      <c r="DD288">
        <v>261585</v>
      </c>
      <c r="DE288">
        <v>71959</v>
      </c>
      <c r="DF288">
        <v>45566</v>
      </c>
      <c r="DG288">
        <v>13777</v>
      </c>
      <c r="DH288">
        <v>72119</v>
      </c>
      <c r="DI288">
        <v>26613</v>
      </c>
    </row>
    <row r="289" spans="1:113" x14ac:dyDescent="0.55000000000000004">
      <c r="A289">
        <v>60008</v>
      </c>
      <c r="B289">
        <v>79126</v>
      </c>
      <c r="C289">
        <v>47105</v>
      </c>
      <c r="D289">
        <v>93014</v>
      </c>
      <c r="E289">
        <v>91612</v>
      </c>
      <c r="F289">
        <v>48410</v>
      </c>
      <c r="G289">
        <v>64917</v>
      </c>
      <c r="H289">
        <v>29097</v>
      </c>
      <c r="I289">
        <v>36592</v>
      </c>
      <c r="J289">
        <v>51334</v>
      </c>
      <c r="K289">
        <v>52106</v>
      </c>
      <c r="L289">
        <v>125764</v>
      </c>
      <c r="M289">
        <v>51359</v>
      </c>
      <c r="N289">
        <v>15179</v>
      </c>
      <c r="O289">
        <v>64034</v>
      </c>
      <c r="P289">
        <v>35861</v>
      </c>
      <c r="Q289">
        <v>30069</v>
      </c>
      <c r="R289">
        <v>76573</v>
      </c>
      <c r="S289">
        <v>10567</v>
      </c>
      <c r="T289">
        <v>8835</v>
      </c>
      <c r="U289">
        <v>-8399</v>
      </c>
      <c r="V289">
        <v>37988</v>
      </c>
      <c r="W289">
        <v>32249</v>
      </c>
      <c r="X289">
        <v>27674</v>
      </c>
      <c r="Y289">
        <v>5495</v>
      </c>
      <c r="Z289">
        <v>55803</v>
      </c>
      <c r="AA289">
        <v>49800</v>
      </c>
      <c r="AB289">
        <v>43056</v>
      </c>
      <c r="AC289">
        <v>34086</v>
      </c>
      <c r="AD289">
        <v>26892</v>
      </c>
      <c r="AE289">
        <v>73660</v>
      </c>
      <c r="AF289">
        <v>49750</v>
      </c>
      <c r="AG289">
        <v>91574</v>
      </c>
      <c r="AH289">
        <v>52068</v>
      </c>
      <c r="AI289">
        <v>34335</v>
      </c>
      <c r="AJ289">
        <v>24100</v>
      </c>
      <c r="AK289">
        <v>148669</v>
      </c>
      <c r="AL289">
        <v>236974</v>
      </c>
      <c r="AM289">
        <v>82701</v>
      </c>
      <c r="AN289">
        <v>33615</v>
      </c>
      <c r="AO289">
        <v>29523</v>
      </c>
      <c r="AP289">
        <v>26345</v>
      </c>
      <c r="AQ289">
        <v>36750</v>
      </c>
      <c r="AR289">
        <v>10683</v>
      </c>
      <c r="AS289">
        <v>55181</v>
      </c>
      <c r="AT289">
        <v>79552</v>
      </c>
      <c r="AU289">
        <v>43032</v>
      </c>
      <c r="AV289">
        <v>20966</v>
      </c>
      <c r="AW289">
        <v>15150</v>
      </c>
      <c r="AX289">
        <v>220916</v>
      </c>
      <c r="AY289">
        <v>140314</v>
      </c>
      <c r="AZ289">
        <v>67065</v>
      </c>
      <c r="BA289">
        <v>63587</v>
      </c>
      <c r="BB289">
        <v>134565</v>
      </c>
      <c r="BC289">
        <v>151122</v>
      </c>
      <c r="BD289">
        <v>128742</v>
      </c>
      <c r="BE289">
        <v>88378</v>
      </c>
      <c r="BF289">
        <v>74780</v>
      </c>
      <c r="BG289">
        <v>75507</v>
      </c>
      <c r="BH289">
        <v>64449</v>
      </c>
      <c r="BI289">
        <v>73933</v>
      </c>
      <c r="BJ289">
        <v>45277</v>
      </c>
      <c r="BK289">
        <v>85253</v>
      </c>
      <c r="BL289">
        <v>120453</v>
      </c>
      <c r="BM289">
        <v>61953</v>
      </c>
      <c r="BN289">
        <v>95776</v>
      </c>
      <c r="BO289">
        <v>84551</v>
      </c>
      <c r="BP289">
        <v>33499</v>
      </c>
      <c r="BQ289">
        <v>34709</v>
      </c>
      <c r="BR289">
        <v>18817</v>
      </c>
      <c r="BS289">
        <v>41540</v>
      </c>
      <c r="BT289">
        <v>47179</v>
      </c>
      <c r="BU289">
        <v>48849</v>
      </c>
      <c r="BV289">
        <v>45336</v>
      </c>
      <c r="BW289">
        <v>35989</v>
      </c>
      <c r="BX289">
        <v>94237</v>
      </c>
      <c r="BY289">
        <v>15741</v>
      </c>
      <c r="BZ289">
        <v>19459</v>
      </c>
      <c r="CA289">
        <v>85185</v>
      </c>
      <c r="CB289">
        <v>46374</v>
      </c>
      <c r="CC289">
        <v>30205</v>
      </c>
      <c r="CD289">
        <v>235235</v>
      </c>
      <c r="CE289">
        <v>81600</v>
      </c>
      <c r="CF289">
        <v>54011</v>
      </c>
      <c r="CG289">
        <v>50823</v>
      </c>
      <c r="CH289">
        <v>42481</v>
      </c>
      <c r="CI289">
        <v>39190</v>
      </c>
      <c r="CJ289">
        <v>51950</v>
      </c>
      <c r="CK289">
        <v>51820</v>
      </c>
      <c r="CL289">
        <v>50299</v>
      </c>
      <c r="CM289">
        <v>63148</v>
      </c>
      <c r="CN289">
        <v>99720</v>
      </c>
      <c r="CO289">
        <v>80439</v>
      </c>
      <c r="CP289">
        <v>101103</v>
      </c>
      <c r="CQ289">
        <v>131380</v>
      </c>
      <c r="CR289">
        <v>76331</v>
      </c>
      <c r="CS289">
        <v>98302</v>
      </c>
      <c r="CT289">
        <v>47398</v>
      </c>
      <c r="CU289">
        <v>95258</v>
      </c>
      <c r="CV289">
        <v>61688</v>
      </c>
      <c r="CW289">
        <v>112059</v>
      </c>
      <c r="CX289">
        <v>116711</v>
      </c>
      <c r="CY289">
        <v>95658</v>
      </c>
      <c r="CZ289">
        <v>174008</v>
      </c>
      <c r="DA289">
        <v>78969</v>
      </c>
      <c r="DB289">
        <v>189634</v>
      </c>
      <c r="DC289">
        <v>84239</v>
      </c>
      <c r="DD289">
        <v>238419</v>
      </c>
      <c r="DE289">
        <v>127937</v>
      </c>
      <c r="DF289">
        <v>28817</v>
      </c>
      <c r="DG289">
        <v>52431</v>
      </c>
      <c r="DH289">
        <v>62027</v>
      </c>
      <c r="DI289">
        <v>65971</v>
      </c>
    </row>
    <row r="290" spans="1:113" x14ac:dyDescent="0.55000000000000004">
      <c r="A290">
        <v>62740</v>
      </c>
      <c r="B290">
        <v>48330</v>
      </c>
      <c r="C290">
        <v>95460</v>
      </c>
      <c r="D290">
        <v>41221</v>
      </c>
      <c r="E290">
        <v>74427</v>
      </c>
      <c r="F290">
        <v>75157</v>
      </c>
      <c r="G290">
        <v>38252</v>
      </c>
      <c r="H290">
        <v>30752</v>
      </c>
      <c r="I290">
        <v>31811</v>
      </c>
      <c r="J290">
        <v>37217</v>
      </c>
      <c r="K290">
        <v>57938</v>
      </c>
      <c r="L290">
        <v>163952</v>
      </c>
      <c r="M290">
        <v>7812</v>
      </c>
      <c r="N290">
        <v>36221</v>
      </c>
      <c r="O290">
        <v>33081</v>
      </c>
      <c r="P290">
        <v>47919</v>
      </c>
      <c r="Q290">
        <v>21527</v>
      </c>
      <c r="R290">
        <v>9658</v>
      </c>
      <c r="S290">
        <v>-15830</v>
      </c>
      <c r="T290">
        <v>14163</v>
      </c>
      <c r="U290">
        <v>-32499</v>
      </c>
      <c r="V290">
        <v>14564</v>
      </c>
      <c r="W290">
        <v>137505</v>
      </c>
      <c r="X290">
        <v>21742</v>
      </c>
      <c r="Y290">
        <v>40715</v>
      </c>
      <c r="Z290">
        <v>44544</v>
      </c>
      <c r="AA290">
        <v>72679</v>
      </c>
      <c r="AB290">
        <v>92057</v>
      </c>
      <c r="AC290">
        <v>16654</v>
      </c>
      <c r="AD290">
        <v>32986</v>
      </c>
      <c r="AE290">
        <v>84932</v>
      </c>
      <c r="AF290">
        <v>55136</v>
      </c>
      <c r="AG290">
        <v>45481</v>
      </c>
      <c r="AH290">
        <v>48994</v>
      </c>
      <c r="AI290">
        <v>1643</v>
      </c>
      <c r="AJ290">
        <v>122553</v>
      </c>
      <c r="AK290">
        <v>130871</v>
      </c>
      <c r="AL290">
        <v>86182</v>
      </c>
      <c r="AM290">
        <v>46585</v>
      </c>
      <c r="AN290">
        <v>113727</v>
      </c>
      <c r="AO290">
        <v>81506</v>
      </c>
      <c r="AP290">
        <v>104675</v>
      </c>
      <c r="AQ290">
        <v>80376</v>
      </c>
      <c r="AR290">
        <v>12240</v>
      </c>
      <c r="AS290">
        <v>93357</v>
      </c>
      <c r="AT290">
        <v>68183</v>
      </c>
      <c r="AU290">
        <v>51686</v>
      </c>
      <c r="AV290">
        <v>68365</v>
      </c>
      <c r="AW290">
        <v>90126</v>
      </c>
      <c r="AX290">
        <v>90049</v>
      </c>
      <c r="AY290">
        <v>80857</v>
      </c>
      <c r="AZ290">
        <v>43639</v>
      </c>
      <c r="BA290">
        <v>71638</v>
      </c>
      <c r="BB290">
        <v>74704</v>
      </c>
      <c r="BC290">
        <v>102650</v>
      </c>
      <c r="BD290">
        <v>133964</v>
      </c>
      <c r="BE290">
        <v>69412</v>
      </c>
      <c r="BF290">
        <v>40211</v>
      </c>
      <c r="BG290">
        <v>90312</v>
      </c>
      <c r="BH290">
        <v>88251</v>
      </c>
      <c r="BI290">
        <v>88382</v>
      </c>
      <c r="BJ290">
        <v>83946</v>
      </c>
      <c r="BK290">
        <v>94003</v>
      </c>
      <c r="BL290">
        <v>508513</v>
      </c>
      <c r="BM290">
        <v>72727</v>
      </c>
      <c r="BN290">
        <v>180055</v>
      </c>
      <c r="BO290">
        <v>59043</v>
      </c>
      <c r="BP290">
        <v>67164</v>
      </c>
      <c r="BQ290">
        <v>75350</v>
      </c>
      <c r="BR290">
        <v>75217</v>
      </c>
      <c r="BS290">
        <v>66261</v>
      </c>
      <c r="BT290">
        <v>75195</v>
      </c>
      <c r="BU290">
        <v>36637</v>
      </c>
      <c r="BV290">
        <v>59358</v>
      </c>
      <c r="BW290">
        <v>31251</v>
      </c>
      <c r="BX290">
        <v>412161</v>
      </c>
      <c r="BY290">
        <v>42483</v>
      </c>
      <c r="BZ290">
        <v>21335</v>
      </c>
      <c r="CA290">
        <v>78217</v>
      </c>
      <c r="CB290">
        <v>45981</v>
      </c>
      <c r="CC290">
        <v>101174</v>
      </c>
      <c r="CD290">
        <v>68021</v>
      </c>
      <c r="CE290">
        <v>62964</v>
      </c>
      <c r="CF290">
        <v>58117</v>
      </c>
      <c r="CG290">
        <v>37043</v>
      </c>
      <c r="CH290">
        <v>59658</v>
      </c>
      <c r="CI290">
        <v>84673</v>
      </c>
      <c r="CJ290">
        <v>110637</v>
      </c>
      <c r="CK290">
        <v>79851</v>
      </c>
      <c r="CL290">
        <v>55109</v>
      </c>
      <c r="CM290">
        <v>102983</v>
      </c>
      <c r="CN290">
        <v>100298</v>
      </c>
      <c r="CO290">
        <v>122271</v>
      </c>
      <c r="CP290">
        <v>158468</v>
      </c>
      <c r="CQ290">
        <v>162934</v>
      </c>
      <c r="CR290">
        <v>68625</v>
      </c>
      <c r="CS290">
        <v>72085</v>
      </c>
      <c r="CT290">
        <v>68855</v>
      </c>
      <c r="CU290">
        <v>141978</v>
      </c>
      <c r="CV290">
        <v>277552</v>
      </c>
      <c r="CW290">
        <v>80489</v>
      </c>
      <c r="CX290">
        <v>124029</v>
      </c>
      <c r="CY290">
        <v>130013</v>
      </c>
      <c r="CZ290">
        <v>235922</v>
      </c>
      <c r="DA290">
        <v>140672</v>
      </c>
      <c r="DB290">
        <v>156532</v>
      </c>
      <c r="DC290">
        <v>20033</v>
      </c>
      <c r="DD290">
        <v>257452</v>
      </c>
      <c r="DE290">
        <v>24996</v>
      </c>
      <c r="DF290">
        <v>43731</v>
      </c>
      <c r="DG290">
        <v>45543</v>
      </c>
      <c r="DH290">
        <v>25758</v>
      </c>
      <c r="DI290">
        <v>36284</v>
      </c>
    </row>
    <row r="291" spans="1:113" x14ac:dyDescent="0.55000000000000004">
      <c r="A291">
        <v>-63832</v>
      </c>
      <c r="B291">
        <v>62154</v>
      </c>
      <c r="C291">
        <v>295735</v>
      </c>
      <c r="D291">
        <v>60486</v>
      </c>
      <c r="E291">
        <v>56968</v>
      </c>
      <c r="F291">
        <v>65645</v>
      </c>
      <c r="G291">
        <v>48666</v>
      </c>
      <c r="H291">
        <v>209414</v>
      </c>
      <c r="I291">
        <v>33257</v>
      </c>
      <c r="J291">
        <v>-35248</v>
      </c>
      <c r="K291">
        <v>92946</v>
      </c>
      <c r="L291">
        <v>177279</v>
      </c>
      <c r="M291">
        <v>52292</v>
      </c>
      <c r="N291">
        <v>62053</v>
      </c>
      <c r="O291">
        <v>56764</v>
      </c>
      <c r="P291">
        <v>68800</v>
      </c>
      <c r="Q291">
        <v>15921</v>
      </c>
      <c r="R291">
        <v>19350</v>
      </c>
      <c r="S291">
        <v>-39435</v>
      </c>
      <c r="T291">
        <v>-17006</v>
      </c>
      <c r="U291">
        <v>47521</v>
      </c>
      <c r="V291">
        <v>12846</v>
      </c>
      <c r="W291">
        <v>20970</v>
      </c>
      <c r="X291">
        <v>26034</v>
      </c>
      <c r="Y291">
        <v>39595</v>
      </c>
      <c r="Z291">
        <v>31201</v>
      </c>
      <c r="AA291">
        <v>45691</v>
      </c>
      <c r="AB291">
        <v>108260</v>
      </c>
      <c r="AC291">
        <v>35781</v>
      </c>
      <c r="AD291">
        <v>49357</v>
      </c>
      <c r="AE291">
        <v>67642</v>
      </c>
      <c r="AF291">
        <v>43671</v>
      </c>
      <c r="AG291">
        <v>121562</v>
      </c>
      <c r="AH291">
        <v>63662</v>
      </c>
      <c r="AI291">
        <v>7338</v>
      </c>
      <c r="AJ291">
        <v>94574</v>
      </c>
      <c r="AK291">
        <v>88694</v>
      </c>
      <c r="AL291">
        <v>66781</v>
      </c>
      <c r="AM291">
        <v>121043</v>
      </c>
      <c r="AN291">
        <v>154917</v>
      </c>
      <c r="AO291">
        <v>94584</v>
      </c>
      <c r="AP291">
        <v>-9596</v>
      </c>
      <c r="AQ291">
        <v>67988</v>
      </c>
      <c r="AR291">
        <v>106996</v>
      </c>
      <c r="AS291">
        <v>52354</v>
      </c>
      <c r="AT291">
        <v>57583</v>
      </c>
      <c r="AU291">
        <v>80539</v>
      </c>
      <c r="AV291">
        <v>34926</v>
      </c>
      <c r="AW291">
        <v>98047</v>
      </c>
      <c r="AX291">
        <v>181420</v>
      </c>
      <c r="AY291">
        <v>505295</v>
      </c>
      <c r="AZ291">
        <v>66628</v>
      </c>
      <c r="BA291">
        <v>127174</v>
      </c>
      <c r="BB291">
        <v>108694</v>
      </c>
      <c r="BC291">
        <v>91283</v>
      </c>
      <c r="BD291">
        <v>110556</v>
      </c>
      <c r="BE291">
        <v>124411</v>
      </c>
      <c r="BF291">
        <v>116217</v>
      </c>
      <c r="BG291">
        <v>103861</v>
      </c>
      <c r="BH291">
        <v>105211</v>
      </c>
      <c r="BI291">
        <v>39992</v>
      </c>
      <c r="BJ291">
        <v>99546</v>
      </c>
      <c r="BK291">
        <v>140026</v>
      </c>
      <c r="BL291">
        <v>381195</v>
      </c>
      <c r="BM291">
        <v>76121</v>
      </c>
      <c r="BN291">
        <v>169650</v>
      </c>
      <c r="BO291">
        <v>56032</v>
      </c>
      <c r="BP291">
        <v>26905</v>
      </c>
      <c r="BQ291">
        <v>99134</v>
      </c>
      <c r="BR291">
        <v>60900</v>
      </c>
      <c r="BS291">
        <v>79251</v>
      </c>
      <c r="BT291">
        <v>81116</v>
      </c>
      <c r="BU291">
        <v>37130</v>
      </c>
      <c r="BV291">
        <v>69487</v>
      </c>
      <c r="BW291">
        <v>61865</v>
      </c>
      <c r="BX291">
        <v>326401</v>
      </c>
      <c r="BY291">
        <v>37842</v>
      </c>
      <c r="BZ291">
        <v>53815</v>
      </c>
      <c r="CA291">
        <v>139305</v>
      </c>
      <c r="CB291">
        <v>74341</v>
      </c>
      <c r="CC291">
        <v>98918</v>
      </c>
      <c r="CD291">
        <v>76067</v>
      </c>
      <c r="CE291">
        <v>45232</v>
      </c>
      <c r="CF291">
        <v>74946</v>
      </c>
      <c r="CG291">
        <v>74042</v>
      </c>
      <c r="CH291">
        <v>85896</v>
      </c>
      <c r="CI291">
        <v>79153</v>
      </c>
      <c r="CJ291">
        <v>143043</v>
      </c>
      <c r="CK291">
        <v>42998</v>
      </c>
      <c r="CL291">
        <v>99687</v>
      </c>
      <c r="CM291">
        <v>15062</v>
      </c>
      <c r="CN291">
        <v>122047</v>
      </c>
      <c r="CO291">
        <v>86451</v>
      </c>
      <c r="CP291">
        <v>106100</v>
      </c>
      <c r="CQ291">
        <v>128788</v>
      </c>
      <c r="CR291">
        <v>78943</v>
      </c>
      <c r="CS291">
        <v>106433</v>
      </c>
      <c r="CT291">
        <v>69687</v>
      </c>
      <c r="CU291">
        <v>146851</v>
      </c>
      <c r="CV291">
        <v>98005</v>
      </c>
      <c r="CW291">
        <v>100098</v>
      </c>
      <c r="CX291">
        <v>73607</v>
      </c>
      <c r="CY291">
        <v>106413</v>
      </c>
      <c r="CZ291">
        <v>227263</v>
      </c>
      <c r="DA291">
        <v>119342</v>
      </c>
      <c r="DB291">
        <v>115094</v>
      </c>
      <c r="DC291">
        <v>26513</v>
      </c>
      <c r="DD291">
        <v>54468</v>
      </c>
      <c r="DE291">
        <v>42942</v>
      </c>
      <c r="DF291">
        <v>14893</v>
      </c>
      <c r="DG291">
        <v>149549</v>
      </c>
      <c r="DH291">
        <v>42190</v>
      </c>
      <c r="DI291">
        <v>24636</v>
      </c>
    </row>
    <row r="292" spans="1:113" x14ac:dyDescent="0.55000000000000004">
      <c r="A292">
        <v>55264</v>
      </c>
      <c r="B292">
        <v>24271</v>
      </c>
      <c r="C292">
        <v>196863</v>
      </c>
      <c r="D292">
        <v>66798</v>
      </c>
      <c r="E292">
        <v>63018</v>
      </c>
      <c r="F292">
        <v>80070</v>
      </c>
      <c r="G292">
        <v>67172</v>
      </c>
      <c r="H292">
        <v>205053</v>
      </c>
      <c r="I292">
        <v>270833</v>
      </c>
      <c r="J292">
        <v>-21405</v>
      </c>
      <c r="K292">
        <v>70631</v>
      </c>
      <c r="L292">
        <v>330538</v>
      </c>
      <c r="M292">
        <v>70741</v>
      </c>
      <c r="N292">
        <v>137288</v>
      </c>
      <c r="O292">
        <v>71904</v>
      </c>
      <c r="P292">
        <v>73496</v>
      </c>
      <c r="Q292">
        <v>13035</v>
      </c>
      <c r="R292">
        <v>19136</v>
      </c>
      <c r="S292">
        <v>-7930</v>
      </c>
      <c r="T292">
        <v>141391</v>
      </c>
      <c r="U292">
        <v>23613</v>
      </c>
      <c r="V292">
        <v>9673</v>
      </c>
      <c r="W292">
        <v>34497</v>
      </c>
      <c r="X292">
        <v>47204</v>
      </c>
      <c r="Y292">
        <v>79510</v>
      </c>
      <c r="Z292">
        <v>38663</v>
      </c>
      <c r="AA292">
        <v>-36291</v>
      </c>
      <c r="AB292">
        <v>73019</v>
      </c>
      <c r="AC292">
        <v>142874</v>
      </c>
      <c r="AD292">
        <v>57867</v>
      </c>
      <c r="AE292">
        <v>79203</v>
      </c>
      <c r="AF292">
        <v>43121</v>
      </c>
      <c r="AG292">
        <v>19367</v>
      </c>
      <c r="AH292">
        <v>69036</v>
      </c>
      <c r="AI292">
        <v>-50950</v>
      </c>
      <c r="AJ292">
        <v>49165</v>
      </c>
      <c r="AK292">
        <v>114172</v>
      </c>
      <c r="AL292">
        <v>10234</v>
      </c>
      <c r="AM292">
        <v>62477</v>
      </c>
      <c r="AN292">
        <v>77109</v>
      </c>
      <c r="AO292">
        <v>42262</v>
      </c>
      <c r="AP292">
        <v>13266</v>
      </c>
      <c r="AQ292">
        <v>-23484</v>
      </c>
      <c r="AR292">
        <v>125708</v>
      </c>
      <c r="AS292">
        <v>100469</v>
      </c>
      <c r="AT292">
        <v>122314</v>
      </c>
      <c r="AU292">
        <v>55055</v>
      </c>
      <c r="AV292">
        <v>14588</v>
      </c>
      <c r="AW292">
        <v>335485</v>
      </c>
      <c r="AX292">
        <v>227430</v>
      </c>
      <c r="AY292">
        <v>184867</v>
      </c>
      <c r="AZ292">
        <v>75775</v>
      </c>
      <c r="BA292">
        <v>131872</v>
      </c>
      <c r="BB292">
        <v>252900</v>
      </c>
      <c r="BC292">
        <v>100213</v>
      </c>
      <c r="BD292">
        <v>181318</v>
      </c>
      <c r="BE292">
        <v>111277</v>
      </c>
      <c r="BF292">
        <v>37058</v>
      </c>
      <c r="BG292">
        <v>52344</v>
      </c>
      <c r="BH292">
        <v>25453</v>
      </c>
      <c r="BI292">
        <v>49239</v>
      </c>
      <c r="BJ292">
        <v>136388</v>
      </c>
      <c r="BK292">
        <v>201996</v>
      </c>
      <c r="BL292">
        <v>334306</v>
      </c>
      <c r="BM292">
        <v>90740</v>
      </c>
      <c r="BN292">
        <v>315933</v>
      </c>
      <c r="BO292">
        <v>-49590</v>
      </c>
      <c r="BP292">
        <v>110430</v>
      </c>
      <c r="BQ292">
        <v>142822</v>
      </c>
      <c r="BR292">
        <v>20583</v>
      </c>
      <c r="BS292">
        <v>55221</v>
      </c>
      <c r="BT292">
        <v>96294</v>
      </c>
      <c r="BU292">
        <v>-8</v>
      </c>
      <c r="BV292">
        <v>59485</v>
      </c>
      <c r="BW292">
        <v>30802</v>
      </c>
      <c r="BX292">
        <v>184205</v>
      </c>
      <c r="BY292">
        <v>75639</v>
      </c>
      <c r="BZ292">
        <v>43809</v>
      </c>
      <c r="CA292">
        <v>99401</v>
      </c>
      <c r="CB292">
        <v>58815</v>
      </c>
      <c r="CC292">
        <v>81076</v>
      </c>
      <c r="CD292">
        <v>67128</v>
      </c>
      <c r="CE292">
        <v>38830</v>
      </c>
      <c r="CF292">
        <v>78154</v>
      </c>
      <c r="CG292">
        <v>25195</v>
      </c>
      <c r="CH292">
        <v>52512</v>
      </c>
      <c r="CI292">
        <v>19994</v>
      </c>
      <c r="CJ292">
        <v>91998</v>
      </c>
      <c r="CK292">
        <v>37645</v>
      </c>
      <c r="CL292">
        <v>231645</v>
      </c>
      <c r="CM292">
        <v>271706</v>
      </c>
      <c r="CN292">
        <v>104134</v>
      </c>
      <c r="CO292">
        <v>62716</v>
      </c>
      <c r="CP292">
        <v>96578</v>
      </c>
      <c r="CQ292">
        <v>117924</v>
      </c>
      <c r="CR292">
        <v>55355</v>
      </c>
      <c r="CS292">
        <v>108308</v>
      </c>
      <c r="CT292">
        <v>40528</v>
      </c>
      <c r="CU292">
        <v>45098</v>
      </c>
      <c r="CV292">
        <v>106872</v>
      </c>
      <c r="CW292">
        <v>112743</v>
      </c>
      <c r="CX292">
        <v>82682</v>
      </c>
      <c r="CY292">
        <v>97511</v>
      </c>
      <c r="CZ292">
        <v>161357</v>
      </c>
      <c r="DA292">
        <v>76550</v>
      </c>
      <c r="DB292">
        <v>153132</v>
      </c>
      <c r="DC292">
        <v>89439</v>
      </c>
      <c r="DD292">
        <v>113682</v>
      </c>
      <c r="DE292">
        <v>45567</v>
      </c>
      <c r="DF292">
        <v>-42763</v>
      </c>
      <c r="DG292">
        <v>83304</v>
      </c>
      <c r="DH292">
        <v>-84558</v>
      </c>
      <c r="DI292">
        <v>-25336</v>
      </c>
    </row>
    <row r="293" spans="1:113" x14ac:dyDescent="0.55000000000000004">
      <c r="A293">
        <v>-192401</v>
      </c>
      <c r="B293">
        <v>-6831</v>
      </c>
      <c r="C293">
        <v>126494</v>
      </c>
      <c r="D293">
        <v>30417</v>
      </c>
      <c r="E293">
        <v>-11090</v>
      </c>
      <c r="F293">
        <v>92600</v>
      </c>
      <c r="G293">
        <v>-90127</v>
      </c>
      <c r="H293">
        <v>36034</v>
      </c>
      <c r="I293">
        <v>-28610</v>
      </c>
      <c r="J293">
        <v>162025</v>
      </c>
      <c r="K293">
        <v>31653</v>
      </c>
      <c r="L293">
        <v>260383</v>
      </c>
      <c r="M293">
        <v>176516</v>
      </c>
      <c r="N293">
        <v>45796</v>
      </c>
      <c r="O293">
        <v>164271</v>
      </c>
      <c r="P293">
        <v>69467</v>
      </c>
      <c r="Q293">
        <v>13780</v>
      </c>
      <c r="R293">
        <v>26852</v>
      </c>
      <c r="S293">
        <v>119859</v>
      </c>
      <c r="T293">
        <v>75887</v>
      </c>
      <c r="U293">
        <v>-21688</v>
      </c>
      <c r="V293">
        <v>-4717</v>
      </c>
      <c r="W293">
        <v>110012</v>
      </c>
      <c r="X293">
        <v>5188</v>
      </c>
      <c r="Y293">
        <v>42854</v>
      </c>
      <c r="Z293">
        <v>6575</v>
      </c>
      <c r="AA293">
        <v>8991</v>
      </c>
      <c r="AB293">
        <v>-12211</v>
      </c>
      <c r="AC293">
        <v>89429</v>
      </c>
      <c r="AD293">
        <v>43793</v>
      </c>
      <c r="AE293">
        <v>113657</v>
      </c>
      <c r="AF293">
        <v>67290</v>
      </c>
      <c r="AG293">
        <v>-5190</v>
      </c>
      <c r="AH293">
        <v>14533</v>
      </c>
      <c r="AI293">
        <v>91497</v>
      </c>
      <c r="AJ293">
        <v>137979</v>
      </c>
      <c r="AK293">
        <v>63453</v>
      </c>
      <c r="AL293">
        <v>42632</v>
      </c>
      <c r="AM293">
        <v>116592</v>
      </c>
      <c r="AN293">
        <v>173850</v>
      </c>
      <c r="AO293">
        <v>4089</v>
      </c>
      <c r="AP293">
        <v>-19263</v>
      </c>
      <c r="AQ293">
        <v>-14646</v>
      </c>
      <c r="AR293">
        <v>302296</v>
      </c>
      <c r="AS293">
        <v>37317</v>
      </c>
      <c r="AT293">
        <v>73108</v>
      </c>
      <c r="AU293">
        <v>65892</v>
      </c>
      <c r="AV293">
        <v>40720</v>
      </c>
      <c r="AW293">
        <v>144550</v>
      </c>
      <c r="AX293">
        <v>277303</v>
      </c>
      <c r="AY293">
        <v>197179</v>
      </c>
      <c r="AZ293">
        <v>47079</v>
      </c>
      <c r="BA293">
        <v>85871</v>
      </c>
      <c r="BB293">
        <v>132656</v>
      </c>
      <c r="BC293">
        <v>126863</v>
      </c>
      <c r="BD293">
        <v>142453</v>
      </c>
      <c r="BE293">
        <v>119625</v>
      </c>
      <c r="BF293">
        <v>105302</v>
      </c>
      <c r="BG293">
        <v>129930</v>
      </c>
      <c r="BH293">
        <v>67467</v>
      </c>
      <c r="BI293">
        <v>24678</v>
      </c>
      <c r="BJ293">
        <v>94412</v>
      </c>
      <c r="BK293">
        <v>151234</v>
      </c>
      <c r="BL293">
        <v>208736</v>
      </c>
      <c r="BM293">
        <v>41253</v>
      </c>
      <c r="BN293">
        <v>76113</v>
      </c>
      <c r="BO293">
        <v>120594</v>
      </c>
      <c r="BP293">
        <v>74521</v>
      </c>
      <c r="BQ293">
        <v>165460</v>
      </c>
      <c r="BR293">
        <v>-24927</v>
      </c>
      <c r="BS293">
        <v>-1375</v>
      </c>
      <c r="BT293">
        <v>30561</v>
      </c>
      <c r="BU293">
        <v>-20362</v>
      </c>
      <c r="BV293">
        <v>30118</v>
      </c>
      <c r="BW293">
        <v>50610</v>
      </c>
      <c r="BX293">
        <v>186177</v>
      </c>
      <c r="BY293">
        <v>44718</v>
      </c>
      <c r="BZ293">
        <v>24948</v>
      </c>
      <c r="CA293">
        <v>29646</v>
      </c>
      <c r="CB293">
        <v>33364</v>
      </c>
      <c r="CC293">
        <v>129097</v>
      </c>
      <c r="CD293">
        <v>119787</v>
      </c>
      <c r="CE293">
        <v>42988</v>
      </c>
      <c r="CF293">
        <v>41402</v>
      </c>
      <c r="CG293">
        <v>10053</v>
      </c>
      <c r="CH293">
        <v>18795</v>
      </c>
      <c r="CI293">
        <v>54268</v>
      </c>
      <c r="CJ293">
        <v>87258</v>
      </c>
      <c r="CK293">
        <v>12332</v>
      </c>
      <c r="CL293">
        <v>132233</v>
      </c>
      <c r="CM293">
        <v>214796</v>
      </c>
      <c r="CN293">
        <v>9212</v>
      </c>
      <c r="CO293">
        <v>130781</v>
      </c>
      <c r="CP293">
        <v>115544</v>
      </c>
      <c r="CQ293">
        <v>99205</v>
      </c>
      <c r="CR293">
        <v>133020</v>
      </c>
      <c r="CS293">
        <v>120938</v>
      </c>
      <c r="CT293">
        <v>58599</v>
      </c>
      <c r="CU293">
        <v>-66045</v>
      </c>
      <c r="CV293">
        <v>72943</v>
      </c>
      <c r="CW293">
        <v>-24664</v>
      </c>
      <c r="CX293">
        <v>115908</v>
      </c>
      <c r="CY293">
        <v>161831</v>
      </c>
      <c r="CZ293">
        <v>109354</v>
      </c>
      <c r="DA293">
        <v>115259</v>
      </c>
      <c r="DB293">
        <v>129505</v>
      </c>
      <c r="DC293">
        <v>24224</v>
      </c>
      <c r="DD293">
        <v>118813</v>
      </c>
      <c r="DE293">
        <v>43778</v>
      </c>
      <c r="DF293">
        <v>3939</v>
      </c>
      <c r="DG293">
        <v>13705</v>
      </c>
      <c r="DH293">
        <v>31798</v>
      </c>
      <c r="DI293">
        <v>51541</v>
      </c>
    </row>
    <row r="294" spans="1:113" x14ac:dyDescent="0.55000000000000004">
      <c r="A294">
        <v>48177</v>
      </c>
      <c r="B294">
        <v>-28953</v>
      </c>
      <c r="C294">
        <v>-183754</v>
      </c>
      <c r="D294">
        <v>-167664</v>
      </c>
      <c r="E294">
        <v>16682</v>
      </c>
      <c r="F294">
        <v>-113279</v>
      </c>
      <c r="G294">
        <v>6515</v>
      </c>
      <c r="H294">
        <v>120708</v>
      </c>
      <c r="I294">
        <v>118403</v>
      </c>
      <c r="J294">
        <v>18145</v>
      </c>
      <c r="K294">
        <v>78455</v>
      </c>
      <c r="L294">
        <v>304484</v>
      </c>
      <c r="M294">
        <v>91595</v>
      </c>
      <c r="N294">
        <v>145654</v>
      </c>
      <c r="O294">
        <v>97809</v>
      </c>
      <c r="P294">
        <v>135370</v>
      </c>
      <c r="Q294">
        <v>135300</v>
      </c>
      <c r="R294">
        <v>57053</v>
      </c>
      <c r="S294">
        <v>60566</v>
      </c>
      <c r="T294">
        <v>123728</v>
      </c>
      <c r="U294">
        <v>29788</v>
      </c>
      <c r="V294">
        <v>-103444</v>
      </c>
      <c r="W294">
        <v>270339</v>
      </c>
      <c r="X294">
        <v>-114337</v>
      </c>
      <c r="Y294">
        <v>-58145</v>
      </c>
      <c r="Z294">
        <v>15488</v>
      </c>
      <c r="AA294">
        <v>-8862</v>
      </c>
      <c r="AB294">
        <v>106641</v>
      </c>
      <c r="AC294">
        <v>83805</v>
      </c>
      <c r="AD294">
        <v>-31693</v>
      </c>
      <c r="AE294">
        <v>70803</v>
      </c>
      <c r="AF294">
        <v>-29583</v>
      </c>
      <c r="AG294">
        <v>70732</v>
      </c>
      <c r="AH294">
        <v>7942</v>
      </c>
      <c r="AI294">
        <v>133914</v>
      </c>
      <c r="AJ294">
        <v>233378</v>
      </c>
      <c r="AK294">
        <v>78374</v>
      </c>
      <c r="AL294">
        <v>44587</v>
      </c>
      <c r="AM294">
        <v>85273</v>
      </c>
      <c r="AN294">
        <v>186779</v>
      </c>
      <c r="AO294">
        <v>102159</v>
      </c>
      <c r="AP294">
        <v>50584</v>
      </c>
      <c r="AQ294">
        <v>-13524</v>
      </c>
      <c r="AR294">
        <v>410059</v>
      </c>
      <c r="AS294">
        <v>11558</v>
      </c>
      <c r="AT294">
        <v>80883</v>
      </c>
      <c r="AU294">
        <v>61350</v>
      </c>
      <c r="AV294">
        <v>30692</v>
      </c>
      <c r="AW294">
        <v>68632</v>
      </c>
      <c r="AX294">
        <v>202705</v>
      </c>
      <c r="AY294">
        <v>191913</v>
      </c>
      <c r="AZ294">
        <v>53465</v>
      </c>
      <c r="BA294">
        <v>105552</v>
      </c>
      <c r="BB294">
        <v>223309</v>
      </c>
      <c r="BC294">
        <v>47026</v>
      </c>
      <c r="BD294">
        <v>1058</v>
      </c>
      <c r="BE294">
        <v>-75468</v>
      </c>
      <c r="BF294">
        <v>53724</v>
      </c>
      <c r="BG294">
        <v>77116</v>
      </c>
      <c r="BH294">
        <v>-29722</v>
      </c>
      <c r="BI294">
        <v>-12234</v>
      </c>
      <c r="BJ294">
        <v>49002</v>
      </c>
      <c r="BK294">
        <v>90854</v>
      </c>
      <c r="BL294">
        <v>153713</v>
      </c>
      <c r="BM294">
        <v>49922</v>
      </c>
      <c r="BN294">
        <v>149231</v>
      </c>
      <c r="BO294">
        <v>29987</v>
      </c>
      <c r="BP294">
        <v>42820</v>
      </c>
      <c r="BQ294">
        <v>154022</v>
      </c>
      <c r="BR294">
        <v>20344</v>
      </c>
      <c r="BS294">
        <v>20596</v>
      </c>
      <c r="BT294">
        <v>25476</v>
      </c>
      <c r="BU294">
        <v>4206</v>
      </c>
      <c r="BV294">
        <v>19273</v>
      </c>
      <c r="BW294">
        <v>40633</v>
      </c>
      <c r="BX294">
        <v>204953</v>
      </c>
      <c r="BY294">
        <v>19213</v>
      </c>
      <c r="BZ294">
        <v>11950</v>
      </c>
      <c r="CA294">
        <v>35087</v>
      </c>
      <c r="CB294">
        <v>62611</v>
      </c>
      <c r="CC294">
        <v>78837</v>
      </c>
      <c r="CD294">
        <v>87052</v>
      </c>
      <c r="CE294">
        <v>12496</v>
      </c>
      <c r="CF294">
        <v>29630</v>
      </c>
      <c r="CG294">
        <v>10288</v>
      </c>
      <c r="CH294">
        <v>18669</v>
      </c>
      <c r="CI294">
        <v>43091</v>
      </c>
      <c r="CJ294">
        <v>35905</v>
      </c>
      <c r="CK294">
        <v>-1318</v>
      </c>
      <c r="CL294">
        <v>-57443</v>
      </c>
      <c r="CM294">
        <v>15051</v>
      </c>
      <c r="CN294">
        <v>-80897</v>
      </c>
      <c r="CO294">
        <v>-27958</v>
      </c>
      <c r="CP294">
        <v>597</v>
      </c>
      <c r="CQ294">
        <v>42127</v>
      </c>
      <c r="CR294">
        <v>-1374</v>
      </c>
      <c r="CS294">
        <v>-17039</v>
      </c>
      <c r="CT294">
        <v>-6898</v>
      </c>
      <c r="CU294">
        <v>-43623</v>
      </c>
      <c r="CV294">
        <v>-94784</v>
      </c>
      <c r="CW294">
        <v>-16256</v>
      </c>
      <c r="CX294">
        <v>-34944</v>
      </c>
      <c r="CY294">
        <v>21239</v>
      </c>
      <c r="CZ294">
        <v>50569</v>
      </c>
      <c r="DA294">
        <v>164827</v>
      </c>
      <c r="DB294">
        <v>14814</v>
      </c>
      <c r="DC294">
        <v>26656</v>
      </c>
      <c r="DD294">
        <v>-12332</v>
      </c>
      <c r="DE294">
        <v>-90625</v>
      </c>
      <c r="DF294">
        <v>-5625</v>
      </c>
      <c r="DG294">
        <v>-15291</v>
      </c>
      <c r="DH294">
        <v>-314441</v>
      </c>
      <c r="DI294">
        <v>-491508</v>
      </c>
    </row>
    <row r="295" spans="1:113" x14ac:dyDescent="0.55000000000000004">
      <c r="A295">
        <v>-34066</v>
      </c>
      <c r="B295">
        <v>82330</v>
      </c>
      <c r="C295">
        <v>-7832</v>
      </c>
      <c r="D295">
        <v>-23018</v>
      </c>
      <c r="E295">
        <v>123867</v>
      </c>
      <c r="F295">
        <v>-123375</v>
      </c>
      <c r="G295">
        <v>122017</v>
      </c>
      <c r="H295">
        <v>62924</v>
      </c>
      <c r="I295">
        <v>27439</v>
      </c>
      <c r="J295">
        <v>100540</v>
      </c>
      <c r="K295">
        <v>158938</v>
      </c>
      <c r="L295">
        <v>201807</v>
      </c>
      <c r="M295">
        <v>244776</v>
      </c>
      <c r="N295">
        <v>20905</v>
      </c>
      <c r="O295">
        <v>214396</v>
      </c>
      <c r="P295">
        <v>156946</v>
      </c>
      <c r="Q295">
        <v>72891</v>
      </c>
      <c r="R295">
        <v>91816</v>
      </c>
      <c r="S295">
        <v>197202</v>
      </c>
      <c r="T295">
        <v>146568</v>
      </c>
      <c r="U295">
        <v>100914</v>
      </c>
      <c r="V295">
        <v>71144</v>
      </c>
      <c r="W295">
        <v>169474</v>
      </c>
      <c r="X295">
        <v>159307</v>
      </c>
      <c r="Y295">
        <v>110228</v>
      </c>
      <c r="Z295">
        <v>173009</v>
      </c>
      <c r="AA295">
        <v>199494</v>
      </c>
      <c r="AB295">
        <v>-1758</v>
      </c>
      <c r="AC295">
        <v>260145</v>
      </c>
      <c r="AD295">
        <v>21735</v>
      </c>
      <c r="AE295">
        <v>82793</v>
      </c>
      <c r="AF295">
        <v>195745</v>
      </c>
      <c r="AG295">
        <v>-95982</v>
      </c>
      <c r="AH295">
        <v>5744</v>
      </c>
      <c r="AI295">
        <v>-9689</v>
      </c>
      <c r="AJ295">
        <v>216283</v>
      </c>
      <c r="AK295">
        <v>62229</v>
      </c>
      <c r="AL295">
        <v>37210</v>
      </c>
      <c r="AM295">
        <v>47670</v>
      </c>
      <c r="AN295">
        <v>14454</v>
      </c>
      <c r="AO295">
        <v>41855</v>
      </c>
      <c r="AP295">
        <v>19819</v>
      </c>
      <c r="AQ295">
        <v>47412</v>
      </c>
      <c r="AR295">
        <v>102811</v>
      </c>
      <c r="AS295">
        <v>47917</v>
      </c>
      <c r="AT295">
        <v>23321</v>
      </c>
      <c r="AU295">
        <v>66949</v>
      </c>
      <c r="AV295">
        <v>-22463</v>
      </c>
      <c r="AW295">
        <v>19860</v>
      </c>
      <c r="AX295">
        <v>42694</v>
      </c>
      <c r="AY295">
        <v>52544</v>
      </c>
      <c r="AZ295">
        <v>32406</v>
      </c>
      <c r="BA295">
        <v>27631</v>
      </c>
      <c r="BB295">
        <v>1876</v>
      </c>
      <c r="BC295">
        <v>43204</v>
      </c>
      <c r="BD295">
        <v>105744</v>
      </c>
      <c r="BE295">
        <v>73790</v>
      </c>
      <c r="BF295">
        <v>72716</v>
      </c>
      <c r="BG295">
        <v>14840</v>
      </c>
      <c r="BH295">
        <v>11858</v>
      </c>
      <c r="BI295">
        <v>52448</v>
      </c>
      <c r="BJ295">
        <v>100131</v>
      </c>
      <c r="BK295">
        <v>8759</v>
      </c>
      <c r="BL295">
        <v>27140</v>
      </c>
      <c r="BM295">
        <v>-3446</v>
      </c>
      <c r="BN295">
        <v>86021</v>
      </c>
      <c r="BO295">
        <v>9258</v>
      </c>
      <c r="BP295">
        <v>13944</v>
      </c>
      <c r="BQ295">
        <v>72989</v>
      </c>
      <c r="BR295">
        <v>31627</v>
      </c>
      <c r="BS295">
        <v>30282</v>
      </c>
      <c r="BT295">
        <v>6370</v>
      </c>
      <c r="BU295">
        <v>-18505</v>
      </c>
      <c r="BV295">
        <v>-27792</v>
      </c>
      <c r="BW295">
        <v>-12829</v>
      </c>
      <c r="BX295">
        <v>42361</v>
      </c>
      <c r="BY295">
        <v>-2090</v>
      </c>
      <c r="BZ295">
        <v>2290</v>
      </c>
      <c r="CA295">
        <v>28411</v>
      </c>
      <c r="CB295">
        <v>7426</v>
      </c>
      <c r="CC295">
        <v>16903</v>
      </c>
      <c r="CD295">
        <v>59230</v>
      </c>
      <c r="CE295">
        <v>6371</v>
      </c>
      <c r="CF295">
        <v>-2711</v>
      </c>
      <c r="CG295">
        <v>1793</v>
      </c>
      <c r="CH295">
        <v>17136</v>
      </c>
      <c r="CI295">
        <v>9607</v>
      </c>
      <c r="CJ295">
        <v>5568</v>
      </c>
      <c r="CK295">
        <v>7355</v>
      </c>
      <c r="CL295">
        <v>33677</v>
      </c>
      <c r="CM295">
        <v>49765</v>
      </c>
      <c r="CN295">
        <v>60051</v>
      </c>
      <c r="CO295">
        <v>83806</v>
      </c>
      <c r="CP295">
        <v>77369</v>
      </c>
      <c r="CQ295">
        <v>123817</v>
      </c>
      <c r="CR295">
        <v>25669</v>
      </c>
      <c r="CS295">
        <v>-16076</v>
      </c>
      <c r="CT295">
        <v>208161</v>
      </c>
      <c r="CU295">
        <v>104583</v>
      </c>
      <c r="CV295">
        <v>45748</v>
      </c>
      <c r="CW295">
        <v>30616</v>
      </c>
      <c r="CX295">
        <v>116575</v>
      </c>
      <c r="CY295">
        <v>128371</v>
      </c>
      <c r="CZ295">
        <v>70317</v>
      </c>
      <c r="DA295">
        <v>179603</v>
      </c>
      <c r="DB295">
        <v>52710</v>
      </c>
      <c r="DC295">
        <v>594951</v>
      </c>
      <c r="DD295">
        <v>118024</v>
      </c>
      <c r="DE295">
        <v>31861</v>
      </c>
      <c r="DF295">
        <v>266169</v>
      </c>
      <c r="DG295">
        <v>-116479</v>
      </c>
      <c r="DH295">
        <v>230421</v>
      </c>
      <c r="DI295">
        <v>2387</v>
      </c>
    </row>
    <row r="296" spans="1:113" x14ac:dyDescent="0.55000000000000004">
      <c r="A296">
        <v>176740</v>
      </c>
      <c r="B296">
        <v>135487</v>
      </c>
      <c r="C296">
        <v>322189</v>
      </c>
      <c r="D296">
        <v>290536</v>
      </c>
      <c r="E296">
        <v>43122</v>
      </c>
      <c r="F296">
        <v>80107</v>
      </c>
      <c r="G296">
        <v>96767</v>
      </c>
      <c r="H296">
        <v>79923</v>
      </c>
      <c r="I296">
        <v>158913</v>
      </c>
      <c r="J296">
        <v>77654</v>
      </c>
      <c r="K296">
        <v>57289</v>
      </c>
      <c r="L296">
        <v>226356</v>
      </c>
      <c r="M296">
        <v>110592</v>
      </c>
      <c r="N296">
        <v>149247</v>
      </c>
      <c r="O296">
        <v>180268</v>
      </c>
      <c r="P296">
        <v>194027</v>
      </c>
      <c r="Q296">
        <v>131257</v>
      </c>
      <c r="R296">
        <v>169018</v>
      </c>
      <c r="S296">
        <v>23980</v>
      </c>
      <c r="T296">
        <v>144413</v>
      </c>
      <c r="U296">
        <v>158742</v>
      </c>
      <c r="V296">
        <v>145015</v>
      </c>
      <c r="W296">
        <v>135189</v>
      </c>
      <c r="X296">
        <v>153792</v>
      </c>
      <c r="Y296">
        <v>57239</v>
      </c>
      <c r="Z296">
        <v>123893</v>
      </c>
      <c r="AA296">
        <v>91430</v>
      </c>
      <c r="AB296">
        <v>180731</v>
      </c>
      <c r="AC296">
        <v>72762</v>
      </c>
      <c r="AD296">
        <v>102410</v>
      </c>
      <c r="AE296">
        <v>113432</v>
      </c>
      <c r="AF296">
        <v>102347</v>
      </c>
      <c r="AG296">
        <v>136863</v>
      </c>
      <c r="AH296">
        <v>27929</v>
      </c>
      <c r="AI296">
        <v>-8814</v>
      </c>
      <c r="AJ296">
        <v>29384</v>
      </c>
      <c r="AK296">
        <v>49473</v>
      </c>
      <c r="AL296">
        <v>106605</v>
      </c>
      <c r="AM296">
        <v>81154</v>
      </c>
      <c r="AN296">
        <v>85856</v>
      </c>
      <c r="AO296">
        <v>99286</v>
      </c>
      <c r="AP296">
        <v>61744</v>
      </c>
      <c r="AQ296">
        <v>-12877</v>
      </c>
      <c r="AR296">
        <v>78897</v>
      </c>
      <c r="AS296">
        <v>36109</v>
      </c>
      <c r="AT296">
        <v>65023</v>
      </c>
      <c r="AU296">
        <v>106354</v>
      </c>
      <c r="AV296">
        <v>47363</v>
      </c>
      <c r="AW296">
        <v>41533</v>
      </c>
      <c r="AX296">
        <v>28567</v>
      </c>
      <c r="AY296">
        <v>109555</v>
      </c>
      <c r="AZ296">
        <v>23503</v>
      </c>
      <c r="BA296">
        <v>75132</v>
      </c>
      <c r="BB296">
        <v>223618</v>
      </c>
      <c r="BC296">
        <v>236196</v>
      </c>
      <c r="BD296">
        <v>72107</v>
      </c>
      <c r="BE296">
        <v>-45183</v>
      </c>
      <c r="BF296">
        <v>83144</v>
      </c>
      <c r="BG296">
        <v>44387</v>
      </c>
      <c r="BH296">
        <v>123182</v>
      </c>
      <c r="BI296">
        <v>44581</v>
      </c>
      <c r="BJ296">
        <v>19932</v>
      </c>
      <c r="BK296">
        <v>80930</v>
      </c>
      <c r="BL296">
        <v>12670</v>
      </c>
      <c r="BM296">
        <v>42433</v>
      </c>
      <c r="BN296">
        <v>105294</v>
      </c>
      <c r="BO296">
        <v>91496</v>
      </c>
      <c r="BP296">
        <v>72118</v>
      </c>
      <c r="BQ296">
        <v>135536</v>
      </c>
      <c r="BR296">
        <v>122753</v>
      </c>
      <c r="BS296">
        <v>-2065</v>
      </c>
      <c r="BT296">
        <v>5787</v>
      </c>
      <c r="BU296">
        <v>21608</v>
      </c>
      <c r="BV296">
        <v>23652</v>
      </c>
      <c r="BW296">
        <v>30971</v>
      </c>
      <c r="BX296">
        <v>64882</v>
      </c>
      <c r="BY296">
        <v>26354</v>
      </c>
      <c r="BZ296">
        <v>54202</v>
      </c>
      <c r="CA296">
        <v>43150</v>
      </c>
      <c r="CB296">
        <v>14308</v>
      </c>
      <c r="CC296">
        <v>9169</v>
      </c>
      <c r="CD296">
        <v>56267</v>
      </c>
      <c r="CE296">
        <v>64807</v>
      </c>
      <c r="CF296">
        <v>101179</v>
      </c>
      <c r="CG296">
        <v>40874</v>
      </c>
      <c r="CH296">
        <v>55090</v>
      </c>
      <c r="CI296">
        <v>59291</v>
      </c>
      <c r="CJ296">
        <v>65951</v>
      </c>
      <c r="CK296">
        <v>91912</v>
      </c>
      <c r="CL296">
        <v>60523</v>
      </c>
      <c r="CM296">
        <v>124107</v>
      </c>
      <c r="CN296">
        <v>122665</v>
      </c>
      <c r="CO296">
        <v>172312</v>
      </c>
      <c r="CP296">
        <v>98677</v>
      </c>
      <c r="CQ296">
        <v>145602</v>
      </c>
      <c r="CR296">
        <v>118421</v>
      </c>
      <c r="CS296">
        <v>176634</v>
      </c>
      <c r="CT296">
        <v>51050</v>
      </c>
      <c r="CU296">
        <v>157855</v>
      </c>
      <c r="CV296">
        <v>78738</v>
      </c>
      <c r="CW296">
        <v>205086</v>
      </c>
      <c r="CX296">
        <v>135187</v>
      </c>
      <c r="CY296">
        <v>208594</v>
      </c>
      <c r="CZ296">
        <v>80025</v>
      </c>
      <c r="DA296">
        <v>66542</v>
      </c>
      <c r="DB296">
        <v>84942</v>
      </c>
      <c r="DC296">
        <v>232151</v>
      </c>
      <c r="DD296">
        <v>278302</v>
      </c>
      <c r="DE296">
        <v>199045</v>
      </c>
      <c r="DF296">
        <v>126156</v>
      </c>
      <c r="DG296">
        <v>342987</v>
      </c>
      <c r="DH296">
        <v>143657</v>
      </c>
      <c r="DI296">
        <v>101276</v>
      </c>
    </row>
    <row r="297" spans="1:113" x14ac:dyDescent="0.55000000000000004">
      <c r="A297">
        <v>273834</v>
      </c>
      <c r="B297">
        <v>122609</v>
      </c>
      <c r="C297">
        <v>-60939</v>
      </c>
      <c r="D297">
        <v>127375</v>
      </c>
      <c r="E297">
        <v>37158</v>
      </c>
      <c r="F297">
        <v>45670</v>
      </c>
      <c r="G297">
        <v>96193</v>
      </c>
      <c r="H297">
        <v>6787</v>
      </c>
      <c r="I297">
        <v>33856</v>
      </c>
      <c r="J297">
        <v>51889</v>
      </c>
      <c r="K297">
        <v>89282</v>
      </c>
      <c r="L297">
        <v>122588</v>
      </c>
      <c r="M297">
        <v>73503</v>
      </c>
      <c r="N297">
        <v>86610</v>
      </c>
      <c r="O297">
        <v>62557</v>
      </c>
      <c r="P297">
        <v>19193</v>
      </c>
      <c r="Q297">
        <v>109760</v>
      </c>
      <c r="R297">
        <v>207803</v>
      </c>
      <c r="S297">
        <v>63398</v>
      </c>
      <c r="T297">
        <v>93730</v>
      </c>
      <c r="U297">
        <v>45458</v>
      </c>
      <c r="V297">
        <v>79667</v>
      </c>
      <c r="W297">
        <v>-18498</v>
      </c>
      <c r="X297">
        <v>94415</v>
      </c>
      <c r="Y297">
        <v>54089</v>
      </c>
      <c r="Z297">
        <v>276222</v>
      </c>
      <c r="AA297">
        <v>11149</v>
      </c>
      <c r="AB297">
        <v>186486</v>
      </c>
      <c r="AC297">
        <v>71954</v>
      </c>
      <c r="AD297">
        <v>84473</v>
      </c>
      <c r="AE297">
        <v>22538</v>
      </c>
      <c r="AF297">
        <v>61383</v>
      </c>
      <c r="AG297">
        <v>36585</v>
      </c>
      <c r="AH297">
        <v>95026</v>
      </c>
      <c r="AI297">
        <v>108447</v>
      </c>
      <c r="AJ297">
        <v>43471</v>
      </c>
      <c r="AK297">
        <v>13099</v>
      </c>
      <c r="AL297">
        <v>116424</v>
      </c>
      <c r="AM297">
        <v>118639</v>
      </c>
      <c r="AN297">
        <v>93218</v>
      </c>
      <c r="AO297">
        <v>102245</v>
      </c>
      <c r="AP297">
        <v>167973</v>
      </c>
      <c r="AQ297">
        <v>36617</v>
      </c>
      <c r="AR297">
        <v>37354</v>
      </c>
      <c r="AS297">
        <v>47314</v>
      </c>
      <c r="AT297">
        <v>69356</v>
      </c>
      <c r="AU297">
        <v>15500</v>
      </c>
      <c r="AV297">
        <v>84794</v>
      </c>
      <c r="AW297">
        <v>14611</v>
      </c>
      <c r="AX297">
        <v>73195</v>
      </c>
      <c r="AY297">
        <v>43985</v>
      </c>
      <c r="AZ297">
        <v>128658</v>
      </c>
      <c r="BA297">
        <v>120383</v>
      </c>
      <c r="BB297">
        <v>177908</v>
      </c>
      <c r="BC297">
        <v>234916</v>
      </c>
      <c r="BD297">
        <v>6130</v>
      </c>
      <c r="BE297">
        <v>75781</v>
      </c>
      <c r="BF297">
        <v>165240</v>
      </c>
      <c r="BG297">
        <v>95845</v>
      </c>
      <c r="BH297">
        <v>94104</v>
      </c>
      <c r="BI297">
        <v>84592</v>
      </c>
      <c r="BJ297">
        <v>112360</v>
      </c>
      <c r="BK297">
        <v>146249</v>
      </c>
      <c r="BL297">
        <v>100991</v>
      </c>
      <c r="BM297">
        <v>60101</v>
      </c>
      <c r="BN297">
        <v>105657</v>
      </c>
      <c r="BO297">
        <v>71839</v>
      </c>
      <c r="BP297">
        <v>148265</v>
      </c>
      <c r="BQ297">
        <v>102424</v>
      </c>
      <c r="BR297">
        <v>117072</v>
      </c>
      <c r="BS297">
        <v>60017</v>
      </c>
      <c r="BT297">
        <v>99061</v>
      </c>
      <c r="BU297">
        <v>34269</v>
      </c>
      <c r="BV297">
        <v>101563</v>
      </c>
      <c r="BW297">
        <v>76340</v>
      </c>
      <c r="BX297">
        <v>93332</v>
      </c>
      <c r="BY297">
        <v>90248</v>
      </c>
      <c r="BZ297">
        <v>126697</v>
      </c>
      <c r="CA297">
        <v>72516</v>
      </c>
      <c r="CB297">
        <v>34956</v>
      </c>
      <c r="CC297">
        <v>105222</v>
      </c>
      <c r="CD297">
        <v>75440</v>
      </c>
      <c r="CE297">
        <v>161216</v>
      </c>
      <c r="CF297">
        <v>120736</v>
      </c>
      <c r="CG297">
        <v>98258</v>
      </c>
      <c r="CH297">
        <v>101847</v>
      </c>
      <c r="CI297">
        <v>94440</v>
      </c>
      <c r="CJ297">
        <v>67758</v>
      </c>
      <c r="CK297">
        <v>65941</v>
      </c>
      <c r="CL297">
        <v>39729</v>
      </c>
      <c r="CM297">
        <v>122615</v>
      </c>
      <c r="CN297">
        <v>147414</v>
      </c>
      <c r="CO297">
        <v>-62146</v>
      </c>
      <c r="CP297">
        <v>56373</v>
      </c>
      <c r="CQ297">
        <v>32395</v>
      </c>
      <c r="CR297">
        <v>38416</v>
      </c>
      <c r="CS297">
        <v>-10282</v>
      </c>
      <c r="CT297">
        <v>104335</v>
      </c>
      <c r="CU297">
        <v>103020</v>
      </c>
      <c r="CV297">
        <v>382999</v>
      </c>
      <c r="CW297">
        <v>36675</v>
      </c>
      <c r="CX297">
        <v>-37985</v>
      </c>
      <c r="CY297">
        <v>-54234</v>
      </c>
      <c r="CZ297">
        <v>114781</v>
      </c>
      <c r="DA297">
        <v>118983</v>
      </c>
      <c r="DB297">
        <v>131249</v>
      </c>
      <c r="DC297">
        <v>209973</v>
      </c>
      <c r="DD297">
        <v>117020</v>
      </c>
      <c r="DE297">
        <v>58362</v>
      </c>
      <c r="DF297">
        <v>77629</v>
      </c>
      <c r="DG297">
        <v>118014</v>
      </c>
      <c r="DH297">
        <v>86853</v>
      </c>
      <c r="DI297">
        <v>387645</v>
      </c>
    </row>
    <row r="298" spans="1:113" x14ac:dyDescent="0.55000000000000004">
      <c r="A298">
        <v>85805</v>
      </c>
      <c r="B298">
        <v>-5176</v>
      </c>
      <c r="C298">
        <v>272354</v>
      </c>
      <c r="D298">
        <v>41062</v>
      </c>
      <c r="E298">
        <v>66683</v>
      </c>
      <c r="F298">
        <v>-9132</v>
      </c>
      <c r="G298">
        <v>73978</v>
      </c>
      <c r="H298">
        <v>23777</v>
      </c>
      <c r="I298">
        <v>12876</v>
      </c>
      <c r="J298">
        <v>387390</v>
      </c>
      <c r="K298">
        <v>150482</v>
      </c>
      <c r="L298">
        <v>-4082</v>
      </c>
      <c r="M298">
        <v>10026</v>
      </c>
      <c r="N298">
        <v>97831</v>
      </c>
      <c r="O298">
        <v>-13145</v>
      </c>
      <c r="P298">
        <v>185613</v>
      </c>
      <c r="Q298">
        <v>73495</v>
      </c>
      <c r="R298">
        <v>58594</v>
      </c>
      <c r="S298">
        <v>-38166</v>
      </c>
      <c r="T298">
        <v>-8706</v>
      </c>
      <c r="U298">
        <v>-30503</v>
      </c>
      <c r="V298">
        <v>104941</v>
      </c>
      <c r="W298">
        <v>63294</v>
      </c>
      <c r="X298">
        <v>68088</v>
      </c>
      <c r="Y298">
        <v>28043</v>
      </c>
      <c r="Z298">
        <v>27859</v>
      </c>
      <c r="AA298">
        <v>4554</v>
      </c>
      <c r="AB298">
        <v>90797</v>
      </c>
      <c r="AC298">
        <v>61332</v>
      </c>
      <c r="AD298">
        <v>7006</v>
      </c>
      <c r="AE298">
        <v>43305</v>
      </c>
      <c r="AF298">
        <v>31866</v>
      </c>
      <c r="AG298">
        <v>13151</v>
      </c>
      <c r="AH298">
        <v>154338</v>
      </c>
      <c r="AI298">
        <v>31036</v>
      </c>
      <c r="AJ298">
        <v>32524</v>
      </c>
      <c r="AK298">
        <v>59775</v>
      </c>
      <c r="AL298">
        <v>166217</v>
      </c>
      <c r="AM298">
        <v>59115</v>
      </c>
      <c r="AN298">
        <v>88812</v>
      </c>
      <c r="AO298">
        <v>42786</v>
      </c>
      <c r="AP298">
        <v>27312</v>
      </c>
      <c r="AQ298">
        <v>68477</v>
      </c>
      <c r="AR298">
        <v>53223</v>
      </c>
      <c r="AS298">
        <v>80173</v>
      </c>
      <c r="AT298">
        <v>72975</v>
      </c>
      <c r="AU298">
        <v>84041</v>
      </c>
      <c r="AV298">
        <v>40215</v>
      </c>
      <c r="AW298">
        <v>66512</v>
      </c>
      <c r="AX298">
        <v>66635</v>
      </c>
      <c r="AY298">
        <v>66528</v>
      </c>
      <c r="AZ298">
        <v>89309</v>
      </c>
      <c r="BA298">
        <v>124460</v>
      </c>
      <c r="BB298">
        <v>53951</v>
      </c>
      <c r="BC298">
        <v>105111</v>
      </c>
      <c r="BD298">
        <v>64844</v>
      </c>
      <c r="BE298">
        <v>65352</v>
      </c>
      <c r="BF298">
        <v>70996</v>
      </c>
      <c r="BG298">
        <v>72811</v>
      </c>
      <c r="BH298">
        <v>88087</v>
      </c>
      <c r="BI298">
        <v>186061</v>
      </c>
      <c r="BJ298">
        <v>109919</v>
      </c>
      <c r="BK298">
        <v>134248</v>
      </c>
      <c r="BL298">
        <v>80993</v>
      </c>
      <c r="BM298">
        <v>76701</v>
      </c>
      <c r="BN298">
        <v>75980</v>
      </c>
      <c r="BO298">
        <v>55470</v>
      </c>
      <c r="BP298">
        <v>102266</v>
      </c>
      <c r="BQ298">
        <v>144009</v>
      </c>
      <c r="BR298">
        <v>117868</v>
      </c>
      <c r="BS298">
        <v>43228</v>
      </c>
      <c r="BT298">
        <v>81684</v>
      </c>
      <c r="BU298">
        <v>163993</v>
      </c>
      <c r="BV298">
        <v>71528</v>
      </c>
      <c r="BW298">
        <v>92749</v>
      </c>
      <c r="BX298">
        <v>72723</v>
      </c>
      <c r="BY298">
        <v>49351</v>
      </c>
      <c r="BZ298">
        <v>51845</v>
      </c>
      <c r="CA298">
        <v>64346</v>
      </c>
      <c r="CB298">
        <v>41740</v>
      </c>
      <c r="CC298">
        <v>73504</v>
      </c>
      <c r="CD298">
        <v>63152</v>
      </c>
      <c r="CE298">
        <v>102510</v>
      </c>
      <c r="CF298">
        <v>150841</v>
      </c>
      <c r="CG298">
        <v>127361</v>
      </c>
      <c r="CH298">
        <v>63542</v>
      </c>
      <c r="CI298">
        <v>76727</v>
      </c>
      <c r="CJ298">
        <v>64435</v>
      </c>
      <c r="CK298">
        <v>67395</v>
      </c>
      <c r="CL298">
        <v>5375</v>
      </c>
      <c r="CM298">
        <v>22838</v>
      </c>
      <c r="CN298">
        <v>90736</v>
      </c>
      <c r="CO298">
        <v>87120</v>
      </c>
      <c r="CP298">
        <v>81607</v>
      </c>
      <c r="CQ298">
        <v>117249</v>
      </c>
      <c r="CR298">
        <v>83004</v>
      </c>
      <c r="CS298">
        <v>45955</v>
      </c>
      <c r="CT298">
        <v>71420</v>
      </c>
      <c r="CU298">
        <v>47770</v>
      </c>
      <c r="CV298">
        <v>98718</v>
      </c>
      <c r="CW298">
        <v>74783</v>
      </c>
      <c r="CX298">
        <v>82192</v>
      </c>
      <c r="CY298">
        <v>108960</v>
      </c>
      <c r="CZ298">
        <v>113802</v>
      </c>
      <c r="DA298">
        <v>96006</v>
      </c>
      <c r="DB298">
        <v>124613</v>
      </c>
      <c r="DC298">
        <v>112534</v>
      </c>
      <c r="DD298">
        <v>99452</v>
      </c>
      <c r="DE298">
        <v>152060</v>
      </c>
      <c r="DF298">
        <v>37047</v>
      </c>
      <c r="DG298">
        <v>149536</v>
      </c>
      <c r="DH298">
        <v>59264</v>
      </c>
      <c r="DI298">
        <v>33649</v>
      </c>
    </row>
    <row r="299" spans="1:113" x14ac:dyDescent="0.55000000000000004">
      <c r="A299">
        <v>72093</v>
      </c>
      <c r="B299">
        <v>95953</v>
      </c>
      <c r="C299">
        <v>55265</v>
      </c>
      <c r="D299">
        <v>111143</v>
      </c>
      <c r="E299">
        <v>41708</v>
      </c>
      <c r="F299">
        <v>46995</v>
      </c>
      <c r="G299">
        <v>-6304</v>
      </c>
      <c r="H299">
        <v>5609</v>
      </c>
      <c r="I299">
        <v>-44290</v>
      </c>
      <c r="J299">
        <v>20878</v>
      </c>
      <c r="K299">
        <v>97822</v>
      </c>
      <c r="L299">
        <v>151061</v>
      </c>
      <c r="M299">
        <v>4381</v>
      </c>
      <c r="N299">
        <v>7321</v>
      </c>
      <c r="O299">
        <v>12215</v>
      </c>
      <c r="P299">
        <v>30298</v>
      </c>
      <c r="Q299">
        <v>28233</v>
      </c>
      <c r="R299">
        <v>64473</v>
      </c>
      <c r="S299">
        <v>-42389</v>
      </c>
      <c r="T299">
        <v>-74295</v>
      </c>
      <c r="U299">
        <v>3488</v>
      </c>
      <c r="V299">
        <v>-19800</v>
      </c>
      <c r="W299">
        <v>-2043</v>
      </c>
      <c r="X299">
        <v>-42259</v>
      </c>
      <c r="Y299">
        <v>52549</v>
      </c>
      <c r="Z299">
        <v>26119</v>
      </c>
      <c r="AA299">
        <v>-25372</v>
      </c>
      <c r="AB299">
        <v>21122</v>
      </c>
      <c r="AC299">
        <v>26242</v>
      </c>
      <c r="AD299">
        <v>22160</v>
      </c>
      <c r="AE299">
        <v>34454</v>
      </c>
      <c r="AF299">
        <v>58008</v>
      </c>
      <c r="AG299">
        <v>24012</v>
      </c>
      <c r="AH299">
        <v>31115</v>
      </c>
      <c r="AI299">
        <v>39030</v>
      </c>
      <c r="AJ299">
        <v>56304</v>
      </c>
      <c r="AK299">
        <v>67229</v>
      </c>
      <c r="AL299">
        <v>51559</v>
      </c>
      <c r="AM299">
        <v>34417</v>
      </c>
      <c r="AN299">
        <v>-1231</v>
      </c>
      <c r="AO299">
        <v>51065</v>
      </c>
      <c r="AP299">
        <v>80179</v>
      </c>
      <c r="AQ299">
        <v>344182</v>
      </c>
      <c r="AR299">
        <v>15999</v>
      </c>
      <c r="AS299">
        <v>62366</v>
      </c>
      <c r="AT299">
        <v>30028</v>
      </c>
      <c r="AU299">
        <v>71451</v>
      </c>
      <c r="AV299">
        <v>107633</v>
      </c>
      <c r="AW299">
        <v>77513</v>
      </c>
      <c r="AX299">
        <v>-31433</v>
      </c>
      <c r="AY299">
        <v>26832</v>
      </c>
      <c r="AZ299">
        <v>68061</v>
      </c>
      <c r="BA299">
        <v>7046</v>
      </c>
      <c r="BB299">
        <v>136424</v>
      </c>
      <c r="BC299">
        <v>107513</v>
      </c>
      <c r="BD299">
        <v>78902</v>
      </c>
      <c r="BE299">
        <v>89235</v>
      </c>
      <c r="BF299">
        <v>78146</v>
      </c>
      <c r="BG299">
        <v>99318</v>
      </c>
      <c r="BH299">
        <v>69301</v>
      </c>
      <c r="BI299">
        <v>26163</v>
      </c>
      <c r="BJ299">
        <v>45472</v>
      </c>
      <c r="BK299">
        <v>92089</v>
      </c>
      <c r="BL299">
        <v>61845</v>
      </c>
      <c r="BM299">
        <v>59875</v>
      </c>
      <c r="BN299">
        <v>63085</v>
      </c>
      <c r="BO299">
        <v>34377</v>
      </c>
      <c r="BP299">
        <v>38799</v>
      </c>
      <c r="BQ299">
        <v>59562</v>
      </c>
      <c r="BR299">
        <v>37663</v>
      </c>
      <c r="BS299">
        <v>63693</v>
      </c>
      <c r="BT299">
        <v>15765</v>
      </c>
      <c r="BU299">
        <v>46446</v>
      </c>
      <c r="BV299">
        <v>18380</v>
      </c>
      <c r="BW299">
        <v>114516</v>
      </c>
      <c r="BX299">
        <v>39814</v>
      </c>
      <c r="BY299">
        <v>99204</v>
      </c>
      <c r="BZ299">
        <v>23452</v>
      </c>
      <c r="CA299">
        <v>35088</v>
      </c>
      <c r="CB299">
        <v>11159</v>
      </c>
      <c r="CC299">
        <v>74431</v>
      </c>
      <c r="CD299">
        <v>46835</v>
      </c>
      <c r="CE299">
        <v>58762</v>
      </c>
      <c r="CF299">
        <v>37791</v>
      </c>
      <c r="CG299">
        <v>55294</v>
      </c>
      <c r="CH299">
        <v>111615</v>
      </c>
      <c r="CI299">
        <v>71993</v>
      </c>
      <c r="CJ299">
        <v>52752</v>
      </c>
      <c r="CK299">
        <v>77612</v>
      </c>
      <c r="CL299">
        <v>-82869</v>
      </c>
      <c r="CM299">
        <v>-1806</v>
      </c>
      <c r="CN299">
        <v>105460</v>
      </c>
      <c r="CO299">
        <v>39065</v>
      </c>
      <c r="CP299">
        <v>88598</v>
      </c>
      <c r="CQ299">
        <v>101891</v>
      </c>
      <c r="CR299">
        <v>40397</v>
      </c>
      <c r="CS299">
        <v>57518</v>
      </c>
      <c r="CT299">
        <v>91089</v>
      </c>
      <c r="CU299">
        <v>59031</v>
      </c>
      <c r="CV299">
        <v>116365</v>
      </c>
      <c r="CW299">
        <v>103145</v>
      </c>
      <c r="CX299">
        <v>88654</v>
      </c>
      <c r="CY299">
        <v>40108</v>
      </c>
      <c r="CZ299">
        <v>12747</v>
      </c>
      <c r="DA299">
        <v>87716</v>
      </c>
      <c r="DB299">
        <v>50332</v>
      </c>
      <c r="DC299">
        <v>152023</v>
      </c>
      <c r="DD299">
        <v>54852</v>
      </c>
      <c r="DE299">
        <v>97614</v>
      </c>
      <c r="DF299">
        <v>75587</v>
      </c>
      <c r="DG299">
        <v>146177</v>
      </c>
      <c r="DH299">
        <v>-11714</v>
      </c>
      <c r="DI299">
        <v>94704</v>
      </c>
    </row>
    <row r="300" spans="1:113" x14ac:dyDescent="0.55000000000000004">
      <c r="A300">
        <v>86753</v>
      </c>
      <c r="B300">
        <v>84276</v>
      </c>
      <c r="C300">
        <v>45296</v>
      </c>
      <c r="D300">
        <v>36223</v>
      </c>
      <c r="E300">
        <v>32943</v>
      </c>
      <c r="F300">
        <v>21701</v>
      </c>
      <c r="G300">
        <v>27226</v>
      </c>
      <c r="H300">
        <v>14221</v>
      </c>
      <c r="I300">
        <v>-33937</v>
      </c>
      <c r="J300">
        <v>47043</v>
      </c>
      <c r="K300">
        <v>30087</v>
      </c>
      <c r="L300">
        <v>91297</v>
      </c>
      <c r="M300">
        <v>18120</v>
      </c>
      <c r="N300">
        <v>1289</v>
      </c>
      <c r="O300">
        <v>13685</v>
      </c>
      <c r="P300">
        <v>20836</v>
      </c>
      <c r="Q300">
        <v>72260</v>
      </c>
      <c r="R300">
        <v>-5082</v>
      </c>
      <c r="S300">
        <v>-4372</v>
      </c>
      <c r="T300">
        <v>23085</v>
      </c>
      <c r="U300">
        <v>-15555</v>
      </c>
      <c r="V300">
        <v>35533</v>
      </c>
      <c r="W300">
        <v>-48923</v>
      </c>
      <c r="X300">
        <v>35872</v>
      </c>
      <c r="Y300">
        <v>46527</v>
      </c>
      <c r="Z300">
        <v>18036</v>
      </c>
      <c r="AA300">
        <v>10594</v>
      </c>
      <c r="AB300">
        <v>58275</v>
      </c>
      <c r="AC300">
        <v>40952</v>
      </c>
      <c r="AD300">
        <v>111281</v>
      </c>
      <c r="AE300">
        <v>79826</v>
      </c>
      <c r="AF300">
        <v>64825</v>
      </c>
      <c r="AG300">
        <v>21119</v>
      </c>
      <c r="AH300">
        <v>51106</v>
      </c>
      <c r="AI300">
        <v>39477</v>
      </c>
      <c r="AJ300">
        <v>115865</v>
      </c>
      <c r="AK300">
        <v>96098</v>
      </c>
      <c r="AL300">
        <v>49502</v>
      </c>
      <c r="AM300">
        <v>59966</v>
      </c>
      <c r="AN300">
        <v>75698</v>
      </c>
      <c r="AO300">
        <v>61155</v>
      </c>
      <c r="AP300">
        <v>53487</v>
      </c>
      <c r="AQ300">
        <v>77741</v>
      </c>
      <c r="AR300">
        <v>81749</v>
      </c>
      <c r="AS300">
        <v>114769</v>
      </c>
      <c r="AT300">
        <v>26503</v>
      </c>
      <c r="AU300">
        <v>-28092</v>
      </c>
      <c r="AV300">
        <v>-5341</v>
      </c>
      <c r="AW300">
        <v>77068</v>
      </c>
      <c r="AX300">
        <v>52049</v>
      </c>
      <c r="AY300">
        <v>58430</v>
      </c>
      <c r="AZ300">
        <v>81874</v>
      </c>
      <c r="BA300">
        <v>65689</v>
      </c>
      <c r="BB300">
        <v>99371</v>
      </c>
      <c r="BC300">
        <v>99094</v>
      </c>
      <c r="BD300">
        <v>82889</v>
      </c>
      <c r="BE300">
        <v>59669</v>
      </c>
      <c r="BF300">
        <v>133076</v>
      </c>
      <c r="BG300">
        <v>44335</v>
      </c>
      <c r="BH300">
        <v>10509</v>
      </c>
      <c r="BI300">
        <v>24874</v>
      </c>
      <c r="BJ300">
        <v>47374</v>
      </c>
      <c r="BK300">
        <v>57218</v>
      </c>
      <c r="BL300">
        <v>63060</v>
      </c>
      <c r="BM300">
        <v>20297</v>
      </c>
      <c r="BN300">
        <v>81597</v>
      </c>
      <c r="BO300">
        <v>75081</v>
      </c>
      <c r="BP300">
        <v>81768</v>
      </c>
      <c r="BQ300">
        <v>70593</v>
      </c>
      <c r="BR300">
        <v>52300</v>
      </c>
      <c r="BS300">
        <v>24984</v>
      </c>
      <c r="BT300">
        <v>31559</v>
      </c>
      <c r="BU300">
        <v>31144</v>
      </c>
      <c r="BV300">
        <v>38271</v>
      </c>
      <c r="BW300">
        <v>125607</v>
      </c>
      <c r="BX300">
        <v>26191</v>
      </c>
      <c r="BY300">
        <v>27809</v>
      </c>
      <c r="BZ300">
        <v>57058</v>
      </c>
      <c r="CA300">
        <v>67618</v>
      </c>
      <c r="CB300">
        <v>32435</v>
      </c>
      <c r="CC300">
        <v>-1289</v>
      </c>
      <c r="CD300">
        <v>32038</v>
      </c>
      <c r="CE300">
        <v>56721</v>
      </c>
      <c r="CF300">
        <v>104219</v>
      </c>
      <c r="CG300">
        <v>44109</v>
      </c>
      <c r="CH300">
        <v>38015</v>
      </c>
      <c r="CI300">
        <v>75504</v>
      </c>
      <c r="CJ300">
        <v>53485</v>
      </c>
      <c r="CK300">
        <v>63015</v>
      </c>
      <c r="CL300">
        <v>26174</v>
      </c>
      <c r="CM300">
        <v>27811</v>
      </c>
      <c r="CN300">
        <v>105963</v>
      </c>
      <c r="CO300">
        <v>134647</v>
      </c>
      <c r="CP300">
        <v>157717</v>
      </c>
      <c r="CQ300">
        <v>84386</v>
      </c>
      <c r="CR300">
        <v>19919</v>
      </c>
      <c r="CS300">
        <v>60600</v>
      </c>
      <c r="CT300">
        <v>61606</v>
      </c>
      <c r="CU300">
        <v>108712</v>
      </c>
      <c r="CV300">
        <v>74234</v>
      </c>
      <c r="CW300">
        <v>88644</v>
      </c>
      <c r="CX300">
        <v>38069</v>
      </c>
      <c r="CY300">
        <v>147683</v>
      </c>
      <c r="CZ300">
        <v>73916</v>
      </c>
      <c r="DA300">
        <v>140502</v>
      </c>
      <c r="DB300">
        <v>80044</v>
      </c>
      <c r="DC300">
        <v>261585</v>
      </c>
      <c r="DD300">
        <v>71959</v>
      </c>
      <c r="DE300">
        <v>45566</v>
      </c>
      <c r="DF300">
        <v>13777</v>
      </c>
      <c r="DG300">
        <v>72120</v>
      </c>
      <c r="DH300">
        <v>26613</v>
      </c>
      <c r="DI300">
        <v>45384</v>
      </c>
    </row>
    <row r="301" spans="1:113" x14ac:dyDescent="0.55000000000000004">
      <c r="A301">
        <v>79127</v>
      </c>
      <c r="B301">
        <v>47105</v>
      </c>
      <c r="C301">
        <v>93014</v>
      </c>
      <c r="D301">
        <v>91612</v>
      </c>
      <c r="E301">
        <v>48410</v>
      </c>
      <c r="F301">
        <v>64917</v>
      </c>
      <c r="G301">
        <v>29097</v>
      </c>
      <c r="H301">
        <v>36592</v>
      </c>
      <c r="I301">
        <v>51334</v>
      </c>
      <c r="J301">
        <v>52106</v>
      </c>
      <c r="K301">
        <v>125764</v>
      </c>
      <c r="L301">
        <v>51359</v>
      </c>
      <c r="M301">
        <v>15179</v>
      </c>
      <c r="N301">
        <v>64034</v>
      </c>
      <c r="O301">
        <v>35861</v>
      </c>
      <c r="P301">
        <v>30069</v>
      </c>
      <c r="Q301">
        <v>76573</v>
      </c>
      <c r="R301">
        <v>10567</v>
      </c>
      <c r="S301">
        <v>8835</v>
      </c>
      <c r="T301">
        <v>-8399</v>
      </c>
      <c r="U301">
        <v>37988</v>
      </c>
      <c r="V301">
        <v>32249</v>
      </c>
      <c r="W301">
        <v>27674</v>
      </c>
      <c r="X301">
        <v>5495</v>
      </c>
      <c r="Y301">
        <v>55803</v>
      </c>
      <c r="Z301">
        <v>49800</v>
      </c>
      <c r="AA301">
        <v>43056</v>
      </c>
      <c r="AB301">
        <v>34086</v>
      </c>
      <c r="AC301">
        <v>26892</v>
      </c>
      <c r="AD301">
        <v>73660</v>
      </c>
      <c r="AE301">
        <v>49750</v>
      </c>
      <c r="AF301">
        <v>91574</v>
      </c>
      <c r="AG301">
        <v>52068</v>
      </c>
      <c r="AH301">
        <v>34335</v>
      </c>
      <c r="AI301">
        <v>24100</v>
      </c>
      <c r="AJ301">
        <v>148669</v>
      </c>
      <c r="AK301">
        <v>236974</v>
      </c>
      <c r="AL301">
        <v>82701</v>
      </c>
      <c r="AM301">
        <v>33615</v>
      </c>
      <c r="AN301">
        <v>29523</v>
      </c>
      <c r="AO301">
        <v>26345</v>
      </c>
      <c r="AP301">
        <v>36750</v>
      </c>
      <c r="AQ301">
        <v>10683</v>
      </c>
      <c r="AR301">
        <v>55181</v>
      </c>
      <c r="AS301">
        <v>79552</v>
      </c>
      <c r="AT301">
        <v>43032</v>
      </c>
      <c r="AU301">
        <v>20966</v>
      </c>
      <c r="AV301">
        <v>15150</v>
      </c>
      <c r="AW301">
        <v>220916</v>
      </c>
      <c r="AX301">
        <v>140314</v>
      </c>
      <c r="AY301">
        <v>67065</v>
      </c>
      <c r="AZ301">
        <v>63587</v>
      </c>
      <c r="BA301">
        <v>134565</v>
      </c>
      <c r="BB301">
        <v>151122</v>
      </c>
      <c r="BC301">
        <v>128742</v>
      </c>
      <c r="BD301">
        <v>88378</v>
      </c>
      <c r="BE301">
        <v>74780</v>
      </c>
      <c r="BF301">
        <v>75507</v>
      </c>
      <c r="BG301">
        <v>64449</v>
      </c>
      <c r="BH301">
        <v>73933</v>
      </c>
      <c r="BI301">
        <v>45277</v>
      </c>
      <c r="BJ301">
        <v>85253</v>
      </c>
      <c r="BK301">
        <v>120453</v>
      </c>
      <c r="BL301">
        <v>61953</v>
      </c>
      <c r="BM301">
        <v>95776</v>
      </c>
      <c r="BN301">
        <v>84551</v>
      </c>
      <c r="BO301">
        <v>33499</v>
      </c>
      <c r="BP301">
        <v>34709</v>
      </c>
      <c r="BQ301">
        <v>18817</v>
      </c>
      <c r="BR301">
        <v>41541</v>
      </c>
      <c r="BS301">
        <v>47179</v>
      </c>
      <c r="BT301">
        <v>48849</v>
      </c>
      <c r="BU301">
        <v>45336</v>
      </c>
      <c r="BV301">
        <v>35989</v>
      </c>
      <c r="BW301">
        <v>94237</v>
      </c>
      <c r="BX301">
        <v>15741</v>
      </c>
      <c r="BY301">
        <v>19459</v>
      </c>
      <c r="BZ301">
        <v>85185</v>
      </c>
      <c r="CA301">
        <v>46374</v>
      </c>
      <c r="CB301">
        <v>30205</v>
      </c>
      <c r="CC301">
        <v>235235</v>
      </c>
      <c r="CD301">
        <v>81600</v>
      </c>
      <c r="CE301">
        <v>54011</v>
      </c>
      <c r="CF301">
        <v>50823</v>
      </c>
      <c r="CG301">
        <v>42481</v>
      </c>
      <c r="CH301">
        <v>39190</v>
      </c>
      <c r="CI301">
        <v>51950</v>
      </c>
      <c r="CJ301">
        <v>51820</v>
      </c>
      <c r="CK301">
        <v>50299</v>
      </c>
      <c r="CL301">
        <v>63148</v>
      </c>
      <c r="CM301">
        <v>99720</v>
      </c>
      <c r="CN301">
        <v>80439</v>
      </c>
      <c r="CO301">
        <v>101103</v>
      </c>
      <c r="CP301">
        <v>131380</v>
      </c>
      <c r="CQ301">
        <v>76331</v>
      </c>
      <c r="CR301">
        <v>98302</v>
      </c>
      <c r="CS301">
        <v>47398</v>
      </c>
      <c r="CT301">
        <v>95258</v>
      </c>
      <c r="CU301">
        <v>61688</v>
      </c>
      <c r="CV301">
        <v>112060</v>
      </c>
      <c r="CW301">
        <v>116711</v>
      </c>
      <c r="CX301">
        <v>95657</v>
      </c>
      <c r="CY301">
        <v>174008</v>
      </c>
      <c r="CZ301">
        <v>78969</v>
      </c>
      <c r="DA301">
        <v>189635</v>
      </c>
      <c r="DB301">
        <v>84239</v>
      </c>
      <c r="DC301">
        <v>238419</v>
      </c>
      <c r="DD301">
        <v>127937</v>
      </c>
      <c r="DE301">
        <v>28817</v>
      </c>
      <c r="DF301">
        <v>52431</v>
      </c>
      <c r="DG301">
        <v>62027</v>
      </c>
      <c r="DH301">
        <v>65971</v>
      </c>
      <c r="DI301">
        <v>60009</v>
      </c>
    </row>
    <row r="302" spans="1:113" x14ac:dyDescent="0.55000000000000004">
      <c r="A302">
        <v>48329</v>
      </c>
      <c r="B302">
        <v>95460</v>
      </c>
      <c r="C302">
        <v>41221</v>
      </c>
      <c r="D302">
        <v>74427</v>
      </c>
      <c r="E302">
        <v>75157</v>
      </c>
      <c r="F302">
        <v>38252</v>
      </c>
      <c r="G302">
        <v>30752</v>
      </c>
      <c r="H302">
        <v>31811</v>
      </c>
      <c r="I302">
        <v>37217</v>
      </c>
      <c r="J302">
        <v>57938</v>
      </c>
      <c r="K302">
        <v>163952</v>
      </c>
      <c r="L302">
        <v>7812</v>
      </c>
      <c r="M302">
        <v>36221</v>
      </c>
      <c r="N302">
        <v>33081</v>
      </c>
      <c r="O302">
        <v>47919</v>
      </c>
      <c r="P302">
        <v>21527</v>
      </c>
      <c r="Q302">
        <v>9658</v>
      </c>
      <c r="R302">
        <v>-15830</v>
      </c>
      <c r="S302">
        <v>14163</v>
      </c>
      <c r="T302">
        <v>-32499</v>
      </c>
      <c r="U302">
        <v>14564</v>
      </c>
      <c r="V302">
        <v>137505</v>
      </c>
      <c r="W302">
        <v>21742</v>
      </c>
      <c r="X302">
        <v>40715</v>
      </c>
      <c r="Y302">
        <v>44544</v>
      </c>
      <c r="Z302">
        <v>72679</v>
      </c>
      <c r="AA302">
        <v>92057</v>
      </c>
      <c r="AB302">
        <v>16654</v>
      </c>
      <c r="AC302">
        <v>32986</v>
      </c>
      <c r="AD302">
        <v>84932</v>
      </c>
      <c r="AE302">
        <v>55136</v>
      </c>
      <c r="AF302">
        <v>45481</v>
      </c>
      <c r="AG302">
        <v>48994</v>
      </c>
      <c r="AH302">
        <v>1643</v>
      </c>
      <c r="AI302">
        <v>122553</v>
      </c>
      <c r="AJ302">
        <v>130871</v>
      </c>
      <c r="AK302">
        <v>86182</v>
      </c>
      <c r="AL302">
        <v>46585</v>
      </c>
      <c r="AM302">
        <v>113727</v>
      </c>
      <c r="AN302">
        <v>81506</v>
      </c>
      <c r="AO302">
        <v>104675</v>
      </c>
      <c r="AP302">
        <v>80375</v>
      </c>
      <c r="AQ302">
        <v>12240</v>
      </c>
      <c r="AR302">
        <v>93357</v>
      </c>
      <c r="AS302">
        <v>68184</v>
      </c>
      <c r="AT302">
        <v>51686</v>
      </c>
      <c r="AU302">
        <v>68365</v>
      </c>
      <c r="AV302">
        <v>90126</v>
      </c>
      <c r="AW302">
        <v>90049</v>
      </c>
      <c r="AX302">
        <v>80856</v>
      </c>
      <c r="AY302">
        <v>43639</v>
      </c>
      <c r="AZ302">
        <v>71638</v>
      </c>
      <c r="BA302">
        <v>74704</v>
      </c>
      <c r="BB302">
        <v>102650</v>
      </c>
      <c r="BC302">
        <v>133963</v>
      </c>
      <c r="BD302">
        <v>69411</v>
      </c>
      <c r="BE302">
        <v>40211</v>
      </c>
      <c r="BF302">
        <v>90312</v>
      </c>
      <c r="BG302">
        <v>88251</v>
      </c>
      <c r="BH302">
        <v>88382</v>
      </c>
      <c r="BI302">
        <v>83946</v>
      </c>
      <c r="BJ302">
        <v>94003</v>
      </c>
      <c r="BK302">
        <v>508513</v>
      </c>
      <c r="BL302">
        <v>72727</v>
      </c>
      <c r="BM302">
        <v>180055</v>
      </c>
      <c r="BN302">
        <v>59043</v>
      </c>
      <c r="BO302">
        <v>67164</v>
      </c>
      <c r="BP302">
        <v>75350</v>
      </c>
      <c r="BQ302">
        <v>75217</v>
      </c>
      <c r="BR302">
        <v>66262</v>
      </c>
      <c r="BS302">
        <v>75195</v>
      </c>
      <c r="BT302">
        <v>36637</v>
      </c>
      <c r="BU302">
        <v>59358</v>
      </c>
      <c r="BV302">
        <v>31251</v>
      </c>
      <c r="BW302">
        <v>412161</v>
      </c>
      <c r="BX302">
        <v>42482</v>
      </c>
      <c r="BY302">
        <v>21335</v>
      </c>
      <c r="BZ302">
        <v>78217</v>
      </c>
      <c r="CA302">
        <v>45981</v>
      </c>
      <c r="CB302">
        <v>101174</v>
      </c>
      <c r="CC302">
        <v>68020</v>
      </c>
      <c r="CD302">
        <v>62964</v>
      </c>
      <c r="CE302">
        <v>58117</v>
      </c>
      <c r="CF302">
        <v>37043</v>
      </c>
      <c r="CG302">
        <v>59658</v>
      </c>
      <c r="CH302">
        <v>84673</v>
      </c>
      <c r="CI302">
        <v>110637</v>
      </c>
      <c r="CJ302">
        <v>79850</v>
      </c>
      <c r="CK302">
        <v>55108</v>
      </c>
      <c r="CL302">
        <v>102983</v>
      </c>
      <c r="CM302">
        <v>100298</v>
      </c>
      <c r="CN302">
        <v>122271</v>
      </c>
      <c r="CO302">
        <v>158468</v>
      </c>
      <c r="CP302">
        <v>162934</v>
      </c>
      <c r="CQ302">
        <v>68625</v>
      </c>
      <c r="CR302">
        <v>72085</v>
      </c>
      <c r="CS302">
        <v>68855</v>
      </c>
      <c r="CT302">
        <v>141979</v>
      </c>
      <c r="CU302">
        <v>277552</v>
      </c>
      <c r="CV302">
        <v>80489</v>
      </c>
      <c r="CW302">
        <v>124029</v>
      </c>
      <c r="CX302">
        <v>130012</v>
      </c>
      <c r="CY302">
        <v>235921</v>
      </c>
      <c r="CZ302">
        <v>140673</v>
      </c>
      <c r="DA302">
        <v>156532</v>
      </c>
      <c r="DB302">
        <v>20034</v>
      </c>
      <c r="DC302">
        <v>257452</v>
      </c>
      <c r="DD302">
        <v>24996</v>
      </c>
      <c r="DE302">
        <v>43731</v>
      </c>
      <c r="DF302">
        <v>45543</v>
      </c>
      <c r="DG302">
        <v>25758</v>
      </c>
      <c r="DH302">
        <v>36283</v>
      </c>
      <c r="DI302">
        <v>62740</v>
      </c>
    </row>
    <row r="303" spans="1:113" x14ac:dyDescent="0.55000000000000004">
      <c r="A303">
        <v>62154</v>
      </c>
      <c r="B303">
        <v>295735</v>
      </c>
      <c r="C303">
        <v>60486</v>
      </c>
      <c r="D303">
        <v>56968</v>
      </c>
      <c r="E303">
        <v>65645</v>
      </c>
      <c r="F303">
        <v>48666</v>
      </c>
      <c r="G303">
        <v>209414</v>
      </c>
      <c r="H303">
        <v>33257</v>
      </c>
      <c r="I303">
        <v>-35248</v>
      </c>
      <c r="J303">
        <v>92946</v>
      </c>
      <c r="K303">
        <v>177279</v>
      </c>
      <c r="L303">
        <v>52292</v>
      </c>
      <c r="M303">
        <v>62053</v>
      </c>
      <c r="N303">
        <v>56764</v>
      </c>
      <c r="O303">
        <v>68800</v>
      </c>
      <c r="P303">
        <v>15921</v>
      </c>
      <c r="Q303">
        <v>19350</v>
      </c>
      <c r="R303">
        <v>-39435</v>
      </c>
      <c r="S303">
        <v>-17006</v>
      </c>
      <c r="T303">
        <v>47521</v>
      </c>
      <c r="U303">
        <v>12846</v>
      </c>
      <c r="V303">
        <v>20970</v>
      </c>
      <c r="W303">
        <v>26034</v>
      </c>
      <c r="X303">
        <v>39595</v>
      </c>
      <c r="Y303">
        <v>31201</v>
      </c>
      <c r="Z303">
        <v>45691</v>
      </c>
      <c r="AA303">
        <v>108260</v>
      </c>
      <c r="AB303">
        <v>35781</v>
      </c>
      <c r="AC303">
        <v>49357</v>
      </c>
      <c r="AD303">
        <v>67642</v>
      </c>
      <c r="AE303">
        <v>43671</v>
      </c>
      <c r="AF303">
        <v>121561</v>
      </c>
      <c r="AG303">
        <v>63662</v>
      </c>
      <c r="AH303">
        <v>7338</v>
      </c>
      <c r="AI303">
        <v>94575</v>
      </c>
      <c r="AJ303">
        <v>88694</v>
      </c>
      <c r="AK303">
        <v>66781</v>
      </c>
      <c r="AL303">
        <v>121043</v>
      </c>
      <c r="AM303">
        <v>154917</v>
      </c>
      <c r="AN303">
        <v>94583</v>
      </c>
      <c r="AO303">
        <v>-9596</v>
      </c>
      <c r="AP303">
        <v>67987</v>
      </c>
      <c r="AQ303">
        <v>106996</v>
      </c>
      <c r="AR303">
        <v>52354</v>
      </c>
      <c r="AS303">
        <v>57584</v>
      </c>
      <c r="AT303">
        <v>80539</v>
      </c>
      <c r="AU303">
        <v>34926</v>
      </c>
      <c r="AV303">
        <v>98047</v>
      </c>
      <c r="AW303">
        <v>181419</v>
      </c>
      <c r="AX303">
        <v>505294</v>
      </c>
      <c r="AY303">
        <v>66627</v>
      </c>
      <c r="AZ303">
        <v>127174</v>
      </c>
      <c r="BA303">
        <v>108694</v>
      </c>
      <c r="BB303">
        <v>91283</v>
      </c>
      <c r="BC303">
        <v>110555</v>
      </c>
      <c r="BD303">
        <v>124411</v>
      </c>
      <c r="BE303">
        <v>116217</v>
      </c>
      <c r="BF303">
        <v>103861</v>
      </c>
      <c r="BG303">
        <v>105211</v>
      </c>
      <c r="BH303">
        <v>39992</v>
      </c>
      <c r="BI303">
        <v>99546</v>
      </c>
      <c r="BJ303">
        <v>140026</v>
      </c>
      <c r="BK303">
        <v>381195</v>
      </c>
      <c r="BL303">
        <v>76121</v>
      </c>
      <c r="BM303">
        <v>169650</v>
      </c>
      <c r="BN303">
        <v>56032</v>
      </c>
      <c r="BO303">
        <v>26905</v>
      </c>
      <c r="BP303">
        <v>99134</v>
      </c>
      <c r="BQ303">
        <v>60899</v>
      </c>
      <c r="BR303">
        <v>79251</v>
      </c>
      <c r="BS303">
        <v>81116</v>
      </c>
      <c r="BT303">
        <v>37130</v>
      </c>
      <c r="BU303">
        <v>69487</v>
      </c>
      <c r="BV303">
        <v>61865</v>
      </c>
      <c r="BW303">
        <v>326401</v>
      </c>
      <c r="BX303">
        <v>37841</v>
      </c>
      <c r="BY303">
        <v>53815</v>
      </c>
      <c r="BZ303">
        <v>139305</v>
      </c>
      <c r="CA303">
        <v>74341</v>
      </c>
      <c r="CB303">
        <v>98918</v>
      </c>
      <c r="CC303">
        <v>76066</v>
      </c>
      <c r="CD303">
        <v>45232</v>
      </c>
      <c r="CE303">
        <v>74946</v>
      </c>
      <c r="CF303">
        <v>74042</v>
      </c>
      <c r="CG303">
        <v>85896</v>
      </c>
      <c r="CH303">
        <v>79153</v>
      </c>
      <c r="CI303">
        <v>143043</v>
      </c>
      <c r="CJ303">
        <v>42997</v>
      </c>
      <c r="CK303">
        <v>99687</v>
      </c>
      <c r="CL303">
        <v>15062</v>
      </c>
      <c r="CM303">
        <v>122047</v>
      </c>
      <c r="CN303">
        <v>86451</v>
      </c>
      <c r="CO303">
        <v>106100</v>
      </c>
      <c r="CP303">
        <v>128788</v>
      </c>
      <c r="CQ303">
        <v>78943</v>
      </c>
      <c r="CR303">
        <v>106433</v>
      </c>
      <c r="CS303">
        <v>69687</v>
      </c>
      <c r="CT303">
        <v>146852</v>
      </c>
      <c r="CU303">
        <v>98005</v>
      </c>
      <c r="CV303">
        <v>100099</v>
      </c>
      <c r="CW303">
        <v>73607</v>
      </c>
      <c r="CX303">
        <v>106413</v>
      </c>
      <c r="CY303">
        <v>227263</v>
      </c>
      <c r="CZ303">
        <v>119343</v>
      </c>
      <c r="DA303">
        <v>115095</v>
      </c>
      <c r="DB303">
        <v>26513</v>
      </c>
      <c r="DC303">
        <v>54468</v>
      </c>
      <c r="DD303">
        <v>42942</v>
      </c>
      <c r="DE303">
        <v>14894</v>
      </c>
      <c r="DF303">
        <v>149550</v>
      </c>
      <c r="DG303">
        <v>42190</v>
      </c>
      <c r="DH303">
        <v>24635</v>
      </c>
      <c r="DI303">
        <v>-63832</v>
      </c>
    </row>
    <row r="304" spans="1:113" x14ac:dyDescent="0.55000000000000004">
      <c r="A304">
        <v>24271</v>
      </c>
      <c r="B304">
        <v>196863</v>
      </c>
      <c r="C304">
        <v>66798</v>
      </c>
      <c r="D304">
        <v>63018</v>
      </c>
      <c r="E304">
        <v>80070</v>
      </c>
      <c r="F304">
        <v>67172</v>
      </c>
      <c r="G304">
        <v>205053</v>
      </c>
      <c r="H304">
        <v>270833</v>
      </c>
      <c r="I304">
        <v>-21405</v>
      </c>
      <c r="J304">
        <v>70631</v>
      </c>
      <c r="K304">
        <v>330538</v>
      </c>
      <c r="L304">
        <v>70741</v>
      </c>
      <c r="M304">
        <v>137288</v>
      </c>
      <c r="N304">
        <v>71904</v>
      </c>
      <c r="O304">
        <v>73496</v>
      </c>
      <c r="P304">
        <v>13035</v>
      </c>
      <c r="Q304">
        <v>19136</v>
      </c>
      <c r="R304">
        <v>-7930</v>
      </c>
      <c r="S304">
        <v>141391</v>
      </c>
      <c r="T304">
        <v>23613</v>
      </c>
      <c r="U304">
        <v>9673</v>
      </c>
      <c r="V304">
        <v>34497</v>
      </c>
      <c r="W304">
        <v>47204</v>
      </c>
      <c r="X304">
        <v>79510</v>
      </c>
      <c r="Y304">
        <v>38663</v>
      </c>
      <c r="Z304">
        <v>-36291</v>
      </c>
      <c r="AA304">
        <v>73019</v>
      </c>
      <c r="AB304">
        <v>142874</v>
      </c>
      <c r="AC304">
        <v>57867</v>
      </c>
      <c r="AD304">
        <v>79203</v>
      </c>
      <c r="AE304">
        <v>43121</v>
      </c>
      <c r="AF304">
        <v>19366</v>
      </c>
      <c r="AG304">
        <v>69036</v>
      </c>
      <c r="AH304">
        <v>-50950</v>
      </c>
      <c r="AI304">
        <v>49165</v>
      </c>
      <c r="AJ304">
        <v>114172</v>
      </c>
      <c r="AK304">
        <v>10235</v>
      </c>
      <c r="AL304">
        <v>62477</v>
      </c>
      <c r="AM304">
        <v>77109</v>
      </c>
      <c r="AN304">
        <v>42262</v>
      </c>
      <c r="AO304">
        <v>13266</v>
      </c>
      <c r="AP304">
        <v>-23484</v>
      </c>
      <c r="AQ304">
        <v>125708</v>
      </c>
      <c r="AR304">
        <v>100469</v>
      </c>
      <c r="AS304">
        <v>122314</v>
      </c>
      <c r="AT304">
        <v>55055</v>
      </c>
      <c r="AU304">
        <v>14588</v>
      </c>
      <c r="AV304">
        <v>335485</v>
      </c>
      <c r="AW304">
        <v>227429</v>
      </c>
      <c r="AX304">
        <v>184867</v>
      </c>
      <c r="AY304">
        <v>75774</v>
      </c>
      <c r="AZ304">
        <v>131872</v>
      </c>
      <c r="BA304">
        <v>252900</v>
      </c>
      <c r="BB304">
        <v>100213</v>
      </c>
      <c r="BC304">
        <v>181318</v>
      </c>
      <c r="BD304">
        <v>111277</v>
      </c>
      <c r="BE304">
        <v>37059</v>
      </c>
      <c r="BF304">
        <v>52344</v>
      </c>
      <c r="BG304">
        <v>25453</v>
      </c>
      <c r="BH304">
        <v>49239</v>
      </c>
      <c r="BI304">
        <v>136388</v>
      </c>
      <c r="BJ304">
        <v>201996</v>
      </c>
      <c r="BK304">
        <v>334306</v>
      </c>
      <c r="BL304">
        <v>90740</v>
      </c>
      <c r="BM304">
        <v>315933</v>
      </c>
      <c r="BN304">
        <v>-49590</v>
      </c>
      <c r="BO304">
        <v>110430</v>
      </c>
      <c r="BP304">
        <v>142822</v>
      </c>
      <c r="BQ304">
        <v>20583</v>
      </c>
      <c r="BR304">
        <v>55220</v>
      </c>
      <c r="BS304">
        <v>96294</v>
      </c>
      <c r="BT304">
        <v>-8</v>
      </c>
      <c r="BU304">
        <v>59485</v>
      </c>
      <c r="BV304">
        <v>30802</v>
      </c>
      <c r="BW304">
        <v>184205</v>
      </c>
      <c r="BX304">
        <v>75639</v>
      </c>
      <c r="BY304">
        <v>43808</v>
      </c>
      <c r="BZ304">
        <v>99401</v>
      </c>
      <c r="CA304">
        <v>58815</v>
      </c>
      <c r="CB304">
        <v>81076</v>
      </c>
      <c r="CC304">
        <v>67128</v>
      </c>
      <c r="CD304">
        <v>38830</v>
      </c>
      <c r="CE304">
        <v>78154</v>
      </c>
      <c r="CF304">
        <v>25195</v>
      </c>
      <c r="CG304">
        <v>52512</v>
      </c>
      <c r="CH304">
        <v>19994</v>
      </c>
      <c r="CI304">
        <v>91998</v>
      </c>
      <c r="CJ304">
        <v>37645</v>
      </c>
      <c r="CK304">
        <v>231646</v>
      </c>
      <c r="CL304">
        <v>271706</v>
      </c>
      <c r="CM304">
        <v>104134</v>
      </c>
      <c r="CN304">
        <v>62716</v>
      </c>
      <c r="CO304">
        <v>96578</v>
      </c>
      <c r="CP304">
        <v>117924</v>
      </c>
      <c r="CQ304">
        <v>55355</v>
      </c>
      <c r="CR304">
        <v>108308</v>
      </c>
      <c r="CS304">
        <v>40528</v>
      </c>
      <c r="CT304">
        <v>45097</v>
      </c>
      <c r="CU304">
        <v>106872</v>
      </c>
      <c r="CV304">
        <v>112744</v>
      </c>
      <c r="CW304">
        <v>82683</v>
      </c>
      <c r="CX304">
        <v>97511</v>
      </c>
      <c r="CY304">
        <v>161357</v>
      </c>
      <c r="CZ304">
        <v>76551</v>
      </c>
      <c r="DA304">
        <v>153133</v>
      </c>
      <c r="DB304">
        <v>89439</v>
      </c>
      <c r="DC304">
        <v>113681</v>
      </c>
      <c r="DD304">
        <v>45567</v>
      </c>
      <c r="DE304">
        <v>-42763</v>
      </c>
      <c r="DF304">
        <v>83305</v>
      </c>
      <c r="DG304">
        <v>-84558</v>
      </c>
      <c r="DH304">
        <v>-25337</v>
      </c>
      <c r="DI304">
        <v>55264</v>
      </c>
    </row>
    <row r="305" spans="1:113" x14ac:dyDescent="0.55000000000000004">
      <c r="A305">
        <v>-6831</v>
      </c>
      <c r="B305">
        <v>126494</v>
      </c>
      <c r="C305">
        <v>30417</v>
      </c>
      <c r="D305">
        <v>-11090</v>
      </c>
      <c r="E305">
        <v>92600</v>
      </c>
      <c r="F305">
        <v>-90127</v>
      </c>
      <c r="G305">
        <v>36034</v>
      </c>
      <c r="H305">
        <v>-28610</v>
      </c>
      <c r="I305">
        <v>162025</v>
      </c>
      <c r="J305">
        <v>31653</v>
      </c>
      <c r="K305">
        <v>260383</v>
      </c>
      <c r="L305">
        <v>176516</v>
      </c>
      <c r="M305">
        <v>45796</v>
      </c>
      <c r="N305">
        <v>164271</v>
      </c>
      <c r="O305">
        <v>69467</v>
      </c>
      <c r="P305">
        <v>13780</v>
      </c>
      <c r="Q305">
        <v>26852</v>
      </c>
      <c r="R305">
        <v>119859</v>
      </c>
      <c r="S305">
        <v>75887</v>
      </c>
      <c r="T305">
        <v>-21688</v>
      </c>
      <c r="U305">
        <v>-4717</v>
      </c>
      <c r="V305">
        <v>110012</v>
      </c>
      <c r="W305">
        <v>5188</v>
      </c>
      <c r="X305">
        <v>42854</v>
      </c>
      <c r="Y305">
        <v>6575</v>
      </c>
      <c r="Z305">
        <v>8991</v>
      </c>
      <c r="AA305">
        <v>-12211</v>
      </c>
      <c r="AB305">
        <v>89429</v>
      </c>
      <c r="AC305">
        <v>43793</v>
      </c>
      <c r="AD305">
        <v>113657</v>
      </c>
      <c r="AE305">
        <v>67290</v>
      </c>
      <c r="AF305">
        <v>-5189</v>
      </c>
      <c r="AG305">
        <v>14533</v>
      </c>
      <c r="AH305">
        <v>91497</v>
      </c>
      <c r="AI305">
        <v>137979</v>
      </c>
      <c r="AJ305">
        <v>63453</v>
      </c>
      <c r="AK305">
        <v>42632</v>
      </c>
      <c r="AL305">
        <v>116592</v>
      </c>
      <c r="AM305">
        <v>173850</v>
      </c>
      <c r="AN305">
        <v>4089</v>
      </c>
      <c r="AO305">
        <v>-19263</v>
      </c>
      <c r="AP305">
        <v>-14646</v>
      </c>
      <c r="AQ305">
        <v>302296</v>
      </c>
      <c r="AR305">
        <v>37317</v>
      </c>
      <c r="AS305">
        <v>73108</v>
      </c>
      <c r="AT305">
        <v>65892</v>
      </c>
      <c r="AU305">
        <v>40720</v>
      </c>
      <c r="AV305">
        <v>144550</v>
      </c>
      <c r="AW305">
        <v>277303</v>
      </c>
      <c r="AX305">
        <v>197179</v>
      </c>
      <c r="AY305">
        <v>47079</v>
      </c>
      <c r="AZ305">
        <v>85871</v>
      </c>
      <c r="BA305">
        <v>132656</v>
      </c>
      <c r="BB305">
        <v>126863</v>
      </c>
      <c r="BC305">
        <v>142452</v>
      </c>
      <c r="BD305">
        <v>119626</v>
      </c>
      <c r="BE305">
        <v>105303</v>
      </c>
      <c r="BF305">
        <v>129930</v>
      </c>
      <c r="BG305">
        <v>67467</v>
      </c>
      <c r="BH305">
        <v>24678</v>
      </c>
      <c r="BI305">
        <v>94412</v>
      </c>
      <c r="BJ305">
        <v>151234</v>
      </c>
      <c r="BK305">
        <v>208736</v>
      </c>
      <c r="BL305">
        <v>41253</v>
      </c>
      <c r="BM305">
        <v>76113</v>
      </c>
      <c r="BN305">
        <v>120594</v>
      </c>
      <c r="BO305">
        <v>74521</v>
      </c>
      <c r="BP305">
        <v>165461</v>
      </c>
      <c r="BQ305">
        <v>-24928</v>
      </c>
      <c r="BR305">
        <v>-1374</v>
      </c>
      <c r="BS305">
        <v>30561</v>
      </c>
      <c r="BT305">
        <v>-20362</v>
      </c>
      <c r="BU305">
        <v>30118</v>
      </c>
      <c r="BV305">
        <v>50610</v>
      </c>
      <c r="BW305">
        <v>186177</v>
      </c>
      <c r="BX305">
        <v>44718</v>
      </c>
      <c r="BY305">
        <v>24947</v>
      </c>
      <c r="BZ305">
        <v>29646</v>
      </c>
      <c r="CA305">
        <v>33364</v>
      </c>
      <c r="CB305">
        <v>129097</v>
      </c>
      <c r="CC305">
        <v>119787</v>
      </c>
      <c r="CD305">
        <v>42988</v>
      </c>
      <c r="CE305">
        <v>41402</v>
      </c>
      <c r="CF305">
        <v>10053</v>
      </c>
      <c r="CG305">
        <v>18795</v>
      </c>
      <c r="CH305">
        <v>54268</v>
      </c>
      <c r="CI305">
        <v>87258</v>
      </c>
      <c r="CJ305">
        <v>12332</v>
      </c>
      <c r="CK305">
        <v>132234</v>
      </c>
      <c r="CL305">
        <v>214796</v>
      </c>
      <c r="CM305">
        <v>9212</v>
      </c>
      <c r="CN305">
        <v>130781</v>
      </c>
      <c r="CO305">
        <v>115544</v>
      </c>
      <c r="CP305">
        <v>99205</v>
      </c>
      <c r="CQ305">
        <v>133020</v>
      </c>
      <c r="CR305">
        <v>120938</v>
      </c>
      <c r="CS305">
        <v>58599</v>
      </c>
      <c r="CT305">
        <v>-66045</v>
      </c>
      <c r="CU305">
        <v>72943</v>
      </c>
      <c r="CV305">
        <v>-24664</v>
      </c>
      <c r="CW305">
        <v>115908</v>
      </c>
      <c r="CX305">
        <v>161831</v>
      </c>
      <c r="CY305">
        <v>109355</v>
      </c>
      <c r="CZ305">
        <v>115260</v>
      </c>
      <c r="DA305">
        <v>129506</v>
      </c>
      <c r="DB305">
        <v>24224</v>
      </c>
      <c r="DC305">
        <v>118813</v>
      </c>
      <c r="DD305">
        <v>43778</v>
      </c>
      <c r="DE305">
        <v>3939</v>
      </c>
      <c r="DF305">
        <v>13705</v>
      </c>
      <c r="DG305">
        <v>31798</v>
      </c>
      <c r="DH305">
        <v>51541</v>
      </c>
      <c r="DI305">
        <v>-192402</v>
      </c>
    </row>
    <row r="306" spans="1:113" x14ac:dyDescent="0.55000000000000004">
      <c r="A306">
        <v>-28952</v>
      </c>
      <c r="B306">
        <v>-183754</v>
      </c>
      <c r="C306">
        <v>-167664</v>
      </c>
      <c r="D306">
        <v>16682</v>
      </c>
      <c r="E306">
        <v>-113279</v>
      </c>
      <c r="F306">
        <v>6515</v>
      </c>
      <c r="G306">
        <v>120708</v>
      </c>
      <c r="H306">
        <v>118403</v>
      </c>
      <c r="I306">
        <v>18145</v>
      </c>
      <c r="J306">
        <v>78456</v>
      </c>
      <c r="K306">
        <v>304484</v>
      </c>
      <c r="L306">
        <v>91595</v>
      </c>
      <c r="M306">
        <v>145654</v>
      </c>
      <c r="N306">
        <v>97809</v>
      </c>
      <c r="O306">
        <v>135370</v>
      </c>
      <c r="P306">
        <v>135300</v>
      </c>
      <c r="Q306">
        <v>57053</v>
      </c>
      <c r="R306">
        <v>60566</v>
      </c>
      <c r="S306">
        <v>123728</v>
      </c>
      <c r="T306">
        <v>29788</v>
      </c>
      <c r="U306">
        <v>-103444</v>
      </c>
      <c r="V306">
        <v>270339</v>
      </c>
      <c r="W306">
        <v>-114337</v>
      </c>
      <c r="X306">
        <v>-58146</v>
      </c>
      <c r="Y306">
        <v>15488</v>
      </c>
      <c r="Z306">
        <v>-8862</v>
      </c>
      <c r="AA306">
        <v>106641</v>
      </c>
      <c r="AB306">
        <v>83805</v>
      </c>
      <c r="AC306">
        <v>-31693</v>
      </c>
      <c r="AD306">
        <v>70803</v>
      </c>
      <c r="AE306">
        <v>-29583</v>
      </c>
      <c r="AF306">
        <v>70733</v>
      </c>
      <c r="AG306">
        <v>7942</v>
      </c>
      <c r="AH306">
        <v>133914</v>
      </c>
      <c r="AI306">
        <v>233378</v>
      </c>
      <c r="AJ306">
        <v>78374</v>
      </c>
      <c r="AK306">
        <v>44587</v>
      </c>
      <c r="AL306">
        <v>85273</v>
      </c>
      <c r="AM306">
        <v>186779</v>
      </c>
      <c r="AN306">
        <v>102159</v>
      </c>
      <c r="AO306">
        <v>50584</v>
      </c>
      <c r="AP306">
        <v>-13524</v>
      </c>
      <c r="AQ306">
        <v>410059</v>
      </c>
      <c r="AR306">
        <v>11558</v>
      </c>
      <c r="AS306">
        <v>80883</v>
      </c>
      <c r="AT306">
        <v>61350</v>
      </c>
      <c r="AU306">
        <v>30692</v>
      </c>
      <c r="AV306">
        <v>68632</v>
      </c>
      <c r="AW306">
        <v>202705</v>
      </c>
      <c r="AX306">
        <v>191913</v>
      </c>
      <c r="AY306">
        <v>53465</v>
      </c>
      <c r="AZ306">
        <v>105552</v>
      </c>
      <c r="BA306">
        <v>223309</v>
      </c>
      <c r="BB306">
        <v>47026</v>
      </c>
      <c r="BC306">
        <v>1058</v>
      </c>
      <c r="BD306">
        <v>-75468</v>
      </c>
      <c r="BE306">
        <v>53724</v>
      </c>
      <c r="BF306">
        <v>77116</v>
      </c>
      <c r="BG306">
        <v>-29722</v>
      </c>
      <c r="BH306">
        <v>-12234</v>
      </c>
      <c r="BI306">
        <v>49002</v>
      </c>
      <c r="BJ306">
        <v>90854</v>
      </c>
      <c r="BK306">
        <v>153713</v>
      </c>
      <c r="BL306">
        <v>49922</v>
      </c>
      <c r="BM306">
        <v>149231</v>
      </c>
      <c r="BN306">
        <v>29987</v>
      </c>
      <c r="BO306">
        <v>42820</v>
      </c>
      <c r="BP306">
        <v>154023</v>
      </c>
      <c r="BQ306">
        <v>20344</v>
      </c>
      <c r="BR306">
        <v>20597</v>
      </c>
      <c r="BS306">
        <v>25476</v>
      </c>
      <c r="BT306">
        <v>4206</v>
      </c>
      <c r="BU306">
        <v>19273</v>
      </c>
      <c r="BV306">
        <v>40633</v>
      </c>
      <c r="BW306">
        <v>204953</v>
      </c>
      <c r="BX306">
        <v>19213</v>
      </c>
      <c r="BY306">
        <v>11950</v>
      </c>
      <c r="BZ306">
        <v>35087</v>
      </c>
      <c r="CA306">
        <v>62611</v>
      </c>
      <c r="CB306">
        <v>78837</v>
      </c>
      <c r="CC306">
        <v>87052</v>
      </c>
      <c r="CD306">
        <v>12496</v>
      </c>
      <c r="CE306">
        <v>29630</v>
      </c>
      <c r="CF306">
        <v>10288</v>
      </c>
      <c r="CG306">
        <v>18669</v>
      </c>
      <c r="CH306">
        <v>43091</v>
      </c>
      <c r="CI306">
        <v>35905</v>
      </c>
      <c r="CJ306">
        <v>-1318</v>
      </c>
      <c r="CK306">
        <v>-57442</v>
      </c>
      <c r="CL306">
        <v>15051</v>
      </c>
      <c r="CM306">
        <v>-80897</v>
      </c>
      <c r="CN306">
        <v>-27958</v>
      </c>
      <c r="CO306">
        <v>597</v>
      </c>
      <c r="CP306">
        <v>42127</v>
      </c>
      <c r="CQ306">
        <v>-1374</v>
      </c>
      <c r="CR306">
        <v>-17039</v>
      </c>
      <c r="CS306">
        <v>-6898</v>
      </c>
      <c r="CT306">
        <v>-43622</v>
      </c>
      <c r="CU306">
        <v>-94784</v>
      </c>
      <c r="CV306">
        <v>-16257</v>
      </c>
      <c r="CW306">
        <v>-34944</v>
      </c>
      <c r="CX306">
        <v>21239</v>
      </c>
      <c r="CY306">
        <v>50569</v>
      </c>
      <c r="CZ306">
        <v>164827</v>
      </c>
      <c r="DA306">
        <v>14815</v>
      </c>
      <c r="DB306">
        <v>26657</v>
      </c>
      <c r="DC306">
        <v>-12332</v>
      </c>
      <c r="DD306">
        <v>-90625</v>
      </c>
      <c r="DE306">
        <v>-5625</v>
      </c>
      <c r="DF306">
        <v>-15291</v>
      </c>
      <c r="DG306">
        <v>-314442</v>
      </c>
      <c r="DH306">
        <v>-491507</v>
      </c>
      <c r="DI306">
        <v>48177</v>
      </c>
    </row>
    <row r="307" spans="1:113" x14ac:dyDescent="0.55000000000000004">
      <c r="A307">
        <v>82331</v>
      </c>
      <c r="B307">
        <v>-7832</v>
      </c>
      <c r="C307">
        <v>-23018</v>
      </c>
      <c r="D307">
        <v>123867</v>
      </c>
      <c r="E307">
        <v>-123375</v>
      </c>
      <c r="F307">
        <v>122017</v>
      </c>
      <c r="G307">
        <v>62924</v>
      </c>
      <c r="H307">
        <v>27439</v>
      </c>
      <c r="I307">
        <v>100540</v>
      </c>
      <c r="J307">
        <v>158938</v>
      </c>
      <c r="K307">
        <v>201807</v>
      </c>
      <c r="L307">
        <v>244776</v>
      </c>
      <c r="M307">
        <v>20905</v>
      </c>
      <c r="N307">
        <v>214397</v>
      </c>
      <c r="O307">
        <v>156946</v>
      </c>
      <c r="P307">
        <v>72891</v>
      </c>
      <c r="Q307">
        <v>91816</v>
      </c>
      <c r="R307">
        <v>197202</v>
      </c>
      <c r="S307">
        <v>146568</v>
      </c>
      <c r="T307">
        <v>100914</v>
      </c>
      <c r="U307">
        <v>71144</v>
      </c>
      <c r="V307">
        <v>169474</v>
      </c>
      <c r="W307">
        <v>159307</v>
      </c>
      <c r="X307">
        <v>110227</v>
      </c>
      <c r="Y307">
        <v>173009</v>
      </c>
      <c r="Z307">
        <v>199494</v>
      </c>
      <c r="AA307">
        <v>-1758</v>
      </c>
      <c r="AB307">
        <v>260145</v>
      </c>
      <c r="AC307">
        <v>21735</v>
      </c>
      <c r="AD307">
        <v>82793</v>
      </c>
      <c r="AE307">
        <v>195745</v>
      </c>
      <c r="AF307">
        <v>-95982</v>
      </c>
      <c r="AG307">
        <v>5744</v>
      </c>
      <c r="AH307">
        <v>-9689</v>
      </c>
      <c r="AI307">
        <v>216282</v>
      </c>
      <c r="AJ307">
        <v>62229</v>
      </c>
      <c r="AK307">
        <v>37210</v>
      </c>
      <c r="AL307">
        <v>47670</v>
      </c>
      <c r="AM307">
        <v>14454</v>
      </c>
      <c r="AN307">
        <v>41855</v>
      </c>
      <c r="AO307">
        <v>19819</v>
      </c>
      <c r="AP307">
        <v>47411</v>
      </c>
      <c r="AQ307">
        <v>102811</v>
      </c>
      <c r="AR307">
        <v>47917</v>
      </c>
      <c r="AS307">
        <v>23322</v>
      </c>
      <c r="AT307">
        <v>66949</v>
      </c>
      <c r="AU307">
        <v>-22463</v>
      </c>
      <c r="AV307">
        <v>19860</v>
      </c>
      <c r="AW307">
        <v>42694</v>
      </c>
      <c r="AX307">
        <v>52543</v>
      </c>
      <c r="AY307">
        <v>32405</v>
      </c>
      <c r="AZ307">
        <v>27631</v>
      </c>
      <c r="BA307">
        <v>1876</v>
      </c>
      <c r="BB307">
        <v>43204</v>
      </c>
      <c r="BC307">
        <v>105744</v>
      </c>
      <c r="BD307">
        <v>73789</v>
      </c>
      <c r="BE307">
        <v>72716</v>
      </c>
      <c r="BF307">
        <v>14840</v>
      </c>
      <c r="BG307">
        <v>11858</v>
      </c>
      <c r="BH307">
        <v>52448</v>
      </c>
      <c r="BI307">
        <v>100131</v>
      </c>
      <c r="BJ307">
        <v>8759</v>
      </c>
      <c r="BK307">
        <v>27140</v>
      </c>
      <c r="BL307">
        <v>-3446</v>
      </c>
      <c r="BM307">
        <v>86021</v>
      </c>
      <c r="BN307">
        <v>9258</v>
      </c>
      <c r="BO307">
        <v>13944</v>
      </c>
      <c r="BP307">
        <v>72989</v>
      </c>
      <c r="BQ307">
        <v>31626</v>
      </c>
      <c r="BR307">
        <v>30282</v>
      </c>
      <c r="BS307">
        <v>6370</v>
      </c>
      <c r="BT307">
        <v>-18505</v>
      </c>
      <c r="BU307">
        <v>-27792</v>
      </c>
      <c r="BV307">
        <v>-12829</v>
      </c>
      <c r="BW307">
        <v>42361</v>
      </c>
      <c r="BX307">
        <v>-2091</v>
      </c>
      <c r="BY307">
        <v>2289</v>
      </c>
      <c r="BZ307">
        <v>28411</v>
      </c>
      <c r="CA307">
        <v>7426</v>
      </c>
      <c r="CB307">
        <v>16903</v>
      </c>
      <c r="CC307">
        <v>59229</v>
      </c>
      <c r="CD307">
        <v>6371</v>
      </c>
      <c r="CE307">
        <v>-2711</v>
      </c>
      <c r="CF307">
        <v>1793</v>
      </c>
      <c r="CG307">
        <v>17136</v>
      </c>
      <c r="CH307">
        <v>9607</v>
      </c>
      <c r="CI307">
        <v>5568</v>
      </c>
      <c r="CJ307">
        <v>7354</v>
      </c>
      <c r="CK307">
        <v>33676</v>
      </c>
      <c r="CL307">
        <v>49765</v>
      </c>
      <c r="CM307">
        <v>60051</v>
      </c>
      <c r="CN307">
        <v>83806</v>
      </c>
      <c r="CO307">
        <v>77369</v>
      </c>
      <c r="CP307">
        <v>123817</v>
      </c>
      <c r="CQ307">
        <v>25669</v>
      </c>
      <c r="CR307">
        <v>-16075</v>
      </c>
      <c r="CS307">
        <v>208161</v>
      </c>
      <c r="CT307">
        <v>104584</v>
      </c>
      <c r="CU307">
        <v>45749</v>
      </c>
      <c r="CV307">
        <v>30617</v>
      </c>
      <c r="CW307">
        <v>116575</v>
      </c>
      <c r="CX307">
        <v>128370</v>
      </c>
      <c r="CY307">
        <v>70318</v>
      </c>
      <c r="CZ307">
        <v>179603</v>
      </c>
      <c r="DA307">
        <v>52710</v>
      </c>
      <c r="DB307">
        <v>594951</v>
      </c>
      <c r="DC307">
        <v>118024</v>
      </c>
      <c r="DD307">
        <v>31861</v>
      </c>
      <c r="DE307">
        <v>266169</v>
      </c>
      <c r="DF307">
        <v>-116479</v>
      </c>
      <c r="DG307">
        <v>230420</v>
      </c>
      <c r="DH307">
        <v>2388</v>
      </c>
      <c r="DI307">
        <v>-34066</v>
      </c>
    </row>
    <row r="308" spans="1:113" x14ac:dyDescent="0.55000000000000004">
      <c r="A308">
        <v>135487</v>
      </c>
      <c r="B308">
        <v>322189</v>
      </c>
      <c r="C308">
        <v>290536</v>
      </c>
      <c r="D308">
        <v>43122</v>
      </c>
      <c r="E308">
        <v>80107</v>
      </c>
      <c r="F308">
        <v>96767</v>
      </c>
      <c r="G308">
        <v>79923</v>
      </c>
      <c r="H308">
        <v>158913</v>
      </c>
      <c r="I308">
        <v>77654</v>
      </c>
      <c r="J308">
        <v>57289</v>
      </c>
      <c r="K308">
        <v>226356</v>
      </c>
      <c r="L308">
        <v>110592</v>
      </c>
      <c r="M308">
        <v>149247</v>
      </c>
      <c r="N308">
        <v>180268</v>
      </c>
      <c r="O308">
        <v>194027</v>
      </c>
      <c r="P308">
        <v>131257</v>
      </c>
      <c r="Q308">
        <v>169018</v>
      </c>
      <c r="R308">
        <v>23980</v>
      </c>
      <c r="S308">
        <v>144413</v>
      </c>
      <c r="T308">
        <v>158742</v>
      </c>
      <c r="U308">
        <v>145015</v>
      </c>
      <c r="V308">
        <v>135189</v>
      </c>
      <c r="W308">
        <v>153792</v>
      </c>
      <c r="X308">
        <v>57240</v>
      </c>
      <c r="Y308">
        <v>123893</v>
      </c>
      <c r="Z308">
        <v>91430</v>
      </c>
      <c r="AA308">
        <v>180731</v>
      </c>
      <c r="AB308">
        <v>72762</v>
      </c>
      <c r="AC308">
        <v>102410</v>
      </c>
      <c r="AD308">
        <v>113432</v>
      </c>
      <c r="AE308">
        <v>102347</v>
      </c>
      <c r="AF308">
        <v>136864</v>
      </c>
      <c r="AG308">
        <v>27929</v>
      </c>
      <c r="AH308">
        <v>-8814</v>
      </c>
      <c r="AI308">
        <v>29384</v>
      </c>
      <c r="AJ308">
        <v>49473</v>
      </c>
      <c r="AK308">
        <v>106605</v>
      </c>
      <c r="AL308">
        <v>81154</v>
      </c>
      <c r="AM308">
        <v>85856</v>
      </c>
      <c r="AN308">
        <v>99287</v>
      </c>
      <c r="AO308">
        <v>61744</v>
      </c>
      <c r="AP308">
        <v>-12878</v>
      </c>
      <c r="AQ308">
        <v>78897</v>
      </c>
      <c r="AR308">
        <v>36109</v>
      </c>
      <c r="AS308">
        <v>65024</v>
      </c>
      <c r="AT308">
        <v>106354</v>
      </c>
      <c r="AU308">
        <v>47363</v>
      </c>
      <c r="AV308">
        <v>41533</v>
      </c>
      <c r="AW308">
        <v>28567</v>
      </c>
      <c r="AX308">
        <v>109554</v>
      </c>
      <c r="AY308">
        <v>23503</v>
      </c>
      <c r="AZ308">
        <v>75132</v>
      </c>
      <c r="BA308">
        <v>223618</v>
      </c>
      <c r="BB308">
        <v>236197</v>
      </c>
      <c r="BC308">
        <v>72106</v>
      </c>
      <c r="BD308">
        <v>-45183</v>
      </c>
      <c r="BE308">
        <v>83144</v>
      </c>
      <c r="BF308">
        <v>44387</v>
      </c>
      <c r="BG308">
        <v>123182</v>
      </c>
      <c r="BH308">
        <v>44581</v>
      </c>
      <c r="BI308">
        <v>19932</v>
      </c>
      <c r="BJ308">
        <v>80930</v>
      </c>
      <c r="BK308">
        <v>12670</v>
      </c>
      <c r="BL308">
        <v>42433</v>
      </c>
      <c r="BM308">
        <v>105294</v>
      </c>
      <c r="BN308">
        <v>91496</v>
      </c>
      <c r="BO308">
        <v>72118</v>
      </c>
      <c r="BP308">
        <v>135536</v>
      </c>
      <c r="BQ308">
        <v>122753</v>
      </c>
      <c r="BR308">
        <v>-2065</v>
      </c>
      <c r="BS308">
        <v>5787</v>
      </c>
      <c r="BT308">
        <v>21608</v>
      </c>
      <c r="BU308">
        <v>23652</v>
      </c>
      <c r="BV308">
        <v>30971</v>
      </c>
      <c r="BW308">
        <v>64882</v>
      </c>
      <c r="BX308">
        <v>26353</v>
      </c>
      <c r="BY308">
        <v>54202</v>
      </c>
      <c r="BZ308">
        <v>43150</v>
      </c>
      <c r="CA308">
        <v>14308</v>
      </c>
      <c r="CB308">
        <v>9169</v>
      </c>
      <c r="CC308">
        <v>56266</v>
      </c>
      <c r="CD308">
        <v>64807</v>
      </c>
      <c r="CE308">
        <v>101179</v>
      </c>
      <c r="CF308">
        <v>40874</v>
      </c>
      <c r="CG308">
        <v>55090</v>
      </c>
      <c r="CH308">
        <v>59291</v>
      </c>
      <c r="CI308">
        <v>65951</v>
      </c>
      <c r="CJ308">
        <v>91911</v>
      </c>
      <c r="CK308">
        <v>60523</v>
      </c>
      <c r="CL308">
        <v>124107</v>
      </c>
      <c r="CM308">
        <v>122665</v>
      </c>
      <c r="CN308">
        <v>172312</v>
      </c>
      <c r="CO308">
        <v>98677</v>
      </c>
      <c r="CP308">
        <v>145602</v>
      </c>
      <c r="CQ308">
        <v>118421</v>
      </c>
      <c r="CR308">
        <v>176634</v>
      </c>
      <c r="CS308">
        <v>51050</v>
      </c>
      <c r="CT308">
        <v>157855</v>
      </c>
      <c r="CU308">
        <v>78738</v>
      </c>
      <c r="CV308">
        <v>205085</v>
      </c>
      <c r="CW308">
        <v>135187</v>
      </c>
      <c r="CX308">
        <v>208594</v>
      </c>
      <c r="CY308">
        <v>80025</v>
      </c>
      <c r="CZ308">
        <v>66542</v>
      </c>
      <c r="DA308">
        <v>84941</v>
      </c>
      <c r="DB308">
        <v>232151</v>
      </c>
      <c r="DC308">
        <v>278302</v>
      </c>
      <c r="DD308">
        <v>199045</v>
      </c>
      <c r="DE308">
        <v>126156</v>
      </c>
      <c r="DF308">
        <v>342987</v>
      </c>
      <c r="DG308">
        <v>143658</v>
      </c>
      <c r="DH308">
        <v>101276</v>
      </c>
      <c r="DI308">
        <v>176739</v>
      </c>
    </row>
    <row r="309" spans="1:113" x14ac:dyDescent="0.55000000000000004">
      <c r="A309">
        <v>122608</v>
      </c>
      <c r="B309">
        <v>-60939</v>
      </c>
      <c r="C309">
        <v>127375</v>
      </c>
      <c r="D309">
        <v>37158</v>
      </c>
      <c r="E309">
        <v>45670</v>
      </c>
      <c r="F309">
        <v>96193</v>
      </c>
      <c r="G309">
        <v>6787</v>
      </c>
      <c r="H309">
        <v>33856</v>
      </c>
      <c r="I309">
        <v>51889</v>
      </c>
      <c r="J309">
        <v>89282</v>
      </c>
      <c r="K309">
        <v>122588</v>
      </c>
      <c r="L309">
        <v>73503</v>
      </c>
      <c r="M309">
        <v>86610</v>
      </c>
      <c r="N309">
        <v>62557</v>
      </c>
      <c r="O309">
        <v>19193</v>
      </c>
      <c r="P309">
        <v>109760</v>
      </c>
      <c r="Q309">
        <v>207803</v>
      </c>
      <c r="R309">
        <v>63398</v>
      </c>
      <c r="S309">
        <v>93730</v>
      </c>
      <c r="T309">
        <v>45458</v>
      </c>
      <c r="U309">
        <v>79667</v>
      </c>
      <c r="V309">
        <v>-18498</v>
      </c>
      <c r="W309">
        <v>94415</v>
      </c>
      <c r="X309">
        <v>54089</v>
      </c>
      <c r="Y309">
        <v>276222</v>
      </c>
      <c r="Z309">
        <v>11149</v>
      </c>
      <c r="AA309">
        <v>186486</v>
      </c>
      <c r="AB309">
        <v>71954</v>
      </c>
      <c r="AC309">
        <v>84473</v>
      </c>
      <c r="AD309">
        <v>22538</v>
      </c>
      <c r="AE309">
        <v>61383</v>
      </c>
      <c r="AF309">
        <v>36585</v>
      </c>
      <c r="AG309">
        <v>95026</v>
      </c>
      <c r="AH309">
        <v>108447</v>
      </c>
      <c r="AI309">
        <v>43471</v>
      </c>
      <c r="AJ309">
        <v>13099</v>
      </c>
      <c r="AK309">
        <v>116424</v>
      </c>
      <c r="AL309">
        <v>118640</v>
      </c>
      <c r="AM309">
        <v>93218</v>
      </c>
      <c r="AN309">
        <v>102245</v>
      </c>
      <c r="AO309">
        <v>167973</v>
      </c>
      <c r="AP309">
        <v>36617</v>
      </c>
      <c r="AQ309">
        <v>37354</v>
      </c>
      <c r="AR309">
        <v>47314</v>
      </c>
      <c r="AS309">
        <v>69356</v>
      </c>
      <c r="AT309">
        <v>15500</v>
      </c>
      <c r="AU309">
        <v>84794</v>
      </c>
      <c r="AV309">
        <v>14611</v>
      </c>
      <c r="AW309">
        <v>73195</v>
      </c>
      <c r="AX309">
        <v>43985</v>
      </c>
      <c r="AY309">
        <v>128658</v>
      </c>
      <c r="AZ309">
        <v>120383</v>
      </c>
      <c r="BA309">
        <v>177908</v>
      </c>
      <c r="BB309">
        <v>234916</v>
      </c>
      <c r="BC309">
        <v>6129</v>
      </c>
      <c r="BD309">
        <v>75781</v>
      </c>
      <c r="BE309">
        <v>165240</v>
      </c>
      <c r="BF309">
        <v>95845</v>
      </c>
      <c r="BG309">
        <v>94104</v>
      </c>
      <c r="BH309">
        <v>84592</v>
      </c>
      <c r="BI309">
        <v>112360</v>
      </c>
      <c r="BJ309">
        <v>146249</v>
      </c>
      <c r="BK309">
        <v>100991</v>
      </c>
      <c r="BL309">
        <v>60101</v>
      </c>
      <c r="BM309">
        <v>105657</v>
      </c>
      <c r="BN309">
        <v>71839</v>
      </c>
      <c r="BO309">
        <v>148265</v>
      </c>
      <c r="BP309">
        <v>102424</v>
      </c>
      <c r="BQ309">
        <v>117072</v>
      </c>
      <c r="BR309">
        <v>60017</v>
      </c>
      <c r="BS309">
        <v>99061</v>
      </c>
      <c r="BT309">
        <v>34269</v>
      </c>
      <c r="BU309">
        <v>101563</v>
      </c>
      <c r="BV309">
        <v>76340</v>
      </c>
      <c r="BW309">
        <v>93332</v>
      </c>
      <c r="BX309">
        <v>90248</v>
      </c>
      <c r="BY309">
        <v>126697</v>
      </c>
      <c r="BZ309">
        <v>72516</v>
      </c>
      <c r="CA309">
        <v>34956</v>
      </c>
      <c r="CB309">
        <v>105222</v>
      </c>
      <c r="CC309">
        <v>75440</v>
      </c>
      <c r="CD309">
        <v>161216</v>
      </c>
      <c r="CE309">
        <v>120736</v>
      </c>
      <c r="CF309">
        <v>98258</v>
      </c>
      <c r="CG309">
        <v>101847</v>
      </c>
      <c r="CH309">
        <v>94440</v>
      </c>
      <c r="CI309">
        <v>67758</v>
      </c>
      <c r="CJ309">
        <v>65941</v>
      </c>
      <c r="CK309">
        <v>39730</v>
      </c>
      <c r="CL309">
        <v>122615</v>
      </c>
      <c r="CM309">
        <v>147414</v>
      </c>
      <c r="CN309">
        <v>-62146</v>
      </c>
      <c r="CO309">
        <v>56373</v>
      </c>
      <c r="CP309">
        <v>32395</v>
      </c>
      <c r="CQ309">
        <v>38416</v>
      </c>
      <c r="CR309">
        <v>-10282</v>
      </c>
      <c r="CS309">
        <v>104335</v>
      </c>
      <c r="CT309">
        <v>103020</v>
      </c>
      <c r="CU309">
        <v>383000</v>
      </c>
      <c r="CV309">
        <v>36675</v>
      </c>
      <c r="CW309">
        <v>-37985</v>
      </c>
      <c r="CX309">
        <v>-54234</v>
      </c>
      <c r="CY309">
        <v>114781</v>
      </c>
      <c r="CZ309">
        <v>118982</v>
      </c>
      <c r="DA309">
        <v>131248</v>
      </c>
      <c r="DB309">
        <v>209973</v>
      </c>
      <c r="DC309">
        <v>117020</v>
      </c>
      <c r="DD309">
        <v>58362</v>
      </c>
      <c r="DE309">
        <v>77628</v>
      </c>
      <c r="DF309">
        <v>118015</v>
      </c>
      <c r="DG309">
        <v>86852</v>
      </c>
      <c r="DH309">
        <v>387646</v>
      </c>
      <c r="DI309">
        <v>273835</v>
      </c>
    </row>
    <row r="310" spans="1:113" x14ac:dyDescent="0.55000000000000004">
      <c r="A310">
        <v>-5176</v>
      </c>
      <c r="B310">
        <v>272354</v>
      </c>
      <c r="C310">
        <v>41062</v>
      </c>
      <c r="D310">
        <v>66683</v>
      </c>
      <c r="E310">
        <v>-9132</v>
      </c>
      <c r="F310">
        <v>73978</v>
      </c>
      <c r="G310">
        <v>23777</v>
      </c>
      <c r="H310">
        <v>12876</v>
      </c>
      <c r="I310">
        <v>387390</v>
      </c>
      <c r="J310">
        <v>150482</v>
      </c>
      <c r="K310">
        <v>-4082</v>
      </c>
      <c r="L310">
        <v>10026</v>
      </c>
      <c r="M310">
        <v>97831</v>
      </c>
      <c r="N310">
        <v>-13145</v>
      </c>
      <c r="O310">
        <v>185613</v>
      </c>
      <c r="P310">
        <v>73495</v>
      </c>
      <c r="Q310">
        <v>58594</v>
      </c>
      <c r="R310">
        <v>-38166</v>
      </c>
      <c r="S310">
        <v>-8706</v>
      </c>
      <c r="T310">
        <v>-30503</v>
      </c>
      <c r="U310">
        <v>104941</v>
      </c>
      <c r="V310">
        <v>63294</v>
      </c>
      <c r="W310">
        <v>68088</v>
      </c>
      <c r="X310">
        <v>28043</v>
      </c>
      <c r="Y310">
        <v>27859</v>
      </c>
      <c r="Z310">
        <v>4554</v>
      </c>
      <c r="AA310">
        <v>90797</v>
      </c>
      <c r="AB310">
        <v>61332</v>
      </c>
      <c r="AC310">
        <v>7006</v>
      </c>
      <c r="AD310">
        <v>43305</v>
      </c>
      <c r="AE310">
        <v>31866</v>
      </c>
      <c r="AF310">
        <v>13152</v>
      </c>
      <c r="AG310">
        <v>154338</v>
      </c>
      <c r="AH310">
        <v>31036</v>
      </c>
      <c r="AI310">
        <v>32525</v>
      </c>
      <c r="AJ310">
        <v>59775</v>
      </c>
      <c r="AK310">
        <v>166218</v>
      </c>
      <c r="AL310">
        <v>59114</v>
      </c>
      <c r="AM310">
        <v>88812</v>
      </c>
      <c r="AN310">
        <v>42786</v>
      </c>
      <c r="AO310">
        <v>27312</v>
      </c>
      <c r="AP310">
        <v>68476</v>
      </c>
      <c r="AQ310">
        <v>53223</v>
      </c>
      <c r="AR310">
        <v>80173</v>
      </c>
      <c r="AS310">
        <v>72976</v>
      </c>
      <c r="AT310">
        <v>84041</v>
      </c>
      <c r="AU310">
        <v>40215</v>
      </c>
      <c r="AV310">
        <v>66512</v>
      </c>
      <c r="AW310">
        <v>66634</v>
      </c>
      <c r="AX310">
        <v>66527</v>
      </c>
      <c r="AY310">
        <v>89309</v>
      </c>
      <c r="AZ310">
        <v>124460</v>
      </c>
      <c r="BA310">
        <v>53951</v>
      </c>
      <c r="BB310">
        <v>105110</v>
      </c>
      <c r="BC310">
        <v>64844</v>
      </c>
      <c r="BD310">
        <v>65352</v>
      </c>
      <c r="BE310">
        <v>70996</v>
      </c>
      <c r="BF310">
        <v>72811</v>
      </c>
      <c r="BG310">
        <v>88087</v>
      </c>
      <c r="BH310">
        <v>186061</v>
      </c>
      <c r="BI310">
        <v>109919</v>
      </c>
      <c r="BJ310">
        <v>134248</v>
      </c>
      <c r="BK310">
        <v>80993</v>
      </c>
      <c r="BL310">
        <v>76701</v>
      </c>
      <c r="BM310">
        <v>75980</v>
      </c>
      <c r="BN310">
        <v>55470</v>
      </c>
      <c r="BO310">
        <v>102266</v>
      </c>
      <c r="BP310">
        <v>144009</v>
      </c>
      <c r="BQ310">
        <v>117867</v>
      </c>
      <c r="BR310">
        <v>43228</v>
      </c>
      <c r="BS310">
        <v>81684</v>
      </c>
      <c r="BT310">
        <v>163993</v>
      </c>
      <c r="BU310">
        <v>71528</v>
      </c>
      <c r="BV310">
        <v>92749</v>
      </c>
      <c r="BW310">
        <v>72723</v>
      </c>
      <c r="BX310">
        <v>49350</v>
      </c>
      <c r="BY310">
        <v>51845</v>
      </c>
      <c r="BZ310">
        <v>64346</v>
      </c>
      <c r="CA310">
        <v>41740</v>
      </c>
      <c r="CB310">
        <v>73504</v>
      </c>
      <c r="CC310">
        <v>63151</v>
      </c>
      <c r="CD310">
        <v>102510</v>
      </c>
      <c r="CE310">
        <v>150841</v>
      </c>
      <c r="CF310">
        <v>127361</v>
      </c>
      <c r="CG310">
        <v>63542</v>
      </c>
      <c r="CH310">
        <v>76727</v>
      </c>
      <c r="CI310">
        <v>64435</v>
      </c>
      <c r="CJ310">
        <v>67394</v>
      </c>
      <c r="CK310">
        <v>5375</v>
      </c>
      <c r="CL310">
        <v>22838</v>
      </c>
      <c r="CM310">
        <v>90736</v>
      </c>
      <c r="CN310">
        <v>87120</v>
      </c>
      <c r="CO310">
        <v>81607</v>
      </c>
      <c r="CP310">
        <v>117249</v>
      </c>
      <c r="CQ310">
        <v>83004</v>
      </c>
      <c r="CR310">
        <v>45955</v>
      </c>
      <c r="CS310">
        <v>71420</v>
      </c>
      <c r="CT310">
        <v>47769</v>
      </c>
      <c r="CU310">
        <v>98718</v>
      </c>
      <c r="CV310">
        <v>74783</v>
      </c>
      <c r="CW310">
        <v>82193</v>
      </c>
      <c r="CX310">
        <v>108960</v>
      </c>
      <c r="CY310">
        <v>113802</v>
      </c>
      <c r="CZ310">
        <v>96006</v>
      </c>
      <c r="DA310">
        <v>124613</v>
      </c>
      <c r="DB310">
        <v>112535</v>
      </c>
      <c r="DC310">
        <v>99452</v>
      </c>
      <c r="DD310">
        <v>152060</v>
      </c>
      <c r="DE310">
        <v>37048</v>
      </c>
      <c r="DF310">
        <v>149536</v>
      </c>
      <c r="DG310">
        <v>59263</v>
      </c>
      <c r="DH310">
        <v>33649</v>
      </c>
      <c r="DI310">
        <v>85805</v>
      </c>
    </row>
    <row r="311" spans="1:113" x14ac:dyDescent="0.55000000000000004">
      <c r="A311">
        <v>95953</v>
      </c>
      <c r="B311">
        <v>55265</v>
      </c>
      <c r="C311">
        <v>111143</v>
      </c>
      <c r="D311">
        <v>41708</v>
      </c>
      <c r="E311">
        <v>46995</v>
      </c>
      <c r="F311">
        <v>-6304</v>
      </c>
      <c r="G311">
        <v>5609</v>
      </c>
      <c r="H311">
        <v>-44290</v>
      </c>
      <c r="I311">
        <v>20878</v>
      </c>
      <c r="J311">
        <v>97822</v>
      </c>
      <c r="K311">
        <v>151061</v>
      </c>
      <c r="L311">
        <v>4381</v>
      </c>
      <c r="M311">
        <v>7321</v>
      </c>
      <c r="N311">
        <v>12215</v>
      </c>
      <c r="O311">
        <v>30298</v>
      </c>
      <c r="P311">
        <v>28233</v>
      </c>
      <c r="Q311">
        <v>64473</v>
      </c>
      <c r="R311">
        <v>-42389</v>
      </c>
      <c r="S311">
        <v>-74295</v>
      </c>
      <c r="T311">
        <v>3488</v>
      </c>
      <c r="U311">
        <v>-19800</v>
      </c>
      <c r="V311">
        <v>-2043</v>
      </c>
      <c r="W311">
        <v>-42259</v>
      </c>
      <c r="X311">
        <v>52549</v>
      </c>
      <c r="Y311">
        <v>26119</v>
      </c>
      <c r="Z311">
        <v>-25372</v>
      </c>
      <c r="AA311">
        <v>21122</v>
      </c>
      <c r="AB311">
        <v>26242</v>
      </c>
      <c r="AC311">
        <v>22160</v>
      </c>
      <c r="AD311">
        <v>34454</v>
      </c>
      <c r="AE311">
        <v>58008</v>
      </c>
      <c r="AF311">
        <v>24012</v>
      </c>
      <c r="AG311">
        <v>31115</v>
      </c>
      <c r="AH311">
        <v>39030</v>
      </c>
      <c r="AI311">
        <v>56304</v>
      </c>
      <c r="AJ311">
        <v>67229</v>
      </c>
      <c r="AK311">
        <v>51559</v>
      </c>
      <c r="AL311">
        <v>34417</v>
      </c>
      <c r="AM311">
        <v>-1231</v>
      </c>
      <c r="AN311">
        <v>51065</v>
      </c>
      <c r="AO311">
        <v>80179</v>
      </c>
      <c r="AP311">
        <v>344182</v>
      </c>
      <c r="AQ311">
        <v>15999</v>
      </c>
      <c r="AR311">
        <v>62366</v>
      </c>
      <c r="AS311">
        <v>30028</v>
      </c>
      <c r="AT311">
        <v>71451</v>
      </c>
      <c r="AU311">
        <v>107633</v>
      </c>
      <c r="AV311">
        <v>77513</v>
      </c>
      <c r="AW311">
        <v>-31433</v>
      </c>
      <c r="AX311">
        <v>26832</v>
      </c>
      <c r="AY311">
        <v>68061</v>
      </c>
      <c r="AZ311">
        <v>7046</v>
      </c>
      <c r="BA311">
        <v>136424</v>
      </c>
      <c r="BB311">
        <v>107514</v>
      </c>
      <c r="BC311">
        <v>78902</v>
      </c>
      <c r="BD311">
        <v>89235</v>
      </c>
      <c r="BE311">
        <v>78146</v>
      </c>
      <c r="BF311">
        <v>99318</v>
      </c>
      <c r="BG311">
        <v>69301</v>
      </c>
      <c r="BH311">
        <v>26163</v>
      </c>
      <c r="BI311">
        <v>45472</v>
      </c>
      <c r="BJ311">
        <v>92089</v>
      </c>
      <c r="BK311">
        <v>61845</v>
      </c>
      <c r="BL311">
        <v>59875</v>
      </c>
      <c r="BM311">
        <v>63085</v>
      </c>
      <c r="BN311">
        <v>34377</v>
      </c>
      <c r="BO311">
        <v>38799</v>
      </c>
      <c r="BP311">
        <v>59562</v>
      </c>
      <c r="BQ311">
        <v>37663</v>
      </c>
      <c r="BR311">
        <v>63693</v>
      </c>
      <c r="BS311">
        <v>15765</v>
      </c>
      <c r="BT311">
        <v>46446</v>
      </c>
      <c r="BU311">
        <v>18380</v>
      </c>
      <c r="BV311">
        <v>114516</v>
      </c>
      <c r="BW311">
        <v>39814</v>
      </c>
      <c r="BX311">
        <v>99204</v>
      </c>
      <c r="BY311">
        <v>23452</v>
      </c>
      <c r="BZ311">
        <v>35088</v>
      </c>
      <c r="CA311">
        <v>11159</v>
      </c>
      <c r="CB311">
        <v>74431</v>
      </c>
      <c r="CC311">
        <v>46835</v>
      </c>
      <c r="CD311">
        <v>58762</v>
      </c>
      <c r="CE311">
        <v>37791</v>
      </c>
      <c r="CF311">
        <v>55294</v>
      </c>
      <c r="CG311">
        <v>111615</v>
      </c>
      <c r="CH311">
        <v>71993</v>
      </c>
      <c r="CI311">
        <v>52752</v>
      </c>
      <c r="CJ311">
        <v>77612</v>
      </c>
      <c r="CK311">
        <v>-82869</v>
      </c>
      <c r="CL311">
        <v>-1806</v>
      </c>
      <c r="CM311">
        <v>105460</v>
      </c>
      <c r="CN311">
        <v>39065</v>
      </c>
      <c r="CO311">
        <v>88598</v>
      </c>
      <c r="CP311">
        <v>101891</v>
      </c>
      <c r="CQ311">
        <v>40397</v>
      </c>
      <c r="CR311">
        <v>57518</v>
      </c>
      <c r="CS311">
        <v>91089</v>
      </c>
      <c r="CT311">
        <v>59031</v>
      </c>
      <c r="CU311">
        <v>116364</v>
      </c>
      <c r="CV311">
        <v>103144</v>
      </c>
      <c r="CW311">
        <v>88654</v>
      </c>
      <c r="CX311">
        <v>40108</v>
      </c>
      <c r="CY311">
        <v>12746</v>
      </c>
      <c r="CZ311">
        <v>87717</v>
      </c>
      <c r="DA311">
        <v>50332</v>
      </c>
      <c r="DB311">
        <v>152023</v>
      </c>
      <c r="DC311">
        <v>54852</v>
      </c>
      <c r="DD311">
        <v>97614</v>
      </c>
      <c r="DE311">
        <v>75587</v>
      </c>
      <c r="DF311">
        <v>146177</v>
      </c>
      <c r="DG311">
        <v>-11714</v>
      </c>
      <c r="DH311">
        <v>94704</v>
      </c>
      <c r="DI311">
        <v>72093</v>
      </c>
    </row>
    <row r="312" spans="1:113" x14ac:dyDescent="0.55000000000000004">
      <c r="A312">
        <v>84276</v>
      </c>
      <c r="B312">
        <v>45296</v>
      </c>
      <c r="C312">
        <v>36223</v>
      </c>
      <c r="D312">
        <v>32943</v>
      </c>
      <c r="E312">
        <v>21701</v>
      </c>
      <c r="F312">
        <v>27226</v>
      </c>
      <c r="G312">
        <v>14221</v>
      </c>
      <c r="H312">
        <v>-33937</v>
      </c>
      <c r="I312">
        <v>47043</v>
      </c>
      <c r="J312">
        <v>30087</v>
      </c>
      <c r="K312">
        <v>91297</v>
      </c>
      <c r="L312">
        <v>18120</v>
      </c>
      <c r="M312">
        <v>1289</v>
      </c>
      <c r="N312">
        <v>13685</v>
      </c>
      <c r="O312">
        <v>20836</v>
      </c>
      <c r="P312">
        <v>72260</v>
      </c>
      <c r="Q312">
        <v>-5082</v>
      </c>
      <c r="R312">
        <v>-4372</v>
      </c>
      <c r="S312">
        <v>23085</v>
      </c>
      <c r="T312">
        <v>-15555</v>
      </c>
      <c r="U312">
        <v>35533</v>
      </c>
      <c r="V312">
        <v>-48923</v>
      </c>
      <c r="W312">
        <v>35872</v>
      </c>
      <c r="X312">
        <v>46527</v>
      </c>
      <c r="Y312">
        <v>18036</v>
      </c>
      <c r="Z312">
        <v>10594</v>
      </c>
      <c r="AA312">
        <v>58275</v>
      </c>
      <c r="AB312">
        <v>40952</v>
      </c>
      <c r="AC312">
        <v>111281</v>
      </c>
      <c r="AD312">
        <v>79826</v>
      </c>
      <c r="AE312">
        <v>64825</v>
      </c>
      <c r="AF312">
        <v>21119</v>
      </c>
      <c r="AG312">
        <v>51106</v>
      </c>
      <c r="AH312">
        <v>39477</v>
      </c>
      <c r="AI312">
        <v>115865</v>
      </c>
      <c r="AJ312">
        <v>96098</v>
      </c>
      <c r="AK312">
        <v>49502</v>
      </c>
      <c r="AL312">
        <v>59966</v>
      </c>
      <c r="AM312">
        <v>75698</v>
      </c>
      <c r="AN312">
        <v>61155</v>
      </c>
      <c r="AO312">
        <v>53487</v>
      </c>
      <c r="AP312">
        <v>77741</v>
      </c>
      <c r="AQ312">
        <v>81749</v>
      </c>
      <c r="AR312">
        <v>114769</v>
      </c>
      <c r="AS312">
        <v>26503</v>
      </c>
      <c r="AT312">
        <v>-28092</v>
      </c>
      <c r="AU312">
        <v>-5341</v>
      </c>
      <c r="AV312">
        <v>77068</v>
      </c>
      <c r="AW312">
        <v>52049</v>
      </c>
      <c r="AX312">
        <v>58430</v>
      </c>
      <c r="AY312">
        <v>81874</v>
      </c>
      <c r="AZ312">
        <v>65689</v>
      </c>
      <c r="BA312">
        <v>99371</v>
      </c>
      <c r="BB312">
        <v>99094</v>
      </c>
      <c r="BC312">
        <v>82890</v>
      </c>
      <c r="BD312">
        <v>59669</v>
      </c>
      <c r="BE312">
        <v>133076</v>
      </c>
      <c r="BF312">
        <v>44335</v>
      </c>
      <c r="BG312">
        <v>10509</v>
      </c>
      <c r="BH312">
        <v>24874</v>
      </c>
      <c r="BI312">
        <v>47374</v>
      </c>
      <c r="BJ312">
        <v>57218</v>
      </c>
      <c r="BK312">
        <v>63060</v>
      </c>
      <c r="BL312">
        <v>20297</v>
      </c>
      <c r="BM312">
        <v>81597</v>
      </c>
      <c r="BN312">
        <v>75081</v>
      </c>
      <c r="BO312">
        <v>81768</v>
      </c>
      <c r="BP312">
        <v>70594</v>
      </c>
      <c r="BQ312">
        <v>52299</v>
      </c>
      <c r="BR312">
        <v>24984</v>
      </c>
      <c r="BS312">
        <v>31559</v>
      </c>
      <c r="BT312">
        <v>31144</v>
      </c>
      <c r="BU312">
        <v>38271</v>
      </c>
      <c r="BV312">
        <v>125607</v>
      </c>
      <c r="BW312">
        <v>26191</v>
      </c>
      <c r="BX312">
        <v>27809</v>
      </c>
      <c r="BY312">
        <v>57058</v>
      </c>
      <c r="BZ312">
        <v>67618</v>
      </c>
      <c r="CA312">
        <v>32435</v>
      </c>
      <c r="CB312">
        <v>-1289</v>
      </c>
      <c r="CC312">
        <v>32038</v>
      </c>
      <c r="CD312">
        <v>56721</v>
      </c>
      <c r="CE312">
        <v>104219</v>
      </c>
      <c r="CF312">
        <v>44109</v>
      </c>
      <c r="CG312">
        <v>38015</v>
      </c>
      <c r="CH312">
        <v>75504</v>
      </c>
      <c r="CI312">
        <v>53485</v>
      </c>
      <c r="CJ312">
        <v>63015</v>
      </c>
      <c r="CK312">
        <v>26174</v>
      </c>
      <c r="CL312">
        <v>27811</v>
      </c>
      <c r="CM312">
        <v>105963</v>
      </c>
      <c r="CN312">
        <v>134647</v>
      </c>
      <c r="CO312">
        <v>157717</v>
      </c>
      <c r="CP312">
        <v>84386</v>
      </c>
      <c r="CQ312">
        <v>19919</v>
      </c>
      <c r="CR312">
        <v>60600</v>
      </c>
      <c r="CS312">
        <v>61606</v>
      </c>
      <c r="CT312">
        <v>108712</v>
      </c>
      <c r="CU312">
        <v>74235</v>
      </c>
      <c r="CV312">
        <v>88645</v>
      </c>
      <c r="CW312">
        <v>38069</v>
      </c>
      <c r="CX312">
        <v>147683</v>
      </c>
      <c r="CY312">
        <v>73916</v>
      </c>
      <c r="CZ312">
        <v>140502</v>
      </c>
      <c r="DA312">
        <v>80044</v>
      </c>
      <c r="DB312">
        <v>261586</v>
      </c>
      <c r="DC312">
        <v>71959</v>
      </c>
      <c r="DD312">
        <v>45566</v>
      </c>
      <c r="DE312">
        <v>13777</v>
      </c>
      <c r="DF312">
        <v>72119</v>
      </c>
      <c r="DG312">
        <v>26613</v>
      </c>
      <c r="DH312">
        <v>45384</v>
      </c>
      <c r="DI312">
        <v>86753</v>
      </c>
    </row>
    <row r="313" spans="1:113" x14ac:dyDescent="0.55000000000000004">
      <c r="A313">
        <v>47105</v>
      </c>
      <c r="B313">
        <v>93014</v>
      </c>
      <c r="C313">
        <v>91612</v>
      </c>
      <c r="D313">
        <v>48410</v>
      </c>
      <c r="E313">
        <v>64917</v>
      </c>
      <c r="F313">
        <v>29097</v>
      </c>
      <c r="G313">
        <v>36592</v>
      </c>
      <c r="H313">
        <v>51334</v>
      </c>
      <c r="I313">
        <v>52106</v>
      </c>
      <c r="J313">
        <v>125764</v>
      </c>
      <c r="K313">
        <v>51359</v>
      </c>
      <c r="L313">
        <v>15179</v>
      </c>
      <c r="M313">
        <v>64034</v>
      </c>
      <c r="N313">
        <v>35861</v>
      </c>
      <c r="O313">
        <v>30069</v>
      </c>
      <c r="P313">
        <v>76573</v>
      </c>
      <c r="Q313">
        <v>10567</v>
      </c>
      <c r="R313">
        <v>8835</v>
      </c>
      <c r="S313">
        <v>-8399</v>
      </c>
      <c r="T313">
        <v>37988</v>
      </c>
      <c r="U313">
        <v>32249</v>
      </c>
      <c r="V313">
        <v>27674</v>
      </c>
      <c r="W313">
        <v>5495</v>
      </c>
      <c r="X313">
        <v>55803</v>
      </c>
      <c r="Y313">
        <v>49800</v>
      </c>
      <c r="Z313">
        <v>43056</v>
      </c>
      <c r="AA313">
        <v>34086</v>
      </c>
      <c r="AB313">
        <v>26892</v>
      </c>
      <c r="AC313">
        <v>73660</v>
      </c>
      <c r="AD313">
        <v>49750</v>
      </c>
      <c r="AE313">
        <v>91574</v>
      </c>
      <c r="AF313">
        <v>52068</v>
      </c>
      <c r="AG313">
        <v>34335</v>
      </c>
      <c r="AH313">
        <v>24100</v>
      </c>
      <c r="AI313">
        <v>148669</v>
      </c>
      <c r="AJ313">
        <v>236974</v>
      </c>
      <c r="AK313">
        <v>82701</v>
      </c>
      <c r="AL313">
        <v>33615</v>
      </c>
      <c r="AM313">
        <v>29523</v>
      </c>
      <c r="AN313">
        <v>26345</v>
      </c>
      <c r="AO313">
        <v>36750</v>
      </c>
      <c r="AP313">
        <v>10683</v>
      </c>
      <c r="AQ313">
        <v>55181</v>
      </c>
      <c r="AR313">
        <v>79552</v>
      </c>
      <c r="AS313">
        <v>43032</v>
      </c>
      <c r="AT313">
        <v>20966</v>
      </c>
      <c r="AU313">
        <v>15150</v>
      </c>
      <c r="AV313">
        <v>220916</v>
      </c>
      <c r="AW313">
        <v>140314</v>
      </c>
      <c r="AX313">
        <v>67065</v>
      </c>
      <c r="AY313">
        <v>63587</v>
      </c>
      <c r="AZ313">
        <v>134565</v>
      </c>
      <c r="BA313">
        <v>151122</v>
      </c>
      <c r="BB313">
        <v>128742</v>
      </c>
      <c r="BC313">
        <v>88377</v>
      </c>
      <c r="BD313">
        <v>74780</v>
      </c>
      <c r="BE313">
        <v>75507</v>
      </c>
      <c r="BF313">
        <v>64449</v>
      </c>
      <c r="BG313">
        <v>73933</v>
      </c>
      <c r="BH313">
        <v>45277</v>
      </c>
      <c r="BI313">
        <v>85253</v>
      </c>
      <c r="BJ313">
        <v>120453</v>
      </c>
      <c r="BK313">
        <v>61953</v>
      </c>
      <c r="BL313">
        <v>95776</v>
      </c>
      <c r="BM313">
        <v>84551</v>
      </c>
      <c r="BN313">
        <v>33499</v>
      </c>
      <c r="BO313">
        <v>34709</v>
      </c>
      <c r="BP313">
        <v>18817</v>
      </c>
      <c r="BQ313">
        <v>41540</v>
      </c>
      <c r="BR313">
        <v>47179</v>
      </c>
      <c r="BS313">
        <v>48849</v>
      </c>
      <c r="BT313">
        <v>45336</v>
      </c>
      <c r="BU313">
        <v>35989</v>
      </c>
      <c r="BV313">
        <v>94237</v>
      </c>
      <c r="BW313">
        <v>15741</v>
      </c>
      <c r="BX313">
        <v>19459</v>
      </c>
      <c r="BY313">
        <v>85185</v>
      </c>
      <c r="BZ313">
        <v>46374</v>
      </c>
      <c r="CA313">
        <v>30205</v>
      </c>
      <c r="CB313">
        <v>235235</v>
      </c>
      <c r="CC313">
        <v>81600</v>
      </c>
      <c r="CD313">
        <v>54011</v>
      </c>
      <c r="CE313">
        <v>50823</v>
      </c>
      <c r="CF313">
        <v>42481</v>
      </c>
      <c r="CG313">
        <v>39190</v>
      </c>
      <c r="CH313">
        <v>51950</v>
      </c>
      <c r="CI313">
        <v>51820</v>
      </c>
      <c r="CJ313">
        <v>50299</v>
      </c>
      <c r="CK313">
        <v>63148</v>
      </c>
      <c r="CL313">
        <v>99720</v>
      </c>
      <c r="CM313">
        <v>80439</v>
      </c>
      <c r="CN313">
        <v>101103</v>
      </c>
      <c r="CO313">
        <v>131380</v>
      </c>
      <c r="CP313">
        <v>76331</v>
      </c>
      <c r="CQ313">
        <v>98302</v>
      </c>
      <c r="CR313">
        <v>47398</v>
      </c>
      <c r="CS313">
        <v>95257</v>
      </c>
      <c r="CT313">
        <v>61688</v>
      </c>
      <c r="CU313">
        <v>112060</v>
      </c>
      <c r="CV313">
        <v>116710</v>
      </c>
      <c r="CW313">
        <v>95658</v>
      </c>
      <c r="CX313">
        <v>174008</v>
      </c>
      <c r="CY313">
        <v>78969</v>
      </c>
      <c r="CZ313">
        <v>189635</v>
      </c>
      <c r="DA313">
        <v>84239</v>
      </c>
      <c r="DB313">
        <v>238419</v>
      </c>
      <c r="DC313">
        <v>127937</v>
      </c>
      <c r="DD313">
        <v>28817</v>
      </c>
      <c r="DE313">
        <v>52431</v>
      </c>
      <c r="DF313">
        <v>62028</v>
      </c>
      <c r="DG313">
        <v>65971</v>
      </c>
      <c r="DH313">
        <v>60009</v>
      </c>
      <c r="DI313">
        <v>79127</v>
      </c>
    </row>
    <row r="314" spans="1:113" x14ac:dyDescent="0.55000000000000004">
      <c r="A314">
        <v>95460</v>
      </c>
      <c r="B314">
        <v>41221</v>
      </c>
      <c r="C314">
        <v>74427</v>
      </c>
      <c r="D314">
        <v>75157</v>
      </c>
      <c r="E314">
        <v>38252</v>
      </c>
      <c r="F314">
        <v>30752</v>
      </c>
      <c r="G314">
        <v>31811</v>
      </c>
      <c r="H314">
        <v>37217</v>
      </c>
      <c r="I314">
        <v>57938</v>
      </c>
      <c r="J314">
        <v>163952</v>
      </c>
      <c r="K314">
        <v>7812</v>
      </c>
      <c r="L314">
        <v>36221</v>
      </c>
      <c r="M314">
        <v>33081</v>
      </c>
      <c r="N314">
        <v>47919</v>
      </c>
      <c r="O314">
        <v>21527</v>
      </c>
      <c r="P314">
        <v>9658</v>
      </c>
      <c r="Q314">
        <v>-15830</v>
      </c>
      <c r="R314">
        <v>14163</v>
      </c>
      <c r="S314">
        <v>-32499</v>
      </c>
      <c r="T314">
        <v>14564</v>
      </c>
      <c r="U314">
        <v>137505</v>
      </c>
      <c r="V314">
        <v>21742</v>
      </c>
      <c r="W314">
        <v>40715</v>
      </c>
      <c r="X314">
        <v>44544</v>
      </c>
      <c r="Y314">
        <v>72679</v>
      </c>
      <c r="Z314">
        <v>92056</v>
      </c>
      <c r="AA314">
        <v>16654</v>
      </c>
      <c r="AB314">
        <v>32986</v>
      </c>
      <c r="AC314">
        <v>84932</v>
      </c>
      <c r="AD314">
        <v>55136</v>
      </c>
      <c r="AE314">
        <v>45480</v>
      </c>
      <c r="AF314">
        <v>48994</v>
      </c>
      <c r="AG314">
        <v>1643</v>
      </c>
      <c r="AH314">
        <v>122553</v>
      </c>
      <c r="AI314">
        <v>130871</v>
      </c>
      <c r="AJ314">
        <v>86181</v>
      </c>
      <c r="AK314">
        <v>46585</v>
      </c>
      <c r="AL314">
        <v>113727</v>
      </c>
      <c r="AM314">
        <v>81506</v>
      </c>
      <c r="AN314">
        <v>104675</v>
      </c>
      <c r="AO314">
        <v>80375</v>
      </c>
      <c r="AP314">
        <v>12241</v>
      </c>
      <c r="AQ314">
        <v>93357</v>
      </c>
      <c r="AR314">
        <v>68183</v>
      </c>
      <c r="AS314">
        <v>51686</v>
      </c>
      <c r="AT314">
        <v>68365</v>
      </c>
      <c r="AU314">
        <v>90126</v>
      </c>
      <c r="AV314">
        <v>90049</v>
      </c>
      <c r="AW314">
        <v>80857</v>
      </c>
      <c r="AX314">
        <v>43639</v>
      </c>
      <c r="AY314">
        <v>71638</v>
      </c>
      <c r="AZ314">
        <v>74704</v>
      </c>
      <c r="BA314">
        <v>102650</v>
      </c>
      <c r="BB314">
        <v>133964</v>
      </c>
      <c r="BC314">
        <v>69412</v>
      </c>
      <c r="BD314">
        <v>40211</v>
      </c>
      <c r="BE314">
        <v>90312</v>
      </c>
      <c r="BF314">
        <v>88251</v>
      </c>
      <c r="BG314">
        <v>88382</v>
      </c>
      <c r="BH314">
        <v>83946</v>
      </c>
      <c r="BI314">
        <v>94003</v>
      </c>
      <c r="BJ314">
        <v>508513</v>
      </c>
      <c r="BK314">
        <v>72727</v>
      </c>
      <c r="BL314">
        <v>180055</v>
      </c>
      <c r="BM314">
        <v>59043</v>
      </c>
      <c r="BN314">
        <v>67164</v>
      </c>
      <c r="BO314">
        <v>75350</v>
      </c>
      <c r="BP314">
        <v>75217</v>
      </c>
      <c r="BQ314">
        <v>66262</v>
      </c>
      <c r="BR314">
        <v>75195</v>
      </c>
      <c r="BS314">
        <v>36637</v>
      </c>
      <c r="BT314">
        <v>59358</v>
      </c>
      <c r="BU314">
        <v>31251</v>
      </c>
      <c r="BV314">
        <v>412161</v>
      </c>
      <c r="BW314">
        <v>42483</v>
      </c>
      <c r="BX314">
        <v>21335</v>
      </c>
      <c r="BY314">
        <v>78217</v>
      </c>
      <c r="BZ314">
        <v>45981</v>
      </c>
      <c r="CA314">
        <v>101173</v>
      </c>
      <c r="CB314">
        <v>68021</v>
      </c>
      <c r="CC314">
        <v>62964</v>
      </c>
      <c r="CD314">
        <v>58118</v>
      </c>
      <c r="CE314">
        <v>37042</v>
      </c>
      <c r="CF314">
        <v>59658</v>
      </c>
      <c r="CG314">
        <v>84673</v>
      </c>
      <c r="CH314">
        <v>110637</v>
      </c>
      <c r="CI314">
        <v>79851</v>
      </c>
      <c r="CJ314">
        <v>55109</v>
      </c>
      <c r="CK314">
        <v>102983</v>
      </c>
      <c r="CL314">
        <v>100298</v>
      </c>
      <c r="CM314">
        <v>122270</v>
      </c>
      <c r="CN314">
        <v>158468</v>
      </c>
      <c r="CO314">
        <v>162934</v>
      </c>
      <c r="CP314">
        <v>68625</v>
      </c>
      <c r="CQ314">
        <v>72085</v>
      </c>
      <c r="CR314">
        <v>68855</v>
      </c>
      <c r="CS314">
        <v>141978</v>
      </c>
      <c r="CT314">
        <v>277552</v>
      </c>
      <c r="CU314">
        <v>80488</v>
      </c>
      <c r="CV314">
        <v>124029</v>
      </c>
      <c r="CW314">
        <v>130013</v>
      </c>
      <c r="CX314">
        <v>235922</v>
      </c>
      <c r="CY314">
        <v>140673</v>
      </c>
      <c r="CZ314">
        <v>156532</v>
      </c>
      <c r="DA314">
        <v>20034</v>
      </c>
      <c r="DB314">
        <v>257452</v>
      </c>
      <c r="DC314">
        <v>24996</v>
      </c>
      <c r="DD314">
        <v>43731</v>
      </c>
      <c r="DE314">
        <v>45543</v>
      </c>
      <c r="DF314">
        <v>25758</v>
      </c>
      <c r="DG314">
        <v>36284</v>
      </c>
      <c r="DH314">
        <v>62740</v>
      </c>
      <c r="DI314">
        <v>48330</v>
      </c>
    </row>
    <row r="315" spans="1:113" x14ac:dyDescent="0.55000000000000004">
      <c r="A315">
        <v>295735</v>
      </c>
      <c r="B315">
        <v>60486</v>
      </c>
      <c r="C315">
        <v>56968</v>
      </c>
      <c r="D315">
        <v>65645</v>
      </c>
      <c r="E315">
        <v>48666</v>
      </c>
      <c r="F315">
        <v>209414</v>
      </c>
      <c r="G315">
        <v>33257</v>
      </c>
      <c r="H315">
        <v>-35248</v>
      </c>
      <c r="I315">
        <v>92946</v>
      </c>
      <c r="J315">
        <v>177279</v>
      </c>
      <c r="K315">
        <v>52292</v>
      </c>
      <c r="L315">
        <v>62053</v>
      </c>
      <c r="M315">
        <v>56764</v>
      </c>
      <c r="N315">
        <v>68800</v>
      </c>
      <c r="O315">
        <v>15921</v>
      </c>
      <c r="P315">
        <v>19350</v>
      </c>
      <c r="Q315">
        <v>-39435</v>
      </c>
      <c r="R315">
        <v>-17006</v>
      </c>
      <c r="S315">
        <v>47521</v>
      </c>
      <c r="T315">
        <v>12846</v>
      </c>
      <c r="U315">
        <v>20970</v>
      </c>
      <c r="V315">
        <v>26034</v>
      </c>
      <c r="W315">
        <v>39595</v>
      </c>
      <c r="X315">
        <v>31201</v>
      </c>
      <c r="Y315">
        <v>45691</v>
      </c>
      <c r="Z315">
        <v>108259</v>
      </c>
      <c r="AA315">
        <v>35781</v>
      </c>
      <c r="AB315">
        <v>49357</v>
      </c>
      <c r="AC315">
        <v>67642</v>
      </c>
      <c r="AD315">
        <v>43671</v>
      </c>
      <c r="AE315">
        <v>121561</v>
      </c>
      <c r="AF315">
        <v>63662</v>
      </c>
      <c r="AG315">
        <v>7338</v>
      </c>
      <c r="AH315">
        <v>94574</v>
      </c>
      <c r="AI315">
        <v>88694</v>
      </c>
      <c r="AJ315">
        <v>66780</v>
      </c>
      <c r="AK315">
        <v>121043</v>
      </c>
      <c r="AL315">
        <v>154917</v>
      </c>
      <c r="AM315">
        <v>94584</v>
      </c>
      <c r="AN315">
        <v>-9596</v>
      </c>
      <c r="AO315">
        <v>67987</v>
      </c>
      <c r="AP315">
        <v>106997</v>
      </c>
      <c r="AQ315">
        <v>52354</v>
      </c>
      <c r="AR315">
        <v>57583</v>
      </c>
      <c r="AS315">
        <v>80539</v>
      </c>
      <c r="AT315">
        <v>34926</v>
      </c>
      <c r="AU315">
        <v>98047</v>
      </c>
      <c r="AV315">
        <v>181420</v>
      </c>
      <c r="AW315">
        <v>505295</v>
      </c>
      <c r="AX315">
        <v>66628</v>
      </c>
      <c r="AY315">
        <v>127174</v>
      </c>
      <c r="AZ315">
        <v>108694</v>
      </c>
      <c r="BA315">
        <v>91283</v>
      </c>
      <c r="BB315">
        <v>110556</v>
      </c>
      <c r="BC315">
        <v>124411</v>
      </c>
      <c r="BD315">
        <v>116218</v>
      </c>
      <c r="BE315">
        <v>103860</v>
      </c>
      <c r="BF315">
        <v>105211</v>
      </c>
      <c r="BG315">
        <v>39992</v>
      </c>
      <c r="BH315">
        <v>99546</v>
      </c>
      <c r="BI315">
        <v>140026</v>
      </c>
      <c r="BJ315">
        <v>381195</v>
      </c>
      <c r="BK315">
        <v>76121</v>
      </c>
      <c r="BL315">
        <v>169650</v>
      </c>
      <c r="BM315">
        <v>56032</v>
      </c>
      <c r="BN315">
        <v>26905</v>
      </c>
      <c r="BO315">
        <v>99134</v>
      </c>
      <c r="BP315">
        <v>60900</v>
      </c>
      <c r="BQ315">
        <v>79252</v>
      </c>
      <c r="BR315">
        <v>81116</v>
      </c>
      <c r="BS315">
        <v>37130</v>
      </c>
      <c r="BT315">
        <v>69487</v>
      </c>
      <c r="BU315">
        <v>61865</v>
      </c>
      <c r="BV315">
        <v>326401</v>
      </c>
      <c r="BW315">
        <v>37842</v>
      </c>
      <c r="BX315">
        <v>53814</v>
      </c>
      <c r="BY315">
        <v>139305</v>
      </c>
      <c r="BZ315">
        <v>74341</v>
      </c>
      <c r="CA315">
        <v>98917</v>
      </c>
      <c r="CB315">
        <v>76067</v>
      </c>
      <c r="CC315">
        <v>45232</v>
      </c>
      <c r="CD315">
        <v>74947</v>
      </c>
      <c r="CE315">
        <v>74042</v>
      </c>
      <c r="CF315">
        <v>85896</v>
      </c>
      <c r="CG315">
        <v>79153</v>
      </c>
      <c r="CH315">
        <v>143043</v>
      </c>
      <c r="CI315">
        <v>42998</v>
      </c>
      <c r="CJ315">
        <v>99687</v>
      </c>
      <c r="CK315">
        <v>15062</v>
      </c>
      <c r="CL315">
        <v>122047</v>
      </c>
      <c r="CM315">
        <v>86450</v>
      </c>
      <c r="CN315">
        <v>106100</v>
      </c>
      <c r="CO315">
        <v>128788</v>
      </c>
      <c r="CP315">
        <v>78943</v>
      </c>
      <c r="CQ315">
        <v>106433</v>
      </c>
      <c r="CR315">
        <v>69687</v>
      </c>
      <c r="CS315">
        <v>146852</v>
      </c>
      <c r="CT315">
        <v>98005</v>
      </c>
      <c r="CU315">
        <v>100099</v>
      </c>
      <c r="CV315">
        <v>73607</v>
      </c>
      <c r="CW315">
        <v>106412</v>
      </c>
      <c r="CX315">
        <v>227263</v>
      </c>
      <c r="CY315">
        <v>119342</v>
      </c>
      <c r="CZ315">
        <v>115095</v>
      </c>
      <c r="DA315">
        <v>26513</v>
      </c>
      <c r="DB315">
        <v>54467</v>
      </c>
      <c r="DC315">
        <v>42942</v>
      </c>
      <c r="DD315">
        <v>14894</v>
      </c>
      <c r="DE315">
        <v>149550</v>
      </c>
      <c r="DF315">
        <v>42190</v>
      </c>
      <c r="DG315">
        <v>24635</v>
      </c>
      <c r="DH315">
        <v>-63831</v>
      </c>
      <c r="DI315">
        <v>62154</v>
      </c>
    </row>
    <row r="316" spans="1:113" x14ac:dyDescent="0.55000000000000004">
      <c r="A316">
        <v>196863</v>
      </c>
      <c r="B316">
        <v>66798</v>
      </c>
      <c r="C316">
        <v>63018</v>
      </c>
      <c r="D316">
        <v>80070</v>
      </c>
      <c r="E316">
        <v>67172</v>
      </c>
      <c r="F316">
        <v>205053</v>
      </c>
      <c r="G316">
        <v>270833</v>
      </c>
      <c r="H316">
        <v>-21405</v>
      </c>
      <c r="I316">
        <v>70631</v>
      </c>
      <c r="J316">
        <v>330538</v>
      </c>
      <c r="K316">
        <v>70741</v>
      </c>
      <c r="L316">
        <v>137288</v>
      </c>
      <c r="M316">
        <v>71904</v>
      </c>
      <c r="N316">
        <v>73496</v>
      </c>
      <c r="O316">
        <v>13035</v>
      </c>
      <c r="P316">
        <v>19136</v>
      </c>
      <c r="Q316">
        <v>-7930</v>
      </c>
      <c r="R316">
        <v>141391</v>
      </c>
      <c r="S316">
        <v>23613</v>
      </c>
      <c r="T316">
        <v>9673</v>
      </c>
      <c r="U316">
        <v>34497</v>
      </c>
      <c r="V316">
        <v>47204</v>
      </c>
      <c r="W316">
        <v>79510</v>
      </c>
      <c r="X316">
        <v>38663</v>
      </c>
      <c r="Y316">
        <v>-36291</v>
      </c>
      <c r="Z316">
        <v>73019</v>
      </c>
      <c r="AA316">
        <v>142874</v>
      </c>
      <c r="AB316">
        <v>57867</v>
      </c>
      <c r="AC316">
        <v>79203</v>
      </c>
      <c r="AD316">
        <v>43121</v>
      </c>
      <c r="AE316">
        <v>19367</v>
      </c>
      <c r="AF316">
        <v>69036</v>
      </c>
      <c r="AG316">
        <v>-50951</v>
      </c>
      <c r="AH316">
        <v>49166</v>
      </c>
      <c r="AI316">
        <v>114172</v>
      </c>
      <c r="AJ316">
        <v>10235</v>
      </c>
      <c r="AK316">
        <v>62477</v>
      </c>
      <c r="AL316">
        <v>77109</v>
      </c>
      <c r="AM316">
        <v>42262</v>
      </c>
      <c r="AN316">
        <v>13265</v>
      </c>
      <c r="AO316">
        <v>-23484</v>
      </c>
      <c r="AP316">
        <v>125708</v>
      </c>
      <c r="AQ316">
        <v>100469</v>
      </c>
      <c r="AR316">
        <v>122314</v>
      </c>
      <c r="AS316">
        <v>55055</v>
      </c>
      <c r="AT316">
        <v>14588</v>
      </c>
      <c r="AU316">
        <v>335485</v>
      </c>
      <c r="AV316">
        <v>227430</v>
      </c>
      <c r="AW316">
        <v>184867</v>
      </c>
      <c r="AX316">
        <v>75775</v>
      </c>
      <c r="AY316">
        <v>131872</v>
      </c>
      <c r="AZ316">
        <v>252900</v>
      </c>
      <c r="BA316">
        <v>100213</v>
      </c>
      <c r="BB316">
        <v>181318</v>
      </c>
      <c r="BC316">
        <v>111277</v>
      </c>
      <c r="BD316">
        <v>37059</v>
      </c>
      <c r="BE316">
        <v>52343</v>
      </c>
      <c r="BF316">
        <v>25453</v>
      </c>
      <c r="BG316">
        <v>49239</v>
      </c>
      <c r="BH316">
        <v>136388</v>
      </c>
      <c r="BI316">
        <v>201996</v>
      </c>
      <c r="BJ316">
        <v>334306</v>
      </c>
      <c r="BK316">
        <v>90740</v>
      </c>
      <c r="BL316">
        <v>315933</v>
      </c>
      <c r="BM316">
        <v>-49590</v>
      </c>
      <c r="BN316">
        <v>110430</v>
      </c>
      <c r="BO316">
        <v>142822</v>
      </c>
      <c r="BP316">
        <v>20583</v>
      </c>
      <c r="BQ316">
        <v>55221</v>
      </c>
      <c r="BR316">
        <v>96294</v>
      </c>
      <c r="BS316">
        <v>-8</v>
      </c>
      <c r="BT316">
        <v>59485</v>
      </c>
      <c r="BU316">
        <v>30802</v>
      </c>
      <c r="BV316">
        <v>184205</v>
      </c>
      <c r="BW316">
        <v>75639</v>
      </c>
      <c r="BX316">
        <v>43809</v>
      </c>
      <c r="BY316">
        <v>99401</v>
      </c>
      <c r="BZ316">
        <v>58815</v>
      </c>
      <c r="CA316">
        <v>81076</v>
      </c>
      <c r="CB316">
        <v>67128</v>
      </c>
      <c r="CC316">
        <v>38830</v>
      </c>
      <c r="CD316">
        <v>78154</v>
      </c>
      <c r="CE316">
        <v>25195</v>
      </c>
      <c r="CF316">
        <v>52512</v>
      </c>
      <c r="CG316">
        <v>19994</v>
      </c>
      <c r="CH316">
        <v>91998</v>
      </c>
      <c r="CI316">
        <v>37645</v>
      </c>
      <c r="CJ316">
        <v>231646</v>
      </c>
      <c r="CK316">
        <v>271706</v>
      </c>
      <c r="CL316">
        <v>104134</v>
      </c>
      <c r="CM316">
        <v>62716</v>
      </c>
      <c r="CN316">
        <v>96578</v>
      </c>
      <c r="CO316">
        <v>117924</v>
      </c>
      <c r="CP316">
        <v>55355</v>
      </c>
      <c r="CQ316">
        <v>108308</v>
      </c>
      <c r="CR316">
        <v>40528</v>
      </c>
      <c r="CS316">
        <v>45097</v>
      </c>
      <c r="CT316">
        <v>106872</v>
      </c>
      <c r="CU316">
        <v>112743</v>
      </c>
      <c r="CV316">
        <v>82683</v>
      </c>
      <c r="CW316">
        <v>97511</v>
      </c>
      <c r="CX316">
        <v>161357</v>
      </c>
      <c r="CY316">
        <v>76551</v>
      </c>
      <c r="CZ316">
        <v>153133</v>
      </c>
      <c r="DA316">
        <v>89438</v>
      </c>
      <c r="DB316">
        <v>113682</v>
      </c>
      <c r="DC316">
        <v>45567</v>
      </c>
      <c r="DD316">
        <v>-42763</v>
      </c>
      <c r="DE316">
        <v>83304</v>
      </c>
      <c r="DF316">
        <v>-84559</v>
      </c>
      <c r="DG316">
        <v>-25336</v>
      </c>
      <c r="DH316">
        <v>55264</v>
      </c>
      <c r="DI316">
        <v>24271</v>
      </c>
    </row>
    <row r="317" spans="1:113" x14ac:dyDescent="0.55000000000000004">
      <c r="A317">
        <v>126494</v>
      </c>
      <c r="B317">
        <v>30417</v>
      </c>
      <c r="C317">
        <v>-11090</v>
      </c>
      <c r="D317">
        <v>92600</v>
      </c>
      <c r="E317">
        <v>-90127</v>
      </c>
      <c r="F317">
        <v>36034</v>
      </c>
      <c r="G317">
        <v>-28610</v>
      </c>
      <c r="H317">
        <v>162025</v>
      </c>
      <c r="I317">
        <v>31653</v>
      </c>
      <c r="J317">
        <v>260383</v>
      </c>
      <c r="K317">
        <v>176516</v>
      </c>
      <c r="L317">
        <v>45796</v>
      </c>
      <c r="M317">
        <v>164271</v>
      </c>
      <c r="N317">
        <v>69467</v>
      </c>
      <c r="O317">
        <v>13780</v>
      </c>
      <c r="P317">
        <v>26852</v>
      </c>
      <c r="Q317">
        <v>119859</v>
      </c>
      <c r="R317">
        <v>75887</v>
      </c>
      <c r="S317">
        <v>-21688</v>
      </c>
      <c r="T317">
        <v>-4717</v>
      </c>
      <c r="U317">
        <v>110012</v>
      </c>
      <c r="V317">
        <v>5188</v>
      </c>
      <c r="W317">
        <v>42854</v>
      </c>
      <c r="X317">
        <v>6575</v>
      </c>
      <c r="Y317">
        <v>8991</v>
      </c>
      <c r="Z317">
        <v>-12211</v>
      </c>
      <c r="AA317">
        <v>89429</v>
      </c>
      <c r="AB317">
        <v>43793</v>
      </c>
      <c r="AC317">
        <v>113657</v>
      </c>
      <c r="AD317">
        <v>67290</v>
      </c>
      <c r="AE317">
        <v>-5189</v>
      </c>
      <c r="AF317">
        <v>14533</v>
      </c>
      <c r="AG317">
        <v>91497</v>
      </c>
      <c r="AH317">
        <v>137979</v>
      </c>
      <c r="AI317">
        <v>63453</v>
      </c>
      <c r="AJ317">
        <v>42632</v>
      </c>
      <c r="AK317">
        <v>116592</v>
      </c>
      <c r="AL317">
        <v>173850</v>
      </c>
      <c r="AM317">
        <v>4088</v>
      </c>
      <c r="AN317">
        <v>-19263</v>
      </c>
      <c r="AO317">
        <v>-14646</v>
      </c>
      <c r="AP317">
        <v>302296</v>
      </c>
      <c r="AQ317">
        <v>37317</v>
      </c>
      <c r="AR317">
        <v>73108</v>
      </c>
      <c r="AS317">
        <v>65892</v>
      </c>
      <c r="AT317">
        <v>40720</v>
      </c>
      <c r="AU317">
        <v>144550</v>
      </c>
      <c r="AV317">
        <v>277303</v>
      </c>
      <c r="AW317">
        <v>197179</v>
      </c>
      <c r="AX317">
        <v>47079</v>
      </c>
      <c r="AY317">
        <v>85871</v>
      </c>
      <c r="AZ317">
        <v>132656</v>
      </c>
      <c r="BA317">
        <v>126863</v>
      </c>
      <c r="BB317">
        <v>142453</v>
      </c>
      <c r="BC317">
        <v>119626</v>
      </c>
      <c r="BD317">
        <v>105303</v>
      </c>
      <c r="BE317">
        <v>129929</v>
      </c>
      <c r="BF317">
        <v>67467</v>
      </c>
      <c r="BG317">
        <v>24678</v>
      </c>
      <c r="BH317">
        <v>94412</v>
      </c>
      <c r="BI317">
        <v>151234</v>
      </c>
      <c r="BJ317">
        <v>208736</v>
      </c>
      <c r="BK317">
        <v>41253</v>
      </c>
      <c r="BL317">
        <v>76113</v>
      </c>
      <c r="BM317">
        <v>120594</v>
      </c>
      <c r="BN317">
        <v>74521</v>
      </c>
      <c r="BO317">
        <v>165461</v>
      </c>
      <c r="BP317">
        <v>-24928</v>
      </c>
      <c r="BQ317">
        <v>-1375</v>
      </c>
      <c r="BR317">
        <v>30561</v>
      </c>
      <c r="BS317">
        <v>-20362</v>
      </c>
      <c r="BT317">
        <v>30118</v>
      </c>
      <c r="BU317">
        <v>50610</v>
      </c>
      <c r="BV317">
        <v>186177</v>
      </c>
      <c r="BW317">
        <v>44718</v>
      </c>
      <c r="BX317">
        <v>24947</v>
      </c>
      <c r="BY317">
        <v>29646</v>
      </c>
      <c r="BZ317">
        <v>33364</v>
      </c>
      <c r="CA317">
        <v>129097</v>
      </c>
      <c r="CB317">
        <v>119787</v>
      </c>
      <c r="CC317">
        <v>42988</v>
      </c>
      <c r="CD317">
        <v>41402</v>
      </c>
      <c r="CE317">
        <v>10053</v>
      </c>
      <c r="CF317">
        <v>18795</v>
      </c>
      <c r="CG317">
        <v>54268</v>
      </c>
      <c r="CH317">
        <v>87258</v>
      </c>
      <c r="CI317">
        <v>12332</v>
      </c>
      <c r="CJ317">
        <v>132234</v>
      </c>
      <c r="CK317">
        <v>214796</v>
      </c>
      <c r="CL317">
        <v>9212</v>
      </c>
      <c r="CM317">
        <v>130781</v>
      </c>
      <c r="CN317">
        <v>115544</v>
      </c>
      <c r="CO317">
        <v>99205</v>
      </c>
      <c r="CP317">
        <v>133020</v>
      </c>
      <c r="CQ317">
        <v>120938</v>
      </c>
      <c r="CR317">
        <v>58599</v>
      </c>
      <c r="CS317">
        <v>-66046</v>
      </c>
      <c r="CT317">
        <v>72943</v>
      </c>
      <c r="CU317">
        <v>-24664</v>
      </c>
      <c r="CV317">
        <v>115907</v>
      </c>
      <c r="CW317">
        <v>161831</v>
      </c>
      <c r="CX317">
        <v>109355</v>
      </c>
      <c r="CY317">
        <v>115260</v>
      </c>
      <c r="CZ317">
        <v>129506</v>
      </c>
      <c r="DA317">
        <v>24224</v>
      </c>
      <c r="DB317">
        <v>118814</v>
      </c>
      <c r="DC317">
        <v>43778</v>
      </c>
      <c r="DD317">
        <v>3939</v>
      </c>
      <c r="DE317">
        <v>13705</v>
      </c>
      <c r="DF317">
        <v>31799</v>
      </c>
      <c r="DG317">
        <v>51540</v>
      </c>
      <c r="DH317">
        <v>-192401</v>
      </c>
      <c r="DI317">
        <v>-6831</v>
      </c>
    </row>
    <row r="318" spans="1:113" x14ac:dyDescent="0.55000000000000004">
      <c r="A318">
        <v>-183754</v>
      </c>
      <c r="B318">
        <v>-167664</v>
      </c>
      <c r="C318">
        <v>16682</v>
      </c>
      <c r="D318">
        <v>-113279</v>
      </c>
      <c r="E318">
        <v>6515</v>
      </c>
      <c r="F318">
        <v>120708</v>
      </c>
      <c r="G318">
        <v>118403</v>
      </c>
      <c r="H318">
        <v>18145</v>
      </c>
      <c r="I318">
        <v>78456</v>
      </c>
      <c r="J318">
        <v>304484</v>
      </c>
      <c r="K318">
        <v>91595</v>
      </c>
      <c r="L318">
        <v>145654</v>
      </c>
      <c r="M318">
        <v>97809</v>
      </c>
      <c r="N318">
        <v>135370</v>
      </c>
      <c r="O318">
        <v>135300</v>
      </c>
      <c r="P318">
        <v>57053</v>
      </c>
      <c r="Q318">
        <v>60566</v>
      </c>
      <c r="R318">
        <v>123728</v>
      </c>
      <c r="S318">
        <v>29788</v>
      </c>
      <c r="T318">
        <v>-103444</v>
      </c>
      <c r="U318">
        <v>270339</v>
      </c>
      <c r="V318">
        <v>-114337</v>
      </c>
      <c r="W318">
        <v>-58145</v>
      </c>
      <c r="X318">
        <v>15488</v>
      </c>
      <c r="Y318">
        <v>-8862</v>
      </c>
      <c r="Z318">
        <v>106641</v>
      </c>
      <c r="AA318">
        <v>83805</v>
      </c>
      <c r="AB318">
        <v>-31693</v>
      </c>
      <c r="AC318">
        <v>70803</v>
      </c>
      <c r="AD318">
        <v>-29583</v>
      </c>
      <c r="AE318">
        <v>70733</v>
      </c>
      <c r="AF318">
        <v>7942</v>
      </c>
      <c r="AG318">
        <v>133914</v>
      </c>
      <c r="AH318">
        <v>233378</v>
      </c>
      <c r="AI318">
        <v>78374</v>
      </c>
      <c r="AJ318">
        <v>44587</v>
      </c>
      <c r="AK318">
        <v>85273</v>
      </c>
      <c r="AL318">
        <v>186779</v>
      </c>
      <c r="AM318">
        <v>102158</v>
      </c>
      <c r="AN318">
        <v>50584</v>
      </c>
      <c r="AO318">
        <v>-13524</v>
      </c>
      <c r="AP318">
        <v>410059</v>
      </c>
      <c r="AQ318">
        <v>11558</v>
      </c>
      <c r="AR318">
        <v>80883</v>
      </c>
      <c r="AS318">
        <v>61350</v>
      </c>
      <c r="AT318">
        <v>30692</v>
      </c>
      <c r="AU318">
        <v>68632</v>
      </c>
      <c r="AV318">
        <v>202705</v>
      </c>
      <c r="AW318">
        <v>191913</v>
      </c>
      <c r="AX318">
        <v>53465</v>
      </c>
      <c r="AY318">
        <v>105552</v>
      </c>
      <c r="AZ318">
        <v>223309</v>
      </c>
      <c r="BA318">
        <v>47026</v>
      </c>
      <c r="BB318">
        <v>1058</v>
      </c>
      <c r="BC318">
        <v>-75468</v>
      </c>
      <c r="BD318">
        <v>53724</v>
      </c>
      <c r="BE318">
        <v>77115</v>
      </c>
      <c r="BF318">
        <v>-29722</v>
      </c>
      <c r="BG318">
        <v>-12234</v>
      </c>
      <c r="BH318">
        <v>49002</v>
      </c>
      <c r="BI318">
        <v>90854</v>
      </c>
      <c r="BJ318">
        <v>153713</v>
      </c>
      <c r="BK318">
        <v>49922</v>
      </c>
      <c r="BL318">
        <v>149231</v>
      </c>
      <c r="BM318">
        <v>29987</v>
      </c>
      <c r="BN318">
        <v>42820</v>
      </c>
      <c r="BO318">
        <v>154023</v>
      </c>
      <c r="BP318">
        <v>20343</v>
      </c>
      <c r="BQ318">
        <v>20597</v>
      </c>
      <c r="BR318">
        <v>25476</v>
      </c>
      <c r="BS318">
        <v>4206</v>
      </c>
      <c r="BT318">
        <v>19273</v>
      </c>
      <c r="BU318">
        <v>40633</v>
      </c>
      <c r="BV318">
        <v>204953</v>
      </c>
      <c r="BW318">
        <v>19213</v>
      </c>
      <c r="BX318">
        <v>11950</v>
      </c>
      <c r="BY318">
        <v>35087</v>
      </c>
      <c r="BZ318">
        <v>62611</v>
      </c>
      <c r="CA318">
        <v>78837</v>
      </c>
      <c r="CB318">
        <v>87052</v>
      </c>
      <c r="CC318">
        <v>12496</v>
      </c>
      <c r="CD318">
        <v>29630</v>
      </c>
      <c r="CE318">
        <v>10288</v>
      </c>
      <c r="CF318">
        <v>18669</v>
      </c>
      <c r="CG318">
        <v>43091</v>
      </c>
      <c r="CH318">
        <v>35905</v>
      </c>
      <c r="CI318">
        <v>-1318</v>
      </c>
      <c r="CJ318">
        <v>-57442</v>
      </c>
      <c r="CK318">
        <v>15051</v>
      </c>
      <c r="CL318">
        <v>-80897</v>
      </c>
      <c r="CM318">
        <v>-27958</v>
      </c>
      <c r="CN318">
        <v>597</v>
      </c>
      <c r="CO318">
        <v>42127</v>
      </c>
      <c r="CP318">
        <v>-1374</v>
      </c>
      <c r="CQ318">
        <v>-17039</v>
      </c>
      <c r="CR318">
        <v>-6898</v>
      </c>
      <c r="CS318">
        <v>-43622</v>
      </c>
      <c r="CT318">
        <v>-94784</v>
      </c>
      <c r="CU318">
        <v>-16256</v>
      </c>
      <c r="CV318">
        <v>-34944</v>
      </c>
      <c r="CW318">
        <v>21239</v>
      </c>
      <c r="CX318">
        <v>50570</v>
      </c>
      <c r="CY318">
        <v>164827</v>
      </c>
      <c r="CZ318">
        <v>14814</v>
      </c>
      <c r="DA318">
        <v>26657</v>
      </c>
      <c r="DB318">
        <v>-12332</v>
      </c>
      <c r="DC318">
        <v>-90625</v>
      </c>
      <c r="DD318">
        <v>-5625</v>
      </c>
      <c r="DE318">
        <v>-15291</v>
      </c>
      <c r="DF318">
        <v>-314441</v>
      </c>
      <c r="DG318">
        <v>-491507</v>
      </c>
      <c r="DH318">
        <v>48177</v>
      </c>
      <c r="DI318">
        <v>-28952</v>
      </c>
    </row>
    <row r="319" spans="1:113" x14ac:dyDescent="0.55000000000000004">
      <c r="A319">
        <v>-7832</v>
      </c>
      <c r="B319">
        <v>-23018</v>
      </c>
      <c r="C319">
        <v>123867</v>
      </c>
      <c r="D319">
        <v>-123375</v>
      </c>
      <c r="E319">
        <v>122017</v>
      </c>
      <c r="F319">
        <v>62924</v>
      </c>
      <c r="G319">
        <v>27439</v>
      </c>
      <c r="H319">
        <v>100540</v>
      </c>
      <c r="I319">
        <v>158938</v>
      </c>
      <c r="J319">
        <v>201807</v>
      </c>
      <c r="K319">
        <v>244776</v>
      </c>
      <c r="L319">
        <v>20905</v>
      </c>
      <c r="M319">
        <v>214396</v>
      </c>
      <c r="N319">
        <v>156946</v>
      </c>
      <c r="O319">
        <v>72891</v>
      </c>
      <c r="P319">
        <v>91816</v>
      </c>
      <c r="Q319">
        <v>197202</v>
      </c>
      <c r="R319">
        <v>146568</v>
      </c>
      <c r="S319">
        <v>100914</v>
      </c>
      <c r="T319">
        <v>71144</v>
      </c>
      <c r="U319">
        <v>169474</v>
      </c>
      <c r="V319">
        <v>159306</v>
      </c>
      <c r="W319">
        <v>110227</v>
      </c>
      <c r="X319">
        <v>173009</v>
      </c>
      <c r="Y319">
        <v>199494</v>
      </c>
      <c r="Z319">
        <v>-1758</v>
      </c>
      <c r="AA319">
        <v>260145</v>
      </c>
      <c r="AB319">
        <v>21734</v>
      </c>
      <c r="AC319">
        <v>82793</v>
      </c>
      <c r="AD319">
        <v>195745</v>
      </c>
      <c r="AE319">
        <v>-95983</v>
      </c>
      <c r="AF319">
        <v>5744</v>
      </c>
      <c r="AG319">
        <v>-9689</v>
      </c>
      <c r="AH319">
        <v>216283</v>
      </c>
      <c r="AI319">
        <v>62229</v>
      </c>
      <c r="AJ319">
        <v>37209</v>
      </c>
      <c r="AK319">
        <v>47670</v>
      </c>
      <c r="AL319">
        <v>14454</v>
      </c>
      <c r="AM319">
        <v>41855</v>
      </c>
      <c r="AN319">
        <v>19819</v>
      </c>
      <c r="AO319">
        <v>47411</v>
      </c>
      <c r="AP319">
        <v>102812</v>
      </c>
      <c r="AQ319">
        <v>47917</v>
      </c>
      <c r="AR319">
        <v>23321</v>
      </c>
      <c r="AS319">
        <v>66949</v>
      </c>
      <c r="AT319">
        <v>-22463</v>
      </c>
      <c r="AU319">
        <v>19860</v>
      </c>
      <c r="AV319">
        <v>42694</v>
      </c>
      <c r="AW319">
        <v>52544</v>
      </c>
      <c r="AX319">
        <v>32406</v>
      </c>
      <c r="AY319">
        <v>27631</v>
      </c>
      <c r="AZ319">
        <v>1876</v>
      </c>
      <c r="BA319">
        <v>43204</v>
      </c>
      <c r="BB319">
        <v>105744</v>
      </c>
      <c r="BC319">
        <v>73789</v>
      </c>
      <c r="BD319">
        <v>72715</v>
      </c>
      <c r="BE319">
        <v>14839</v>
      </c>
      <c r="BF319">
        <v>11858</v>
      </c>
      <c r="BG319">
        <v>52448</v>
      </c>
      <c r="BH319">
        <v>100131</v>
      </c>
      <c r="BI319">
        <v>8759</v>
      </c>
      <c r="BJ319">
        <v>27140</v>
      </c>
      <c r="BK319">
        <v>-3446</v>
      </c>
      <c r="BL319">
        <v>86021</v>
      </c>
      <c r="BM319">
        <v>9258</v>
      </c>
      <c r="BN319">
        <v>13944</v>
      </c>
      <c r="BO319">
        <v>72989</v>
      </c>
      <c r="BP319">
        <v>31627</v>
      </c>
      <c r="BQ319">
        <v>30282</v>
      </c>
      <c r="BR319">
        <v>6370</v>
      </c>
      <c r="BS319">
        <v>-18505</v>
      </c>
      <c r="BT319">
        <v>-27792</v>
      </c>
      <c r="BU319">
        <v>-12829</v>
      </c>
      <c r="BV319">
        <v>42361</v>
      </c>
      <c r="BW319">
        <v>-2090</v>
      </c>
      <c r="BX319">
        <v>2290</v>
      </c>
      <c r="BY319">
        <v>28411</v>
      </c>
      <c r="BZ319">
        <v>7426</v>
      </c>
      <c r="CA319">
        <v>16902</v>
      </c>
      <c r="CB319">
        <v>59230</v>
      </c>
      <c r="CC319">
        <v>6371</v>
      </c>
      <c r="CD319">
        <v>-2710</v>
      </c>
      <c r="CE319">
        <v>1792</v>
      </c>
      <c r="CF319">
        <v>17136</v>
      </c>
      <c r="CG319">
        <v>9607</v>
      </c>
      <c r="CH319">
        <v>5568</v>
      </c>
      <c r="CI319">
        <v>7355</v>
      </c>
      <c r="CJ319">
        <v>33676</v>
      </c>
      <c r="CK319">
        <v>49765</v>
      </c>
      <c r="CL319">
        <v>60051</v>
      </c>
      <c r="CM319">
        <v>83805</v>
      </c>
      <c r="CN319">
        <v>77369</v>
      </c>
      <c r="CO319">
        <v>123817</v>
      </c>
      <c r="CP319">
        <v>25669</v>
      </c>
      <c r="CQ319">
        <v>-16075</v>
      </c>
      <c r="CR319">
        <v>208161</v>
      </c>
      <c r="CS319">
        <v>104583</v>
      </c>
      <c r="CT319">
        <v>45748</v>
      </c>
      <c r="CU319">
        <v>30617</v>
      </c>
      <c r="CV319">
        <v>116575</v>
      </c>
      <c r="CW319">
        <v>128370</v>
      </c>
      <c r="CX319">
        <v>70318</v>
      </c>
      <c r="CY319">
        <v>179602</v>
      </c>
      <c r="CZ319">
        <v>52710</v>
      </c>
      <c r="DA319">
        <v>594952</v>
      </c>
      <c r="DB319">
        <v>118024</v>
      </c>
      <c r="DC319">
        <v>31861</v>
      </c>
      <c r="DD319">
        <v>266169</v>
      </c>
      <c r="DE319">
        <v>-116479</v>
      </c>
      <c r="DF319">
        <v>230420</v>
      </c>
      <c r="DG319">
        <v>2388</v>
      </c>
      <c r="DH319">
        <v>-34066</v>
      </c>
      <c r="DI319">
        <v>82331</v>
      </c>
    </row>
    <row r="320" spans="1:113" x14ac:dyDescent="0.55000000000000004">
      <c r="A320">
        <v>322189</v>
      </c>
      <c r="B320">
        <v>290536</v>
      </c>
      <c r="C320">
        <v>43122</v>
      </c>
      <c r="D320">
        <v>80107</v>
      </c>
      <c r="E320">
        <v>96767</v>
      </c>
      <c r="F320">
        <v>79923</v>
      </c>
      <c r="G320">
        <v>158913</v>
      </c>
      <c r="H320">
        <v>77654</v>
      </c>
      <c r="I320">
        <v>57289</v>
      </c>
      <c r="J320">
        <v>226356</v>
      </c>
      <c r="K320">
        <v>110592</v>
      </c>
      <c r="L320">
        <v>149247</v>
      </c>
      <c r="M320">
        <v>180268</v>
      </c>
      <c r="N320">
        <v>194027</v>
      </c>
      <c r="O320">
        <v>131257</v>
      </c>
      <c r="P320">
        <v>169018</v>
      </c>
      <c r="Q320">
        <v>23980</v>
      </c>
      <c r="R320">
        <v>144413</v>
      </c>
      <c r="S320">
        <v>158742</v>
      </c>
      <c r="T320">
        <v>145015</v>
      </c>
      <c r="U320">
        <v>135189</v>
      </c>
      <c r="V320">
        <v>153792</v>
      </c>
      <c r="W320">
        <v>57239</v>
      </c>
      <c r="X320">
        <v>123893</v>
      </c>
      <c r="Y320">
        <v>91430</v>
      </c>
      <c r="Z320">
        <v>180731</v>
      </c>
      <c r="AA320">
        <v>72762</v>
      </c>
      <c r="AB320">
        <v>102410</v>
      </c>
      <c r="AC320">
        <v>113432</v>
      </c>
      <c r="AD320">
        <v>102347</v>
      </c>
      <c r="AE320">
        <v>136863</v>
      </c>
      <c r="AF320">
        <v>27929</v>
      </c>
      <c r="AG320">
        <v>-8814</v>
      </c>
      <c r="AH320">
        <v>29385</v>
      </c>
      <c r="AI320">
        <v>49473</v>
      </c>
      <c r="AJ320">
        <v>106604</v>
      </c>
      <c r="AK320">
        <v>81154</v>
      </c>
      <c r="AL320">
        <v>85856</v>
      </c>
      <c r="AM320">
        <v>99286</v>
      </c>
      <c r="AN320">
        <v>61744</v>
      </c>
      <c r="AO320">
        <v>-12878</v>
      </c>
      <c r="AP320">
        <v>78898</v>
      </c>
      <c r="AQ320">
        <v>36109</v>
      </c>
      <c r="AR320">
        <v>65023</v>
      </c>
      <c r="AS320">
        <v>106354</v>
      </c>
      <c r="AT320">
        <v>47363</v>
      </c>
      <c r="AU320">
        <v>41533</v>
      </c>
      <c r="AV320">
        <v>28567</v>
      </c>
      <c r="AW320">
        <v>109555</v>
      </c>
      <c r="AX320">
        <v>23503</v>
      </c>
      <c r="AY320">
        <v>75132</v>
      </c>
      <c r="AZ320">
        <v>223618</v>
      </c>
      <c r="BA320">
        <v>236197</v>
      </c>
      <c r="BB320">
        <v>72107</v>
      </c>
      <c r="BC320">
        <v>-45183</v>
      </c>
      <c r="BD320">
        <v>83144</v>
      </c>
      <c r="BE320">
        <v>44387</v>
      </c>
      <c r="BF320">
        <v>123182</v>
      </c>
      <c r="BG320">
        <v>44581</v>
      </c>
      <c r="BH320">
        <v>19932</v>
      </c>
      <c r="BI320">
        <v>80930</v>
      </c>
      <c r="BJ320">
        <v>12670</v>
      </c>
      <c r="BK320">
        <v>42433</v>
      </c>
      <c r="BL320">
        <v>105294</v>
      </c>
      <c r="BM320">
        <v>91496</v>
      </c>
      <c r="BN320">
        <v>72118</v>
      </c>
      <c r="BO320">
        <v>135536</v>
      </c>
      <c r="BP320">
        <v>122753</v>
      </c>
      <c r="BQ320">
        <v>-2066</v>
      </c>
      <c r="BR320">
        <v>5787</v>
      </c>
      <c r="BS320">
        <v>21608</v>
      </c>
      <c r="BT320">
        <v>23652</v>
      </c>
      <c r="BU320">
        <v>30971</v>
      </c>
      <c r="BV320">
        <v>64882</v>
      </c>
      <c r="BW320">
        <v>26354</v>
      </c>
      <c r="BX320">
        <v>54202</v>
      </c>
      <c r="BY320">
        <v>43150</v>
      </c>
      <c r="BZ320">
        <v>14308</v>
      </c>
      <c r="CA320">
        <v>9168</v>
      </c>
      <c r="CB320">
        <v>56267</v>
      </c>
      <c r="CC320">
        <v>64807</v>
      </c>
      <c r="CD320">
        <v>101180</v>
      </c>
      <c r="CE320">
        <v>40874</v>
      </c>
      <c r="CF320">
        <v>55090</v>
      </c>
      <c r="CG320">
        <v>59291</v>
      </c>
      <c r="CH320">
        <v>65951</v>
      </c>
      <c r="CI320">
        <v>91912</v>
      </c>
      <c r="CJ320">
        <v>60523</v>
      </c>
      <c r="CK320">
        <v>124107</v>
      </c>
      <c r="CL320">
        <v>122665</v>
      </c>
      <c r="CM320">
        <v>172311</v>
      </c>
      <c r="CN320">
        <v>98677</v>
      </c>
      <c r="CO320">
        <v>145602</v>
      </c>
      <c r="CP320">
        <v>118421</v>
      </c>
      <c r="CQ320">
        <v>176634</v>
      </c>
      <c r="CR320">
        <v>51050</v>
      </c>
      <c r="CS320">
        <v>157855</v>
      </c>
      <c r="CT320">
        <v>78738</v>
      </c>
      <c r="CU320">
        <v>205086</v>
      </c>
      <c r="CV320">
        <v>135187</v>
      </c>
      <c r="CW320">
        <v>208594</v>
      </c>
      <c r="CX320">
        <v>80025</v>
      </c>
      <c r="CY320">
        <v>66541</v>
      </c>
      <c r="CZ320">
        <v>84942</v>
      </c>
      <c r="DA320">
        <v>232151</v>
      </c>
      <c r="DB320">
        <v>278302</v>
      </c>
      <c r="DC320">
        <v>199045</v>
      </c>
      <c r="DD320">
        <v>126156</v>
      </c>
      <c r="DE320">
        <v>342987</v>
      </c>
      <c r="DF320">
        <v>143658</v>
      </c>
      <c r="DG320">
        <v>101277</v>
      </c>
      <c r="DH320">
        <v>176740</v>
      </c>
      <c r="DI320">
        <v>135488</v>
      </c>
    </row>
    <row r="321" spans="1:113" x14ac:dyDescent="0.55000000000000004">
      <c r="A321">
        <v>-60939</v>
      </c>
      <c r="B321">
        <v>127375</v>
      </c>
      <c r="C321">
        <v>37158</v>
      </c>
      <c r="D321">
        <v>45670</v>
      </c>
      <c r="E321">
        <v>96193</v>
      </c>
      <c r="F321">
        <v>6787</v>
      </c>
      <c r="G321">
        <v>33856</v>
      </c>
      <c r="H321">
        <v>51889</v>
      </c>
      <c r="I321">
        <v>89282</v>
      </c>
      <c r="J321">
        <v>122588</v>
      </c>
      <c r="K321">
        <v>73503</v>
      </c>
      <c r="L321">
        <v>86610</v>
      </c>
      <c r="M321">
        <v>62557</v>
      </c>
      <c r="N321">
        <v>19193</v>
      </c>
      <c r="O321">
        <v>109760</v>
      </c>
      <c r="P321">
        <v>207803</v>
      </c>
      <c r="Q321">
        <v>63398</v>
      </c>
      <c r="R321">
        <v>93730</v>
      </c>
      <c r="S321">
        <v>45458</v>
      </c>
      <c r="T321">
        <v>79667</v>
      </c>
      <c r="U321">
        <v>-18498</v>
      </c>
      <c r="V321">
        <v>94415</v>
      </c>
      <c r="W321">
        <v>54089</v>
      </c>
      <c r="X321">
        <v>276222</v>
      </c>
      <c r="Y321">
        <v>11149</v>
      </c>
      <c r="Z321">
        <v>186486</v>
      </c>
      <c r="AA321">
        <v>71954</v>
      </c>
      <c r="AB321">
        <v>84472</v>
      </c>
      <c r="AC321">
        <v>22538</v>
      </c>
      <c r="AD321">
        <v>61383</v>
      </c>
      <c r="AE321">
        <v>36585</v>
      </c>
      <c r="AF321">
        <v>95026</v>
      </c>
      <c r="AG321">
        <v>108447</v>
      </c>
      <c r="AH321">
        <v>43471</v>
      </c>
      <c r="AI321">
        <v>13099</v>
      </c>
      <c r="AJ321">
        <v>116424</v>
      </c>
      <c r="AK321">
        <v>118640</v>
      </c>
      <c r="AL321">
        <v>93218</v>
      </c>
      <c r="AM321">
        <v>102245</v>
      </c>
      <c r="AN321">
        <v>167972</v>
      </c>
      <c r="AO321">
        <v>36617</v>
      </c>
      <c r="AP321">
        <v>37354</v>
      </c>
      <c r="AQ321">
        <v>47314</v>
      </c>
      <c r="AR321">
        <v>69356</v>
      </c>
      <c r="AS321">
        <v>15500</v>
      </c>
      <c r="AT321">
        <v>84794</v>
      </c>
      <c r="AU321">
        <v>14611</v>
      </c>
      <c r="AV321">
        <v>73195</v>
      </c>
      <c r="AW321">
        <v>43985</v>
      </c>
      <c r="AX321">
        <v>128658</v>
      </c>
      <c r="AY321">
        <v>120383</v>
      </c>
      <c r="AZ321">
        <v>177908</v>
      </c>
      <c r="BA321">
        <v>234916</v>
      </c>
      <c r="BB321">
        <v>6130</v>
      </c>
      <c r="BC321">
        <v>75781</v>
      </c>
      <c r="BD321">
        <v>165239</v>
      </c>
      <c r="BE321">
        <v>95845</v>
      </c>
      <c r="BF321">
        <v>94104</v>
      </c>
      <c r="BG321">
        <v>84592</v>
      </c>
      <c r="BH321">
        <v>112360</v>
      </c>
      <c r="BI321">
        <v>146249</v>
      </c>
      <c r="BJ321">
        <v>100991</v>
      </c>
      <c r="BK321">
        <v>60101</v>
      </c>
      <c r="BL321">
        <v>105657</v>
      </c>
      <c r="BM321">
        <v>71839</v>
      </c>
      <c r="BN321">
        <v>148265</v>
      </c>
      <c r="BO321">
        <v>102423</v>
      </c>
      <c r="BP321">
        <v>117071</v>
      </c>
      <c r="BQ321">
        <v>60017</v>
      </c>
      <c r="BR321">
        <v>99061</v>
      </c>
      <c r="BS321">
        <v>34269</v>
      </c>
      <c r="BT321">
        <v>101563</v>
      </c>
      <c r="BU321">
        <v>76340</v>
      </c>
      <c r="BV321">
        <v>93332</v>
      </c>
      <c r="BW321">
        <v>90248</v>
      </c>
      <c r="BX321">
        <v>126697</v>
      </c>
      <c r="BY321">
        <v>72516</v>
      </c>
      <c r="BZ321">
        <v>34956</v>
      </c>
      <c r="CA321">
        <v>105222</v>
      </c>
      <c r="CB321">
        <v>75440</v>
      </c>
      <c r="CC321">
        <v>161216</v>
      </c>
      <c r="CD321">
        <v>120736</v>
      </c>
      <c r="CE321">
        <v>98258</v>
      </c>
      <c r="CF321">
        <v>101847</v>
      </c>
      <c r="CG321">
        <v>94440</v>
      </c>
      <c r="CH321">
        <v>67758</v>
      </c>
      <c r="CI321">
        <v>65941</v>
      </c>
      <c r="CJ321">
        <v>39730</v>
      </c>
      <c r="CK321">
        <v>122615</v>
      </c>
      <c r="CL321">
        <v>147414</v>
      </c>
      <c r="CM321">
        <v>-62146</v>
      </c>
      <c r="CN321">
        <v>56373</v>
      </c>
      <c r="CO321">
        <v>32395</v>
      </c>
      <c r="CP321">
        <v>38416</v>
      </c>
      <c r="CQ321">
        <v>-10282</v>
      </c>
      <c r="CR321">
        <v>104335</v>
      </c>
      <c r="CS321">
        <v>103020</v>
      </c>
      <c r="CT321">
        <v>383000</v>
      </c>
      <c r="CU321">
        <v>36674</v>
      </c>
      <c r="CV321">
        <v>-37985</v>
      </c>
      <c r="CW321">
        <v>-54234</v>
      </c>
      <c r="CX321">
        <v>114781</v>
      </c>
      <c r="CY321">
        <v>118983</v>
      </c>
      <c r="CZ321">
        <v>131249</v>
      </c>
      <c r="DA321">
        <v>209973</v>
      </c>
      <c r="DB321">
        <v>117020</v>
      </c>
      <c r="DC321">
        <v>58362</v>
      </c>
      <c r="DD321">
        <v>77628</v>
      </c>
      <c r="DE321">
        <v>118015</v>
      </c>
      <c r="DF321">
        <v>86852</v>
      </c>
      <c r="DG321">
        <v>387645</v>
      </c>
      <c r="DH321">
        <v>273835</v>
      </c>
      <c r="DI321">
        <v>122609</v>
      </c>
    </row>
    <row r="322" spans="1:113" x14ac:dyDescent="0.55000000000000004">
      <c r="A322">
        <v>272354</v>
      </c>
      <c r="B322">
        <v>41062</v>
      </c>
      <c r="C322">
        <v>66683</v>
      </c>
      <c r="D322">
        <v>-9132</v>
      </c>
      <c r="E322">
        <v>73978</v>
      </c>
      <c r="F322">
        <v>23777</v>
      </c>
      <c r="G322">
        <v>12876</v>
      </c>
      <c r="H322">
        <v>387390</v>
      </c>
      <c r="I322">
        <v>150482</v>
      </c>
      <c r="J322">
        <v>-4082</v>
      </c>
      <c r="K322">
        <v>10026</v>
      </c>
      <c r="L322">
        <v>97831</v>
      </c>
      <c r="M322">
        <v>-13145</v>
      </c>
      <c r="N322">
        <v>185613</v>
      </c>
      <c r="O322">
        <v>73495</v>
      </c>
      <c r="P322">
        <v>58594</v>
      </c>
      <c r="Q322">
        <v>-38166</v>
      </c>
      <c r="R322">
        <v>-8706</v>
      </c>
      <c r="S322">
        <v>-30503</v>
      </c>
      <c r="T322">
        <v>104941</v>
      </c>
      <c r="U322">
        <v>63294</v>
      </c>
      <c r="V322">
        <v>68088</v>
      </c>
      <c r="W322">
        <v>28044</v>
      </c>
      <c r="X322">
        <v>27859</v>
      </c>
      <c r="Y322">
        <v>4554</v>
      </c>
      <c r="Z322">
        <v>90797</v>
      </c>
      <c r="AA322">
        <v>61332</v>
      </c>
      <c r="AB322">
        <v>7005</v>
      </c>
      <c r="AC322">
        <v>43305</v>
      </c>
      <c r="AD322">
        <v>31866</v>
      </c>
      <c r="AE322">
        <v>13151</v>
      </c>
      <c r="AF322">
        <v>154338</v>
      </c>
      <c r="AG322">
        <v>31035</v>
      </c>
      <c r="AH322">
        <v>32524</v>
      </c>
      <c r="AI322">
        <v>59775</v>
      </c>
      <c r="AJ322">
        <v>166217</v>
      </c>
      <c r="AK322">
        <v>59115</v>
      </c>
      <c r="AL322">
        <v>88812</v>
      </c>
      <c r="AM322">
        <v>42787</v>
      </c>
      <c r="AN322">
        <v>27312</v>
      </c>
      <c r="AO322">
        <v>68476</v>
      </c>
      <c r="AP322">
        <v>53224</v>
      </c>
      <c r="AQ322">
        <v>80173</v>
      </c>
      <c r="AR322">
        <v>72975</v>
      </c>
      <c r="AS322">
        <v>84041</v>
      </c>
      <c r="AT322">
        <v>40215</v>
      </c>
      <c r="AU322">
        <v>66512</v>
      </c>
      <c r="AV322">
        <v>66635</v>
      </c>
      <c r="AW322">
        <v>66528</v>
      </c>
      <c r="AX322">
        <v>89309</v>
      </c>
      <c r="AY322">
        <v>124460</v>
      </c>
      <c r="AZ322">
        <v>53951</v>
      </c>
      <c r="BA322">
        <v>105111</v>
      </c>
      <c r="BB322">
        <v>64845</v>
      </c>
      <c r="BC322">
        <v>65352</v>
      </c>
      <c r="BD322">
        <v>70995</v>
      </c>
      <c r="BE322">
        <v>72810</v>
      </c>
      <c r="BF322">
        <v>88087</v>
      </c>
      <c r="BG322">
        <v>186061</v>
      </c>
      <c r="BH322">
        <v>109919</v>
      </c>
      <c r="BI322">
        <v>134248</v>
      </c>
      <c r="BJ322">
        <v>80993</v>
      </c>
      <c r="BK322">
        <v>76701</v>
      </c>
      <c r="BL322">
        <v>75980</v>
      </c>
      <c r="BM322">
        <v>55470</v>
      </c>
      <c r="BN322">
        <v>102266</v>
      </c>
      <c r="BO322">
        <v>144008</v>
      </c>
      <c r="BP322">
        <v>117867</v>
      </c>
      <c r="BQ322">
        <v>43228</v>
      </c>
      <c r="BR322">
        <v>81684</v>
      </c>
      <c r="BS322">
        <v>163993</v>
      </c>
      <c r="BT322">
        <v>71528</v>
      </c>
      <c r="BU322">
        <v>92749</v>
      </c>
      <c r="BV322">
        <v>72723</v>
      </c>
      <c r="BW322">
        <v>49351</v>
      </c>
      <c r="BX322">
        <v>51845</v>
      </c>
      <c r="BY322">
        <v>64346</v>
      </c>
      <c r="BZ322">
        <v>41740</v>
      </c>
      <c r="CA322">
        <v>73503</v>
      </c>
      <c r="CB322">
        <v>63152</v>
      </c>
      <c r="CC322">
        <v>102510</v>
      </c>
      <c r="CD322">
        <v>150842</v>
      </c>
      <c r="CE322">
        <v>127361</v>
      </c>
      <c r="CF322">
        <v>63542</v>
      </c>
      <c r="CG322">
        <v>76727</v>
      </c>
      <c r="CH322">
        <v>64435</v>
      </c>
      <c r="CI322">
        <v>67395</v>
      </c>
      <c r="CJ322">
        <v>5374</v>
      </c>
      <c r="CK322">
        <v>22838</v>
      </c>
      <c r="CL322">
        <v>90736</v>
      </c>
      <c r="CM322">
        <v>87119</v>
      </c>
      <c r="CN322">
        <v>81607</v>
      </c>
      <c r="CO322">
        <v>117249</v>
      </c>
      <c r="CP322">
        <v>83004</v>
      </c>
      <c r="CQ322">
        <v>45955</v>
      </c>
      <c r="CR322">
        <v>71420</v>
      </c>
      <c r="CS322">
        <v>47770</v>
      </c>
      <c r="CT322">
        <v>98718</v>
      </c>
      <c r="CU322">
        <v>74784</v>
      </c>
      <c r="CV322">
        <v>82192</v>
      </c>
      <c r="CW322">
        <v>108959</v>
      </c>
      <c r="CX322">
        <v>113802</v>
      </c>
      <c r="CY322">
        <v>96006</v>
      </c>
      <c r="CZ322">
        <v>124613</v>
      </c>
      <c r="DA322">
        <v>112535</v>
      </c>
      <c r="DB322">
        <v>99452</v>
      </c>
      <c r="DC322">
        <v>152060</v>
      </c>
      <c r="DD322">
        <v>37048</v>
      </c>
      <c r="DE322">
        <v>149536</v>
      </c>
      <c r="DF322">
        <v>59264</v>
      </c>
      <c r="DG322">
        <v>33649</v>
      </c>
      <c r="DH322">
        <v>85804</v>
      </c>
      <c r="DI322">
        <v>-5175</v>
      </c>
    </row>
    <row r="323" spans="1:113" x14ac:dyDescent="0.55000000000000004">
      <c r="A323">
        <v>55265</v>
      </c>
      <c r="B323">
        <v>111143</v>
      </c>
      <c r="C323">
        <v>41708</v>
      </c>
      <c r="D323">
        <v>46995</v>
      </c>
      <c r="E323">
        <v>-6304</v>
      </c>
      <c r="F323">
        <v>5609</v>
      </c>
      <c r="G323">
        <v>-44290</v>
      </c>
      <c r="H323">
        <v>20878</v>
      </c>
      <c r="I323">
        <v>97822</v>
      </c>
      <c r="J323">
        <v>151061</v>
      </c>
      <c r="K323">
        <v>4381</v>
      </c>
      <c r="L323">
        <v>7321</v>
      </c>
      <c r="M323">
        <v>12215</v>
      </c>
      <c r="N323">
        <v>30298</v>
      </c>
      <c r="O323">
        <v>28233</v>
      </c>
      <c r="P323">
        <v>64473</v>
      </c>
      <c r="Q323">
        <v>-42389</v>
      </c>
      <c r="R323">
        <v>-74295</v>
      </c>
      <c r="S323">
        <v>3488</v>
      </c>
      <c r="T323">
        <v>-19800</v>
      </c>
      <c r="U323">
        <v>-2043</v>
      </c>
      <c r="V323">
        <v>-42259</v>
      </c>
      <c r="W323">
        <v>52549</v>
      </c>
      <c r="X323">
        <v>26119</v>
      </c>
      <c r="Y323">
        <v>-25372</v>
      </c>
      <c r="Z323">
        <v>21122</v>
      </c>
      <c r="AA323">
        <v>26242</v>
      </c>
      <c r="AB323">
        <v>22160</v>
      </c>
      <c r="AC323">
        <v>34454</v>
      </c>
      <c r="AD323">
        <v>58008</v>
      </c>
      <c r="AE323">
        <v>24012</v>
      </c>
      <c r="AF323">
        <v>31115</v>
      </c>
      <c r="AG323">
        <v>39030</v>
      </c>
      <c r="AH323">
        <v>56304</v>
      </c>
      <c r="AI323">
        <v>67229</v>
      </c>
      <c r="AJ323">
        <v>51559</v>
      </c>
      <c r="AK323">
        <v>34417</v>
      </c>
      <c r="AL323">
        <v>-1231</v>
      </c>
      <c r="AM323">
        <v>51065</v>
      </c>
      <c r="AN323">
        <v>80179</v>
      </c>
      <c r="AO323">
        <v>344182</v>
      </c>
      <c r="AP323">
        <v>15999</v>
      </c>
      <c r="AQ323">
        <v>62366</v>
      </c>
      <c r="AR323">
        <v>30028</v>
      </c>
      <c r="AS323">
        <v>71451</v>
      </c>
      <c r="AT323">
        <v>107633</v>
      </c>
      <c r="AU323">
        <v>77513</v>
      </c>
      <c r="AV323">
        <v>-31433</v>
      </c>
      <c r="AW323">
        <v>26832</v>
      </c>
      <c r="AX323">
        <v>68061</v>
      </c>
      <c r="AY323">
        <v>7046</v>
      </c>
      <c r="AZ323">
        <v>136424</v>
      </c>
      <c r="BA323">
        <v>107514</v>
      </c>
      <c r="BB323">
        <v>78902</v>
      </c>
      <c r="BC323">
        <v>89234</v>
      </c>
      <c r="BD323">
        <v>78146</v>
      </c>
      <c r="BE323">
        <v>99318</v>
      </c>
      <c r="BF323">
        <v>69301</v>
      </c>
      <c r="BG323">
        <v>26163</v>
      </c>
      <c r="BH323">
        <v>45472</v>
      </c>
      <c r="BI323">
        <v>92089</v>
      </c>
      <c r="BJ323">
        <v>61845</v>
      </c>
      <c r="BK323">
        <v>59875</v>
      </c>
      <c r="BL323">
        <v>63085</v>
      </c>
      <c r="BM323">
        <v>34377</v>
      </c>
      <c r="BN323">
        <v>38799</v>
      </c>
      <c r="BO323">
        <v>59562</v>
      </c>
      <c r="BP323">
        <v>37663</v>
      </c>
      <c r="BQ323">
        <v>63693</v>
      </c>
      <c r="BR323">
        <v>15765</v>
      </c>
      <c r="BS323">
        <v>46446</v>
      </c>
      <c r="BT323">
        <v>18380</v>
      </c>
      <c r="BU323">
        <v>114516</v>
      </c>
      <c r="BV323">
        <v>39814</v>
      </c>
      <c r="BW323">
        <v>99204</v>
      </c>
      <c r="BX323">
        <v>23452</v>
      </c>
      <c r="BY323">
        <v>35088</v>
      </c>
      <c r="BZ323">
        <v>11159</v>
      </c>
      <c r="CA323">
        <v>74431</v>
      </c>
      <c r="CB323">
        <v>46835</v>
      </c>
      <c r="CC323">
        <v>58762</v>
      </c>
      <c r="CD323">
        <v>37791</v>
      </c>
      <c r="CE323">
        <v>55294</v>
      </c>
      <c r="CF323">
        <v>111615</v>
      </c>
      <c r="CG323">
        <v>71993</v>
      </c>
      <c r="CH323">
        <v>52752</v>
      </c>
      <c r="CI323">
        <v>77612</v>
      </c>
      <c r="CJ323">
        <v>-82869</v>
      </c>
      <c r="CK323">
        <v>-1806</v>
      </c>
      <c r="CL323">
        <v>105460</v>
      </c>
      <c r="CM323">
        <v>39065</v>
      </c>
      <c r="CN323">
        <v>88598</v>
      </c>
      <c r="CO323">
        <v>101891</v>
      </c>
      <c r="CP323">
        <v>40397</v>
      </c>
      <c r="CQ323">
        <v>57518</v>
      </c>
      <c r="CR323">
        <v>91088</v>
      </c>
      <c r="CS323">
        <v>59031</v>
      </c>
      <c r="CT323">
        <v>116365</v>
      </c>
      <c r="CU323">
        <v>103145</v>
      </c>
      <c r="CV323">
        <v>88655</v>
      </c>
      <c r="CW323">
        <v>40108</v>
      </c>
      <c r="CX323">
        <v>12746</v>
      </c>
      <c r="CY323">
        <v>87717</v>
      </c>
      <c r="CZ323">
        <v>50332</v>
      </c>
      <c r="DA323">
        <v>152023</v>
      </c>
      <c r="DB323">
        <v>54852</v>
      </c>
      <c r="DC323">
        <v>97614</v>
      </c>
      <c r="DD323">
        <v>75587</v>
      </c>
      <c r="DE323">
        <v>146177</v>
      </c>
      <c r="DF323">
        <v>-11714</v>
      </c>
      <c r="DG323">
        <v>94703</v>
      </c>
      <c r="DH323">
        <v>72093</v>
      </c>
      <c r="DI323">
        <v>95953</v>
      </c>
    </row>
    <row r="324" spans="1:113" x14ac:dyDescent="0.55000000000000004">
      <c r="A324">
        <v>45296</v>
      </c>
      <c r="B324">
        <v>36223</v>
      </c>
      <c r="C324">
        <v>32943</v>
      </c>
      <c r="D324">
        <v>21701</v>
      </c>
      <c r="E324">
        <v>27226</v>
      </c>
      <c r="F324">
        <v>14221</v>
      </c>
      <c r="G324">
        <v>-33937</v>
      </c>
      <c r="H324">
        <v>47043</v>
      </c>
      <c r="I324">
        <v>30087</v>
      </c>
      <c r="J324">
        <v>91297</v>
      </c>
      <c r="K324">
        <v>18120</v>
      </c>
      <c r="L324">
        <v>1289</v>
      </c>
      <c r="M324">
        <v>13685</v>
      </c>
      <c r="N324">
        <v>20836</v>
      </c>
      <c r="O324">
        <v>72260</v>
      </c>
      <c r="P324">
        <v>-5082</v>
      </c>
      <c r="Q324">
        <v>-4372</v>
      </c>
      <c r="R324">
        <v>23085</v>
      </c>
      <c r="S324">
        <v>-15555</v>
      </c>
      <c r="T324">
        <v>35533</v>
      </c>
      <c r="U324">
        <v>-48923</v>
      </c>
      <c r="V324">
        <v>35872</v>
      </c>
      <c r="W324">
        <v>46527</v>
      </c>
      <c r="X324">
        <v>18036</v>
      </c>
      <c r="Y324">
        <v>10594</v>
      </c>
      <c r="Z324">
        <v>58275</v>
      </c>
      <c r="AA324">
        <v>40952</v>
      </c>
      <c r="AB324">
        <v>111281</v>
      </c>
      <c r="AC324">
        <v>79826</v>
      </c>
      <c r="AD324">
        <v>64825</v>
      </c>
      <c r="AE324">
        <v>21119</v>
      </c>
      <c r="AF324">
        <v>51106</v>
      </c>
      <c r="AG324">
        <v>39477</v>
      </c>
      <c r="AH324">
        <v>115865</v>
      </c>
      <c r="AI324">
        <v>96098</v>
      </c>
      <c r="AJ324">
        <v>49502</v>
      </c>
      <c r="AK324">
        <v>59966</v>
      </c>
      <c r="AL324">
        <v>75698</v>
      </c>
      <c r="AM324">
        <v>61155</v>
      </c>
      <c r="AN324">
        <v>53487</v>
      </c>
      <c r="AO324">
        <v>77741</v>
      </c>
      <c r="AP324">
        <v>81749</v>
      </c>
      <c r="AQ324">
        <v>114769</v>
      </c>
      <c r="AR324">
        <v>26503</v>
      </c>
      <c r="AS324">
        <v>-28092</v>
      </c>
      <c r="AT324">
        <v>-5341</v>
      </c>
      <c r="AU324">
        <v>77068</v>
      </c>
      <c r="AV324">
        <v>52049</v>
      </c>
      <c r="AW324">
        <v>58430</v>
      </c>
      <c r="AX324">
        <v>81874</v>
      </c>
      <c r="AY324">
        <v>65689</v>
      </c>
      <c r="AZ324">
        <v>99371</v>
      </c>
      <c r="BA324">
        <v>99094</v>
      </c>
      <c r="BB324">
        <v>82890</v>
      </c>
      <c r="BC324">
        <v>59669</v>
      </c>
      <c r="BD324">
        <v>133076</v>
      </c>
      <c r="BE324">
        <v>44335</v>
      </c>
      <c r="BF324">
        <v>10509</v>
      </c>
      <c r="BG324">
        <v>24874</v>
      </c>
      <c r="BH324">
        <v>47374</v>
      </c>
      <c r="BI324">
        <v>57218</v>
      </c>
      <c r="BJ324">
        <v>63060</v>
      </c>
      <c r="BK324">
        <v>20297</v>
      </c>
      <c r="BL324">
        <v>81597</v>
      </c>
      <c r="BM324">
        <v>75081</v>
      </c>
      <c r="BN324">
        <v>81768</v>
      </c>
      <c r="BO324">
        <v>70594</v>
      </c>
      <c r="BP324">
        <v>52299</v>
      </c>
      <c r="BQ324">
        <v>24984</v>
      </c>
      <c r="BR324">
        <v>31559</v>
      </c>
      <c r="BS324">
        <v>31144</v>
      </c>
      <c r="BT324">
        <v>38271</v>
      </c>
      <c r="BU324">
        <v>125607</v>
      </c>
      <c r="BV324">
        <v>26191</v>
      </c>
      <c r="BW324">
        <v>27809</v>
      </c>
      <c r="BX324">
        <v>57058</v>
      </c>
      <c r="BY324">
        <v>67618</v>
      </c>
      <c r="BZ324">
        <v>32435</v>
      </c>
      <c r="CA324">
        <v>-1289</v>
      </c>
      <c r="CB324">
        <v>32038</v>
      </c>
      <c r="CC324">
        <v>56721</v>
      </c>
      <c r="CD324">
        <v>104219</v>
      </c>
      <c r="CE324">
        <v>44109</v>
      </c>
      <c r="CF324">
        <v>38015</v>
      </c>
      <c r="CG324">
        <v>75504</v>
      </c>
      <c r="CH324">
        <v>53485</v>
      </c>
      <c r="CI324">
        <v>63015</v>
      </c>
      <c r="CJ324">
        <v>26174</v>
      </c>
      <c r="CK324">
        <v>27811</v>
      </c>
      <c r="CL324">
        <v>105963</v>
      </c>
      <c r="CM324">
        <v>134647</v>
      </c>
      <c r="CN324">
        <v>157717</v>
      </c>
      <c r="CO324">
        <v>84386</v>
      </c>
      <c r="CP324">
        <v>19919</v>
      </c>
      <c r="CQ324">
        <v>60600</v>
      </c>
      <c r="CR324">
        <v>61606</v>
      </c>
      <c r="CS324">
        <v>108712</v>
      </c>
      <c r="CT324">
        <v>74235</v>
      </c>
      <c r="CU324">
        <v>88645</v>
      </c>
      <c r="CV324">
        <v>38070</v>
      </c>
      <c r="CW324">
        <v>147683</v>
      </c>
      <c r="CX324">
        <v>73916</v>
      </c>
      <c r="CY324">
        <v>140502</v>
      </c>
      <c r="CZ324">
        <v>80044</v>
      </c>
      <c r="DA324">
        <v>261586</v>
      </c>
      <c r="DB324">
        <v>71959</v>
      </c>
      <c r="DC324">
        <v>45566</v>
      </c>
      <c r="DD324">
        <v>13777</v>
      </c>
      <c r="DE324">
        <v>72119</v>
      </c>
      <c r="DF324">
        <v>26613</v>
      </c>
      <c r="DG324">
        <v>45384</v>
      </c>
      <c r="DH324">
        <v>86753</v>
      </c>
      <c r="DI324">
        <v>84276</v>
      </c>
    </row>
    <row r="325" spans="1:113" x14ac:dyDescent="0.55000000000000004">
      <c r="A325">
        <v>93014</v>
      </c>
      <c r="B325">
        <v>91612</v>
      </c>
      <c r="C325">
        <v>48410</v>
      </c>
      <c r="D325">
        <v>64917</v>
      </c>
      <c r="E325">
        <v>29097</v>
      </c>
      <c r="F325">
        <v>36592</v>
      </c>
      <c r="G325">
        <v>51334</v>
      </c>
      <c r="H325">
        <v>52106</v>
      </c>
      <c r="I325">
        <v>125764</v>
      </c>
      <c r="J325">
        <v>51359</v>
      </c>
      <c r="K325">
        <v>15179</v>
      </c>
      <c r="L325">
        <v>64034</v>
      </c>
      <c r="M325">
        <v>35861</v>
      </c>
      <c r="N325">
        <v>30069</v>
      </c>
      <c r="O325">
        <v>76573</v>
      </c>
      <c r="P325">
        <v>10567</v>
      </c>
      <c r="Q325">
        <v>8835</v>
      </c>
      <c r="R325">
        <v>-8399</v>
      </c>
      <c r="S325">
        <v>37988</v>
      </c>
      <c r="T325">
        <v>32249</v>
      </c>
      <c r="U325">
        <v>27674</v>
      </c>
      <c r="V325">
        <v>5495</v>
      </c>
      <c r="W325">
        <v>55803</v>
      </c>
      <c r="X325">
        <v>49800</v>
      </c>
      <c r="Y325">
        <v>43056</v>
      </c>
      <c r="Z325">
        <v>34086</v>
      </c>
      <c r="AA325">
        <v>26892</v>
      </c>
      <c r="AB325">
        <v>73660</v>
      </c>
      <c r="AC325">
        <v>49750</v>
      </c>
      <c r="AD325">
        <v>91574</v>
      </c>
      <c r="AE325">
        <v>52068</v>
      </c>
      <c r="AF325">
        <v>34335</v>
      </c>
      <c r="AG325">
        <v>24100</v>
      </c>
      <c r="AH325">
        <v>148669</v>
      </c>
      <c r="AI325">
        <v>236974</v>
      </c>
      <c r="AJ325">
        <v>82701</v>
      </c>
      <c r="AK325">
        <v>33615</v>
      </c>
      <c r="AL325">
        <v>29523</v>
      </c>
      <c r="AM325">
        <v>26345</v>
      </c>
      <c r="AN325">
        <v>36750</v>
      </c>
      <c r="AO325">
        <v>10683</v>
      </c>
      <c r="AP325">
        <v>55181</v>
      </c>
      <c r="AQ325">
        <v>79552</v>
      </c>
      <c r="AR325">
        <v>43032</v>
      </c>
      <c r="AS325">
        <v>20966</v>
      </c>
      <c r="AT325">
        <v>15150</v>
      </c>
      <c r="AU325">
        <v>220916</v>
      </c>
      <c r="AV325">
        <v>140314</v>
      </c>
      <c r="AW325">
        <v>67065</v>
      </c>
      <c r="AX325">
        <v>63587</v>
      </c>
      <c r="AY325">
        <v>134565</v>
      </c>
      <c r="AZ325">
        <v>151122</v>
      </c>
      <c r="BA325">
        <v>128741</v>
      </c>
      <c r="BB325">
        <v>88377</v>
      </c>
      <c r="BC325">
        <v>74780</v>
      </c>
      <c r="BD325">
        <v>75507</v>
      </c>
      <c r="BE325">
        <v>64449</v>
      </c>
      <c r="BF325">
        <v>73933</v>
      </c>
      <c r="BG325">
        <v>45277</v>
      </c>
      <c r="BH325">
        <v>85253</v>
      </c>
      <c r="BI325">
        <v>120453</v>
      </c>
      <c r="BJ325">
        <v>61953</v>
      </c>
      <c r="BK325">
        <v>95776</v>
      </c>
      <c r="BL325">
        <v>84551</v>
      </c>
      <c r="BM325">
        <v>33499</v>
      </c>
      <c r="BN325">
        <v>34709</v>
      </c>
      <c r="BO325">
        <v>18817</v>
      </c>
      <c r="BP325">
        <v>41541</v>
      </c>
      <c r="BQ325">
        <v>47179</v>
      </c>
      <c r="BR325">
        <v>48849</v>
      </c>
      <c r="BS325">
        <v>45336</v>
      </c>
      <c r="BT325">
        <v>35989</v>
      </c>
      <c r="BU325">
        <v>94237</v>
      </c>
      <c r="BV325">
        <v>15741</v>
      </c>
      <c r="BW325">
        <v>19459</v>
      </c>
      <c r="BX325">
        <v>85185</v>
      </c>
      <c r="BY325">
        <v>46374</v>
      </c>
      <c r="BZ325">
        <v>30205</v>
      </c>
      <c r="CA325">
        <v>235235</v>
      </c>
      <c r="CB325">
        <v>81600</v>
      </c>
      <c r="CC325">
        <v>54011</v>
      </c>
      <c r="CD325">
        <v>50823</v>
      </c>
      <c r="CE325">
        <v>42481</v>
      </c>
      <c r="CF325">
        <v>39190</v>
      </c>
      <c r="CG325">
        <v>51950</v>
      </c>
      <c r="CH325">
        <v>51820</v>
      </c>
      <c r="CI325">
        <v>50299</v>
      </c>
      <c r="CJ325">
        <v>63148</v>
      </c>
      <c r="CK325">
        <v>99720</v>
      </c>
      <c r="CL325">
        <v>80439</v>
      </c>
      <c r="CM325">
        <v>101103</v>
      </c>
      <c r="CN325">
        <v>131380</v>
      </c>
      <c r="CO325">
        <v>76331</v>
      </c>
      <c r="CP325">
        <v>98302</v>
      </c>
      <c r="CQ325">
        <v>47398</v>
      </c>
      <c r="CR325">
        <v>95257</v>
      </c>
      <c r="CS325">
        <v>61688</v>
      </c>
      <c r="CT325">
        <v>112060</v>
      </c>
      <c r="CU325">
        <v>116711</v>
      </c>
      <c r="CV325">
        <v>95657</v>
      </c>
      <c r="CW325">
        <v>174008</v>
      </c>
      <c r="CX325">
        <v>78968</v>
      </c>
      <c r="CY325">
        <v>189634</v>
      </c>
      <c r="CZ325">
        <v>84239</v>
      </c>
      <c r="DA325">
        <v>238418</v>
      </c>
      <c r="DB325">
        <v>127937</v>
      </c>
      <c r="DC325">
        <v>28817</v>
      </c>
      <c r="DD325">
        <v>52431</v>
      </c>
      <c r="DE325">
        <v>62027</v>
      </c>
      <c r="DF325">
        <v>65971</v>
      </c>
      <c r="DG325">
        <v>60008</v>
      </c>
      <c r="DH325">
        <v>79127</v>
      </c>
      <c r="DI325">
        <v>47105</v>
      </c>
    </row>
    <row r="326" spans="1:113" x14ac:dyDescent="0.55000000000000004">
      <c r="A326">
        <v>41221</v>
      </c>
      <c r="B326">
        <v>74427</v>
      </c>
      <c r="C326">
        <v>75157</v>
      </c>
      <c r="D326">
        <v>38252</v>
      </c>
      <c r="E326">
        <v>30752</v>
      </c>
      <c r="F326">
        <v>31811</v>
      </c>
      <c r="G326">
        <v>37217</v>
      </c>
      <c r="H326">
        <v>57938</v>
      </c>
      <c r="I326">
        <v>163952</v>
      </c>
      <c r="J326">
        <v>7812</v>
      </c>
      <c r="K326">
        <v>36221</v>
      </c>
      <c r="L326">
        <v>33081</v>
      </c>
      <c r="M326">
        <v>47919</v>
      </c>
      <c r="N326">
        <v>21527</v>
      </c>
      <c r="O326">
        <v>9658</v>
      </c>
      <c r="P326">
        <v>-15830</v>
      </c>
      <c r="Q326">
        <v>14163</v>
      </c>
      <c r="R326">
        <v>-32499</v>
      </c>
      <c r="S326">
        <v>14564</v>
      </c>
      <c r="T326">
        <v>137505</v>
      </c>
      <c r="U326">
        <v>21742</v>
      </c>
      <c r="V326">
        <v>40715</v>
      </c>
      <c r="W326">
        <v>44544</v>
      </c>
      <c r="X326">
        <v>72679</v>
      </c>
      <c r="Y326">
        <v>92057</v>
      </c>
      <c r="Z326">
        <v>16653</v>
      </c>
      <c r="AA326">
        <v>32986</v>
      </c>
      <c r="AB326">
        <v>84932</v>
      </c>
      <c r="AC326">
        <v>55136</v>
      </c>
      <c r="AD326">
        <v>45480</v>
      </c>
      <c r="AE326">
        <v>48994</v>
      </c>
      <c r="AF326">
        <v>1643</v>
      </c>
      <c r="AG326">
        <v>122553</v>
      </c>
      <c r="AH326">
        <v>130871</v>
      </c>
      <c r="AI326">
        <v>86182</v>
      </c>
      <c r="AJ326">
        <v>46585</v>
      </c>
      <c r="AK326">
        <v>113727</v>
      </c>
      <c r="AL326">
        <v>81505</v>
      </c>
      <c r="AM326">
        <v>104675</v>
      </c>
      <c r="AN326">
        <v>80376</v>
      </c>
      <c r="AO326">
        <v>12241</v>
      </c>
      <c r="AP326">
        <v>93357</v>
      </c>
      <c r="AQ326">
        <v>68184</v>
      </c>
      <c r="AR326">
        <v>51686</v>
      </c>
      <c r="AS326">
        <v>68366</v>
      </c>
      <c r="AT326">
        <v>90126</v>
      </c>
      <c r="AU326">
        <v>90049</v>
      </c>
      <c r="AV326">
        <v>80857</v>
      </c>
      <c r="AW326">
        <v>43638</v>
      </c>
      <c r="AX326">
        <v>71638</v>
      </c>
      <c r="AY326">
        <v>74704</v>
      </c>
      <c r="AZ326">
        <v>102650</v>
      </c>
      <c r="BA326">
        <v>133964</v>
      </c>
      <c r="BB326">
        <v>69412</v>
      </c>
      <c r="BC326">
        <v>40211</v>
      </c>
      <c r="BD326">
        <v>90312</v>
      </c>
      <c r="BE326">
        <v>88251</v>
      </c>
      <c r="BF326">
        <v>88382</v>
      </c>
      <c r="BG326">
        <v>83946</v>
      </c>
      <c r="BH326">
        <v>94003</v>
      </c>
      <c r="BI326">
        <v>508513</v>
      </c>
      <c r="BJ326">
        <v>72727</v>
      </c>
      <c r="BK326">
        <v>180055</v>
      </c>
      <c r="BL326">
        <v>59043</v>
      </c>
      <c r="BM326">
        <v>67164</v>
      </c>
      <c r="BN326">
        <v>75350</v>
      </c>
      <c r="BO326">
        <v>75217</v>
      </c>
      <c r="BP326">
        <v>66261</v>
      </c>
      <c r="BQ326">
        <v>75195</v>
      </c>
      <c r="BR326">
        <v>36637</v>
      </c>
      <c r="BS326">
        <v>59358</v>
      </c>
      <c r="BT326">
        <v>31251</v>
      </c>
      <c r="BU326">
        <v>412161</v>
      </c>
      <c r="BV326">
        <v>42483</v>
      </c>
      <c r="BW326">
        <v>21335</v>
      </c>
      <c r="BX326">
        <v>78217</v>
      </c>
      <c r="BY326">
        <v>45981</v>
      </c>
      <c r="BZ326">
        <v>101174</v>
      </c>
      <c r="CA326">
        <v>68021</v>
      </c>
      <c r="CB326">
        <v>62964</v>
      </c>
      <c r="CC326">
        <v>58117</v>
      </c>
      <c r="CD326">
        <v>37043</v>
      </c>
      <c r="CE326">
        <v>59658</v>
      </c>
      <c r="CF326">
        <v>84673</v>
      </c>
      <c r="CG326">
        <v>110637</v>
      </c>
      <c r="CH326">
        <v>79850</v>
      </c>
      <c r="CI326">
        <v>55109</v>
      </c>
      <c r="CJ326">
        <v>102983</v>
      </c>
      <c r="CK326">
        <v>100298</v>
      </c>
      <c r="CL326">
        <v>122271</v>
      </c>
      <c r="CM326">
        <v>158468</v>
      </c>
      <c r="CN326">
        <v>162934</v>
      </c>
      <c r="CO326">
        <v>68625</v>
      </c>
      <c r="CP326">
        <v>72085</v>
      </c>
      <c r="CQ326">
        <v>68855</v>
      </c>
      <c r="CR326">
        <v>141979</v>
      </c>
      <c r="CS326">
        <v>277552</v>
      </c>
      <c r="CT326">
        <v>80489</v>
      </c>
      <c r="CU326">
        <v>124029</v>
      </c>
      <c r="CV326">
        <v>130013</v>
      </c>
      <c r="CW326">
        <v>235922</v>
      </c>
      <c r="CX326">
        <v>140672</v>
      </c>
      <c r="CY326">
        <v>156532</v>
      </c>
      <c r="CZ326">
        <v>20034</v>
      </c>
      <c r="DA326">
        <v>257451</v>
      </c>
      <c r="DB326">
        <v>24995</v>
      </c>
      <c r="DC326">
        <v>43731</v>
      </c>
      <c r="DD326">
        <v>45543</v>
      </c>
      <c r="DE326">
        <v>25757</v>
      </c>
      <c r="DF326">
        <v>36284</v>
      </c>
      <c r="DG326">
        <v>62740</v>
      </c>
      <c r="DH326">
        <v>48330</v>
      </c>
      <c r="DI326">
        <v>95460</v>
      </c>
    </row>
    <row r="327" spans="1:113" x14ac:dyDescent="0.55000000000000004">
      <c r="A327">
        <v>60486</v>
      </c>
      <c r="B327">
        <v>56968</v>
      </c>
      <c r="C327">
        <v>65645</v>
      </c>
      <c r="D327">
        <v>48666</v>
      </c>
      <c r="E327">
        <v>209414</v>
      </c>
      <c r="F327">
        <v>33257</v>
      </c>
      <c r="G327">
        <v>-35248</v>
      </c>
      <c r="H327">
        <v>92946</v>
      </c>
      <c r="I327">
        <v>177279</v>
      </c>
      <c r="J327">
        <v>52292</v>
      </c>
      <c r="K327">
        <v>62053</v>
      </c>
      <c r="L327">
        <v>56764</v>
      </c>
      <c r="M327">
        <v>68800</v>
      </c>
      <c r="N327">
        <v>15921</v>
      </c>
      <c r="O327">
        <v>19350</v>
      </c>
      <c r="P327">
        <v>-39435</v>
      </c>
      <c r="Q327">
        <v>-17006</v>
      </c>
      <c r="R327">
        <v>47521</v>
      </c>
      <c r="S327">
        <v>12846</v>
      </c>
      <c r="T327">
        <v>20970</v>
      </c>
      <c r="U327">
        <v>26034</v>
      </c>
      <c r="V327">
        <v>39595</v>
      </c>
      <c r="W327">
        <v>31201</v>
      </c>
      <c r="X327">
        <v>45691</v>
      </c>
      <c r="Y327">
        <v>108260</v>
      </c>
      <c r="Z327">
        <v>35781</v>
      </c>
      <c r="AA327">
        <v>49357</v>
      </c>
      <c r="AB327">
        <v>67642</v>
      </c>
      <c r="AC327">
        <v>43671</v>
      </c>
      <c r="AD327">
        <v>121561</v>
      </c>
      <c r="AE327">
        <v>63662</v>
      </c>
      <c r="AF327">
        <v>7338</v>
      </c>
      <c r="AG327">
        <v>94575</v>
      </c>
      <c r="AH327">
        <v>88694</v>
      </c>
      <c r="AI327">
        <v>66781</v>
      </c>
      <c r="AJ327">
        <v>121043</v>
      </c>
      <c r="AK327">
        <v>154917</v>
      </c>
      <c r="AL327">
        <v>94584</v>
      </c>
      <c r="AM327">
        <v>-9596</v>
      </c>
      <c r="AN327">
        <v>67988</v>
      </c>
      <c r="AO327">
        <v>106997</v>
      </c>
      <c r="AP327">
        <v>52354</v>
      </c>
      <c r="AQ327">
        <v>57584</v>
      </c>
      <c r="AR327">
        <v>80539</v>
      </c>
      <c r="AS327">
        <v>34927</v>
      </c>
      <c r="AT327">
        <v>98047</v>
      </c>
      <c r="AU327">
        <v>181420</v>
      </c>
      <c r="AV327">
        <v>505295</v>
      </c>
      <c r="AW327">
        <v>66627</v>
      </c>
      <c r="AX327">
        <v>127174</v>
      </c>
      <c r="AY327">
        <v>108694</v>
      </c>
      <c r="AZ327">
        <v>91283</v>
      </c>
      <c r="BA327">
        <v>110556</v>
      </c>
      <c r="BB327">
        <v>124410</v>
      </c>
      <c r="BC327">
        <v>116218</v>
      </c>
      <c r="BD327">
        <v>103860</v>
      </c>
      <c r="BE327">
        <v>105211</v>
      </c>
      <c r="BF327">
        <v>39992</v>
      </c>
      <c r="BG327">
        <v>99546</v>
      </c>
      <c r="BH327">
        <v>140026</v>
      </c>
      <c r="BI327">
        <v>381195</v>
      </c>
      <c r="BJ327">
        <v>76121</v>
      </c>
      <c r="BK327">
        <v>169650</v>
      </c>
      <c r="BL327">
        <v>56032</v>
      </c>
      <c r="BM327">
        <v>26905</v>
      </c>
      <c r="BN327">
        <v>99134</v>
      </c>
      <c r="BO327">
        <v>60899</v>
      </c>
      <c r="BP327">
        <v>79251</v>
      </c>
      <c r="BQ327">
        <v>81116</v>
      </c>
      <c r="BR327">
        <v>37130</v>
      </c>
      <c r="BS327">
        <v>69487</v>
      </c>
      <c r="BT327">
        <v>61865</v>
      </c>
      <c r="BU327">
        <v>326401</v>
      </c>
      <c r="BV327">
        <v>37842</v>
      </c>
      <c r="BW327">
        <v>53815</v>
      </c>
      <c r="BX327">
        <v>139305</v>
      </c>
      <c r="BY327">
        <v>74341</v>
      </c>
      <c r="BZ327">
        <v>98918</v>
      </c>
      <c r="CA327">
        <v>76067</v>
      </c>
      <c r="CB327">
        <v>45232</v>
      </c>
      <c r="CC327">
        <v>74946</v>
      </c>
      <c r="CD327">
        <v>74041</v>
      </c>
      <c r="CE327">
        <v>85896</v>
      </c>
      <c r="CF327">
        <v>79153</v>
      </c>
      <c r="CG327">
        <v>143043</v>
      </c>
      <c r="CH327">
        <v>42997</v>
      </c>
      <c r="CI327">
        <v>99687</v>
      </c>
      <c r="CJ327">
        <v>15062</v>
      </c>
      <c r="CK327">
        <v>122047</v>
      </c>
      <c r="CL327">
        <v>86451</v>
      </c>
      <c r="CM327">
        <v>106100</v>
      </c>
      <c r="CN327">
        <v>128788</v>
      </c>
      <c r="CO327">
        <v>78943</v>
      </c>
      <c r="CP327">
        <v>106433</v>
      </c>
      <c r="CQ327">
        <v>69687</v>
      </c>
      <c r="CR327">
        <v>146851</v>
      </c>
      <c r="CS327">
        <v>98005</v>
      </c>
      <c r="CT327">
        <v>100099</v>
      </c>
      <c r="CU327">
        <v>73607</v>
      </c>
      <c r="CV327">
        <v>106413</v>
      </c>
      <c r="CW327">
        <v>227263</v>
      </c>
      <c r="CX327">
        <v>119343</v>
      </c>
      <c r="CY327">
        <v>115095</v>
      </c>
      <c r="CZ327">
        <v>26513</v>
      </c>
      <c r="DA327">
        <v>54467</v>
      </c>
      <c r="DB327">
        <v>42942</v>
      </c>
      <c r="DC327">
        <v>14894</v>
      </c>
      <c r="DD327">
        <v>149549</v>
      </c>
      <c r="DE327">
        <v>42190</v>
      </c>
      <c r="DF327">
        <v>24635</v>
      </c>
      <c r="DG327">
        <v>-63831</v>
      </c>
      <c r="DH327">
        <v>62154</v>
      </c>
      <c r="DI327">
        <v>295735</v>
      </c>
    </row>
    <row r="328" spans="1:113" x14ac:dyDescent="0.55000000000000004">
      <c r="A328">
        <v>66798</v>
      </c>
      <c r="B328">
        <v>63018</v>
      </c>
      <c r="C328">
        <v>80070</v>
      </c>
      <c r="D328">
        <v>67172</v>
      </c>
      <c r="E328">
        <v>205053</v>
      </c>
      <c r="F328">
        <v>270833</v>
      </c>
      <c r="G328">
        <v>-21405</v>
      </c>
      <c r="H328">
        <v>70631</v>
      </c>
      <c r="I328">
        <v>330538</v>
      </c>
      <c r="J328">
        <v>70741</v>
      </c>
      <c r="K328">
        <v>137288</v>
      </c>
      <c r="L328">
        <v>71904</v>
      </c>
      <c r="M328">
        <v>73496</v>
      </c>
      <c r="N328">
        <v>13035</v>
      </c>
      <c r="O328">
        <v>19136</v>
      </c>
      <c r="P328">
        <v>-7930</v>
      </c>
      <c r="Q328">
        <v>141391</v>
      </c>
      <c r="R328">
        <v>23613</v>
      </c>
      <c r="S328">
        <v>9673</v>
      </c>
      <c r="T328">
        <v>34497</v>
      </c>
      <c r="U328">
        <v>47204</v>
      </c>
      <c r="V328">
        <v>79510</v>
      </c>
      <c r="W328">
        <v>38663</v>
      </c>
      <c r="X328">
        <v>-36291</v>
      </c>
      <c r="Y328">
        <v>73019</v>
      </c>
      <c r="Z328">
        <v>142874</v>
      </c>
      <c r="AA328">
        <v>57867</v>
      </c>
      <c r="AB328">
        <v>79203</v>
      </c>
      <c r="AC328">
        <v>43121</v>
      </c>
      <c r="AD328">
        <v>19367</v>
      </c>
      <c r="AE328">
        <v>69036</v>
      </c>
      <c r="AF328">
        <v>-50950</v>
      </c>
      <c r="AG328">
        <v>49165</v>
      </c>
      <c r="AH328">
        <v>114172</v>
      </c>
      <c r="AI328">
        <v>10234</v>
      </c>
      <c r="AJ328">
        <v>62477</v>
      </c>
      <c r="AK328">
        <v>77109</v>
      </c>
      <c r="AL328">
        <v>42261</v>
      </c>
      <c r="AM328">
        <v>13266</v>
      </c>
      <c r="AN328">
        <v>-23484</v>
      </c>
      <c r="AO328">
        <v>125708</v>
      </c>
      <c r="AP328">
        <v>100469</v>
      </c>
      <c r="AQ328">
        <v>122314</v>
      </c>
      <c r="AR328">
        <v>55055</v>
      </c>
      <c r="AS328">
        <v>14588</v>
      </c>
      <c r="AT328">
        <v>335485</v>
      </c>
      <c r="AU328">
        <v>227430</v>
      </c>
      <c r="AV328">
        <v>184867</v>
      </c>
      <c r="AW328">
        <v>75775</v>
      </c>
      <c r="AX328">
        <v>131872</v>
      </c>
      <c r="AY328">
        <v>252900</v>
      </c>
      <c r="AZ328">
        <v>100213</v>
      </c>
      <c r="BA328">
        <v>181317</v>
      </c>
      <c r="BB328">
        <v>111276</v>
      </c>
      <c r="BC328">
        <v>37058</v>
      </c>
      <c r="BD328">
        <v>52343</v>
      </c>
      <c r="BE328">
        <v>25453</v>
      </c>
      <c r="BF328">
        <v>49239</v>
      </c>
      <c r="BG328">
        <v>136388</v>
      </c>
      <c r="BH328">
        <v>201996</v>
      </c>
      <c r="BI328">
        <v>334306</v>
      </c>
      <c r="BJ328">
        <v>90740</v>
      </c>
      <c r="BK328">
        <v>315933</v>
      </c>
      <c r="BL328">
        <v>-49590</v>
      </c>
      <c r="BM328">
        <v>110430</v>
      </c>
      <c r="BN328">
        <v>142822</v>
      </c>
      <c r="BO328">
        <v>20583</v>
      </c>
      <c r="BP328">
        <v>55220</v>
      </c>
      <c r="BQ328">
        <v>96294</v>
      </c>
      <c r="BR328">
        <v>-8</v>
      </c>
      <c r="BS328">
        <v>59485</v>
      </c>
      <c r="BT328">
        <v>30802</v>
      </c>
      <c r="BU328">
        <v>184205</v>
      </c>
      <c r="BV328">
        <v>75639</v>
      </c>
      <c r="BW328">
        <v>43809</v>
      </c>
      <c r="BX328">
        <v>99401</v>
      </c>
      <c r="BY328">
        <v>58815</v>
      </c>
      <c r="BZ328">
        <v>81076</v>
      </c>
      <c r="CA328">
        <v>67128</v>
      </c>
      <c r="CB328">
        <v>38830</v>
      </c>
      <c r="CC328">
        <v>78154</v>
      </c>
      <c r="CD328">
        <v>25195</v>
      </c>
      <c r="CE328">
        <v>52511</v>
      </c>
      <c r="CF328">
        <v>19994</v>
      </c>
      <c r="CG328">
        <v>91998</v>
      </c>
      <c r="CH328">
        <v>37645</v>
      </c>
      <c r="CI328">
        <v>231646</v>
      </c>
      <c r="CJ328">
        <v>271706</v>
      </c>
      <c r="CK328">
        <v>104134</v>
      </c>
      <c r="CL328">
        <v>62716</v>
      </c>
      <c r="CM328">
        <v>96578</v>
      </c>
      <c r="CN328">
        <v>117924</v>
      </c>
      <c r="CO328">
        <v>55355</v>
      </c>
      <c r="CP328">
        <v>108308</v>
      </c>
      <c r="CQ328">
        <v>40528</v>
      </c>
      <c r="CR328">
        <v>45098</v>
      </c>
      <c r="CS328">
        <v>106872</v>
      </c>
      <c r="CT328">
        <v>112744</v>
      </c>
      <c r="CU328">
        <v>82683</v>
      </c>
      <c r="CV328">
        <v>97510</v>
      </c>
      <c r="CW328">
        <v>161357</v>
      </c>
      <c r="CX328">
        <v>76550</v>
      </c>
      <c r="CY328">
        <v>153133</v>
      </c>
      <c r="CZ328">
        <v>89439</v>
      </c>
      <c r="DA328">
        <v>113682</v>
      </c>
      <c r="DB328">
        <v>45567</v>
      </c>
      <c r="DC328">
        <v>-42763</v>
      </c>
      <c r="DD328">
        <v>83305</v>
      </c>
      <c r="DE328">
        <v>-84558</v>
      </c>
      <c r="DF328">
        <v>-25337</v>
      </c>
      <c r="DG328">
        <v>55263</v>
      </c>
      <c r="DH328">
        <v>24271</v>
      </c>
      <c r="DI328">
        <v>196863</v>
      </c>
    </row>
    <row r="329" spans="1:113" x14ac:dyDescent="0.55000000000000004">
      <c r="A329">
        <v>30417</v>
      </c>
      <c r="B329">
        <v>-11090</v>
      </c>
      <c r="C329">
        <v>92600</v>
      </c>
      <c r="D329">
        <v>-90127</v>
      </c>
      <c r="E329">
        <v>36034</v>
      </c>
      <c r="F329">
        <v>-28610</v>
      </c>
      <c r="G329">
        <v>162025</v>
      </c>
      <c r="H329">
        <v>31653</v>
      </c>
      <c r="I329">
        <v>260383</v>
      </c>
      <c r="J329">
        <v>176516</v>
      </c>
      <c r="K329">
        <v>45796</v>
      </c>
      <c r="L329">
        <v>164271</v>
      </c>
      <c r="M329">
        <v>69467</v>
      </c>
      <c r="N329">
        <v>13780</v>
      </c>
      <c r="O329">
        <v>26852</v>
      </c>
      <c r="P329">
        <v>119859</v>
      </c>
      <c r="Q329">
        <v>75887</v>
      </c>
      <c r="R329">
        <v>-21688</v>
      </c>
      <c r="S329">
        <v>-4717</v>
      </c>
      <c r="T329">
        <v>110012</v>
      </c>
      <c r="U329">
        <v>5188</v>
      </c>
      <c r="V329">
        <v>42854</v>
      </c>
      <c r="W329">
        <v>6575</v>
      </c>
      <c r="X329">
        <v>8991</v>
      </c>
      <c r="Y329">
        <v>-12211</v>
      </c>
      <c r="Z329">
        <v>89429</v>
      </c>
      <c r="AA329">
        <v>43793</v>
      </c>
      <c r="AB329">
        <v>113657</v>
      </c>
      <c r="AC329">
        <v>67290</v>
      </c>
      <c r="AD329">
        <v>-5189</v>
      </c>
      <c r="AE329">
        <v>14533</v>
      </c>
      <c r="AF329">
        <v>91497</v>
      </c>
      <c r="AG329">
        <v>137978</v>
      </c>
      <c r="AH329">
        <v>63453</v>
      </c>
      <c r="AI329">
        <v>42632</v>
      </c>
      <c r="AJ329">
        <v>116592</v>
      </c>
      <c r="AK329">
        <v>173850</v>
      </c>
      <c r="AL329">
        <v>4089</v>
      </c>
      <c r="AM329">
        <v>-19263</v>
      </c>
      <c r="AN329">
        <v>-14646</v>
      </c>
      <c r="AO329">
        <v>302296</v>
      </c>
      <c r="AP329">
        <v>37317</v>
      </c>
      <c r="AQ329">
        <v>73108</v>
      </c>
      <c r="AR329">
        <v>65892</v>
      </c>
      <c r="AS329">
        <v>40720</v>
      </c>
      <c r="AT329">
        <v>144550</v>
      </c>
      <c r="AU329">
        <v>277303</v>
      </c>
      <c r="AV329">
        <v>197179</v>
      </c>
      <c r="AW329">
        <v>47078</v>
      </c>
      <c r="AX329">
        <v>85871</v>
      </c>
      <c r="AY329">
        <v>132656</v>
      </c>
      <c r="AZ329">
        <v>126863</v>
      </c>
      <c r="BA329">
        <v>142453</v>
      </c>
      <c r="BB329">
        <v>119626</v>
      </c>
      <c r="BC329">
        <v>105303</v>
      </c>
      <c r="BD329">
        <v>129930</v>
      </c>
      <c r="BE329">
        <v>67467</v>
      </c>
      <c r="BF329">
        <v>24678</v>
      </c>
      <c r="BG329">
        <v>94412</v>
      </c>
      <c r="BH329">
        <v>151234</v>
      </c>
      <c r="BI329">
        <v>208736</v>
      </c>
      <c r="BJ329">
        <v>41253</v>
      </c>
      <c r="BK329">
        <v>76113</v>
      </c>
      <c r="BL329">
        <v>120594</v>
      </c>
      <c r="BM329">
        <v>74521</v>
      </c>
      <c r="BN329">
        <v>165461</v>
      </c>
      <c r="BO329">
        <v>-24928</v>
      </c>
      <c r="BP329">
        <v>-1374</v>
      </c>
      <c r="BQ329">
        <v>30561</v>
      </c>
      <c r="BR329">
        <v>-20362</v>
      </c>
      <c r="BS329">
        <v>30118</v>
      </c>
      <c r="BT329">
        <v>50610</v>
      </c>
      <c r="BU329">
        <v>186177</v>
      </c>
      <c r="BV329">
        <v>44718</v>
      </c>
      <c r="BW329">
        <v>24948</v>
      </c>
      <c r="BX329">
        <v>29646</v>
      </c>
      <c r="BY329">
        <v>33364</v>
      </c>
      <c r="BZ329">
        <v>129097</v>
      </c>
      <c r="CA329">
        <v>119787</v>
      </c>
      <c r="CB329">
        <v>42988</v>
      </c>
      <c r="CC329">
        <v>41402</v>
      </c>
      <c r="CD329">
        <v>10053</v>
      </c>
      <c r="CE329">
        <v>18795</v>
      </c>
      <c r="CF329">
        <v>54268</v>
      </c>
      <c r="CG329">
        <v>87258</v>
      </c>
      <c r="CH329">
        <v>12332</v>
      </c>
      <c r="CI329">
        <v>132233</v>
      </c>
      <c r="CJ329">
        <v>214796</v>
      </c>
      <c r="CK329">
        <v>9212</v>
      </c>
      <c r="CL329">
        <v>130781</v>
      </c>
      <c r="CM329">
        <v>115544</v>
      </c>
      <c r="CN329">
        <v>99205</v>
      </c>
      <c r="CO329">
        <v>133020</v>
      </c>
      <c r="CP329">
        <v>120938</v>
      </c>
      <c r="CQ329">
        <v>58599</v>
      </c>
      <c r="CR329">
        <v>-66045</v>
      </c>
      <c r="CS329">
        <v>72943</v>
      </c>
      <c r="CT329">
        <v>-24665</v>
      </c>
      <c r="CU329">
        <v>115907</v>
      </c>
      <c r="CV329">
        <v>161831</v>
      </c>
      <c r="CW329">
        <v>109355</v>
      </c>
      <c r="CX329">
        <v>115259</v>
      </c>
      <c r="CY329">
        <v>129506</v>
      </c>
      <c r="CZ329">
        <v>24223</v>
      </c>
      <c r="DA329">
        <v>118813</v>
      </c>
      <c r="DB329">
        <v>43777</v>
      </c>
      <c r="DC329">
        <v>3939</v>
      </c>
      <c r="DD329">
        <v>13704</v>
      </c>
      <c r="DE329">
        <v>31798</v>
      </c>
      <c r="DF329">
        <v>51541</v>
      </c>
      <c r="DG329">
        <v>-192401</v>
      </c>
      <c r="DH329">
        <v>-6831</v>
      </c>
      <c r="DI329">
        <v>126494</v>
      </c>
    </row>
    <row r="330" spans="1:113" x14ac:dyDescent="0.55000000000000004">
      <c r="A330">
        <v>-167664</v>
      </c>
      <c r="B330">
        <v>16682</v>
      </c>
      <c r="C330">
        <v>-113279</v>
      </c>
      <c r="D330">
        <v>6515</v>
      </c>
      <c r="E330">
        <v>120708</v>
      </c>
      <c r="F330">
        <v>118403</v>
      </c>
      <c r="G330">
        <v>18145</v>
      </c>
      <c r="H330">
        <v>78456</v>
      </c>
      <c r="I330">
        <v>304484</v>
      </c>
      <c r="J330">
        <v>91595</v>
      </c>
      <c r="K330">
        <v>145654</v>
      </c>
      <c r="L330">
        <v>97809</v>
      </c>
      <c r="M330">
        <v>135370</v>
      </c>
      <c r="N330">
        <v>135300</v>
      </c>
      <c r="O330">
        <v>57053</v>
      </c>
      <c r="P330">
        <v>60566</v>
      </c>
      <c r="Q330">
        <v>123728</v>
      </c>
      <c r="R330">
        <v>29788</v>
      </c>
      <c r="S330">
        <v>-103444</v>
      </c>
      <c r="T330">
        <v>270339</v>
      </c>
      <c r="U330">
        <v>-114337</v>
      </c>
      <c r="V330">
        <v>-58145</v>
      </c>
      <c r="W330">
        <v>15488</v>
      </c>
      <c r="X330">
        <v>-8862</v>
      </c>
      <c r="Y330">
        <v>106641</v>
      </c>
      <c r="Z330">
        <v>83805</v>
      </c>
      <c r="AA330">
        <v>-31693</v>
      </c>
      <c r="AB330">
        <v>70803</v>
      </c>
      <c r="AC330">
        <v>-29583</v>
      </c>
      <c r="AD330">
        <v>70733</v>
      </c>
      <c r="AE330">
        <v>7942</v>
      </c>
      <c r="AF330">
        <v>133914</v>
      </c>
      <c r="AG330">
        <v>233378</v>
      </c>
      <c r="AH330">
        <v>78374</v>
      </c>
      <c r="AI330">
        <v>44587</v>
      </c>
      <c r="AJ330">
        <v>85273</v>
      </c>
      <c r="AK330">
        <v>186779</v>
      </c>
      <c r="AL330">
        <v>102159</v>
      </c>
      <c r="AM330">
        <v>50584</v>
      </c>
      <c r="AN330">
        <v>-13524</v>
      </c>
      <c r="AO330">
        <v>410059</v>
      </c>
      <c r="AP330">
        <v>11558</v>
      </c>
      <c r="AQ330">
        <v>80883</v>
      </c>
      <c r="AR330">
        <v>61350</v>
      </c>
      <c r="AS330">
        <v>30692</v>
      </c>
      <c r="AT330">
        <v>68632</v>
      </c>
      <c r="AU330">
        <v>202705</v>
      </c>
      <c r="AV330">
        <v>191913</v>
      </c>
      <c r="AW330">
        <v>53465</v>
      </c>
      <c r="AX330">
        <v>105552</v>
      </c>
      <c r="AY330">
        <v>223309</v>
      </c>
      <c r="AZ330">
        <v>47026</v>
      </c>
      <c r="BA330">
        <v>1058</v>
      </c>
      <c r="BB330">
        <v>-75468</v>
      </c>
      <c r="BC330">
        <v>53724</v>
      </c>
      <c r="BD330">
        <v>77116</v>
      </c>
      <c r="BE330">
        <v>-29722</v>
      </c>
      <c r="BF330">
        <v>-12234</v>
      </c>
      <c r="BG330">
        <v>49002</v>
      </c>
      <c r="BH330">
        <v>90854</v>
      </c>
      <c r="BI330">
        <v>153713</v>
      </c>
      <c r="BJ330">
        <v>49922</v>
      </c>
      <c r="BK330">
        <v>149231</v>
      </c>
      <c r="BL330">
        <v>29987</v>
      </c>
      <c r="BM330">
        <v>42820</v>
      </c>
      <c r="BN330">
        <v>154023</v>
      </c>
      <c r="BO330">
        <v>20344</v>
      </c>
      <c r="BP330">
        <v>20596</v>
      </c>
      <c r="BQ330">
        <v>25476</v>
      </c>
      <c r="BR330">
        <v>4206</v>
      </c>
      <c r="BS330">
        <v>19273</v>
      </c>
      <c r="BT330">
        <v>40633</v>
      </c>
      <c r="BU330">
        <v>204953</v>
      </c>
      <c r="BV330">
        <v>19213</v>
      </c>
      <c r="BW330">
        <v>11950</v>
      </c>
      <c r="BX330">
        <v>35087</v>
      </c>
      <c r="BY330">
        <v>62611</v>
      </c>
      <c r="BZ330">
        <v>78837</v>
      </c>
      <c r="CA330">
        <v>87052</v>
      </c>
      <c r="CB330">
        <v>12496</v>
      </c>
      <c r="CC330">
        <v>29630</v>
      </c>
      <c r="CD330">
        <v>10288</v>
      </c>
      <c r="CE330">
        <v>18669</v>
      </c>
      <c r="CF330">
        <v>43091</v>
      </c>
      <c r="CG330">
        <v>35905</v>
      </c>
      <c r="CH330">
        <v>-1318</v>
      </c>
      <c r="CI330">
        <v>-57442</v>
      </c>
      <c r="CJ330">
        <v>15051</v>
      </c>
      <c r="CK330">
        <v>-80897</v>
      </c>
      <c r="CL330">
        <v>-27958</v>
      </c>
      <c r="CM330">
        <v>597</v>
      </c>
      <c r="CN330">
        <v>42127</v>
      </c>
      <c r="CO330">
        <v>-1374</v>
      </c>
      <c r="CP330">
        <v>-17039</v>
      </c>
      <c r="CQ330">
        <v>-6898</v>
      </c>
      <c r="CR330">
        <v>-43623</v>
      </c>
      <c r="CS330">
        <v>-94784</v>
      </c>
      <c r="CT330">
        <v>-16256</v>
      </c>
      <c r="CU330">
        <v>-34945</v>
      </c>
      <c r="CV330">
        <v>21239</v>
      </c>
      <c r="CW330">
        <v>50569</v>
      </c>
      <c r="CX330">
        <v>164826</v>
      </c>
      <c r="CY330">
        <v>14815</v>
      </c>
      <c r="CZ330">
        <v>26656</v>
      </c>
      <c r="DA330">
        <v>-12332</v>
      </c>
      <c r="DB330">
        <v>-90626</v>
      </c>
      <c r="DC330">
        <v>-5626</v>
      </c>
      <c r="DD330">
        <v>-15292</v>
      </c>
      <c r="DE330">
        <v>-314442</v>
      </c>
      <c r="DF330">
        <v>-491507</v>
      </c>
      <c r="DG330">
        <v>48176</v>
      </c>
      <c r="DH330">
        <v>-28952</v>
      </c>
      <c r="DI330">
        <v>-183754</v>
      </c>
    </row>
    <row r="331" spans="1:113" x14ac:dyDescent="0.55000000000000004">
      <c r="A331">
        <v>-23018</v>
      </c>
      <c r="B331">
        <v>123867</v>
      </c>
      <c r="C331">
        <v>-123375</v>
      </c>
      <c r="D331">
        <v>122017</v>
      </c>
      <c r="E331">
        <v>62924</v>
      </c>
      <c r="F331">
        <v>27439</v>
      </c>
      <c r="G331">
        <v>100540</v>
      </c>
      <c r="H331">
        <v>158938</v>
      </c>
      <c r="I331">
        <v>201807</v>
      </c>
      <c r="J331">
        <v>244776</v>
      </c>
      <c r="K331">
        <v>20905</v>
      </c>
      <c r="L331">
        <v>214397</v>
      </c>
      <c r="M331">
        <v>156946</v>
      </c>
      <c r="N331">
        <v>72890</v>
      </c>
      <c r="O331">
        <v>91816</v>
      </c>
      <c r="P331">
        <v>197202</v>
      </c>
      <c r="Q331">
        <v>146568</v>
      </c>
      <c r="R331">
        <v>100914</v>
      </c>
      <c r="S331">
        <v>71144</v>
      </c>
      <c r="T331">
        <v>169474</v>
      </c>
      <c r="U331">
        <v>159306</v>
      </c>
      <c r="V331">
        <v>110228</v>
      </c>
      <c r="W331">
        <v>173009</v>
      </c>
      <c r="X331">
        <v>199494</v>
      </c>
      <c r="Y331">
        <v>-1758</v>
      </c>
      <c r="Z331">
        <v>260145</v>
      </c>
      <c r="AA331">
        <v>21735</v>
      </c>
      <c r="AB331">
        <v>82793</v>
      </c>
      <c r="AC331">
        <v>195745</v>
      </c>
      <c r="AD331">
        <v>-95983</v>
      </c>
      <c r="AE331">
        <v>5744</v>
      </c>
      <c r="AF331">
        <v>-9689</v>
      </c>
      <c r="AG331">
        <v>216283</v>
      </c>
      <c r="AH331">
        <v>62229</v>
      </c>
      <c r="AI331">
        <v>37210</v>
      </c>
      <c r="AJ331">
        <v>47670</v>
      </c>
      <c r="AK331">
        <v>14454</v>
      </c>
      <c r="AL331">
        <v>41854</v>
      </c>
      <c r="AM331">
        <v>19819</v>
      </c>
      <c r="AN331">
        <v>47412</v>
      </c>
      <c r="AO331">
        <v>102812</v>
      </c>
      <c r="AP331">
        <v>47917</v>
      </c>
      <c r="AQ331">
        <v>23322</v>
      </c>
      <c r="AR331">
        <v>66949</v>
      </c>
      <c r="AS331">
        <v>-22462</v>
      </c>
      <c r="AT331">
        <v>19860</v>
      </c>
      <c r="AU331">
        <v>42693</v>
      </c>
      <c r="AV331">
        <v>52544</v>
      </c>
      <c r="AW331">
        <v>32406</v>
      </c>
      <c r="AX331">
        <v>27631</v>
      </c>
      <c r="AY331">
        <v>1876</v>
      </c>
      <c r="AZ331">
        <v>43204</v>
      </c>
      <c r="BA331">
        <v>105744</v>
      </c>
      <c r="BB331">
        <v>73790</v>
      </c>
      <c r="BC331">
        <v>72715</v>
      </c>
      <c r="BD331">
        <v>14839</v>
      </c>
      <c r="BE331">
        <v>11858</v>
      </c>
      <c r="BF331">
        <v>52448</v>
      </c>
      <c r="BG331">
        <v>100131</v>
      </c>
      <c r="BH331">
        <v>8759</v>
      </c>
      <c r="BI331">
        <v>27140</v>
      </c>
      <c r="BJ331">
        <v>-3446</v>
      </c>
      <c r="BK331">
        <v>86021</v>
      </c>
      <c r="BL331">
        <v>9258</v>
      </c>
      <c r="BM331">
        <v>13944</v>
      </c>
      <c r="BN331">
        <v>72988</v>
      </c>
      <c r="BO331">
        <v>31627</v>
      </c>
      <c r="BP331">
        <v>30282</v>
      </c>
      <c r="BQ331">
        <v>6370</v>
      </c>
      <c r="BR331">
        <v>-18505</v>
      </c>
      <c r="BS331">
        <v>-27792</v>
      </c>
      <c r="BT331">
        <v>-12829</v>
      </c>
      <c r="BU331">
        <v>42361</v>
      </c>
      <c r="BV331">
        <v>-2090</v>
      </c>
      <c r="BW331">
        <v>2290</v>
      </c>
      <c r="BX331">
        <v>28411</v>
      </c>
      <c r="BY331">
        <v>7426</v>
      </c>
      <c r="BZ331">
        <v>16903</v>
      </c>
      <c r="CA331">
        <v>59230</v>
      </c>
      <c r="CB331">
        <v>6371</v>
      </c>
      <c r="CC331">
        <v>-2711</v>
      </c>
      <c r="CD331">
        <v>1792</v>
      </c>
      <c r="CE331">
        <v>17136</v>
      </c>
      <c r="CF331">
        <v>9607</v>
      </c>
      <c r="CG331">
        <v>5568</v>
      </c>
      <c r="CH331">
        <v>7354</v>
      </c>
      <c r="CI331">
        <v>33676</v>
      </c>
      <c r="CJ331">
        <v>49765</v>
      </c>
      <c r="CK331">
        <v>60051</v>
      </c>
      <c r="CL331">
        <v>83806</v>
      </c>
      <c r="CM331">
        <v>77369</v>
      </c>
      <c r="CN331">
        <v>123817</v>
      </c>
      <c r="CO331">
        <v>25669</v>
      </c>
      <c r="CP331">
        <v>-16075</v>
      </c>
      <c r="CQ331">
        <v>208161</v>
      </c>
      <c r="CR331">
        <v>104584</v>
      </c>
      <c r="CS331">
        <v>45749</v>
      </c>
      <c r="CT331">
        <v>30617</v>
      </c>
      <c r="CU331">
        <v>116575</v>
      </c>
      <c r="CV331">
        <v>128371</v>
      </c>
      <c r="CW331">
        <v>70318</v>
      </c>
      <c r="CX331">
        <v>179602</v>
      </c>
      <c r="CY331">
        <v>52710</v>
      </c>
      <c r="CZ331">
        <v>594951</v>
      </c>
      <c r="DA331">
        <v>118024</v>
      </c>
      <c r="DB331">
        <v>31860</v>
      </c>
      <c r="DC331">
        <v>266168</v>
      </c>
      <c r="DD331">
        <v>-116479</v>
      </c>
      <c r="DE331">
        <v>230420</v>
      </c>
      <c r="DF331">
        <v>2387</v>
      </c>
      <c r="DG331">
        <v>-34066</v>
      </c>
      <c r="DH331">
        <v>82331</v>
      </c>
      <c r="DI331">
        <v>-7832</v>
      </c>
    </row>
    <row r="332" spans="1:113" x14ac:dyDescent="0.55000000000000004">
      <c r="A332">
        <v>290536</v>
      </c>
      <c r="B332">
        <v>43122</v>
      </c>
      <c r="C332">
        <v>80107</v>
      </c>
      <c r="D332">
        <v>96767</v>
      </c>
      <c r="E332">
        <v>79923</v>
      </c>
      <c r="F332">
        <v>158913</v>
      </c>
      <c r="G332">
        <v>77654</v>
      </c>
      <c r="H332">
        <v>57289</v>
      </c>
      <c r="I332">
        <v>226356</v>
      </c>
      <c r="J332">
        <v>110592</v>
      </c>
      <c r="K332">
        <v>149247</v>
      </c>
      <c r="L332">
        <v>180268</v>
      </c>
      <c r="M332">
        <v>194027</v>
      </c>
      <c r="N332">
        <v>131257</v>
      </c>
      <c r="O332">
        <v>169018</v>
      </c>
      <c r="P332">
        <v>23980</v>
      </c>
      <c r="Q332">
        <v>144413</v>
      </c>
      <c r="R332">
        <v>158742</v>
      </c>
      <c r="S332">
        <v>145014</v>
      </c>
      <c r="T332">
        <v>135189</v>
      </c>
      <c r="U332">
        <v>153792</v>
      </c>
      <c r="V332">
        <v>57239</v>
      </c>
      <c r="W332">
        <v>123893</v>
      </c>
      <c r="X332">
        <v>91430</v>
      </c>
      <c r="Y332">
        <v>180731</v>
      </c>
      <c r="Z332">
        <v>72762</v>
      </c>
      <c r="AA332">
        <v>102409</v>
      </c>
      <c r="AB332">
        <v>113432</v>
      </c>
      <c r="AC332">
        <v>102347</v>
      </c>
      <c r="AD332">
        <v>136863</v>
      </c>
      <c r="AE332">
        <v>27929</v>
      </c>
      <c r="AF332">
        <v>-8814</v>
      </c>
      <c r="AG332">
        <v>29385</v>
      </c>
      <c r="AH332">
        <v>49473</v>
      </c>
      <c r="AI332">
        <v>106605</v>
      </c>
      <c r="AJ332">
        <v>81154</v>
      </c>
      <c r="AK332">
        <v>85856</v>
      </c>
      <c r="AL332">
        <v>99287</v>
      </c>
      <c r="AM332">
        <v>61744</v>
      </c>
      <c r="AN332">
        <v>-12877</v>
      </c>
      <c r="AO332">
        <v>78898</v>
      </c>
      <c r="AP332">
        <v>36109</v>
      </c>
      <c r="AQ332">
        <v>65024</v>
      </c>
      <c r="AR332">
        <v>106354</v>
      </c>
      <c r="AS332">
        <v>47364</v>
      </c>
      <c r="AT332">
        <v>41533</v>
      </c>
      <c r="AU332">
        <v>28567</v>
      </c>
      <c r="AV332">
        <v>109555</v>
      </c>
      <c r="AW332">
        <v>23502</v>
      </c>
      <c r="AX332">
        <v>75132</v>
      </c>
      <c r="AY332">
        <v>223618</v>
      </c>
      <c r="AZ332">
        <v>236197</v>
      </c>
      <c r="BA332">
        <v>72107</v>
      </c>
      <c r="BB332">
        <v>-45184</v>
      </c>
      <c r="BC332">
        <v>83144</v>
      </c>
      <c r="BD332">
        <v>44387</v>
      </c>
      <c r="BE332">
        <v>123182</v>
      </c>
      <c r="BF332">
        <v>44581</v>
      </c>
      <c r="BG332">
        <v>19932</v>
      </c>
      <c r="BH332">
        <v>80930</v>
      </c>
      <c r="BI332">
        <v>12670</v>
      </c>
      <c r="BJ332">
        <v>42433</v>
      </c>
      <c r="BK332">
        <v>105294</v>
      </c>
      <c r="BL332">
        <v>91496</v>
      </c>
      <c r="BM332">
        <v>72118</v>
      </c>
      <c r="BN332">
        <v>135536</v>
      </c>
      <c r="BO332">
        <v>122753</v>
      </c>
      <c r="BP332">
        <v>-2065</v>
      </c>
      <c r="BQ332">
        <v>5787</v>
      </c>
      <c r="BR332">
        <v>21608</v>
      </c>
      <c r="BS332">
        <v>23652</v>
      </c>
      <c r="BT332">
        <v>30971</v>
      </c>
      <c r="BU332">
        <v>64882</v>
      </c>
      <c r="BV332">
        <v>26353</v>
      </c>
      <c r="BW332">
        <v>54202</v>
      </c>
      <c r="BX332">
        <v>43150</v>
      </c>
      <c r="BY332">
        <v>14308</v>
      </c>
      <c r="BZ332">
        <v>9169</v>
      </c>
      <c r="CA332">
        <v>56267</v>
      </c>
      <c r="CB332">
        <v>64807</v>
      </c>
      <c r="CC332">
        <v>101179</v>
      </c>
      <c r="CD332">
        <v>40874</v>
      </c>
      <c r="CE332">
        <v>55090</v>
      </c>
      <c r="CF332">
        <v>59291</v>
      </c>
      <c r="CG332">
        <v>65951</v>
      </c>
      <c r="CH332">
        <v>91911</v>
      </c>
      <c r="CI332">
        <v>60523</v>
      </c>
      <c r="CJ332">
        <v>124107</v>
      </c>
      <c r="CK332">
        <v>122665</v>
      </c>
      <c r="CL332">
        <v>172312</v>
      </c>
      <c r="CM332">
        <v>98677</v>
      </c>
      <c r="CN332">
        <v>145602</v>
      </c>
      <c r="CO332">
        <v>118421</v>
      </c>
      <c r="CP332">
        <v>176634</v>
      </c>
      <c r="CQ332">
        <v>51050</v>
      </c>
      <c r="CR332">
        <v>157855</v>
      </c>
      <c r="CS332">
        <v>78738</v>
      </c>
      <c r="CT332">
        <v>205086</v>
      </c>
      <c r="CU332">
        <v>135186</v>
      </c>
      <c r="CV332">
        <v>208594</v>
      </c>
      <c r="CW332">
        <v>80025</v>
      </c>
      <c r="CX332">
        <v>66542</v>
      </c>
      <c r="CY332">
        <v>84942</v>
      </c>
      <c r="CZ332">
        <v>232150</v>
      </c>
      <c r="DA332">
        <v>278302</v>
      </c>
      <c r="DB332">
        <v>199044</v>
      </c>
      <c r="DC332">
        <v>126156</v>
      </c>
      <c r="DD332">
        <v>342986</v>
      </c>
      <c r="DE332">
        <v>143658</v>
      </c>
      <c r="DF332">
        <v>101277</v>
      </c>
      <c r="DG332">
        <v>176740</v>
      </c>
      <c r="DH332">
        <v>135488</v>
      </c>
      <c r="DI332">
        <v>322189</v>
      </c>
    </row>
    <row r="333" spans="1:113" x14ac:dyDescent="0.55000000000000004">
      <c r="A333">
        <v>127375</v>
      </c>
      <c r="B333">
        <v>37158</v>
      </c>
      <c r="C333">
        <v>45670</v>
      </c>
      <c r="D333">
        <v>96193</v>
      </c>
      <c r="E333">
        <v>6787</v>
      </c>
      <c r="F333">
        <v>33856</v>
      </c>
      <c r="G333">
        <v>51889</v>
      </c>
      <c r="H333">
        <v>89282</v>
      </c>
      <c r="I333">
        <v>122588</v>
      </c>
      <c r="J333">
        <v>73503</v>
      </c>
      <c r="K333">
        <v>86610</v>
      </c>
      <c r="L333">
        <v>62557</v>
      </c>
      <c r="M333">
        <v>19193</v>
      </c>
      <c r="N333">
        <v>109760</v>
      </c>
      <c r="O333">
        <v>207803</v>
      </c>
      <c r="P333">
        <v>63398</v>
      </c>
      <c r="Q333">
        <v>93730</v>
      </c>
      <c r="R333">
        <v>45458</v>
      </c>
      <c r="S333">
        <v>79667</v>
      </c>
      <c r="T333">
        <v>-18498</v>
      </c>
      <c r="U333">
        <v>94415</v>
      </c>
      <c r="V333">
        <v>54090</v>
      </c>
      <c r="W333">
        <v>276222</v>
      </c>
      <c r="X333">
        <v>11149</v>
      </c>
      <c r="Y333">
        <v>186486</v>
      </c>
      <c r="Z333">
        <v>71954</v>
      </c>
      <c r="AA333">
        <v>84472</v>
      </c>
      <c r="AB333">
        <v>22538</v>
      </c>
      <c r="AC333">
        <v>61383</v>
      </c>
      <c r="AD333">
        <v>36585</v>
      </c>
      <c r="AE333">
        <v>95026</v>
      </c>
      <c r="AF333">
        <v>108447</v>
      </c>
      <c r="AG333">
        <v>43471</v>
      </c>
      <c r="AH333">
        <v>13099</v>
      </c>
      <c r="AI333">
        <v>116424</v>
      </c>
      <c r="AJ333">
        <v>118640</v>
      </c>
      <c r="AK333">
        <v>93218</v>
      </c>
      <c r="AL333">
        <v>102245</v>
      </c>
      <c r="AM333">
        <v>167973</v>
      </c>
      <c r="AN333">
        <v>36617</v>
      </c>
      <c r="AO333">
        <v>37354</v>
      </c>
      <c r="AP333">
        <v>47314</v>
      </c>
      <c r="AQ333">
        <v>69356</v>
      </c>
      <c r="AR333">
        <v>15500</v>
      </c>
      <c r="AS333">
        <v>84794</v>
      </c>
      <c r="AT333">
        <v>14611</v>
      </c>
      <c r="AU333">
        <v>73195</v>
      </c>
      <c r="AV333">
        <v>43985</v>
      </c>
      <c r="AW333">
        <v>128659</v>
      </c>
      <c r="AX333">
        <v>120383</v>
      </c>
      <c r="AY333">
        <v>177908</v>
      </c>
      <c r="AZ333">
        <v>234916</v>
      </c>
      <c r="BA333">
        <v>6130</v>
      </c>
      <c r="BB333">
        <v>75781</v>
      </c>
      <c r="BC333">
        <v>165240</v>
      </c>
      <c r="BD333">
        <v>95845</v>
      </c>
      <c r="BE333">
        <v>94104</v>
      </c>
      <c r="BF333">
        <v>84592</v>
      </c>
      <c r="BG333">
        <v>112360</v>
      </c>
      <c r="BH333">
        <v>146249</v>
      </c>
      <c r="BI333">
        <v>100991</v>
      </c>
      <c r="BJ333">
        <v>60101</v>
      </c>
      <c r="BK333">
        <v>105657</v>
      </c>
      <c r="BL333">
        <v>71839</v>
      </c>
      <c r="BM333">
        <v>148265</v>
      </c>
      <c r="BN333">
        <v>102424</v>
      </c>
      <c r="BO333">
        <v>117072</v>
      </c>
      <c r="BP333">
        <v>60016</v>
      </c>
      <c r="BQ333">
        <v>99061</v>
      </c>
      <c r="BR333">
        <v>34269</v>
      </c>
      <c r="BS333">
        <v>101563</v>
      </c>
      <c r="BT333">
        <v>76340</v>
      </c>
      <c r="BU333">
        <v>93332</v>
      </c>
      <c r="BV333">
        <v>90248</v>
      </c>
      <c r="BW333">
        <v>126697</v>
      </c>
      <c r="BX333">
        <v>72516</v>
      </c>
      <c r="BY333">
        <v>34956</v>
      </c>
      <c r="BZ333">
        <v>105222</v>
      </c>
      <c r="CA333">
        <v>75440</v>
      </c>
      <c r="CB333">
        <v>161216</v>
      </c>
      <c r="CC333">
        <v>120736</v>
      </c>
      <c r="CD333">
        <v>98258</v>
      </c>
      <c r="CE333">
        <v>101847</v>
      </c>
      <c r="CF333">
        <v>94440</v>
      </c>
      <c r="CG333">
        <v>67758</v>
      </c>
      <c r="CH333">
        <v>65941</v>
      </c>
      <c r="CI333">
        <v>39729</v>
      </c>
      <c r="CJ333">
        <v>122615</v>
      </c>
      <c r="CK333">
        <v>147414</v>
      </c>
      <c r="CL333">
        <v>-62146</v>
      </c>
      <c r="CM333">
        <v>56373</v>
      </c>
      <c r="CN333">
        <v>32395</v>
      </c>
      <c r="CO333">
        <v>38416</v>
      </c>
      <c r="CP333">
        <v>-10282</v>
      </c>
      <c r="CQ333">
        <v>104335</v>
      </c>
      <c r="CR333">
        <v>103019</v>
      </c>
      <c r="CS333">
        <v>383000</v>
      </c>
      <c r="CT333">
        <v>36675</v>
      </c>
      <c r="CU333">
        <v>-37986</v>
      </c>
      <c r="CV333">
        <v>-54234</v>
      </c>
      <c r="CW333">
        <v>114781</v>
      </c>
      <c r="CX333">
        <v>118983</v>
      </c>
      <c r="CY333">
        <v>131249</v>
      </c>
      <c r="CZ333">
        <v>209973</v>
      </c>
      <c r="DA333">
        <v>117019</v>
      </c>
      <c r="DB333">
        <v>58361</v>
      </c>
      <c r="DC333">
        <v>77629</v>
      </c>
      <c r="DD333">
        <v>118015</v>
      </c>
      <c r="DE333">
        <v>86853</v>
      </c>
      <c r="DF333">
        <v>387645</v>
      </c>
      <c r="DG333">
        <v>273834</v>
      </c>
      <c r="DH333">
        <v>122609</v>
      </c>
      <c r="DI333">
        <v>-60939</v>
      </c>
    </row>
    <row r="334" spans="1:113" x14ac:dyDescent="0.55000000000000004">
      <c r="A334">
        <v>41062</v>
      </c>
      <c r="B334">
        <v>66683</v>
      </c>
      <c r="C334">
        <v>-9132</v>
      </c>
      <c r="D334">
        <v>73978</v>
      </c>
      <c r="E334">
        <v>23777</v>
      </c>
      <c r="F334">
        <v>12876</v>
      </c>
      <c r="G334">
        <v>387390</v>
      </c>
      <c r="H334">
        <v>150482</v>
      </c>
      <c r="I334">
        <v>-4082</v>
      </c>
      <c r="J334">
        <v>10026</v>
      </c>
      <c r="K334">
        <v>97831</v>
      </c>
      <c r="L334">
        <v>-13145</v>
      </c>
      <c r="M334">
        <v>185613</v>
      </c>
      <c r="N334">
        <v>73495</v>
      </c>
      <c r="O334">
        <v>58594</v>
      </c>
      <c r="P334">
        <v>-38166</v>
      </c>
      <c r="Q334">
        <v>-8706</v>
      </c>
      <c r="R334">
        <v>-30503</v>
      </c>
      <c r="S334">
        <v>104941</v>
      </c>
      <c r="T334">
        <v>63294</v>
      </c>
      <c r="U334">
        <v>68088</v>
      </c>
      <c r="V334">
        <v>28044</v>
      </c>
      <c r="W334">
        <v>27859</v>
      </c>
      <c r="X334">
        <v>4554</v>
      </c>
      <c r="Y334">
        <v>90797</v>
      </c>
      <c r="Z334">
        <v>61331</v>
      </c>
      <c r="AA334">
        <v>7006</v>
      </c>
      <c r="AB334">
        <v>43305</v>
      </c>
      <c r="AC334">
        <v>31866</v>
      </c>
      <c r="AD334">
        <v>13151</v>
      </c>
      <c r="AE334">
        <v>154338</v>
      </c>
      <c r="AF334">
        <v>31036</v>
      </c>
      <c r="AG334">
        <v>32524</v>
      </c>
      <c r="AH334">
        <v>59775</v>
      </c>
      <c r="AI334">
        <v>166217</v>
      </c>
      <c r="AJ334">
        <v>59115</v>
      </c>
      <c r="AK334">
        <v>88812</v>
      </c>
      <c r="AL334">
        <v>42787</v>
      </c>
      <c r="AM334">
        <v>27312</v>
      </c>
      <c r="AN334">
        <v>68477</v>
      </c>
      <c r="AO334">
        <v>53224</v>
      </c>
      <c r="AP334">
        <v>80173</v>
      </c>
      <c r="AQ334">
        <v>72976</v>
      </c>
      <c r="AR334">
        <v>84041</v>
      </c>
      <c r="AS334">
        <v>40216</v>
      </c>
      <c r="AT334">
        <v>66511</v>
      </c>
      <c r="AU334">
        <v>66635</v>
      </c>
      <c r="AV334">
        <v>66528</v>
      </c>
      <c r="AW334">
        <v>89309</v>
      </c>
      <c r="AX334">
        <v>124460</v>
      </c>
      <c r="AY334">
        <v>53951</v>
      </c>
      <c r="AZ334">
        <v>105110</v>
      </c>
      <c r="BA334">
        <v>64845</v>
      </c>
      <c r="BB334">
        <v>65352</v>
      </c>
      <c r="BC334">
        <v>70996</v>
      </c>
      <c r="BD334">
        <v>72811</v>
      </c>
      <c r="BE334">
        <v>88087</v>
      </c>
      <c r="BF334">
        <v>186061</v>
      </c>
      <c r="BG334">
        <v>109919</v>
      </c>
      <c r="BH334">
        <v>134248</v>
      </c>
      <c r="BI334">
        <v>80993</v>
      </c>
      <c r="BJ334">
        <v>76701</v>
      </c>
      <c r="BK334">
        <v>75980</v>
      </c>
      <c r="BL334">
        <v>55470</v>
      </c>
      <c r="BM334">
        <v>102266</v>
      </c>
      <c r="BN334">
        <v>144008</v>
      </c>
      <c r="BO334">
        <v>117868</v>
      </c>
      <c r="BP334">
        <v>43228</v>
      </c>
      <c r="BQ334">
        <v>81684</v>
      </c>
      <c r="BR334">
        <v>163993</v>
      </c>
      <c r="BS334">
        <v>71528</v>
      </c>
      <c r="BT334">
        <v>92749</v>
      </c>
      <c r="BU334">
        <v>72723</v>
      </c>
      <c r="BV334">
        <v>49351</v>
      </c>
      <c r="BW334">
        <v>51845</v>
      </c>
      <c r="BX334">
        <v>64346</v>
      </c>
      <c r="BY334">
        <v>41740</v>
      </c>
      <c r="BZ334">
        <v>73504</v>
      </c>
      <c r="CA334">
        <v>63152</v>
      </c>
      <c r="CB334">
        <v>102510</v>
      </c>
      <c r="CC334">
        <v>150841</v>
      </c>
      <c r="CD334">
        <v>127361</v>
      </c>
      <c r="CE334">
        <v>63542</v>
      </c>
      <c r="CF334">
        <v>76727</v>
      </c>
      <c r="CG334">
        <v>64435</v>
      </c>
      <c r="CH334">
        <v>67394</v>
      </c>
      <c r="CI334">
        <v>5374</v>
      </c>
      <c r="CJ334">
        <v>22838</v>
      </c>
      <c r="CK334">
        <v>90736</v>
      </c>
      <c r="CL334">
        <v>87120</v>
      </c>
      <c r="CM334">
        <v>81607</v>
      </c>
      <c r="CN334">
        <v>117249</v>
      </c>
      <c r="CO334">
        <v>83004</v>
      </c>
      <c r="CP334">
        <v>45955</v>
      </c>
      <c r="CQ334">
        <v>71420</v>
      </c>
      <c r="CR334">
        <v>47769</v>
      </c>
      <c r="CS334">
        <v>98718</v>
      </c>
      <c r="CT334">
        <v>74784</v>
      </c>
      <c r="CU334">
        <v>82192</v>
      </c>
      <c r="CV334">
        <v>108959</v>
      </c>
      <c r="CW334">
        <v>113801</v>
      </c>
      <c r="CX334">
        <v>96006</v>
      </c>
      <c r="CY334">
        <v>124612</v>
      </c>
      <c r="CZ334">
        <v>112535</v>
      </c>
      <c r="DA334">
        <v>99451</v>
      </c>
      <c r="DB334">
        <v>152061</v>
      </c>
      <c r="DC334">
        <v>37048</v>
      </c>
      <c r="DD334">
        <v>149536</v>
      </c>
      <c r="DE334">
        <v>59263</v>
      </c>
      <c r="DF334">
        <v>33649</v>
      </c>
      <c r="DG334">
        <v>85805</v>
      </c>
      <c r="DH334">
        <v>-5175</v>
      </c>
      <c r="DI334">
        <v>272354</v>
      </c>
    </row>
    <row r="335" spans="1:113" x14ac:dyDescent="0.55000000000000004">
      <c r="A335">
        <v>111143</v>
      </c>
      <c r="B335">
        <v>41708</v>
      </c>
      <c r="C335">
        <v>46995</v>
      </c>
      <c r="D335">
        <v>-6304</v>
      </c>
      <c r="E335">
        <v>5609</v>
      </c>
      <c r="F335">
        <v>-44290</v>
      </c>
      <c r="G335">
        <v>20878</v>
      </c>
      <c r="H335">
        <v>97822</v>
      </c>
      <c r="I335">
        <v>151061</v>
      </c>
      <c r="J335">
        <v>4381</v>
      </c>
      <c r="K335">
        <v>7321</v>
      </c>
      <c r="L335">
        <v>12215</v>
      </c>
      <c r="M335">
        <v>30298</v>
      </c>
      <c r="N335">
        <v>28233</v>
      </c>
      <c r="O335">
        <v>64473</v>
      </c>
      <c r="P335">
        <v>-42389</v>
      </c>
      <c r="Q335">
        <v>-74295</v>
      </c>
      <c r="R335">
        <v>3488</v>
      </c>
      <c r="S335">
        <v>-19800</v>
      </c>
      <c r="T335">
        <v>-2043</v>
      </c>
      <c r="U335">
        <v>-42259</v>
      </c>
      <c r="V335">
        <v>52549</v>
      </c>
      <c r="W335">
        <v>26119</v>
      </c>
      <c r="X335">
        <v>-25372</v>
      </c>
      <c r="Y335">
        <v>21122</v>
      </c>
      <c r="Z335">
        <v>26242</v>
      </c>
      <c r="AA335">
        <v>22160</v>
      </c>
      <c r="AB335">
        <v>34454</v>
      </c>
      <c r="AC335">
        <v>58008</v>
      </c>
      <c r="AD335">
        <v>24012</v>
      </c>
      <c r="AE335">
        <v>31115</v>
      </c>
      <c r="AF335">
        <v>39030</v>
      </c>
      <c r="AG335">
        <v>56304</v>
      </c>
      <c r="AH335">
        <v>67229</v>
      </c>
      <c r="AI335">
        <v>51559</v>
      </c>
      <c r="AJ335">
        <v>34417</v>
      </c>
      <c r="AK335">
        <v>-1231</v>
      </c>
      <c r="AL335">
        <v>51065</v>
      </c>
      <c r="AM335">
        <v>80179</v>
      </c>
      <c r="AN335">
        <v>344182</v>
      </c>
      <c r="AO335">
        <v>15999</v>
      </c>
      <c r="AP335">
        <v>62366</v>
      </c>
      <c r="AQ335">
        <v>30028</v>
      </c>
      <c r="AR335">
        <v>71451</v>
      </c>
      <c r="AS335">
        <v>107633</v>
      </c>
      <c r="AT335">
        <v>77513</v>
      </c>
      <c r="AU335">
        <v>-31433</v>
      </c>
      <c r="AV335">
        <v>26832</v>
      </c>
      <c r="AW335">
        <v>68061</v>
      </c>
      <c r="AX335">
        <v>7046</v>
      </c>
      <c r="AY335">
        <v>136424</v>
      </c>
      <c r="AZ335">
        <v>107513</v>
      </c>
      <c r="BA335">
        <v>78902</v>
      </c>
      <c r="BB335">
        <v>89234</v>
      </c>
      <c r="BC335">
        <v>78146</v>
      </c>
      <c r="BD335">
        <v>99318</v>
      </c>
      <c r="BE335">
        <v>69301</v>
      </c>
      <c r="BF335">
        <v>26163</v>
      </c>
      <c r="BG335">
        <v>45472</v>
      </c>
      <c r="BH335">
        <v>92089</v>
      </c>
      <c r="BI335">
        <v>61845</v>
      </c>
      <c r="BJ335">
        <v>59875</v>
      </c>
      <c r="BK335">
        <v>63085</v>
      </c>
      <c r="BL335">
        <v>34377</v>
      </c>
      <c r="BM335">
        <v>38799</v>
      </c>
      <c r="BN335">
        <v>59561</v>
      </c>
      <c r="BO335">
        <v>37663</v>
      </c>
      <c r="BP335">
        <v>63693</v>
      </c>
      <c r="BQ335">
        <v>15765</v>
      </c>
      <c r="BR335">
        <v>46446</v>
      </c>
      <c r="BS335">
        <v>18380</v>
      </c>
      <c r="BT335">
        <v>114516</v>
      </c>
      <c r="BU335">
        <v>39814</v>
      </c>
      <c r="BV335">
        <v>99204</v>
      </c>
      <c r="BW335">
        <v>23452</v>
      </c>
      <c r="BX335">
        <v>35088</v>
      </c>
      <c r="BY335">
        <v>11159</v>
      </c>
      <c r="BZ335">
        <v>74431</v>
      </c>
      <c r="CA335">
        <v>46835</v>
      </c>
      <c r="CB335">
        <v>58762</v>
      </c>
      <c r="CC335">
        <v>37791</v>
      </c>
      <c r="CD335">
        <v>55294</v>
      </c>
      <c r="CE335">
        <v>111615</v>
      </c>
      <c r="CF335">
        <v>71993</v>
      </c>
      <c r="CG335">
        <v>52752</v>
      </c>
      <c r="CH335">
        <v>77612</v>
      </c>
      <c r="CI335">
        <v>-82869</v>
      </c>
      <c r="CJ335">
        <v>-1806</v>
      </c>
      <c r="CK335">
        <v>105460</v>
      </c>
      <c r="CL335">
        <v>39065</v>
      </c>
      <c r="CM335">
        <v>88598</v>
      </c>
      <c r="CN335">
        <v>101891</v>
      </c>
      <c r="CO335">
        <v>40397</v>
      </c>
      <c r="CP335">
        <v>57518</v>
      </c>
      <c r="CQ335">
        <v>91089</v>
      </c>
      <c r="CR335">
        <v>59031</v>
      </c>
      <c r="CS335">
        <v>116364</v>
      </c>
      <c r="CT335">
        <v>103145</v>
      </c>
      <c r="CU335">
        <v>88655</v>
      </c>
      <c r="CV335">
        <v>40108</v>
      </c>
      <c r="CW335">
        <v>12746</v>
      </c>
      <c r="CX335">
        <v>87716</v>
      </c>
      <c r="CY335">
        <v>50332</v>
      </c>
      <c r="CZ335">
        <v>152022</v>
      </c>
      <c r="DA335">
        <v>54852</v>
      </c>
      <c r="DB335">
        <v>97614</v>
      </c>
      <c r="DC335">
        <v>75587</v>
      </c>
      <c r="DD335">
        <v>146177</v>
      </c>
      <c r="DE335">
        <v>-11714</v>
      </c>
      <c r="DF335">
        <v>94704</v>
      </c>
      <c r="DG335">
        <v>72093</v>
      </c>
      <c r="DH335">
        <v>95953</v>
      </c>
      <c r="DI335">
        <v>55265</v>
      </c>
    </row>
    <row r="336" spans="1:113" x14ac:dyDescent="0.55000000000000004">
      <c r="A336">
        <v>36223</v>
      </c>
      <c r="B336">
        <v>32943</v>
      </c>
      <c r="C336">
        <v>21701</v>
      </c>
      <c r="D336">
        <v>27226</v>
      </c>
      <c r="E336">
        <v>14221</v>
      </c>
      <c r="F336">
        <v>-33937</v>
      </c>
      <c r="G336">
        <v>47043</v>
      </c>
      <c r="H336">
        <v>30087</v>
      </c>
      <c r="I336">
        <v>91297</v>
      </c>
      <c r="J336">
        <v>18120</v>
      </c>
      <c r="K336">
        <v>1289</v>
      </c>
      <c r="L336">
        <v>13685</v>
      </c>
      <c r="M336">
        <v>20836</v>
      </c>
      <c r="N336">
        <v>72260</v>
      </c>
      <c r="O336">
        <v>-5082</v>
      </c>
      <c r="P336">
        <v>-4372</v>
      </c>
      <c r="Q336">
        <v>23085</v>
      </c>
      <c r="R336">
        <v>-15555</v>
      </c>
      <c r="S336">
        <v>35533</v>
      </c>
      <c r="T336">
        <v>-48923</v>
      </c>
      <c r="U336">
        <v>35872</v>
      </c>
      <c r="V336">
        <v>46527</v>
      </c>
      <c r="W336">
        <v>18036</v>
      </c>
      <c r="X336">
        <v>10594</v>
      </c>
      <c r="Y336">
        <v>58275</v>
      </c>
      <c r="Z336">
        <v>40952</v>
      </c>
      <c r="AA336">
        <v>111281</v>
      </c>
      <c r="AB336">
        <v>79826</v>
      </c>
      <c r="AC336">
        <v>64825</v>
      </c>
      <c r="AD336">
        <v>21119</v>
      </c>
      <c r="AE336">
        <v>51106</v>
      </c>
      <c r="AF336">
        <v>39477</v>
      </c>
      <c r="AG336">
        <v>115865</v>
      </c>
      <c r="AH336">
        <v>96098</v>
      </c>
      <c r="AI336">
        <v>49502</v>
      </c>
      <c r="AJ336">
        <v>59966</v>
      </c>
      <c r="AK336">
        <v>75698</v>
      </c>
      <c r="AL336">
        <v>61155</v>
      </c>
      <c r="AM336">
        <v>53487</v>
      </c>
      <c r="AN336">
        <v>77741</v>
      </c>
      <c r="AO336">
        <v>81749</v>
      </c>
      <c r="AP336">
        <v>114769</v>
      </c>
      <c r="AQ336">
        <v>26503</v>
      </c>
      <c r="AR336">
        <v>-28092</v>
      </c>
      <c r="AS336">
        <v>-5341</v>
      </c>
      <c r="AT336">
        <v>77068</v>
      </c>
      <c r="AU336">
        <v>52049</v>
      </c>
      <c r="AV336">
        <v>58430</v>
      </c>
      <c r="AW336">
        <v>81874</v>
      </c>
      <c r="AX336">
        <v>65689</v>
      </c>
      <c r="AY336">
        <v>99371</v>
      </c>
      <c r="AZ336">
        <v>99093</v>
      </c>
      <c r="BA336">
        <v>82890</v>
      </c>
      <c r="BB336">
        <v>59668</v>
      </c>
      <c r="BC336">
        <v>133076</v>
      </c>
      <c r="BD336">
        <v>44335</v>
      </c>
      <c r="BE336">
        <v>10509</v>
      </c>
      <c r="BF336">
        <v>24874</v>
      </c>
      <c r="BG336">
        <v>47374</v>
      </c>
      <c r="BH336">
        <v>57218</v>
      </c>
      <c r="BI336">
        <v>63060</v>
      </c>
      <c r="BJ336">
        <v>20297</v>
      </c>
      <c r="BK336">
        <v>81597</v>
      </c>
      <c r="BL336">
        <v>75081</v>
      </c>
      <c r="BM336">
        <v>81768</v>
      </c>
      <c r="BN336">
        <v>70593</v>
      </c>
      <c r="BO336">
        <v>52299</v>
      </c>
      <c r="BP336">
        <v>24984</v>
      </c>
      <c r="BQ336">
        <v>31559</v>
      </c>
      <c r="BR336">
        <v>31144</v>
      </c>
      <c r="BS336">
        <v>38271</v>
      </c>
      <c r="BT336">
        <v>125607</v>
      </c>
      <c r="BU336">
        <v>26191</v>
      </c>
      <c r="BV336">
        <v>27809</v>
      </c>
      <c r="BW336">
        <v>57058</v>
      </c>
      <c r="BX336">
        <v>67618</v>
      </c>
      <c r="BY336">
        <v>32435</v>
      </c>
      <c r="BZ336">
        <v>-1289</v>
      </c>
      <c r="CA336">
        <v>32038</v>
      </c>
      <c r="CB336">
        <v>56721</v>
      </c>
      <c r="CC336">
        <v>104219</v>
      </c>
      <c r="CD336">
        <v>44109</v>
      </c>
      <c r="CE336">
        <v>38015</v>
      </c>
      <c r="CF336">
        <v>75504</v>
      </c>
      <c r="CG336">
        <v>53485</v>
      </c>
      <c r="CH336">
        <v>63015</v>
      </c>
      <c r="CI336">
        <v>26174</v>
      </c>
      <c r="CJ336">
        <v>27811</v>
      </c>
      <c r="CK336">
        <v>105963</v>
      </c>
      <c r="CL336">
        <v>134647</v>
      </c>
      <c r="CM336">
        <v>157717</v>
      </c>
      <c r="CN336">
        <v>84386</v>
      </c>
      <c r="CO336">
        <v>19919</v>
      </c>
      <c r="CP336">
        <v>60600</v>
      </c>
      <c r="CQ336">
        <v>61605</v>
      </c>
      <c r="CR336">
        <v>108712</v>
      </c>
      <c r="CS336">
        <v>74234</v>
      </c>
      <c r="CT336">
        <v>88644</v>
      </c>
      <c r="CU336">
        <v>38070</v>
      </c>
      <c r="CV336">
        <v>147683</v>
      </c>
      <c r="CW336">
        <v>73915</v>
      </c>
      <c r="CX336">
        <v>140502</v>
      </c>
      <c r="CY336">
        <v>80044</v>
      </c>
      <c r="CZ336">
        <v>261586</v>
      </c>
      <c r="DA336">
        <v>71959</v>
      </c>
      <c r="DB336">
        <v>45566</v>
      </c>
      <c r="DC336">
        <v>13777</v>
      </c>
      <c r="DD336">
        <v>72120</v>
      </c>
      <c r="DE336">
        <v>26613</v>
      </c>
      <c r="DF336">
        <v>45384</v>
      </c>
      <c r="DG336">
        <v>86753</v>
      </c>
      <c r="DH336">
        <v>84276</v>
      </c>
      <c r="DI336">
        <v>45296</v>
      </c>
    </row>
    <row r="337" spans="1:113" x14ac:dyDescent="0.55000000000000004">
      <c r="A337">
        <v>91612</v>
      </c>
      <c r="B337">
        <v>48410</v>
      </c>
      <c r="C337">
        <v>64917</v>
      </c>
      <c r="D337">
        <v>29097</v>
      </c>
      <c r="E337">
        <v>36592</v>
      </c>
      <c r="F337">
        <v>51334</v>
      </c>
      <c r="G337">
        <v>52106</v>
      </c>
      <c r="H337">
        <v>125764</v>
      </c>
      <c r="I337">
        <v>51359</v>
      </c>
      <c r="J337">
        <v>15179</v>
      </c>
      <c r="K337">
        <v>64034</v>
      </c>
      <c r="L337">
        <v>35861</v>
      </c>
      <c r="M337">
        <v>30069</v>
      </c>
      <c r="N337">
        <v>76573</v>
      </c>
      <c r="O337">
        <v>10567</v>
      </c>
      <c r="P337">
        <v>8835</v>
      </c>
      <c r="Q337">
        <v>-8399</v>
      </c>
      <c r="R337">
        <v>37988</v>
      </c>
      <c r="S337">
        <v>32249</v>
      </c>
      <c r="T337">
        <v>27674</v>
      </c>
      <c r="U337">
        <v>5495</v>
      </c>
      <c r="V337">
        <v>55803</v>
      </c>
      <c r="W337">
        <v>49800</v>
      </c>
      <c r="X337">
        <v>43056</v>
      </c>
      <c r="Y337">
        <v>34086</v>
      </c>
      <c r="Z337">
        <v>26892</v>
      </c>
      <c r="AA337">
        <v>73660</v>
      </c>
      <c r="AB337">
        <v>49750</v>
      </c>
      <c r="AC337">
        <v>91574</v>
      </c>
      <c r="AD337">
        <v>52068</v>
      </c>
      <c r="AE337">
        <v>34335</v>
      </c>
      <c r="AF337">
        <v>24100</v>
      </c>
      <c r="AG337">
        <v>148669</v>
      </c>
      <c r="AH337">
        <v>236974</v>
      </c>
      <c r="AI337">
        <v>82701</v>
      </c>
      <c r="AJ337">
        <v>33615</v>
      </c>
      <c r="AK337">
        <v>29523</v>
      </c>
      <c r="AL337">
        <v>26345</v>
      </c>
      <c r="AM337">
        <v>36750</v>
      </c>
      <c r="AN337">
        <v>10683</v>
      </c>
      <c r="AO337">
        <v>55181</v>
      </c>
      <c r="AP337">
        <v>79552</v>
      </c>
      <c r="AQ337">
        <v>43032</v>
      </c>
      <c r="AR337">
        <v>20966</v>
      </c>
      <c r="AS337">
        <v>15150</v>
      </c>
      <c r="AT337">
        <v>220916</v>
      </c>
      <c r="AU337">
        <v>140314</v>
      </c>
      <c r="AV337">
        <v>67065</v>
      </c>
      <c r="AW337">
        <v>63587</v>
      </c>
      <c r="AX337">
        <v>134565</v>
      </c>
      <c r="AY337">
        <v>151122</v>
      </c>
      <c r="AZ337">
        <v>128742</v>
      </c>
      <c r="BA337">
        <v>88378</v>
      </c>
      <c r="BB337">
        <v>74780</v>
      </c>
      <c r="BC337">
        <v>75507</v>
      </c>
      <c r="BD337">
        <v>64449</v>
      </c>
      <c r="BE337">
        <v>73933</v>
      </c>
      <c r="BF337">
        <v>45277</v>
      </c>
      <c r="BG337">
        <v>85253</v>
      </c>
      <c r="BH337">
        <v>120453</v>
      </c>
      <c r="BI337">
        <v>61953</v>
      </c>
      <c r="BJ337">
        <v>95776</v>
      </c>
      <c r="BK337">
        <v>84551</v>
      </c>
      <c r="BL337">
        <v>33499</v>
      </c>
      <c r="BM337">
        <v>34709</v>
      </c>
      <c r="BN337">
        <v>18816</v>
      </c>
      <c r="BO337">
        <v>41540</v>
      </c>
      <c r="BP337">
        <v>47179</v>
      </c>
      <c r="BQ337">
        <v>48849</v>
      </c>
      <c r="BR337">
        <v>45336</v>
      </c>
      <c r="BS337">
        <v>35989</v>
      </c>
      <c r="BT337">
        <v>94237</v>
      </c>
      <c r="BU337">
        <v>15741</v>
      </c>
      <c r="BV337">
        <v>19459</v>
      </c>
      <c r="BW337">
        <v>85185</v>
      </c>
      <c r="BX337">
        <v>46374</v>
      </c>
      <c r="BY337">
        <v>30205</v>
      </c>
      <c r="BZ337">
        <v>235235</v>
      </c>
      <c r="CA337">
        <v>81600</v>
      </c>
      <c r="CB337">
        <v>54011</v>
      </c>
      <c r="CC337">
        <v>50823</v>
      </c>
      <c r="CD337">
        <v>42481</v>
      </c>
      <c r="CE337">
        <v>39190</v>
      </c>
      <c r="CF337">
        <v>51950</v>
      </c>
      <c r="CG337">
        <v>51820</v>
      </c>
      <c r="CH337">
        <v>50299</v>
      </c>
      <c r="CI337">
        <v>63148</v>
      </c>
      <c r="CJ337">
        <v>99720</v>
      </c>
      <c r="CK337">
        <v>80439</v>
      </c>
      <c r="CL337">
        <v>101103</v>
      </c>
      <c r="CM337">
        <v>131380</v>
      </c>
      <c r="CN337">
        <v>76331</v>
      </c>
      <c r="CO337">
        <v>98302</v>
      </c>
      <c r="CP337">
        <v>47398</v>
      </c>
      <c r="CQ337">
        <v>95258</v>
      </c>
      <c r="CR337">
        <v>61688</v>
      </c>
      <c r="CS337">
        <v>112060</v>
      </c>
      <c r="CT337">
        <v>116711</v>
      </c>
      <c r="CU337">
        <v>95657</v>
      </c>
      <c r="CV337">
        <v>174008</v>
      </c>
      <c r="CW337">
        <v>78969</v>
      </c>
      <c r="CX337">
        <v>189635</v>
      </c>
      <c r="CY337">
        <v>84239</v>
      </c>
      <c r="CZ337">
        <v>238419</v>
      </c>
      <c r="DA337">
        <v>127937</v>
      </c>
      <c r="DB337">
        <v>28817</v>
      </c>
      <c r="DC337">
        <v>52431</v>
      </c>
      <c r="DD337">
        <v>62028</v>
      </c>
      <c r="DE337">
        <v>65971</v>
      </c>
      <c r="DF337">
        <v>60008</v>
      </c>
      <c r="DG337">
        <v>79127</v>
      </c>
      <c r="DH337">
        <v>47105</v>
      </c>
      <c r="DI337">
        <v>93014</v>
      </c>
    </row>
    <row r="338" spans="1:113" x14ac:dyDescent="0.55000000000000004">
      <c r="A338">
        <v>74427</v>
      </c>
      <c r="B338">
        <v>75157</v>
      </c>
      <c r="C338">
        <v>38252</v>
      </c>
      <c r="D338">
        <v>30752</v>
      </c>
      <c r="E338">
        <v>31811</v>
      </c>
      <c r="F338">
        <v>37217</v>
      </c>
      <c r="G338">
        <v>57938</v>
      </c>
      <c r="H338">
        <v>163952</v>
      </c>
      <c r="I338">
        <v>7812</v>
      </c>
      <c r="J338">
        <v>36221</v>
      </c>
      <c r="K338">
        <v>33081</v>
      </c>
      <c r="L338">
        <v>47919</v>
      </c>
      <c r="M338">
        <v>21527</v>
      </c>
      <c r="N338">
        <v>9658</v>
      </c>
      <c r="O338">
        <v>-15830</v>
      </c>
      <c r="P338">
        <v>14163</v>
      </c>
      <c r="Q338">
        <v>-32499</v>
      </c>
      <c r="R338">
        <v>14564</v>
      </c>
      <c r="S338">
        <v>137504</v>
      </c>
      <c r="T338">
        <v>21742</v>
      </c>
      <c r="U338">
        <v>40715</v>
      </c>
      <c r="V338">
        <v>44544</v>
      </c>
      <c r="W338">
        <v>72679</v>
      </c>
      <c r="X338">
        <v>92057</v>
      </c>
      <c r="Y338">
        <v>16654</v>
      </c>
      <c r="Z338">
        <v>32986</v>
      </c>
      <c r="AA338">
        <v>84932</v>
      </c>
      <c r="AB338">
        <v>55136</v>
      </c>
      <c r="AC338">
        <v>45480</v>
      </c>
      <c r="AD338">
        <v>48994</v>
      </c>
      <c r="AE338">
        <v>1643</v>
      </c>
      <c r="AF338">
        <v>122552</v>
      </c>
      <c r="AG338">
        <v>130871</v>
      </c>
      <c r="AH338">
        <v>86182</v>
      </c>
      <c r="AI338">
        <v>46585</v>
      </c>
      <c r="AJ338">
        <v>113727</v>
      </c>
      <c r="AK338">
        <v>81506</v>
      </c>
      <c r="AL338">
        <v>104675</v>
      </c>
      <c r="AM338">
        <v>80375</v>
      </c>
      <c r="AN338">
        <v>12241</v>
      </c>
      <c r="AO338">
        <v>93357</v>
      </c>
      <c r="AP338">
        <v>68184</v>
      </c>
      <c r="AQ338">
        <v>51686</v>
      </c>
      <c r="AR338">
        <v>68365</v>
      </c>
      <c r="AS338">
        <v>90126</v>
      </c>
      <c r="AT338">
        <v>90049</v>
      </c>
      <c r="AU338">
        <v>80857</v>
      </c>
      <c r="AV338">
        <v>43639</v>
      </c>
      <c r="AW338">
        <v>71638</v>
      </c>
      <c r="AX338">
        <v>74704</v>
      </c>
      <c r="AY338">
        <v>102650</v>
      </c>
      <c r="AZ338">
        <v>133963</v>
      </c>
      <c r="BA338">
        <v>69412</v>
      </c>
      <c r="BB338">
        <v>40211</v>
      </c>
      <c r="BC338">
        <v>90312</v>
      </c>
      <c r="BD338">
        <v>88251</v>
      </c>
      <c r="BE338">
        <v>88382</v>
      </c>
      <c r="BF338">
        <v>83946</v>
      </c>
      <c r="BG338">
        <v>94003</v>
      </c>
      <c r="BH338">
        <v>508513</v>
      </c>
      <c r="BI338">
        <v>72727</v>
      </c>
      <c r="BJ338">
        <v>180055</v>
      </c>
      <c r="BK338">
        <v>59043</v>
      </c>
      <c r="BL338">
        <v>67164</v>
      </c>
      <c r="BM338">
        <v>75350</v>
      </c>
      <c r="BN338">
        <v>75217</v>
      </c>
      <c r="BO338">
        <v>66262</v>
      </c>
      <c r="BP338">
        <v>75195</v>
      </c>
      <c r="BQ338">
        <v>36637</v>
      </c>
      <c r="BR338">
        <v>59358</v>
      </c>
      <c r="BS338">
        <v>31250</v>
      </c>
      <c r="BT338">
        <v>412161</v>
      </c>
      <c r="BU338">
        <v>42482</v>
      </c>
      <c r="BV338">
        <v>21335</v>
      </c>
      <c r="BW338">
        <v>78216</v>
      </c>
      <c r="BX338">
        <v>45981</v>
      </c>
      <c r="BY338">
        <v>101173</v>
      </c>
      <c r="BZ338">
        <v>68021</v>
      </c>
      <c r="CA338">
        <v>62964</v>
      </c>
      <c r="CB338">
        <v>58117</v>
      </c>
      <c r="CC338">
        <v>37043</v>
      </c>
      <c r="CD338">
        <v>59658</v>
      </c>
      <c r="CE338">
        <v>84673</v>
      </c>
      <c r="CF338">
        <v>110636</v>
      </c>
      <c r="CG338">
        <v>79850</v>
      </c>
      <c r="CH338">
        <v>55108</v>
      </c>
      <c r="CI338">
        <v>102983</v>
      </c>
      <c r="CJ338">
        <v>100298</v>
      </c>
      <c r="CK338">
        <v>122270</v>
      </c>
      <c r="CL338">
        <v>158468</v>
      </c>
      <c r="CM338">
        <v>162934</v>
      </c>
      <c r="CN338">
        <v>68625</v>
      </c>
      <c r="CO338">
        <v>72085</v>
      </c>
      <c r="CP338">
        <v>68855</v>
      </c>
      <c r="CQ338">
        <v>141979</v>
      </c>
      <c r="CR338">
        <v>277552</v>
      </c>
      <c r="CS338">
        <v>80489</v>
      </c>
      <c r="CT338">
        <v>124029</v>
      </c>
      <c r="CU338">
        <v>130012</v>
      </c>
      <c r="CV338">
        <v>235921</v>
      </c>
      <c r="CW338">
        <v>140673</v>
      </c>
      <c r="CX338">
        <v>156532</v>
      </c>
      <c r="CY338">
        <v>20033</v>
      </c>
      <c r="CZ338">
        <v>257452</v>
      </c>
      <c r="DA338">
        <v>24995</v>
      </c>
      <c r="DB338">
        <v>43731</v>
      </c>
      <c r="DC338">
        <v>45543</v>
      </c>
      <c r="DD338">
        <v>25758</v>
      </c>
      <c r="DE338">
        <v>36284</v>
      </c>
      <c r="DF338">
        <v>62741</v>
      </c>
      <c r="DG338">
        <v>48330</v>
      </c>
      <c r="DH338">
        <v>95460</v>
      </c>
      <c r="DI338">
        <v>41221</v>
      </c>
    </row>
    <row r="339" spans="1:113" x14ac:dyDescent="0.55000000000000004">
      <c r="A339">
        <v>56968</v>
      </c>
      <c r="B339">
        <v>65645</v>
      </c>
      <c r="C339">
        <v>48666</v>
      </c>
      <c r="D339">
        <v>209414</v>
      </c>
      <c r="E339">
        <v>33257</v>
      </c>
      <c r="F339">
        <v>-35248</v>
      </c>
      <c r="G339">
        <v>92946</v>
      </c>
      <c r="H339">
        <v>177279</v>
      </c>
      <c r="I339">
        <v>52292</v>
      </c>
      <c r="J339">
        <v>62053</v>
      </c>
      <c r="K339">
        <v>56764</v>
      </c>
      <c r="L339">
        <v>68800</v>
      </c>
      <c r="M339">
        <v>15921</v>
      </c>
      <c r="N339">
        <v>19350</v>
      </c>
      <c r="O339">
        <v>-39435</v>
      </c>
      <c r="P339">
        <v>-17006</v>
      </c>
      <c r="Q339">
        <v>47521</v>
      </c>
      <c r="R339">
        <v>12846</v>
      </c>
      <c r="S339">
        <v>20969</v>
      </c>
      <c r="T339">
        <v>26034</v>
      </c>
      <c r="U339">
        <v>39595</v>
      </c>
      <c r="V339">
        <v>31201</v>
      </c>
      <c r="W339">
        <v>45691</v>
      </c>
      <c r="X339">
        <v>108260</v>
      </c>
      <c r="Y339">
        <v>35781</v>
      </c>
      <c r="Z339">
        <v>49357</v>
      </c>
      <c r="AA339">
        <v>67642</v>
      </c>
      <c r="AB339">
        <v>43671</v>
      </c>
      <c r="AC339">
        <v>121561</v>
      </c>
      <c r="AD339">
        <v>63662</v>
      </c>
      <c r="AE339">
        <v>7338</v>
      </c>
      <c r="AF339">
        <v>94575</v>
      </c>
      <c r="AG339">
        <v>88694</v>
      </c>
      <c r="AH339">
        <v>66781</v>
      </c>
      <c r="AI339">
        <v>121043</v>
      </c>
      <c r="AJ339">
        <v>154917</v>
      </c>
      <c r="AK339">
        <v>94584</v>
      </c>
      <c r="AL339">
        <v>-9596</v>
      </c>
      <c r="AM339">
        <v>67987</v>
      </c>
      <c r="AN339">
        <v>106997</v>
      </c>
      <c r="AO339">
        <v>52354</v>
      </c>
      <c r="AP339">
        <v>57584</v>
      </c>
      <c r="AQ339">
        <v>80539</v>
      </c>
      <c r="AR339">
        <v>34926</v>
      </c>
      <c r="AS339">
        <v>98047</v>
      </c>
      <c r="AT339">
        <v>181420</v>
      </c>
      <c r="AU339">
        <v>505295</v>
      </c>
      <c r="AV339">
        <v>66628</v>
      </c>
      <c r="AW339">
        <v>127174</v>
      </c>
      <c r="AX339">
        <v>108694</v>
      </c>
      <c r="AY339">
        <v>91283</v>
      </c>
      <c r="AZ339">
        <v>110555</v>
      </c>
      <c r="BA339">
        <v>124410</v>
      </c>
      <c r="BB339">
        <v>116217</v>
      </c>
      <c r="BC339">
        <v>103861</v>
      </c>
      <c r="BD339">
        <v>105211</v>
      </c>
      <c r="BE339">
        <v>39992</v>
      </c>
      <c r="BF339">
        <v>99546</v>
      </c>
      <c r="BG339">
        <v>140026</v>
      </c>
      <c r="BH339">
        <v>381195</v>
      </c>
      <c r="BI339">
        <v>76121</v>
      </c>
      <c r="BJ339">
        <v>169650</v>
      </c>
      <c r="BK339">
        <v>56032</v>
      </c>
      <c r="BL339">
        <v>26905</v>
      </c>
      <c r="BM339">
        <v>99134</v>
      </c>
      <c r="BN339">
        <v>60900</v>
      </c>
      <c r="BO339">
        <v>79252</v>
      </c>
      <c r="BP339">
        <v>81116</v>
      </c>
      <c r="BQ339">
        <v>37130</v>
      </c>
      <c r="BR339">
        <v>69487</v>
      </c>
      <c r="BS339">
        <v>61864</v>
      </c>
      <c r="BT339">
        <v>326401</v>
      </c>
      <c r="BU339">
        <v>37841</v>
      </c>
      <c r="BV339">
        <v>53815</v>
      </c>
      <c r="BW339">
        <v>139304</v>
      </c>
      <c r="BX339">
        <v>74341</v>
      </c>
      <c r="BY339">
        <v>98917</v>
      </c>
      <c r="BZ339">
        <v>76067</v>
      </c>
      <c r="CA339">
        <v>45232</v>
      </c>
      <c r="CB339">
        <v>74946</v>
      </c>
      <c r="CC339">
        <v>74042</v>
      </c>
      <c r="CD339">
        <v>85896</v>
      </c>
      <c r="CE339">
        <v>79153</v>
      </c>
      <c r="CF339">
        <v>143042</v>
      </c>
      <c r="CG339">
        <v>42997</v>
      </c>
      <c r="CH339">
        <v>99687</v>
      </c>
      <c r="CI339">
        <v>15062</v>
      </c>
      <c r="CJ339">
        <v>122047</v>
      </c>
      <c r="CK339">
        <v>86450</v>
      </c>
      <c r="CL339">
        <v>106100</v>
      </c>
      <c r="CM339">
        <v>128788</v>
      </c>
      <c r="CN339">
        <v>78943</v>
      </c>
      <c r="CO339">
        <v>106433</v>
      </c>
      <c r="CP339">
        <v>69687</v>
      </c>
      <c r="CQ339">
        <v>146851</v>
      </c>
      <c r="CR339">
        <v>98005</v>
      </c>
      <c r="CS339">
        <v>100098</v>
      </c>
      <c r="CT339">
        <v>73607</v>
      </c>
      <c r="CU339">
        <v>106412</v>
      </c>
      <c r="CV339">
        <v>227263</v>
      </c>
      <c r="CW339">
        <v>119343</v>
      </c>
      <c r="CX339">
        <v>115095</v>
      </c>
      <c r="CY339">
        <v>26512</v>
      </c>
      <c r="CZ339">
        <v>54468</v>
      </c>
      <c r="DA339">
        <v>42941</v>
      </c>
      <c r="DB339">
        <v>14894</v>
      </c>
      <c r="DC339">
        <v>149549</v>
      </c>
      <c r="DD339">
        <v>42190</v>
      </c>
      <c r="DE339">
        <v>24635</v>
      </c>
      <c r="DF339">
        <v>-63831</v>
      </c>
      <c r="DG339">
        <v>62154</v>
      </c>
      <c r="DH339">
        <v>295735</v>
      </c>
      <c r="DI339">
        <v>60486</v>
      </c>
    </row>
    <row r="340" spans="1:113" x14ac:dyDescent="0.55000000000000004">
      <c r="A340">
        <v>63018</v>
      </c>
      <c r="B340">
        <v>80070</v>
      </c>
      <c r="C340">
        <v>67172</v>
      </c>
      <c r="D340">
        <v>205053</v>
      </c>
      <c r="E340">
        <v>270833</v>
      </c>
      <c r="F340">
        <v>-21405</v>
      </c>
      <c r="G340">
        <v>70631</v>
      </c>
      <c r="H340">
        <v>330538</v>
      </c>
      <c r="I340">
        <v>70741</v>
      </c>
      <c r="J340">
        <v>137288</v>
      </c>
      <c r="K340">
        <v>71904</v>
      </c>
      <c r="L340">
        <v>73496</v>
      </c>
      <c r="M340">
        <v>13035</v>
      </c>
      <c r="N340">
        <v>19136</v>
      </c>
      <c r="O340">
        <v>-7930</v>
      </c>
      <c r="P340">
        <v>141391</v>
      </c>
      <c r="Q340">
        <v>23613</v>
      </c>
      <c r="R340">
        <v>9673</v>
      </c>
      <c r="S340">
        <v>34497</v>
      </c>
      <c r="T340">
        <v>47204</v>
      </c>
      <c r="U340">
        <v>79510</v>
      </c>
      <c r="V340">
        <v>38663</v>
      </c>
      <c r="W340">
        <v>-36291</v>
      </c>
      <c r="X340">
        <v>73019</v>
      </c>
      <c r="Y340">
        <v>142874</v>
      </c>
      <c r="Z340">
        <v>57866</v>
      </c>
      <c r="AA340">
        <v>79203</v>
      </c>
      <c r="AB340">
        <v>43121</v>
      </c>
      <c r="AC340">
        <v>19367</v>
      </c>
      <c r="AD340">
        <v>69036</v>
      </c>
      <c r="AE340">
        <v>-50950</v>
      </c>
      <c r="AF340">
        <v>49166</v>
      </c>
      <c r="AG340">
        <v>114171</v>
      </c>
      <c r="AH340">
        <v>10234</v>
      </c>
      <c r="AI340">
        <v>62477</v>
      </c>
      <c r="AJ340">
        <v>77109</v>
      </c>
      <c r="AK340">
        <v>42262</v>
      </c>
      <c r="AL340">
        <v>13266</v>
      </c>
      <c r="AM340">
        <v>-23484</v>
      </c>
      <c r="AN340">
        <v>125708</v>
      </c>
      <c r="AO340">
        <v>100469</v>
      </c>
      <c r="AP340">
        <v>122314</v>
      </c>
      <c r="AQ340">
        <v>55055</v>
      </c>
      <c r="AR340">
        <v>14588</v>
      </c>
      <c r="AS340">
        <v>335486</v>
      </c>
      <c r="AT340">
        <v>227429</v>
      </c>
      <c r="AU340">
        <v>184867</v>
      </c>
      <c r="AV340">
        <v>75775</v>
      </c>
      <c r="AW340">
        <v>131872</v>
      </c>
      <c r="AX340">
        <v>252900</v>
      </c>
      <c r="AY340">
        <v>100213</v>
      </c>
      <c r="AZ340">
        <v>181318</v>
      </c>
      <c r="BA340">
        <v>111277</v>
      </c>
      <c r="BB340">
        <v>37059</v>
      </c>
      <c r="BC340">
        <v>52344</v>
      </c>
      <c r="BD340">
        <v>25453</v>
      </c>
      <c r="BE340">
        <v>49239</v>
      </c>
      <c r="BF340">
        <v>136388</v>
      </c>
      <c r="BG340">
        <v>201996</v>
      </c>
      <c r="BH340">
        <v>334306</v>
      </c>
      <c r="BI340">
        <v>90740</v>
      </c>
      <c r="BJ340">
        <v>315933</v>
      </c>
      <c r="BK340">
        <v>-49590</v>
      </c>
      <c r="BL340">
        <v>110430</v>
      </c>
      <c r="BM340">
        <v>142822</v>
      </c>
      <c r="BN340">
        <v>20583</v>
      </c>
      <c r="BO340">
        <v>55221</v>
      </c>
      <c r="BP340">
        <v>96294</v>
      </c>
      <c r="BQ340">
        <v>-8</v>
      </c>
      <c r="BR340">
        <v>59485</v>
      </c>
      <c r="BS340">
        <v>30802</v>
      </c>
      <c r="BT340">
        <v>184205</v>
      </c>
      <c r="BU340">
        <v>75639</v>
      </c>
      <c r="BV340">
        <v>43809</v>
      </c>
      <c r="BW340">
        <v>99401</v>
      </c>
      <c r="BX340">
        <v>58815</v>
      </c>
      <c r="BY340">
        <v>81076</v>
      </c>
      <c r="BZ340">
        <v>67128</v>
      </c>
      <c r="CA340">
        <v>38830</v>
      </c>
      <c r="CB340">
        <v>78154</v>
      </c>
      <c r="CC340">
        <v>25195</v>
      </c>
      <c r="CD340">
        <v>52511</v>
      </c>
      <c r="CE340">
        <v>19993</v>
      </c>
      <c r="CF340">
        <v>91997</v>
      </c>
      <c r="CG340">
        <v>37645</v>
      </c>
      <c r="CH340">
        <v>231646</v>
      </c>
      <c r="CI340">
        <v>271706</v>
      </c>
      <c r="CJ340">
        <v>104134</v>
      </c>
      <c r="CK340">
        <v>62716</v>
      </c>
      <c r="CL340">
        <v>96578</v>
      </c>
      <c r="CM340">
        <v>117924</v>
      </c>
      <c r="CN340">
        <v>55355</v>
      </c>
      <c r="CO340">
        <v>108308</v>
      </c>
      <c r="CP340">
        <v>40528</v>
      </c>
      <c r="CQ340">
        <v>45098</v>
      </c>
      <c r="CR340">
        <v>106872</v>
      </c>
      <c r="CS340">
        <v>112743</v>
      </c>
      <c r="CT340">
        <v>82683</v>
      </c>
      <c r="CU340">
        <v>97510</v>
      </c>
      <c r="CV340">
        <v>161357</v>
      </c>
      <c r="CW340">
        <v>76551</v>
      </c>
      <c r="CX340">
        <v>153133</v>
      </c>
      <c r="CY340">
        <v>89438</v>
      </c>
      <c r="CZ340">
        <v>113681</v>
      </c>
      <c r="DA340">
        <v>45567</v>
      </c>
      <c r="DB340">
        <v>-42763</v>
      </c>
      <c r="DC340">
        <v>83304</v>
      </c>
      <c r="DD340">
        <v>-84558</v>
      </c>
      <c r="DE340">
        <v>-25337</v>
      </c>
      <c r="DF340">
        <v>55263</v>
      </c>
      <c r="DG340">
        <v>24271</v>
      </c>
      <c r="DH340">
        <v>196863</v>
      </c>
      <c r="DI340">
        <v>66798</v>
      </c>
    </row>
    <row r="341" spans="1:113" x14ac:dyDescent="0.55000000000000004">
      <c r="A341">
        <v>-11090</v>
      </c>
      <c r="B341">
        <v>92600</v>
      </c>
      <c r="C341">
        <v>-90127</v>
      </c>
      <c r="D341">
        <v>36034</v>
      </c>
      <c r="E341">
        <v>-28610</v>
      </c>
      <c r="F341">
        <v>162025</v>
      </c>
      <c r="G341">
        <v>31653</v>
      </c>
      <c r="H341">
        <v>260383</v>
      </c>
      <c r="I341">
        <v>176516</v>
      </c>
      <c r="J341">
        <v>45796</v>
      </c>
      <c r="K341">
        <v>164271</v>
      </c>
      <c r="L341">
        <v>69467</v>
      </c>
      <c r="M341">
        <v>13780</v>
      </c>
      <c r="N341">
        <v>26852</v>
      </c>
      <c r="O341">
        <v>119859</v>
      </c>
      <c r="P341">
        <v>75887</v>
      </c>
      <c r="Q341">
        <v>-21688</v>
      </c>
      <c r="R341">
        <v>-4717</v>
      </c>
      <c r="S341">
        <v>110012</v>
      </c>
      <c r="T341">
        <v>5188</v>
      </c>
      <c r="U341">
        <v>42854</v>
      </c>
      <c r="V341">
        <v>6575</v>
      </c>
      <c r="W341">
        <v>8991</v>
      </c>
      <c r="X341">
        <v>-12211</v>
      </c>
      <c r="Y341">
        <v>89429</v>
      </c>
      <c r="Z341">
        <v>43793</v>
      </c>
      <c r="AA341">
        <v>113657</v>
      </c>
      <c r="AB341">
        <v>67290</v>
      </c>
      <c r="AC341">
        <v>-5189</v>
      </c>
      <c r="AD341">
        <v>14533</v>
      </c>
      <c r="AE341">
        <v>91497</v>
      </c>
      <c r="AF341">
        <v>137979</v>
      </c>
      <c r="AG341">
        <v>63453</v>
      </c>
      <c r="AH341">
        <v>42632</v>
      </c>
      <c r="AI341">
        <v>116592</v>
      </c>
      <c r="AJ341">
        <v>173850</v>
      </c>
      <c r="AK341">
        <v>4089</v>
      </c>
      <c r="AL341">
        <v>-19263</v>
      </c>
      <c r="AM341">
        <v>-14646</v>
      </c>
      <c r="AN341">
        <v>302296</v>
      </c>
      <c r="AO341">
        <v>37317</v>
      </c>
      <c r="AP341">
        <v>73108</v>
      </c>
      <c r="AQ341">
        <v>65892</v>
      </c>
      <c r="AR341">
        <v>40720</v>
      </c>
      <c r="AS341">
        <v>144550</v>
      </c>
      <c r="AT341">
        <v>277303</v>
      </c>
      <c r="AU341">
        <v>197179</v>
      </c>
      <c r="AV341">
        <v>47079</v>
      </c>
      <c r="AW341">
        <v>85871</v>
      </c>
      <c r="AX341">
        <v>132656</v>
      </c>
      <c r="AY341">
        <v>126863</v>
      </c>
      <c r="AZ341">
        <v>142453</v>
      </c>
      <c r="BA341">
        <v>119626</v>
      </c>
      <c r="BB341">
        <v>105303</v>
      </c>
      <c r="BC341">
        <v>129930</v>
      </c>
      <c r="BD341">
        <v>67467</v>
      </c>
      <c r="BE341">
        <v>24678</v>
      </c>
      <c r="BF341">
        <v>94412</v>
      </c>
      <c r="BG341">
        <v>151234</v>
      </c>
      <c r="BH341">
        <v>208736</v>
      </c>
      <c r="BI341">
        <v>41253</v>
      </c>
      <c r="BJ341">
        <v>76113</v>
      </c>
      <c r="BK341">
        <v>120594</v>
      </c>
      <c r="BL341">
        <v>74521</v>
      </c>
      <c r="BM341">
        <v>165460</v>
      </c>
      <c r="BN341">
        <v>-24927</v>
      </c>
      <c r="BO341">
        <v>-1375</v>
      </c>
      <c r="BP341">
        <v>30561</v>
      </c>
      <c r="BQ341">
        <v>-20362</v>
      </c>
      <c r="BR341">
        <v>30117</v>
      </c>
      <c r="BS341">
        <v>50610</v>
      </c>
      <c r="BT341">
        <v>186177</v>
      </c>
      <c r="BU341">
        <v>44718</v>
      </c>
      <c r="BV341">
        <v>24948</v>
      </c>
      <c r="BW341">
        <v>29646</v>
      </c>
      <c r="BX341">
        <v>33364</v>
      </c>
      <c r="BY341">
        <v>129097</v>
      </c>
      <c r="BZ341">
        <v>119787</v>
      </c>
      <c r="CA341">
        <v>42988</v>
      </c>
      <c r="CB341">
        <v>41402</v>
      </c>
      <c r="CC341">
        <v>10053</v>
      </c>
      <c r="CD341">
        <v>18795</v>
      </c>
      <c r="CE341">
        <v>54268</v>
      </c>
      <c r="CF341">
        <v>87258</v>
      </c>
      <c r="CG341">
        <v>12332</v>
      </c>
      <c r="CH341">
        <v>132233</v>
      </c>
      <c r="CI341">
        <v>214796</v>
      </c>
      <c r="CJ341">
        <v>9212</v>
      </c>
      <c r="CK341">
        <v>130781</v>
      </c>
      <c r="CL341">
        <v>115544</v>
      </c>
      <c r="CM341">
        <v>99205</v>
      </c>
      <c r="CN341">
        <v>133020</v>
      </c>
      <c r="CO341">
        <v>120938</v>
      </c>
      <c r="CP341">
        <v>58599</v>
      </c>
      <c r="CQ341">
        <v>-66045</v>
      </c>
      <c r="CR341">
        <v>72943</v>
      </c>
      <c r="CS341">
        <v>-24664</v>
      </c>
      <c r="CT341">
        <v>115908</v>
      </c>
      <c r="CU341">
        <v>161830</v>
      </c>
      <c r="CV341">
        <v>109355</v>
      </c>
      <c r="CW341">
        <v>115259</v>
      </c>
      <c r="CX341">
        <v>129506</v>
      </c>
      <c r="CY341">
        <v>24224</v>
      </c>
      <c r="CZ341">
        <v>118814</v>
      </c>
      <c r="DA341">
        <v>43778</v>
      </c>
      <c r="DB341">
        <v>3939</v>
      </c>
      <c r="DC341">
        <v>13704</v>
      </c>
      <c r="DD341">
        <v>31798</v>
      </c>
      <c r="DE341">
        <v>51541</v>
      </c>
      <c r="DF341">
        <v>-192401</v>
      </c>
      <c r="DG341">
        <v>-6831</v>
      </c>
      <c r="DH341">
        <v>126494</v>
      </c>
      <c r="DI341">
        <v>30417</v>
      </c>
    </row>
    <row r="342" spans="1:113" x14ac:dyDescent="0.55000000000000004">
      <c r="A342">
        <v>16682</v>
      </c>
      <c r="B342">
        <v>-113279</v>
      </c>
      <c r="C342">
        <v>6515</v>
      </c>
      <c r="D342">
        <v>120708</v>
      </c>
      <c r="E342">
        <v>118403</v>
      </c>
      <c r="F342">
        <v>18145</v>
      </c>
      <c r="G342">
        <v>78456</v>
      </c>
      <c r="H342">
        <v>304484</v>
      </c>
      <c r="I342">
        <v>91595</v>
      </c>
      <c r="J342">
        <v>145654</v>
      </c>
      <c r="K342">
        <v>97809</v>
      </c>
      <c r="L342">
        <v>135370</v>
      </c>
      <c r="M342">
        <v>135300</v>
      </c>
      <c r="N342">
        <v>57053</v>
      </c>
      <c r="O342">
        <v>60566</v>
      </c>
      <c r="P342">
        <v>123728</v>
      </c>
      <c r="Q342">
        <v>29788</v>
      </c>
      <c r="R342">
        <v>-103444</v>
      </c>
      <c r="S342">
        <v>270339</v>
      </c>
      <c r="T342">
        <v>-114337</v>
      </c>
      <c r="U342">
        <v>-58145</v>
      </c>
      <c r="V342">
        <v>15488</v>
      </c>
      <c r="W342">
        <v>-8862</v>
      </c>
      <c r="X342">
        <v>106641</v>
      </c>
      <c r="Y342">
        <v>83805</v>
      </c>
      <c r="Z342">
        <v>-31693</v>
      </c>
      <c r="AA342">
        <v>70803</v>
      </c>
      <c r="AB342">
        <v>-29583</v>
      </c>
      <c r="AC342">
        <v>70733</v>
      </c>
      <c r="AD342">
        <v>7942</v>
      </c>
      <c r="AE342">
        <v>133914</v>
      </c>
      <c r="AF342">
        <v>233377</v>
      </c>
      <c r="AG342">
        <v>78374</v>
      </c>
      <c r="AH342">
        <v>44587</v>
      </c>
      <c r="AI342">
        <v>85273</v>
      </c>
      <c r="AJ342">
        <v>186779</v>
      </c>
      <c r="AK342">
        <v>102158</v>
      </c>
      <c r="AL342">
        <v>50584</v>
      </c>
      <c r="AM342">
        <v>-13524</v>
      </c>
      <c r="AN342">
        <v>410059</v>
      </c>
      <c r="AO342">
        <v>11558</v>
      </c>
      <c r="AP342">
        <v>80883</v>
      </c>
      <c r="AQ342">
        <v>61350</v>
      </c>
      <c r="AR342">
        <v>30692</v>
      </c>
      <c r="AS342">
        <v>68632</v>
      </c>
      <c r="AT342">
        <v>202705</v>
      </c>
      <c r="AU342">
        <v>191913</v>
      </c>
      <c r="AV342">
        <v>53465</v>
      </c>
      <c r="AW342">
        <v>105552</v>
      </c>
      <c r="AX342">
        <v>223309</v>
      </c>
      <c r="AY342">
        <v>47026</v>
      </c>
      <c r="AZ342">
        <v>1058</v>
      </c>
      <c r="BA342">
        <v>-75468</v>
      </c>
      <c r="BB342">
        <v>53723</v>
      </c>
      <c r="BC342">
        <v>77116</v>
      </c>
      <c r="BD342">
        <v>-29722</v>
      </c>
      <c r="BE342">
        <v>-12234</v>
      </c>
      <c r="BF342">
        <v>49002</v>
      </c>
      <c r="BG342">
        <v>90854</v>
      </c>
      <c r="BH342">
        <v>153713</v>
      </c>
      <c r="BI342">
        <v>49922</v>
      </c>
      <c r="BJ342">
        <v>149231</v>
      </c>
      <c r="BK342">
        <v>29987</v>
      </c>
      <c r="BL342">
        <v>42820</v>
      </c>
      <c r="BM342">
        <v>154022</v>
      </c>
      <c r="BN342">
        <v>20343</v>
      </c>
      <c r="BO342">
        <v>20596</v>
      </c>
      <c r="BP342">
        <v>25476</v>
      </c>
      <c r="BQ342">
        <v>4206</v>
      </c>
      <c r="BR342">
        <v>19273</v>
      </c>
      <c r="BS342">
        <v>40633</v>
      </c>
      <c r="BT342">
        <v>204953</v>
      </c>
      <c r="BU342">
        <v>19213</v>
      </c>
      <c r="BV342">
        <v>11950</v>
      </c>
      <c r="BW342">
        <v>35087</v>
      </c>
      <c r="BX342">
        <v>62611</v>
      </c>
      <c r="BY342">
        <v>78837</v>
      </c>
      <c r="BZ342">
        <v>87052</v>
      </c>
      <c r="CA342">
        <v>12496</v>
      </c>
      <c r="CB342">
        <v>29630</v>
      </c>
      <c r="CC342">
        <v>10288</v>
      </c>
      <c r="CD342">
        <v>18669</v>
      </c>
      <c r="CE342">
        <v>43091</v>
      </c>
      <c r="CF342">
        <v>35905</v>
      </c>
      <c r="CG342">
        <v>-1318</v>
      </c>
      <c r="CH342">
        <v>-57443</v>
      </c>
      <c r="CI342">
        <v>15051</v>
      </c>
      <c r="CJ342">
        <v>-80897</v>
      </c>
      <c r="CK342">
        <v>-27958</v>
      </c>
      <c r="CL342">
        <v>597</v>
      </c>
      <c r="CM342">
        <v>42127</v>
      </c>
      <c r="CN342">
        <v>-1374</v>
      </c>
      <c r="CO342">
        <v>-17039</v>
      </c>
      <c r="CP342">
        <v>-6898</v>
      </c>
      <c r="CQ342">
        <v>-43622</v>
      </c>
      <c r="CR342">
        <v>-94784</v>
      </c>
      <c r="CS342">
        <v>-16256</v>
      </c>
      <c r="CT342">
        <v>-34944</v>
      </c>
      <c r="CU342">
        <v>21238</v>
      </c>
      <c r="CV342">
        <v>50570</v>
      </c>
      <c r="CW342">
        <v>164827</v>
      </c>
      <c r="CX342">
        <v>14815</v>
      </c>
      <c r="CY342">
        <v>26657</v>
      </c>
      <c r="CZ342">
        <v>-12332</v>
      </c>
      <c r="DA342">
        <v>-90625</v>
      </c>
      <c r="DB342">
        <v>-5625</v>
      </c>
      <c r="DC342">
        <v>-15291</v>
      </c>
      <c r="DD342">
        <v>-314441</v>
      </c>
      <c r="DE342">
        <v>-491507</v>
      </c>
      <c r="DF342">
        <v>48177</v>
      </c>
      <c r="DG342">
        <v>-28952</v>
      </c>
      <c r="DH342">
        <v>-183754</v>
      </c>
      <c r="DI342">
        <v>-167664</v>
      </c>
    </row>
    <row r="343" spans="1:113" x14ac:dyDescent="0.55000000000000004">
      <c r="A343">
        <v>123867</v>
      </c>
      <c r="B343">
        <v>-123375</v>
      </c>
      <c r="C343">
        <v>122017</v>
      </c>
      <c r="D343">
        <v>62924</v>
      </c>
      <c r="E343">
        <v>27439</v>
      </c>
      <c r="F343">
        <v>100540</v>
      </c>
      <c r="G343">
        <v>158938</v>
      </c>
      <c r="H343">
        <v>201807</v>
      </c>
      <c r="I343">
        <v>244776</v>
      </c>
      <c r="J343">
        <v>20905</v>
      </c>
      <c r="K343">
        <v>214396</v>
      </c>
      <c r="L343">
        <v>156946</v>
      </c>
      <c r="M343">
        <v>72891</v>
      </c>
      <c r="N343">
        <v>91816</v>
      </c>
      <c r="O343">
        <v>197202</v>
      </c>
      <c r="P343">
        <v>146568</v>
      </c>
      <c r="Q343">
        <v>100914</v>
      </c>
      <c r="R343">
        <v>71144</v>
      </c>
      <c r="S343">
        <v>169473</v>
      </c>
      <c r="T343">
        <v>159307</v>
      </c>
      <c r="U343">
        <v>110227</v>
      </c>
      <c r="V343">
        <v>173009</v>
      </c>
      <c r="W343">
        <v>199494</v>
      </c>
      <c r="X343">
        <v>-1758</v>
      </c>
      <c r="Y343">
        <v>260145</v>
      </c>
      <c r="Z343">
        <v>21734</v>
      </c>
      <c r="AA343">
        <v>82793</v>
      </c>
      <c r="AB343">
        <v>195745</v>
      </c>
      <c r="AC343">
        <v>-95983</v>
      </c>
      <c r="AD343">
        <v>5744</v>
      </c>
      <c r="AE343">
        <v>-9689</v>
      </c>
      <c r="AF343">
        <v>216283</v>
      </c>
      <c r="AG343">
        <v>62229</v>
      </c>
      <c r="AH343">
        <v>37210</v>
      </c>
      <c r="AI343">
        <v>47670</v>
      </c>
      <c r="AJ343">
        <v>14454</v>
      </c>
      <c r="AK343">
        <v>41855</v>
      </c>
      <c r="AL343">
        <v>19819</v>
      </c>
      <c r="AM343">
        <v>47411</v>
      </c>
      <c r="AN343">
        <v>102812</v>
      </c>
      <c r="AO343">
        <v>47917</v>
      </c>
      <c r="AP343">
        <v>23322</v>
      </c>
      <c r="AQ343">
        <v>66949</v>
      </c>
      <c r="AR343">
        <v>-22463</v>
      </c>
      <c r="AS343">
        <v>19859</v>
      </c>
      <c r="AT343">
        <v>42694</v>
      </c>
      <c r="AU343">
        <v>52544</v>
      </c>
      <c r="AV343">
        <v>32406</v>
      </c>
      <c r="AW343">
        <v>27631</v>
      </c>
      <c r="AX343">
        <v>1876</v>
      </c>
      <c r="AY343">
        <v>43204</v>
      </c>
      <c r="AZ343">
        <v>105744</v>
      </c>
      <c r="BA343">
        <v>73790</v>
      </c>
      <c r="BB343">
        <v>72716</v>
      </c>
      <c r="BC343">
        <v>14840</v>
      </c>
      <c r="BD343">
        <v>11858</v>
      </c>
      <c r="BE343">
        <v>52448</v>
      </c>
      <c r="BF343">
        <v>100131</v>
      </c>
      <c r="BG343">
        <v>8759</v>
      </c>
      <c r="BH343">
        <v>27140</v>
      </c>
      <c r="BI343">
        <v>-3446</v>
      </c>
      <c r="BJ343">
        <v>86021</v>
      </c>
      <c r="BK343">
        <v>9258</v>
      </c>
      <c r="BL343">
        <v>13944</v>
      </c>
      <c r="BM343">
        <v>72989</v>
      </c>
      <c r="BN343">
        <v>31627</v>
      </c>
      <c r="BO343">
        <v>30282</v>
      </c>
      <c r="BP343">
        <v>6370</v>
      </c>
      <c r="BQ343">
        <v>-18505</v>
      </c>
      <c r="BR343">
        <v>-27792</v>
      </c>
      <c r="BS343">
        <v>-12830</v>
      </c>
      <c r="BT343">
        <v>42361</v>
      </c>
      <c r="BU343">
        <v>-2091</v>
      </c>
      <c r="BV343">
        <v>2290</v>
      </c>
      <c r="BW343">
        <v>28410</v>
      </c>
      <c r="BX343">
        <v>7426</v>
      </c>
      <c r="BY343">
        <v>16902</v>
      </c>
      <c r="BZ343">
        <v>59230</v>
      </c>
      <c r="CA343">
        <v>6371</v>
      </c>
      <c r="CB343">
        <v>-2711</v>
      </c>
      <c r="CC343">
        <v>1793</v>
      </c>
      <c r="CD343">
        <v>17136</v>
      </c>
      <c r="CE343">
        <v>9607</v>
      </c>
      <c r="CF343">
        <v>5568</v>
      </c>
      <c r="CG343">
        <v>7354</v>
      </c>
      <c r="CH343">
        <v>33677</v>
      </c>
      <c r="CI343">
        <v>49765</v>
      </c>
      <c r="CJ343">
        <v>60051</v>
      </c>
      <c r="CK343">
        <v>83805</v>
      </c>
      <c r="CL343">
        <v>77369</v>
      </c>
      <c r="CM343">
        <v>123817</v>
      </c>
      <c r="CN343">
        <v>25668</v>
      </c>
      <c r="CO343">
        <v>-16076</v>
      </c>
      <c r="CP343">
        <v>208161</v>
      </c>
      <c r="CQ343">
        <v>104583</v>
      </c>
      <c r="CR343">
        <v>45749</v>
      </c>
      <c r="CS343">
        <v>30617</v>
      </c>
      <c r="CT343">
        <v>116574</v>
      </c>
      <c r="CU343">
        <v>128370</v>
      </c>
      <c r="CV343">
        <v>70318</v>
      </c>
      <c r="CW343">
        <v>179603</v>
      </c>
      <c r="CX343">
        <v>52710</v>
      </c>
      <c r="CY343">
        <v>594951</v>
      </c>
      <c r="CZ343">
        <v>118023</v>
      </c>
      <c r="DA343">
        <v>31860</v>
      </c>
      <c r="DB343">
        <v>266169</v>
      </c>
      <c r="DC343">
        <v>-116479</v>
      </c>
      <c r="DD343">
        <v>230420</v>
      </c>
      <c r="DE343">
        <v>2388</v>
      </c>
      <c r="DF343">
        <v>-34067</v>
      </c>
      <c r="DG343">
        <v>82331</v>
      </c>
      <c r="DH343">
        <v>-7832</v>
      </c>
      <c r="DI343">
        <v>-23018</v>
      </c>
    </row>
    <row r="344" spans="1:113" x14ac:dyDescent="0.55000000000000004">
      <c r="A344">
        <v>43122</v>
      </c>
      <c r="B344">
        <v>80107</v>
      </c>
      <c r="C344">
        <v>96767</v>
      </c>
      <c r="D344">
        <v>79923</v>
      </c>
      <c r="E344">
        <v>158913</v>
      </c>
      <c r="F344">
        <v>77654</v>
      </c>
      <c r="G344">
        <v>57289</v>
      </c>
      <c r="H344">
        <v>226356</v>
      </c>
      <c r="I344">
        <v>110592</v>
      </c>
      <c r="J344">
        <v>149247</v>
      </c>
      <c r="K344">
        <v>180268</v>
      </c>
      <c r="L344">
        <v>194027</v>
      </c>
      <c r="M344">
        <v>131257</v>
      </c>
      <c r="N344">
        <v>169018</v>
      </c>
      <c r="O344">
        <v>23980</v>
      </c>
      <c r="P344">
        <v>144413</v>
      </c>
      <c r="Q344">
        <v>158742</v>
      </c>
      <c r="R344">
        <v>145015</v>
      </c>
      <c r="S344">
        <v>135188</v>
      </c>
      <c r="T344">
        <v>153792</v>
      </c>
      <c r="U344">
        <v>57240</v>
      </c>
      <c r="V344">
        <v>123893</v>
      </c>
      <c r="W344">
        <v>91430</v>
      </c>
      <c r="X344">
        <v>180731</v>
      </c>
      <c r="Y344">
        <v>72762</v>
      </c>
      <c r="Z344">
        <v>102410</v>
      </c>
      <c r="AA344">
        <v>113432</v>
      </c>
      <c r="AB344">
        <v>102347</v>
      </c>
      <c r="AC344">
        <v>136863</v>
      </c>
      <c r="AD344">
        <v>27929</v>
      </c>
      <c r="AE344">
        <v>-8814</v>
      </c>
      <c r="AF344">
        <v>29384</v>
      </c>
      <c r="AG344">
        <v>49473</v>
      </c>
      <c r="AH344">
        <v>106605</v>
      </c>
      <c r="AI344">
        <v>81154</v>
      </c>
      <c r="AJ344">
        <v>85856</v>
      </c>
      <c r="AK344">
        <v>99286</v>
      </c>
      <c r="AL344">
        <v>61744</v>
      </c>
      <c r="AM344">
        <v>-12878</v>
      </c>
      <c r="AN344">
        <v>78898</v>
      </c>
      <c r="AO344">
        <v>36109</v>
      </c>
      <c r="AP344">
        <v>65024</v>
      </c>
      <c r="AQ344">
        <v>106354</v>
      </c>
      <c r="AR344">
        <v>47363</v>
      </c>
      <c r="AS344">
        <v>41533</v>
      </c>
      <c r="AT344">
        <v>28566</v>
      </c>
      <c r="AU344">
        <v>109555</v>
      </c>
      <c r="AV344">
        <v>23502</v>
      </c>
      <c r="AW344">
        <v>75132</v>
      </c>
      <c r="AX344">
        <v>223618</v>
      </c>
      <c r="AY344">
        <v>236197</v>
      </c>
      <c r="AZ344">
        <v>72107</v>
      </c>
      <c r="BA344">
        <v>-45184</v>
      </c>
      <c r="BB344">
        <v>83144</v>
      </c>
      <c r="BC344">
        <v>44387</v>
      </c>
      <c r="BD344">
        <v>123182</v>
      </c>
      <c r="BE344">
        <v>44581</v>
      </c>
      <c r="BF344">
        <v>19932</v>
      </c>
      <c r="BG344">
        <v>80930</v>
      </c>
      <c r="BH344">
        <v>12670</v>
      </c>
      <c r="BI344">
        <v>42433</v>
      </c>
      <c r="BJ344">
        <v>105294</v>
      </c>
      <c r="BK344">
        <v>91496</v>
      </c>
      <c r="BL344">
        <v>72118</v>
      </c>
      <c r="BM344">
        <v>135536</v>
      </c>
      <c r="BN344">
        <v>122753</v>
      </c>
      <c r="BO344">
        <v>-2066</v>
      </c>
      <c r="BP344">
        <v>5787</v>
      </c>
      <c r="BQ344">
        <v>21608</v>
      </c>
      <c r="BR344">
        <v>23652</v>
      </c>
      <c r="BS344">
        <v>30970</v>
      </c>
      <c r="BT344">
        <v>64882</v>
      </c>
      <c r="BU344">
        <v>26353</v>
      </c>
      <c r="BV344">
        <v>54202</v>
      </c>
      <c r="BW344">
        <v>43149</v>
      </c>
      <c r="BX344">
        <v>14308</v>
      </c>
      <c r="BY344">
        <v>9168</v>
      </c>
      <c r="BZ344">
        <v>56267</v>
      </c>
      <c r="CA344">
        <v>64807</v>
      </c>
      <c r="CB344">
        <v>101179</v>
      </c>
      <c r="CC344">
        <v>40874</v>
      </c>
      <c r="CD344">
        <v>55090</v>
      </c>
      <c r="CE344">
        <v>59291</v>
      </c>
      <c r="CF344">
        <v>65950</v>
      </c>
      <c r="CG344">
        <v>91911</v>
      </c>
      <c r="CH344">
        <v>60523</v>
      </c>
      <c r="CI344">
        <v>124107</v>
      </c>
      <c r="CJ344">
        <v>122665</v>
      </c>
      <c r="CK344">
        <v>172311</v>
      </c>
      <c r="CL344">
        <v>98677</v>
      </c>
      <c r="CM344">
        <v>145602</v>
      </c>
      <c r="CN344">
        <v>118421</v>
      </c>
      <c r="CO344">
        <v>176634</v>
      </c>
      <c r="CP344">
        <v>51050</v>
      </c>
      <c r="CQ344">
        <v>157854</v>
      </c>
      <c r="CR344">
        <v>78738</v>
      </c>
      <c r="CS344">
        <v>205085</v>
      </c>
      <c r="CT344">
        <v>135187</v>
      </c>
      <c r="CU344">
        <v>208594</v>
      </c>
      <c r="CV344">
        <v>80025</v>
      </c>
      <c r="CW344">
        <v>66541</v>
      </c>
      <c r="CX344">
        <v>84942</v>
      </c>
      <c r="CY344">
        <v>232151</v>
      </c>
      <c r="CZ344">
        <v>278302</v>
      </c>
      <c r="DA344">
        <v>199044</v>
      </c>
      <c r="DB344">
        <v>126156</v>
      </c>
      <c r="DC344">
        <v>342987</v>
      </c>
      <c r="DD344">
        <v>143658</v>
      </c>
      <c r="DE344">
        <v>101276</v>
      </c>
      <c r="DF344">
        <v>176740</v>
      </c>
      <c r="DG344">
        <v>135488</v>
      </c>
      <c r="DH344">
        <v>322189</v>
      </c>
      <c r="DI344">
        <v>290536</v>
      </c>
    </row>
    <row r="345" spans="1:113" x14ac:dyDescent="0.55000000000000004">
      <c r="A345">
        <v>37158</v>
      </c>
      <c r="B345">
        <v>45670</v>
      </c>
      <c r="C345">
        <v>96193</v>
      </c>
      <c r="D345">
        <v>6787</v>
      </c>
      <c r="E345">
        <v>33856</v>
      </c>
      <c r="F345">
        <v>51889</v>
      </c>
      <c r="G345">
        <v>89282</v>
      </c>
      <c r="H345">
        <v>122588</v>
      </c>
      <c r="I345">
        <v>73503</v>
      </c>
      <c r="J345">
        <v>86610</v>
      </c>
      <c r="K345">
        <v>62557</v>
      </c>
      <c r="L345">
        <v>19193</v>
      </c>
      <c r="M345">
        <v>109760</v>
      </c>
      <c r="N345">
        <v>207803</v>
      </c>
      <c r="O345">
        <v>63398</v>
      </c>
      <c r="P345">
        <v>93730</v>
      </c>
      <c r="Q345">
        <v>45458</v>
      </c>
      <c r="R345">
        <v>79667</v>
      </c>
      <c r="S345">
        <v>-18498</v>
      </c>
      <c r="T345">
        <v>94415</v>
      </c>
      <c r="U345">
        <v>54090</v>
      </c>
      <c r="V345">
        <v>276222</v>
      </c>
      <c r="W345">
        <v>11149</v>
      </c>
      <c r="X345">
        <v>186486</v>
      </c>
      <c r="Y345">
        <v>71954</v>
      </c>
      <c r="Z345">
        <v>84473</v>
      </c>
      <c r="AA345">
        <v>22538</v>
      </c>
      <c r="AB345">
        <v>61383</v>
      </c>
      <c r="AC345">
        <v>36585</v>
      </c>
      <c r="AD345">
        <v>95025</v>
      </c>
      <c r="AE345">
        <v>108447</v>
      </c>
      <c r="AF345">
        <v>43471</v>
      </c>
      <c r="AG345">
        <v>13099</v>
      </c>
      <c r="AH345">
        <v>116424</v>
      </c>
      <c r="AI345">
        <v>118639</v>
      </c>
      <c r="AJ345">
        <v>93218</v>
      </c>
      <c r="AK345">
        <v>102245</v>
      </c>
      <c r="AL345">
        <v>167972</v>
      </c>
      <c r="AM345">
        <v>36617</v>
      </c>
      <c r="AN345">
        <v>37354</v>
      </c>
      <c r="AO345">
        <v>47314</v>
      </c>
      <c r="AP345">
        <v>69356</v>
      </c>
      <c r="AQ345">
        <v>15500</v>
      </c>
      <c r="AR345">
        <v>84794</v>
      </c>
      <c r="AS345">
        <v>14611</v>
      </c>
      <c r="AT345">
        <v>73195</v>
      </c>
      <c r="AU345">
        <v>43985</v>
      </c>
      <c r="AV345">
        <v>128659</v>
      </c>
      <c r="AW345">
        <v>120383</v>
      </c>
      <c r="AX345">
        <v>177908</v>
      </c>
      <c r="AY345">
        <v>234916</v>
      </c>
      <c r="AZ345">
        <v>6130</v>
      </c>
      <c r="BA345">
        <v>75781</v>
      </c>
      <c r="BB345">
        <v>165240</v>
      </c>
      <c r="BC345">
        <v>95845</v>
      </c>
      <c r="BD345">
        <v>94104</v>
      </c>
      <c r="BE345">
        <v>84592</v>
      </c>
      <c r="BF345">
        <v>112360</v>
      </c>
      <c r="BG345">
        <v>146249</v>
      </c>
      <c r="BH345">
        <v>100991</v>
      </c>
      <c r="BI345">
        <v>60101</v>
      </c>
      <c r="BJ345">
        <v>105657</v>
      </c>
      <c r="BK345">
        <v>71839</v>
      </c>
      <c r="BL345">
        <v>148265</v>
      </c>
      <c r="BM345">
        <v>102424</v>
      </c>
      <c r="BN345">
        <v>117071</v>
      </c>
      <c r="BO345">
        <v>60017</v>
      </c>
      <c r="BP345">
        <v>99061</v>
      </c>
      <c r="BQ345">
        <v>34269</v>
      </c>
      <c r="BR345">
        <v>101562</v>
      </c>
      <c r="BS345">
        <v>76340</v>
      </c>
      <c r="BT345">
        <v>93332</v>
      </c>
      <c r="BU345">
        <v>90248</v>
      </c>
      <c r="BV345">
        <v>126697</v>
      </c>
      <c r="BW345">
        <v>72516</v>
      </c>
      <c r="BX345">
        <v>34956</v>
      </c>
      <c r="BY345">
        <v>105222</v>
      </c>
      <c r="BZ345">
        <v>75440</v>
      </c>
      <c r="CA345">
        <v>161216</v>
      </c>
      <c r="CB345">
        <v>120736</v>
      </c>
      <c r="CC345">
        <v>98258</v>
      </c>
      <c r="CD345">
        <v>101847</v>
      </c>
      <c r="CE345">
        <v>94440</v>
      </c>
      <c r="CF345">
        <v>67758</v>
      </c>
      <c r="CG345">
        <v>65941</v>
      </c>
      <c r="CH345">
        <v>39730</v>
      </c>
      <c r="CI345">
        <v>122615</v>
      </c>
      <c r="CJ345">
        <v>147414</v>
      </c>
      <c r="CK345">
        <v>-62146</v>
      </c>
      <c r="CL345">
        <v>56373</v>
      </c>
      <c r="CM345">
        <v>32395</v>
      </c>
      <c r="CN345">
        <v>38416</v>
      </c>
      <c r="CO345">
        <v>-10282</v>
      </c>
      <c r="CP345">
        <v>104335</v>
      </c>
      <c r="CQ345">
        <v>103020</v>
      </c>
      <c r="CR345">
        <v>383000</v>
      </c>
      <c r="CS345">
        <v>36675</v>
      </c>
      <c r="CT345">
        <v>-37986</v>
      </c>
      <c r="CU345">
        <v>-54234</v>
      </c>
      <c r="CV345">
        <v>114781</v>
      </c>
      <c r="CW345">
        <v>118983</v>
      </c>
      <c r="CX345">
        <v>131249</v>
      </c>
      <c r="CY345">
        <v>209973</v>
      </c>
      <c r="CZ345">
        <v>117020</v>
      </c>
      <c r="DA345">
        <v>58361</v>
      </c>
      <c r="DB345">
        <v>77628</v>
      </c>
      <c r="DC345">
        <v>118015</v>
      </c>
      <c r="DD345">
        <v>86853</v>
      </c>
      <c r="DE345">
        <v>387646</v>
      </c>
      <c r="DF345">
        <v>273835</v>
      </c>
      <c r="DG345">
        <v>122609</v>
      </c>
      <c r="DH345">
        <v>-60939</v>
      </c>
      <c r="DI345">
        <v>127375</v>
      </c>
    </row>
    <row r="346" spans="1:113" x14ac:dyDescent="0.55000000000000004">
      <c r="A346">
        <v>66683</v>
      </c>
      <c r="B346">
        <v>-9132</v>
      </c>
      <c r="C346">
        <v>73978</v>
      </c>
      <c r="D346">
        <v>23777</v>
      </c>
      <c r="E346">
        <v>12876</v>
      </c>
      <c r="F346">
        <v>387390</v>
      </c>
      <c r="G346">
        <v>150482</v>
      </c>
      <c r="H346">
        <v>-4082</v>
      </c>
      <c r="I346">
        <v>10026</v>
      </c>
      <c r="J346">
        <v>97831</v>
      </c>
      <c r="K346">
        <v>-13145</v>
      </c>
      <c r="L346">
        <v>185613</v>
      </c>
      <c r="M346">
        <v>73495</v>
      </c>
      <c r="N346">
        <v>58594</v>
      </c>
      <c r="O346">
        <v>-38166</v>
      </c>
      <c r="P346">
        <v>-8706</v>
      </c>
      <c r="Q346">
        <v>-30503</v>
      </c>
      <c r="R346">
        <v>104941</v>
      </c>
      <c r="S346">
        <v>63293</v>
      </c>
      <c r="T346">
        <v>68088</v>
      </c>
      <c r="U346">
        <v>28044</v>
      </c>
      <c r="V346">
        <v>27859</v>
      </c>
      <c r="W346">
        <v>4554</v>
      </c>
      <c r="X346">
        <v>90797</v>
      </c>
      <c r="Y346">
        <v>61332</v>
      </c>
      <c r="Z346">
        <v>7006</v>
      </c>
      <c r="AA346">
        <v>43305</v>
      </c>
      <c r="AB346">
        <v>31866</v>
      </c>
      <c r="AC346">
        <v>13151</v>
      </c>
      <c r="AD346">
        <v>154338</v>
      </c>
      <c r="AE346">
        <v>31036</v>
      </c>
      <c r="AF346">
        <v>32525</v>
      </c>
      <c r="AG346">
        <v>59775</v>
      </c>
      <c r="AH346">
        <v>166217</v>
      </c>
      <c r="AI346">
        <v>59115</v>
      </c>
      <c r="AJ346">
        <v>88812</v>
      </c>
      <c r="AK346">
        <v>42786</v>
      </c>
      <c r="AL346">
        <v>27311</v>
      </c>
      <c r="AM346">
        <v>68476</v>
      </c>
      <c r="AN346">
        <v>53224</v>
      </c>
      <c r="AO346">
        <v>80173</v>
      </c>
      <c r="AP346">
        <v>72976</v>
      </c>
      <c r="AQ346">
        <v>84041</v>
      </c>
      <c r="AR346">
        <v>40215</v>
      </c>
      <c r="AS346">
        <v>66512</v>
      </c>
      <c r="AT346">
        <v>66635</v>
      </c>
      <c r="AU346">
        <v>66528</v>
      </c>
      <c r="AV346">
        <v>89308</v>
      </c>
      <c r="AW346">
        <v>124460</v>
      </c>
      <c r="AX346">
        <v>53951</v>
      </c>
      <c r="AY346">
        <v>105111</v>
      </c>
      <c r="AZ346">
        <v>64845</v>
      </c>
      <c r="BA346">
        <v>65352</v>
      </c>
      <c r="BB346">
        <v>70995</v>
      </c>
      <c r="BC346">
        <v>72810</v>
      </c>
      <c r="BD346">
        <v>88087</v>
      </c>
      <c r="BE346">
        <v>186061</v>
      </c>
      <c r="BF346">
        <v>109919</v>
      </c>
      <c r="BG346">
        <v>134248</v>
      </c>
      <c r="BH346">
        <v>80993</v>
      </c>
      <c r="BI346">
        <v>76701</v>
      </c>
      <c r="BJ346">
        <v>75980</v>
      </c>
      <c r="BK346">
        <v>55470</v>
      </c>
      <c r="BL346">
        <v>102266</v>
      </c>
      <c r="BM346">
        <v>144009</v>
      </c>
      <c r="BN346">
        <v>117867</v>
      </c>
      <c r="BO346">
        <v>43228</v>
      </c>
      <c r="BP346">
        <v>81684</v>
      </c>
      <c r="BQ346">
        <v>163993</v>
      </c>
      <c r="BR346">
        <v>71527</v>
      </c>
      <c r="BS346">
        <v>92748</v>
      </c>
      <c r="BT346">
        <v>72723</v>
      </c>
      <c r="BU346">
        <v>49350</v>
      </c>
      <c r="BV346">
        <v>51845</v>
      </c>
      <c r="BW346">
        <v>64345</v>
      </c>
      <c r="BX346">
        <v>41740</v>
      </c>
      <c r="BY346">
        <v>73503</v>
      </c>
      <c r="BZ346">
        <v>63152</v>
      </c>
      <c r="CA346">
        <v>102510</v>
      </c>
      <c r="CB346">
        <v>150841</v>
      </c>
      <c r="CC346">
        <v>127361</v>
      </c>
      <c r="CD346">
        <v>63541</v>
      </c>
      <c r="CE346">
        <v>76727</v>
      </c>
      <c r="CF346">
        <v>64434</v>
      </c>
      <c r="CG346">
        <v>67394</v>
      </c>
      <c r="CH346">
        <v>5375</v>
      </c>
      <c r="CI346">
        <v>22838</v>
      </c>
      <c r="CJ346">
        <v>90736</v>
      </c>
      <c r="CK346">
        <v>87119</v>
      </c>
      <c r="CL346">
        <v>81607</v>
      </c>
      <c r="CM346">
        <v>117249</v>
      </c>
      <c r="CN346">
        <v>83004</v>
      </c>
      <c r="CO346">
        <v>45955</v>
      </c>
      <c r="CP346">
        <v>71420</v>
      </c>
      <c r="CQ346">
        <v>47769</v>
      </c>
      <c r="CR346">
        <v>98718</v>
      </c>
      <c r="CS346">
        <v>74784</v>
      </c>
      <c r="CT346">
        <v>82193</v>
      </c>
      <c r="CU346">
        <v>108960</v>
      </c>
      <c r="CV346">
        <v>113802</v>
      </c>
      <c r="CW346">
        <v>96006</v>
      </c>
      <c r="CX346">
        <v>124613</v>
      </c>
      <c r="CY346">
        <v>112535</v>
      </c>
      <c r="CZ346">
        <v>99452</v>
      </c>
      <c r="DA346">
        <v>152060</v>
      </c>
      <c r="DB346">
        <v>37047</v>
      </c>
      <c r="DC346">
        <v>149536</v>
      </c>
      <c r="DD346">
        <v>59264</v>
      </c>
      <c r="DE346">
        <v>33649</v>
      </c>
      <c r="DF346">
        <v>85805</v>
      </c>
      <c r="DG346">
        <v>-5175</v>
      </c>
      <c r="DH346">
        <v>272354</v>
      </c>
      <c r="DI346">
        <v>41062</v>
      </c>
    </row>
    <row r="347" spans="1:113" x14ac:dyDescent="0.55000000000000004">
      <c r="A347">
        <v>41708</v>
      </c>
      <c r="B347">
        <v>46995</v>
      </c>
      <c r="C347">
        <v>-6304</v>
      </c>
      <c r="D347">
        <v>5609</v>
      </c>
      <c r="E347">
        <v>-44290</v>
      </c>
      <c r="F347">
        <v>20878</v>
      </c>
      <c r="G347">
        <v>97822</v>
      </c>
      <c r="H347">
        <v>151061</v>
      </c>
      <c r="I347">
        <v>4381</v>
      </c>
      <c r="J347">
        <v>7321</v>
      </c>
      <c r="K347">
        <v>12215</v>
      </c>
      <c r="L347">
        <v>30298</v>
      </c>
      <c r="M347">
        <v>28233</v>
      </c>
      <c r="N347">
        <v>64473</v>
      </c>
      <c r="O347">
        <v>-42389</v>
      </c>
      <c r="P347">
        <v>-74295</v>
      </c>
      <c r="Q347">
        <v>3488</v>
      </c>
      <c r="R347">
        <v>-19800</v>
      </c>
      <c r="S347">
        <v>-2043</v>
      </c>
      <c r="T347">
        <v>-42259</v>
      </c>
      <c r="U347">
        <v>52549</v>
      </c>
      <c r="V347">
        <v>26119</v>
      </c>
      <c r="W347">
        <v>-25372</v>
      </c>
      <c r="X347">
        <v>21122</v>
      </c>
      <c r="Y347">
        <v>26242</v>
      </c>
      <c r="Z347">
        <v>22160</v>
      </c>
      <c r="AA347">
        <v>34454</v>
      </c>
      <c r="AB347">
        <v>58008</v>
      </c>
      <c r="AC347">
        <v>24012</v>
      </c>
      <c r="AD347">
        <v>31115</v>
      </c>
      <c r="AE347">
        <v>39030</v>
      </c>
      <c r="AF347">
        <v>56304</v>
      </c>
      <c r="AG347">
        <v>67229</v>
      </c>
      <c r="AH347">
        <v>51559</v>
      </c>
      <c r="AI347">
        <v>34417</v>
      </c>
      <c r="AJ347">
        <v>-1231</v>
      </c>
      <c r="AK347">
        <v>51065</v>
      </c>
      <c r="AL347">
        <v>80179</v>
      </c>
      <c r="AM347">
        <v>344182</v>
      </c>
      <c r="AN347">
        <v>15999</v>
      </c>
      <c r="AO347">
        <v>62366</v>
      </c>
      <c r="AP347">
        <v>30028</v>
      </c>
      <c r="AQ347">
        <v>71451</v>
      </c>
      <c r="AR347">
        <v>107633</v>
      </c>
      <c r="AS347">
        <v>77513</v>
      </c>
      <c r="AT347">
        <v>-31433</v>
      </c>
      <c r="AU347">
        <v>26832</v>
      </c>
      <c r="AV347">
        <v>68061</v>
      </c>
      <c r="AW347">
        <v>7046</v>
      </c>
      <c r="AX347">
        <v>136424</v>
      </c>
      <c r="AY347">
        <v>107513</v>
      </c>
      <c r="AZ347">
        <v>78902</v>
      </c>
      <c r="BA347">
        <v>89235</v>
      </c>
      <c r="BB347">
        <v>78146</v>
      </c>
      <c r="BC347">
        <v>99318</v>
      </c>
      <c r="BD347">
        <v>69301</v>
      </c>
      <c r="BE347">
        <v>26163</v>
      </c>
      <c r="BF347">
        <v>45472</v>
      </c>
      <c r="BG347">
        <v>92089</v>
      </c>
      <c r="BH347">
        <v>61845</v>
      </c>
      <c r="BI347">
        <v>59875</v>
      </c>
      <c r="BJ347">
        <v>63085</v>
      </c>
      <c r="BK347">
        <v>34377</v>
      </c>
      <c r="BL347">
        <v>38799</v>
      </c>
      <c r="BM347">
        <v>59562</v>
      </c>
      <c r="BN347">
        <v>37662</v>
      </c>
      <c r="BO347">
        <v>63693</v>
      </c>
      <c r="BP347">
        <v>15765</v>
      </c>
      <c r="BQ347">
        <v>46446</v>
      </c>
      <c r="BR347">
        <v>18380</v>
      </c>
      <c r="BS347">
        <v>114516</v>
      </c>
      <c r="BT347">
        <v>39814</v>
      </c>
      <c r="BU347">
        <v>99204</v>
      </c>
      <c r="BV347">
        <v>23452</v>
      </c>
      <c r="BW347">
        <v>35088</v>
      </c>
      <c r="BX347">
        <v>11159</v>
      </c>
      <c r="BY347">
        <v>74431</v>
      </c>
      <c r="BZ347">
        <v>46835</v>
      </c>
      <c r="CA347">
        <v>58762</v>
      </c>
      <c r="CB347">
        <v>37791</v>
      </c>
      <c r="CC347">
        <v>55294</v>
      </c>
      <c r="CD347">
        <v>111615</v>
      </c>
      <c r="CE347">
        <v>71993</v>
      </c>
      <c r="CF347">
        <v>52752</v>
      </c>
      <c r="CG347">
        <v>77612</v>
      </c>
      <c r="CH347">
        <v>-82869</v>
      </c>
      <c r="CI347">
        <v>-1806</v>
      </c>
      <c r="CJ347">
        <v>105460</v>
      </c>
      <c r="CK347">
        <v>39065</v>
      </c>
      <c r="CL347">
        <v>88598</v>
      </c>
      <c r="CM347">
        <v>101891</v>
      </c>
      <c r="CN347">
        <v>40397</v>
      </c>
      <c r="CO347">
        <v>57518</v>
      </c>
      <c r="CP347">
        <v>91089</v>
      </c>
      <c r="CQ347">
        <v>59031</v>
      </c>
      <c r="CR347">
        <v>116365</v>
      </c>
      <c r="CS347">
        <v>103145</v>
      </c>
      <c r="CT347">
        <v>88655</v>
      </c>
      <c r="CU347">
        <v>40108</v>
      </c>
      <c r="CV347">
        <v>12747</v>
      </c>
      <c r="CW347">
        <v>87716</v>
      </c>
      <c r="CX347">
        <v>50332</v>
      </c>
      <c r="CY347">
        <v>152022</v>
      </c>
      <c r="CZ347">
        <v>54852</v>
      </c>
      <c r="DA347">
        <v>97614</v>
      </c>
      <c r="DB347">
        <v>75587</v>
      </c>
      <c r="DC347">
        <v>146176</v>
      </c>
      <c r="DD347">
        <v>-11714</v>
      </c>
      <c r="DE347">
        <v>94704</v>
      </c>
      <c r="DF347">
        <v>72093</v>
      </c>
      <c r="DG347">
        <v>95953</v>
      </c>
      <c r="DH347">
        <v>55265</v>
      </c>
      <c r="DI347">
        <v>111143</v>
      </c>
    </row>
    <row r="348" spans="1:113" x14ac:dyDescent="0.55000000000000004">
      <c r="A348">
        <v>32943</v>
      </c>
      <c r="B348">
        <v>21701</v>
      </c>
      <c r="C348">
        <v>27226</v>
      </c>
      <c r="D348">
        <v>14221</v>
      </c>
      <c r="E348">
        <v>-33937</v>
      </c>
      <c r="F348">
        <v>47043</v>
      </c>
      <c r="G348">
        <v>30087</v>
      </c>
      <c r="H348">
        <v>91297</v>
      </c>
      <c r="I348">
        <v>18120</v>
      </c>
      <c r="J348">
        <v>1289</v>
      </c>
      <c r="K348">
        <v>13685</v>
      </c>
      <c r="L348">
        <v>20836</v>
      </c>
      <c r="M348">
        <v>72260</v>
      </c>
      <c r="N348">
        <v>-5082</v>
      </c>
      <c r="O348">
        <v>-4372</v>
      </c>
      <c r="P348">
        <v>23085</v>
      </c>
      <c r="Q348">
        <v>-15555</v>
      </c>
      <c r="R348">
        <v>35533</v>
      </c>
      <c r="S348">
        <v>-48923</v>
      </c>
      <c r="T348">
        <v>35872</v>
      </c>
      <c r="U348">
        <v>46527</v>
      </c>
      <c r="V348">
        <v>18036</v>
      </c>
      <c r="W348">
        <v>10594</v>
      </c>
      <c r="X348">
        <v>58275</v>
      </c>
      <c r="Y348">
        <v>40952</v>
      </c>
      <c r="Z348">
        <v>111281</v>
      </c>
      <c r="AA348">
        <v>79826</v>
      </c>
      <c r="AB348">
        <v>64825</v>
      </c>
      <c r="AC348">
        <v>21119</v>
      </c>
      <c r="AD348">
        <v>51106</v>
      </c>
      <c r="AE348">
        <v>39477</v>
      </c>
      <c r="AF348">
        <v>115865</v>
      </c>
      <c r="AG348">
        <v>96098</v>
      </c>
      <c r="AH348">
        <v>49502</v>
      </c>
      <c r="AI348">
        <v>59966</v>
      </c>
      <c r="AJ348">
        <v>75698</v>
      </c>
      <c r="AK348">
        <v>61155</v>
      </c>
      <c r="AL348">
        <v>53487</v>
      </c>
      <c r="AM348">
        <v>77741</v>
      </c>
      <c r="AN348">
        <v>81749</v>
      </c>
      <c r="AO348">
        <v>114769</v>
      </c>
      <c r="AP348">
        <v>26503</v>
      </c>
      <c r="AQ348">
        <v>-28092</v>
      </c>
      <c r="AR348">
        <v>-5341</v>
      </c>
      <c r="AS348">
        <v>77068</v>
      </c>
      <c r="AT348">
        <v>52049</v>
      </c>
      <c r="AU348">
        <v>58430</v>
      </c>
      <c r="AV348">
        <v>81874</v>
      </c>
      <c r="AW348">
        <v>65689</v>
      </c>
      <c r="AX348">
        <v>99371</v>
      </c>
      <c r="AY348">
        <v>99093</v>
      </c>
      <c r="AZ348">
        <v>82890</v>
      </c>
      <c r="BA348">
        <v>59668</v>
      </c>
      <c r="BB348">
        <v>133076</v>
      </c>
      <c r="BC348">
        <v>44335</v>
      </c>
      <c r="BD348">
        <v>10509</v>
      </c>
      <c r="BE348">
        <v>24874</v>
      </c>
      <c r="BF348">
        <v>47374</v>
      </c>
      <c r="BG348">
        <v>57218</v>
      </c>
      <c r="BH348">
        <v>63060</v>
      </c>
      <c r="BI348">
        <v>20297</v>
      </c>
      <c r="BJ348">
        <v>81597</v>
      </c>
      <c r="BK348">
        <v>75081</v>
      </c>
      <c r="BL348">
        <v>81768</v>
      </c>
      <c r="BM348">
        <v>70594</v>
      </c>
      <c r="BN348">
        <v>52300</v>
      </c>
      <c r="BO348">
        <v>24984</v>
      </c>
      <c r="BP348">
        <v>31559</v>
      </c>
      <c r="BQ348">
        <v>31144</v>
      </c>
      <c r="BR348">
        <v>38271</v>
      </c>
      <c r="BS348">
        <v>125607</v>
      </c>
      <c r="BT348">
        <v>26191</v>
      </c>
      <c r="BU348">
        <v>27809</v>
      </c>
      <c r="BV348">
        <v>57058</v>
      </c>
      <c r="BW348">
        <v>67618</v>
      </c>
      <c r="BX348">
        <v>32435</v>
      </c>
      <c r="BY348">
        <v>-1289</v>
      </c>
      <c r="BZ348">
        <v>32038</v>
      </c>
      <c r="CA348">
        <v>56721</v>
      </c>
      <c r="CB348">
        <v>104219</v>
      </c>
      <c r="CC348">
        <v>44109</v>
      </c>
      <c r="CD348">
        <v>38015</v>
      </c>
      <c r="CE348">
        <v>75504</v>
      </c>
      <c r="CF348">
        <v>53485</v>
      </c>
      <c r="CG348">
        <v>63015</v>
      </c>
      <c r="CH348">
        <v>26174</v>
      </c>
      <c r="CI348">
        <v>27811</v>
      </c>
      <c r="CJ348">
        <v>105963</v>
      </c>
      <c r="CK348">
        <v>134647</v>
      </c>
      <c r="CL348">
        <v>157717</v>
      </c>
      <c r="CM348">
        <v>84386</v>
      </c>
      <c r="CN348">
        <v>19919</v>
      </c>
      <c r="CO348">
        <v>60600</v>
      </c>
      <c r="CP348">
        <v>61606</v>
      </c>
      <c r="CQ348">
        <v>108712</v>
      </c>
      <c r="CR348">
        <v>74234</v>
      </c>
      <c r="CS348">
        <v>88644</v>
      </c>
      <c r="CT348">
        <v>38070</v>
      </c>
      <c r="CU348">
        <v>147683</v>
      </c>
      <c r="CV348">
        <v>73916</v>
      </c>
      <c r="CW348">
        <v>140502</v>
      </c>
      <c r="CX348">
        <v>80044</v>
      </c>
      <c r="CY348">
        <v>261586</v>
      </c>
      <c r="CZ348">
        <v>71959</v>
      </c>
      <c r="DA348">
        <v>45566</v>
      </c>
      <c r="DB348">
        <v>13777</v>
      </c>
      <c r="DC348">
        <v>72120</v>
      </c>
      <c r="DD348">
        <v>26613</v>
      </c>
      <c r="DE348">
        <v>45384</v>
      </c>
      <c r="DF348">
        <v>86753</v>
      </c>
      <c r="DG348">
        <v>84276</v>
      </c>
      <c r="DH348">
        <v>45296</v>
      </c>
      <c r="DI348">
        <v>36223</v>
      </c>
    </row>
    <row r="349" spans="1:113" x14ac:dyDescent="0.55000000000000004">
      <c r="A349">
        <v>48410</v>
      </c>
      <c r="B349">
        <v>64917</v>
      </c>
      <c r="C349">
        <v>29097</v>
      </c>
      <c r="D349">
        <v>36592</v>
      </c>
      <c r="E349">
        <v>51334</v>
      </c>
      <c r="F349">
        <v>52106</v>
      </c>
      <c r="G349">
        <v>125764</v>
      </c>
      <c r="H349">
        <v>51359</v>
      </c>
      <c r="I349">
        <v>15179</v>
      </c>
      <c r="J349">
        <v>64034</v>
      </c>
      <c r="K349">
        <v>35861</v>
      </c>
      <c r="L349">
        <v>30069</v>
      </c>
      <c r="M349">
        <v>76573</v>
      </c>
      <c r="N349">
        <v>10567</v>
      </c>
      <c r="O349">
        <v>8835</v>
      </c>
      <c r="P349">
        <v>-8399</v>
      </c>
      <c r="Q349">
        <v>37988</v>
      </c>
      <c r="R349">
        <v>32249</v>
      </c>
      <c r="S349">
        <v>27674</v>
      </c>
      <c r="T349">
        <v>5495</v>
      </c>
      <c r="U349">
        <v>55803</v>
      </c>
      <c r="V349">
        <v>49800</v>
      </c>
      <c r="W349">
        <v>43056</v>
      </c>
      <c r="X349">
        <v>34086</v>
      </c>
      <c r="Y349">
        <v>26892</v>
      </c>
      <c r="Z349">
        <v>73660</v>
      </c>
      <c r="AA349">
        <v>49750</v>
      </c>
      <c r="AB349">
        <v>91574</v>
      </c>
      <c r="AC349">
        <v>52068</v>
      </c>
      <c r="AD349">
        <v>34335</v>
      </c>
      <c r="AE349">
        <v>24100</v>
      </c>
      <c r="AF349">
        <v>148669</v>
      </c>
      <c r="AG349">
        <v>236974</v>
      </c>
      <c r="AH349">
        <v>82701</v>
      </c>
      <c r="AI349">
        <v>33615</v>
      </c>
      <c r="AJ349">
        <v>29523</v>
      </c>
      <c r="AK349">
        <v>26345</v>
      </c>
      <c r="AL349">
        <v>36750</v>
      </c>
      <c r="AM349">
        <v>10683</v>
      </c>
      <c r="AN349">
        <v>55181</v>
      </c>
      <c r="AO349">
        <v>79552</v>
      </c>
      <c r="AP349">
        <v>43032</v>
      </c>
      <c r="AQ349">
        <v>20966</v>
      </c>
      <c r="AR349">
        <v>15150</v>
      </c>
      <c r="AS349">
        <v>220916</v>
      </c>
      <c r="AT349">
        <v>140314</v>
      </c>
      <c r="AU349">
        <v>67065</v>
      </c>
      <c r="AV349">
        <v>63587</v>
      </c>
      <c r="AW349">
        <v>134565</v>
      </c>
      <c r="AX349">
        <v>151122</v>
      </c>
      <c r="AY349">
        <v>128742</v>
      </c>
      <c r="AZ349">
        <v>88377</v>
      </c>
      <c r="BA349">
        <v>74780</v>
      </c>
      <c r="BB349">
        <v>75507</v>
      </c>
      <c r="BC349">
        <v>64449</v>
      </c>
      <c r="BD349">
        <v>73933</v>
      </c>
      <c r="BE349">
        <v>45277</v>
      </c>
      <c r="BF349">
        <v>85253</v>
      </c>
      <c r="BG349">
        <v>120453</v>
      </c>
      <c r="BH349">
        <v>61953</v>
      </c>
      <c r="BI349">
        <v>95776</v>
      </c>
      <c r="BJ349">
        <v>84551</v>
      </c>
      <c r="BK349">
        <v>33499</v>
      </c>
      <c r="BL349">
        <v>34709</v>
      </c>
      <c r="BM349">
        <v>18817</v>
      </c>
      <c r="BN349">
        <v>41540</v>
      </c>
      <c r="BO349">
        <v>47179</v>
      </c>
      <c r="BP349">
        <v>48849</v>
      </c>
      <c r="BQ349">
        <v>45336</v>
      </c>
      <c r="BR349">
        <v>35989</v>
      </c>
      <c r="BS349">
        <v>94237</v>
      </c>
      <c r="BT349">
        <v>15741</v>
      </c>
      <c r="BU349">
        <v>19459</v>
      </c>
      <c r="BV349">
        <v>85185</v>
      </c>
      <c r="BW349">
        <v>46374</v>
      </c>
      <c r="BX349">
        <v>30205</v>
      </c>
      <c r="BY349">
        <v>235235</v>
      </c>
      <c r="BZ349">
        <v>81600</v>
      </c>
      <c r="CA349">
        <v>54011</v>
      </c>
      <c r="CB349">
        <v>50823</v>
      </c>
      <c r="CC349">
        <v>42481</v>
      </c>
      <c r="CD349">
        <v>39190</v>
      </c>
      <c r="CE349">
        <v>51950</v>
      </c>
      <c r="CF349">
        <v>51820</v>
      </c>
      <c r="CG349">
        <v>50299</v>
      </c>
      <c r="CH349">
        <v>63148</v>
      </c>
      <c r="CI349">
        <v>99720</v>
      </c>
      <c r="CJ349">
        <v>80439</v>
      </c>
      <c r="CK349">
        <v>101103</v>
      </c>
      <c r="CL349">
        <v>131380</v>
      </c>
      <c r="CM349">
        <v>76331</v>
      </c>
      <c r="CN349">
        <v>98302</v>
      </c>
      <c r="CO349">
        <v>47398</v>
      </c>
      <c r="CP349">
        <v>95258</v>
      </c>
      <c r="CQ349">
        <v>61688</v>
      </c>
      <c r="CR349">
        <v>112060</v>
      </c>
      <c r="CS349">
        <v>116710</v>
      </c>
      <c r="CT349">
        <v>95658</v>
      </c>
      <c r="CU349">
        <v>174008</v>
      </c>
      <c r="CV349">
        <v>78969</v>
      </c>
      <c r="CW349">
        <v>189634</v>
      </c>
      <c r="CX349">
        <v>84239</v>
      </c>
      <c r="CY349">
        <v>238419</v>
      </c>
      <c r="CZ349">
        <v>127937</v>
      </c>
      <c r="DA349">
        <v>28817</v>
      </c>
      <c r="DB349">
        <v>52431</v>
      </c>
      <c r="DC349">
        <v>62028</v>
      </c>
      <c r="DD349">
        <v>65971</v>
      </c>
      <c r="DE349">
        <v>60009</v>
      </c>
      <c r="DF349">
        <v>79127</v>
      </c>
      <c r="DG349">
        <v>47105</v>
      </c>
      <c r="DH349">
        <v>93014</v>
      </c>
      <c r="DI349">
        <v>91612</v>
      </c>
    </row>
    <row r="350" spans="1:113" x14ac:dyDescent="0.55000000000000004">
      <c r="A350">
        <v>75157</v>
      </c>
      <c r="B350">
        <v>38252</v>
      </c>
      <c r="C350">
        <v>30752</v>
      </c>
      <c r="D350">
        <v>31811</v>
      </c>
      <c r="E350">
        <v>37217</v>
      </c>
      <c r="F350">
        <v>57938</v>
      </c>
      <c r="G350">
        <v>163952</v>
      </c>
      <c r="H350">
        <v>7812</v>
      </c>
      <c r="I350">
        <v>36221</v>
      </c>
      <c r="J350">
        <v>33081</v>
      </c>
      <c r="K350">
        <v>47919</v>
      </c>
      <c r="L350">
        <v>21527</v>
      </c>
      <c r="M350">
        <v>9658</v>
      </c>
      <c r="N350">
        <v>-15830</v>
      </c>
      <c r="O350">
        <v>14163</v>
      </c>
      <c r="P350">
        <v>-32499</v>
      </c>
      <c r="Q350">
        <v>14564</v>
      </c>
      <c r="R350">
        <v>137505</v>
      </c>
      <c r="S350">
        <v>21742</v>
      </c>
      <c r="T350">
        <v>40715</v>
      </c>
      <c r="U350">
        <v>44544</v>
      </c>
      <c r="V350">
        <v>72679</v>
      </c>
      <c r="W350">
        <v>92057</v>
      </c>
      <c r="X350">
        <v>16654</v>
      </c>
      <c r="Y350">
        <v>32986</v>
      </c>
      <c r="Z350">
        <v>84933</v>
      </c>
      <c r="AA350">
        <v>55136</v>
      </c>
      <c r="AB350">
        <v>45481</v>
      </c>
      <c r="AC350">
        <v>48994</v>
      </c>
      <c r="AD350">
        <v>1643</v>
      </c>
      <c r="AE350">
        <v>122553</v>
      </c>
      <c r="AF350">
        <v>130871</v>
      </c>
      <c r="AG350">
        <v>86181</v>
      </c>
      <c r="AH350">
        <v>46585</v>
      </c>
      <c r="AI350">
        <v>113727</v>
      </c>
      <c r="AJ350">
        <v>81506</v>
      </c>
      <c r="AK350">
        <v>104675</v>
      </c>
      <c r="AL350">
        <v>80376</v>
      </c>
      <c r="AM350">
        <v>12241</v>
      </c>
      <c r="AN350">
        <v>93356</v>
      </c>
      <c r="AO350">
        <v>68183</v>
      </c>
      <c r="AP350">
        <v>51686</v>
      </c>
      <c r="AQ350">
        <v>68365</v>
      </c>
      <c r="AR350">
        <v>90126</v>
      </c>
      <c r="AS350">
        <v>90049</v>
      </c>
      <c r="AT350">
        <v>80857</v>
      </c>
      <c r="AU350">
        <v>43639</v>
      </c>
      <c r="AV350">
        <v>71638</v>
      </c>
      <c r="AW350">
        <v>74704</v>
      </c>
      <c r="AX350">
        <v>102650</v>
      </c>
      <c r="AY350">
        <v>133964</v>
      </c>
      <c r="AZ350">
        <v>69412</v>
      </c>
      <c r="BA350">
        <v>40210</v>
      </c>
      <c r="BB350">
        <v>90312</v>
      </c>
      <c r="BC350">
        <v>88251</v>
      </c>
      <c r="BD350">
        <v>88382</v>
      </c>
      <c r="BE350">
        <v>83946</v>
      </c>
      <c r="BF350">
        <v>94003</v>
      </c>
      <c r="BG350">
        <v>508513</v>
      </c>
      <c r="BH350">
        <v>72727</v>
      </c>
      <c r="BI350">
        <v>180055</v>
      </c>
      <c r="BJ350">
        <v>59043</v>
      </c>
      <c r="BK350">
        <v>67164</v>
      </c>
      <c r="BL350">
        <v>75350</v>
      </c>
      <c r="BM350">
        <v>75217</v>
      </c>
      <c r="BN350">
        <v>66261</v>
      </c>
      <c r="BO350">
        <v>75195</v>
      </c>
      <c r="BP350">
        <v>36637</v>
      </c>
      <c r="BQ350">
        <v>59358</v>
      </c>
      <c r="BR350">
        <v>31251</v>
      </c>
      <c r="BS350">
        <v>412161</v>
      </c>
      <c r="BT350">
        <v>42482</v>
      </c>
      <c r="BU350">
        <v>21335</v>
      </c>
      <c r="BV350">
        <v>78217</v>
      </c>
      <c r="BW350">
        <v>45981</v>
      </c>
      <c r="BX350">
        <v>101174</v>
      </c>
      <c r="BY350">
        <v>68021</v>
      </c>
      <c r="BZ350">
        <v>62964</v>
      </c>
      <c r="CA350">
        <v>58117</v>
      </c>
      <c r="CB350">
        <v>37043</v>
      </c>
      <c r="CC350">
        <v>59658</v>
      </c>
      <c r="CD350">
        <v>84672</v>
      </c>
      <c r="CE350">
        <v>110637</v>
      </c>
      <c r="CF350">
        <v>79851</v>
      </c>
      <c r="CG350">
        <v>55108</v>
      </c>
      <c r="CH350">
        <v>102983</v>
      </c>
      <c r="CI350">
        <v>100298</v>
      </c>
      <c r="CJ350">
        <v>122271</v>
      </c>
      <c r="CK350">
        <v>158468</v>
      </c>
      <c r="CL350">
        <v>162934</v>
      </c>
      <c r="CM350">
        <v>68625</v>
      </c>
      <c r="CN350">
        <v>72085</v>
      </c>
      <c r="CO350">
        <v>68855</v>
      </c>
      <c r="CP350">
        <v>141979</v>
      </c>
      <c r="CQ350">
        <v>277552</v>
      </c>
      <c r="CR350">
        <v>80488</v>
      </c>
      <c r="CS350">
        <v>124029</v>
      </c>
      <c r="CT350">
        <v>130013</v>
      </c>
      <c r="CU350">
        <v>235921</v>
      </c>
      <c r="CV350">
        <v>140673</v>
      </c>
      <c r="CW350">
        <v>156531</v>
      </c>
      <c r="CX350">
        <v>20034</v>
      </c>
      <c r="CY350">
        <v>257451</v>
      </c>
      <c r="CZ350">
        <v>24996</v>
      </c>
      <c r="DA350">
        <v>43731</v>
      </c>
      <c r="DB350">
        <v>45543</v>
      </c>
      <c r="DC350">
        <v>25758</v>
      </c>
      <c r="DD350">
        <v>36284</v>
      </c>
      <c r="DE350">
        <v>62740</v>
      </c>
      <c r="DF350">
        <v>48330</v>
      </c>
      <c r="DG350">
        <v>95460</v>
      </c>
      <c r="DH350">
        <v>41221</v>
      </c>
      <c r="DI350">
        <v>74427</v>
      </c>
    </row>
    <row r="351" spans="1:113" x14ac:dyDescent="0.55000000000000004">
      <c r="A351">
        <v>65645</v>
      </c>
      <c r="B351">
        <v>48666</v>
      </c>
      <c r="C351">
        <v>209414</v>
      </c>
      <c r="D351">
        <v>33257</v>
      </c>
      <c r="E351">
        <v>-35248</v>
      </c>
      <c r="F351">
        <v>92946</v>
      </c>
      <c r="G351">
        <v>177279</v>
      </c>
      <c r="H351">
        <v>52292</v>
      </c>
      <c r="I351">
        <v>62053</v>
      </c>
      <c r="J351">
        <v>56764</v>
      </c>
      <c r="K351">
        <v>68800</v>
      </c>
      <c r="L351">
        <v>15921</v>
      </c>
      <c r="M351">
        <v>19350</v>
      </c>
      <c r="N351">
        <v>-39435</v>
      </c>
      <c r="O351">
        <v>-17006</v>
      </c>
      <c r="P351">
        <v>47521</v>
      </c>
      <c r="Q351">
        <v>12846</v>
      </c>
      <c r="R351">
        <v>20970</v>
      </c>
      <c r="S351">
        <v>26034</v>
      </c>
      <c r="T351">
        <v>39595</v>
      </c>
      <c r="U351">
        <v>31201</v>
      </c>
      <c r="V351">
        <v>45691</v>
      </c>
      <c r="W351">
        <v>108260</v>
      </c>
      <c r="X351">
        <v>35781</v>
      </c>
      <c r="Y351">
        <v>49357</v>
      </c>
      <c r="Z351">
        <v>67643</v>
      </c>
      <c r="AA351">
        <v>43671</v>
      </c>
      <c r="AB351">
        <v>121562</v>
      </c>
      <c r="AC351">
        <v>63662</v>
      </c>
      <c r="AD351">
        <v>7338</v>
      </c>
      <c r="AE351">
        <v>94575</v>
      </c>
      <c r="AF351">
        <v>88694</v>
      </c>
      <c r="AG351">
        <v>66781</v>
      </c>
      <c r="AH351">
        <v>121043</v>
      </c>
      <c r="AI351">
        <v>154917</v>
      </c>
      <c r="AJ351">
        <v>94584</v>
      </c>
      <c r="AK351">
        <v>-9596</v>
      </c>
      <c r="AL351">
        <v>67988</v>
      </c>
      <c r="AM351">
        <v>106997</v>
      </c>
      <c r="AN351">
        <v>52353</v>
      </c>
      <c r="AO351">
        <v>57583</v>
      </c>
      <c r="AP351">
        <v>80539</v>
      </c>
      <c r="AQ351">
        <v>34926</v>
      </c>
      <c r="AR351">
        <v>98047</v>
      </c>
      <c r="AS351">
        <v>181420</v>
      </c>
      <c r="AT351">
        <v>505295</v>
      </c>
      <c r="AU351">
        <v>66628</v>
      </c>
      <c r="AV351">
        <v>127174</v>
      </c>
      <c r="AW351">
        <v>108694</v>
      </c>
      <c r="AX351">
        <v>91283</v>
      </c>
      <c r="AY351">
        <v>110556</v>
      </c>
      <c r="AZ351">
        <v>124411</v>
      </c>
      <c r="BA351">
        <v>116218</v>
      </c>
      <c r="BB351">
        <v>103861</v>
      </c>
      <c r="BC351">
        <v>105211</v>
      </c>
      <c r="BD351">
        <v>39992</v>
      </c>
      <c r="BE351">
        <v>99546</v>
      </c>
      <c r="BF351">
        <v>140026</v>
      </c>
      <c r="BG351">
        <v>381195</v>
      </c>
      <c r="BH351">
        <v>76121</v>
      </c>
      <c r="BI351">
        <v>169650</v>
      </c>
      <c r="BJ351">
        <v>56032</v>
      </c>
      <c r="BK351">
        <v>26905</v>
      </c>
      <c r="BL351">
        <v>99134</v>
      </c>
      <c r="BM351">
        <v>60900</v>
      </c>
      <c r="BN351">
        <v>79252</v>
      </c>
      <c r="BO351">
        <v>81116</v>
      </c>
      <c r="BP351">
        <v>37130</v>
      </c>
      <c r="BQ351">
        <v>69487</v>
      </c>
      <c r="BR351">
        <v>61865</v>
      </c>
      <c r="BS351">
        <v>326401</v>
      </c>
      <c r="BT351">
        <v>37841</v>
      </c>
      <c r="BU351">
        <v>53815</v>
      </c>
      <c r="BV351">
        <v>139305</v>
      </c>
      <c r="BW351">
        <v>74341</v>
      </c>
      <c r="BX351">
        <v>98918</v>
      </c>
      <c r="BY351">
        <v>76067</v>
      </c>
      <c r="BZ351">
        <v>45232</v>
      </c>
      <c r="CA351">
        <v>74946</v>
      </c>
      <c r="CB351">
        <v>74042</v>
      </c>
      <c r="CC351">
        <v>85896</v>
      </c>
      <c r="CD351">
        <v>79153</v>
      </c>
      <c r="CE351">
        <v>143043</v>
      </c>
      <c r="CF351">
        <v>42998</v>
      </c>
      <c r="CG351">
        <v>99687</v>
      </c>
      <c r="CH351">
        <v>15062</v>
      </c>
      <c r="CI351">
        <v>122047</v>
      </c>
      <c r="CJ351">
        <v>86451</v>
      </c>
      <c r="CK351">
        <v>106100</v>
      </c>
      <c r="CL351">
        <v>128788</v>
      </c>
      <c r="CM351">
        <v>78943</v>
      </c>
      <c r="CN351">
        <v>106433</v>
      </c>
      <c r="CO351">
        <v>69687</v>
      </c>
      <c r="CP351">
        <v>146852</v>
      </c>
      <c r="CQ351">
        <v>98005</v>
      </c>
      <c r="CR351">
        <v>100099</v>
      </c>
      <c r="CS351">
        <v>73606</v>
      </c>
      <c r="CT351">
        <v>106413</v>
      </c>
      <c r="CU351">
        <v>227263</v>
      </c>
      <c r="CV351">
        <v>119343</v>
      </c>
      <c r="CW351">
        <v>115094</v>
      </c>
      <c r="CX351">
        <v>26513</v>
      </c>
      <c r="CY351">
        <v>54467</v>
      </c>
      <c r="CZ351">
        <v>42942</v>
      </c>
      <c r="DA351">
        <v>14894</v>
      </c>
      <c r="DB351">
        <v>149549</v>
      </c>
      <c r="DC351">
        <v>42189</v>
      </c>
      <c r="DD351">
        <v>24636</v>
      </c>
      <c r="DE351">
        <v>-63832</v>
      </c>
      <c r="DF351">
        <v>62154</v>
      </c>
      <c r="DG351">
        <v>295735</v>
      </c>
      <c r="DH351">
        <v>60486</v>
      </c>
      <c r="DI351">
        <v>56968</v>
      </c>
    </row>
    <row r="352" spans="1:113" x14ac:dyDescent="0.55000000000000004">
      <c r="A352">
        <v>80070</v>
      </c>
      <c r="B352">
        <v>67172</v>
      </c>
      <c r="C352">
        <v>205053</v>
      </c>
      <c r="D352">
        <v>270833</v>
      </c>
      <c r="E352">
        <v>-21405</v>
      </c>
      <c r="F352">
        <v>70631</v>
      </c>
      <c r="G352">
        <v>330538</v>
      </c>
      <c r="H352">
        <v>70741</v>
      </c>
      <c r="I352">
        <v>137288</v>
      </c>
      <c r="J352">
        <v>71904</v>
      </c>
      <c r="K352">
        <v>73496</v>
      </c>
      <c r="L352">
        <v>13035</v>
      </c>
      <c r="M352">
        <v>19136</v>
      </c>
      <c r="N352">
        <v>-7930</v>
      </c>
      <c r="O352">
        <v>141391</v>
      </c>
      <c r="P352">
        <v>23613</v>
      </c>
      <c r="Q352">
        <v>9673</v>
      </c>
      <c r="R352">
        <v>34497</v>
      </c>
      <c r="S352">
        <v>47204</v>
      </c>
      <c r="T352">
        <v>79510</v>
      </c>
      <c r="U352">
        <v>38663</v>
      </c>
      <c r="V352">
        <v>-36291</v>
      </c>
      <c r="W352">
        <v>73019</v>
      </c>
      <c r="X352">
        <v>142874</v>
      </c>
      <c r="Y352">
        <v>57867</v>
      </c>
      <c r="Z352">
        <v>79203</v>
      </c>
      <c r="AA352">
        <v>43121</v>
      </c>
      <c r="AB352">
        <v>19367</v>
      </c>
      <c r="AC352">
        <v>69036</v>
      </c>
      <c r="AD352">
        <v>-50950</v>
      </c>
      <c r="AE352">
        <v>49165</v>
      </c>
      <c r="AF352">
        <v>114171</v>
      </c>
      <c r="AG352">
        <v>10235</v>
      </c>
      <c r="AH352">
        <v>62477</v>
      </c>
      <c r="AI352">
        <v>77109</v>
      </c>
      <c r="AJ352">
        <v>42262</v>
      </c>
      <c r="AK352">
        <v>13266</v>
      </c>
      <c r="AL352">
        <v>-23484</v>
      </c>
      <c r="AM352">
        <v>125708</v>
      </c>
      <c r="AN352">
        <v>100469</v>
      </c>
      <c r="AO352">
        <v>122314</v>
      </c>
      <c r="AP352">
        <v>55055</v>
      </c>
      <c r="AQ352">
        <v>14588</v>
      </c>
      <c r="AR352">
        <v>335485</v>
      </c>
      <c r="AS352">
        <v>227430</v>
      </c>
      <c r="AT352">
        <v>184867</v>
      </c>
      <c r="AU352">
        <v>75775</v>
      </c>
      <c r="AV352">
        <v>131872</v>
      </c>
      <c r="AW352">
        <v>252900</v>
      </c>
      <c r="AX352">
        <v>100213</v>
      </c>
      <c r="AY352">
        <v>181318</v>
      </c>
      <c r="AZ352">
        <v>111277</v>
      </c>
      <c r="BA352">
        <v>37059</v>
      </c>
      <c r="BB352">
        <v>52344</v>
      </c>
      <c r="BC352">
        <v>25453</v>
      </c>
      <c r="BD352">
        <v>49239</v>
      </c>
      <c r="BE352">
        <v>136388</v>
      </c>
      <c r="BF352">
        <v>201996</v>
      </c>
      <c r="BG352">
        <v>334306</v>
      </c>
      <c r="BH352">
        <v>90740</v>
      </c>
      <c r="BI352">
        <v>315933</v>
      </c>
      <c r="BJ352">
        <v>-49590</v>
      </c>
      <c r="BK352">
        <v>110430</v>
      </c>
      <c r="BL352">
        <v>142822</v>
      </c>
      <c r="BM352">
        <v>20582</v>
      </c>
      <c r="BN352">
        <v>55221</v>
      </c>
      <c r="BO352">
        <v>96294</v>
      </c>
      <c r="BP352">
        <v>-8</v>
      </c>
      <c r="BQ352">
        <v>59485</v>
      </c>
      <c r="BR352">
        <v>30802</v>
      </c>
      <c r="BS352">
        <v>184205</v>
      </c>
      <c r="BT352">
        <v>75639</v>
      </c>
      <c r="BU352">
        <v>43808</v>
      </c>
      <c r="BV352">
        <v>99401</v>
      </c>
      <c r="BW352">
        <v>58815</v>
      </c>
      <c r="BX352">
        <v>81075</v>
      </c>
      <c r="BY352">
        <v>67128</v>
      </c>
      <c r="BZ352">
        <v>38830</v>
      </c>
      <c r="CA352">
        <v>78154</v>
      </c>
      <c r="CB352">
        <v>25195</v>
      </c>
      <c r="CC352">
        <v>52512</v>
      </c>
      <c r="CD352">
        <v>19994</v>
      </c>
      <c r="CE352">
        <v>91997</v>
      </c>
      <c r="CF352">
        <v>37645</v>
      </c>
      <c r="CG352">
        <v>231645</v>
      </c>
      <c r="CH352">
        <v>271706</v>
      </c>
      <c r="CI352">
        <v>104134</v>
      </c>
      <c r="CJ352">
        <v>62716</v>
      </c>
      <c r="CK352">
        <v>96578</v>
      </c>
      <c r="CL352">
        <v>117924</v>
      </c>
      <c r="CM352">
        <v>55355</v>
      </c>
      <c r="CN352">
        <v>108308</v>
      </c>
      <c r="CO352">
        <v>40528</v>
      </c>
      <c r="CP352">
        <v>45098</v>
      </c>
      <c r="CQ352">
        <v>106872</v>
      </c>
      <c r="CR352">
        <v>112743</v>
      </c>
      <c r="CS352">
        <v>82683</v>
      </c>
      <c r="CT352">
        <v>97511</v>
      </c>
      <c r="CU352">
        <v>161356</v>
      </c>
      <c r="CV352">
        <v>76551</v>
      </c>
      <c r="CW352">
        <v>153133</v>
      </c>
      <c r="CX352">
        <v>89439</v>
      </c>
      <c r="CY352">
        <v>113682</v>
      </c>
      <c r="CZ352">
        <v>45567</v>
      </c>
      <c r="DA352">
        <v>-42763</v>
      </c>
      <c r="DB352">
        <v>83305</v>
      </c>
      <c r="DC352">
        <v>-84558</v>
      </c>
      <c r="DD352">
        <v>-25337</v>
      </c>
      <c r="DE352">
        <v>55264</v>
      </c>
      <c r="DF352">
        <v>24271</v>
      </c>
      <c r="DG352">
        <v>196863</v>
      </c>
      <c r="DH352">
        <v>66798</v>
      </c>
      <c r="DI352">
        <v>63018</v>
      </c>
    </row>
    <row r="353" spans="1:113" x14ac:dyDescent="0.55000000000000004">
      <c r="A353">
        <v>92600</v>
      </c>
      <c r="B353">
        <v>-90127</v>
      </c>
      <c r="C353">
        <v>36034</v>
      </c>
      <c r="D353">
        <v>-28610</v>
      </c>
      <c r="E353">
        <v>162025</v>
      </c>
      <c r="F353">
        <v>31653</v>
      </c>
      <c r="G353">
        <v>260383</v>
      </c>
      <c r="H353">
        <v>176516</v>
      </c>
      <c r="I353">
        <v>45796</v>
      </c>
      <c r="J353">
        <v>164271</v>
      </c>
      <c r="K353">
        <v>69467</v>
      </c>
      <c r="L353">
        <v>13780</v>
      </c>
      <c r="M353">
        <v>26852</v>
      </c>
      <c r="N353">
        <v>119859</v>
      </c>
      <c r="O353">
        <v>75887</v>
      </c>
      <c r="P353">
        <v>-21688</v>
      </c>
      <c r="Q353">
        <v>-4717</v>
      </c>
      <c r="R353">
        <v>110012</v>
      </c>
      <c r="S353">
        <v>5188</v>
      </c>
      <c r="T353">
        <v>42854</v>
      </c>
      <c r="U353">
        <v>6575</v>
      </c>
      <c r="V353">
        <v>8991</v>
      </c>
      <c r="W353">
        <v>-12212</v>
      </c>
      <c r="X353">
        <v>89429</v>
      </c>
      <c r="Y353">
        <v>43793</v>
      </c>
      <c r="Z353">
        <v>113657</v>
      </c>
      <c r="AA353">
        <v>67290</v>
      </c>
      <c r="AB353">
        <v>-5189</v>
      </c>
      <c r="AC353">
        <v>14533</v>
      </c>
      <c r="AD353">
        <v>91496</v>
      </c>
      <c r="AE353">
        <v>137978</v>
      </c>
      <c r="AF353">
        <v>63453</v>
      </c>
      <c r="AG353">
        <v>42632</v>
      </c>
      <c r="AH353">
        <v>116592</v>
      </c>
      <c r="AI353">
        <v>173850</v>
      </c>
      <c r="AJ353">
        <v>4089</v>
      </c>
      <c r="AK353">
        <v>-19263</v>
      </c>
      <c r="AL353">
        <v>-14646</v>
      </c>
      <c r="AM353">
        <v>302296</v>
      </c>
      <c r="AN353">
        <v>37317</v>
      </c>
      <c r="AO353">
        <v>73108</v>
      </c>
      <c r="AP353">
        <v>65892</v>
      </c>
      <c r="AQ353">
        <v>40720</v>
      </c>
      <c r="AR353">
        <v>144550</v>
      </c>
      <c r="AS353">
        <v>277303</v>
      </c>
      <c r="AT353">
        <v>197179</v>
      </c>
      <c r="AU353">
        <v>47079</v>
      </c>
      <c r="AV353">
        <v>85871</v>
      </c>
      <c r="AW353">
        <v>132656</v>
      </c>
      <c r="AX353">
        <v>126863</v>
      </c>
      <c r="AY353">
        <v>142452</v>
      </c>
      <c r="AZ353">
        <v>119626</v>
      </c>
      <c r="BA353">
        <v>105302</v>
      </c>
      <c r="BB353">
        <v>129930</v>
      </c>
      <c r="BC353">
        <v>67467</v>
      </c>
      <c r="BD353">
        <v>24678</v>
      </c>
      <c r="BE353">
        <v>94412</v>
      </c>
      <c r="BF353">
        <v>151234</v>
      </c>
      <c r="BG353">
        <v>208736</v>
      </c>
      <c r="BH353">
        <v>41253</v>
      </c>
      <c r="BI353">
        <v>76113</v>
      </c>
      <c r="BJ353">
        <v>120594</v>
      </c>
      <c r="BK353">
        <v>74521</v>
      </c>
      <c r="BL353">
        <v>165461</v>
      </c>
      <c r="BM353">
        <v>-24927</v>
      </c>
      <c r="BN353">
        <v>-1374</v>
      </c>
      <c r="BO353">
        <v>30561</v>
      </c>
      <c r="BP353">
        <v>-20362</v>
      </c>
      <c r="BQ353">
        <v>30118</v>
      </c>
      <c r="BR353">
        <v>50610</v>
      </c>
      <c r="BS353">
        <v>186177</v>
      </c>
      <c r="BT353">
        <v>44718</v>
      </c>
      <c r="BU353">
        <v>24948</v>
      </c>
      <c r="BV353">
        <v>29646</v>
      </c>
      <c r="BW353">
        <v>33364</v>
      </c>
      <c r="BX353">
        <v>129097</v>
      </c>
      <c r="BY353">
        <v>119787</v>
      </c>
      <c r="BZ353">
        <v>42988</v>
      </c>
      <c r="CA353">
        <v>41402</v>
      </c>
      <c r="CB353">
        <v>10053</v>
      </c>
      <c r="CC353">
        <v>18795</v>
      </c>
      <c r="CD353">
        <v>54268</v>
      </c>
      <c r="CE353">
        <v>87258</v>
      </c>
      <c r="CF353">
        <v>12332</v>
      </c>
      <c r="CG353">
        <v>132234</v>
      </c>
      <c r="CH353">
        <v>214796</v>
      </c>
      <c r="CI353">
        <v>9212</v>
      </c>
      <c r="CJ353">
        <v>130781</v>
      </c>
      <c r="CK353">
        <v>115544</v>
      </c>
      <c r="CL353">
        <v>99205</v>
      </c>
      <c r="CM353">
        <v>133020</v>
      </c>
      <c r="CN353">
        <v>120938</v>
      </c>
      <c r="CO353">
        <v>58599</v>
      </c>
      <c r="CP353">
        <v>-66045</v>
      </c>
      <c r="CQ353">
        <v>72943</v>
      </c>
      <c r="CR353">
        <v>-24664</v>
      </c>
      <c r="CS353">
        <v>115907</v>
      </c>
      <c r="CT353">
        <v>161830</v>
      </c>
      <c r="CU353">
        <v>109354</v>
      </c>
      <c r="CV353">
        <v>115260</v>
      </c>
      <c r="CW353">
        <v>129505</v>
      </c>
      <c r="CX353">
        <v>24223</v>
      </c>
      <c r="CY353">
        <v>118814</v>
      </c>
      <c r="CZ353">
        <v>43778</v>
      </c>
      <c r="DA353">
        <v>3939</v>
      </c>
      <c r="DB353">
        <v>13704</v>
      </c>
      <c r="DC353">
        <v>31799</v>
      </c>
      <c r="DD353">
        <v>51541</v>
      </c>
      <c r="DE353">
        <v>-192401</v>
      </c>
      <c r="DF353">
        <v>-6831</v>
      </c>
      <c r="DG353">
        <v>126494</v>
      </c>
      <c r="DH353">
        <v>30417</v>
      </c>
      <c r="DI353">
        <v>-11090</v>
      </c>
    </row>
    <row r="354" spans="1:113" x14ac:dyDescent="0.55000000000000004">
      <c r="A354">
        <v>-113279</v>
      </c>
      <c r="B354">
        <v>6515</v>
      </c>
      <c r="C354">
        <v>120708</v>
      </c>
      <c r="D354">
        <v>118403</v>
      </c>
      <c r="E354">
        <v>18145</v>
      </c>
      <c r="F354">
        <v>78456</v>
      </c>
      <c r="G354">
        <v>304484</v>
      </c>
      <c r="H354">
        <v>91595</v>
      </c>
      <c r="I354">
        <v>145654</v>
      </c>
      <c r="J354">
        <v>97809</v>
      </c>
      <c r="K354">
        <v>135370</v>
      </c>
      <c r="L354">
        <v>135300</v>
      </c>
      <c r="M354">
        <v>57053</v>
      </c>
      <c r="N354">
        <v>60566</v>
      </c>
      <c r="O354">
        <v>123728</v>
      </c>
      <c r="P354">
        <v>29788</v>
      </c>
      <c r="Q354">
        <v>-103444</v>
      </c>
      <c r="R354">
        <v>270339</v>
      </c>
      <c r="S354">
        <v>-114337</v>
      </c>
      <c r="T354">
        <v>-58145</v>
      </c>
      <c r="U354">
        <v>15488</v>
      </c>
      <c r="V354">
        <v>-8862</v>
      </c>
      <c r="W354">
        <v>106641</v>
      </c>
      <c r="X354">
        <v>83805</v>
      </c>
      <c r="Y354">
        <v>-31693</v>
      </c>
      <c r="Z354">
        <v>70803</v>
      </c>
      <c r="AA354">
        <v>-29583</v>
      </c>
      <c r="AB354">
        <v>70732</v>
      </c>
      <c r="AC354">
        <v>7942</v>
      </c>
      <c r="AD354">
        <v>133913</v>
      </c>
      <c r="AE354">
        <v>233377</v>
      </c>
      <c r="AF354">
        <v>78374</v>
      </c>
      <c r="AG354">
        <v>44587</v>
      </c>
      <c r="AH354">
        <v>85273</v>
      </c>
      <c r="AI354">
        <v>186779</v>
      </c>
      <c r="AJ354">
        <v>102159</v>
      </c>
      <c r="AK354">
        <v>50584</v>
      </c>
      <c r="AL354">
        <v>-13524</v>
      </c>
      <c r="AM354">
        <v>410059</v>
      </c>
      <c r="AN354">
        <v>11558</v>
      </c>
      <c r="AO354">
        <v>80883</v>
      </c>
      <c r="AP354">
        <v>61350</v>
      </c>
      <c r="AQ354">
        <v>30692</v>
      </c>
      <c r="AR354">
        <v>68632</v>
      </c>
      <c r="AS354">
        <v>202705</v>
      </c>
      <c r="AT354">
        <v>191913</v>
      </c>
      <c r="AU354">
        <v>53464</v>
      </c>
      <c r="AV354">
        <v>105552</v>
      </c>
      <c r="AW354">
        <v>223309</v>
      </c>
      <c r="AX354">
        <v>47026</v>
      </c>
      <c r="AY354">
        <v>1058</v>
      </c>
      <c r="AZ354">
        <v>-75468</v>
      </c>
      <c r="BA354">
        <v>53723</v>
      </c>
      <c r="BB354">
        <v>77116</v>
      </c>
      <c r="BC354">
        <v>-29722</v>
      </c>
      <c r="BD354">
        <v>-12234</v>
      </c>
      <c r="BE354">
        <v>49002</v>
      </c>
      <c r="BF354">
        <v>90854</v>
      </c>
      <c r="BG354">
        <v>153713</v>
      </c>
      <c r="BH354">
        <v>49922</v>
      </c>
      <c r="BI354">
        <v>149231</v>
      </c>
      <c r="BJ354">
        <v>29987</v>
      </c>
      <c r="BK354">
        <v>42820</v>
      </c>
      <c r="BL354">
        <v>154023</v>
      </c>
      <c r="BM354">
        <v>20344</v>
      </c>
      <c r="BN354">
        <v>20596</v>
      </c>
      <c r="BO354">
        <v>25476</v>
      </c>
      <c r="BP354">
        <v>4206</v>
      </c>
      <c r="BQ354">
        <v>19272</v>
      </c>
      <c r="BR354">
        <v>40633</v>
      </c>
      <c r="BS354">
        <v>204953</v>
      </c>
      <c r="BT354">
        <v>19213</v>
      </c>
      <c r="BU354">
        <v>11950</v>
      </c>
      <c r="BV354">
        <v>35087</v>
      </c>
      <c r="BW354">
        <v>62611</v>
      </c>
      <c r="BX354">
        <v>78837</v>
      </c>
      <c r="BY354">
        <v>87052</v>
      </c>
      <c r="BZ354">
        <v>12496</v>
      </c>
      <c r="CA354">
        <v>29630</v>
      </c>
      <c r="CB354">
        <v>10288</v>
      </c>
      <c r="CC354">
        <v>18669</v>
      </c>
      <c r="CD354">
        <v>43091</v>
      </c>
      <c r="CE354">
        <v>35905</v>
      </c>
      <c r="CF354">
        <v>-1318</v>
      </c>
      <c r="CG354">
        <v>-57442</v>
      </c>
      <c r="CH354">
        <v>15051</v>
      </c>
      <c r="CI354">
        <v>-80897</v>
      </c>
      <c r="CJ354">
        <v>-27958</v>
      </c>
      <c r="CK354">
        <v>597</v>
      </c>
      <c r="CL354">
        <v>42127</v>
      </c>
      <c r="CM354">
        <v>-1374</v>
      </c>
      <c r="CN354">
        <v>-17039</v>
      </c>
      <c r="CO354">
        <v>-6898</v>
      </c>
      <c r="CP354">
        <v>-43622</v>
      </c>
      <c r="CQ354">
        <v>-94784</v>
      </c>
      <c r="CR354">
        <v>-16256</v>
      </c>
      <c r="CS354">
        <v>-34944</v>
      </c>
      <c r="CT354">
        <v>21238</v>
      </c>
      <c r="CU354">
        <v>50570</v>
      </c>
      <c r="CV354">
        <v>164826</v>
      </c>
      <c r="CW354">
        <v>14815</v>
      </c>
      <c r="CX354">
        <v>26657</v>
      </c>
      <c r="CY354">
        <v>-12332</v>
      </c>
      <c r="CZ354">
        <v>-90625</v>
      </c>
      <c r="DA354">
        <v>-5625</v>
      </c>
      <c r="DB354">
        <v>-15291</v>
      </c>
      <c r="DC354">
        <v>-314441</v>
      </c>
      <c r="DD354">
        <v>-491507</v>
      </c>
      <c r="DE354">
        <v>48177</v>
      </c>
      <c r="DF354">
        <v>-28952</v>
      </c>
      <c r="DG354">
        <v>-183754</v>
      </c>
      <c r="DH354">
        <v>-167664</v>
      </c>
      <c r="DI354">
        <v>16682</v>
      </c>
    </row>
    <row r="355" spans="1:113" x14ac:dyDescent="0.55000000000000004">
      <c r="A355">
        <v>-123375</v>
      </c>
      <c r="B355">
        <v>122017</v>
      </c>
      <c r="C355">
        <v>62924</v>
      </c>
      <c r="D355">
        <v>27439</v>
      </c>
      <c r="E355">
        <v>100540</v>
      </c>
      <c r="F355">
        <v>158937</v>
      </c>
      <c r="G355">
        <v>201807</v>
      </c>
      <c r="H355">
        <v>244776</v>
      </c>
      <c r="I355">
        <v>20905</v>
      </c>
      <c r="J355">
        <v>214397</v>
      </c>
      <c r="K355">
        <v>156946</v>
      </c>
      <c r="L355">
        <v>72890</v>
      </c>
      <c r="M355">
        <v>91816</v>
      </c>
      <c r="N355">
        <v>197202</v>
      </c>
      <c r="O355">
        <v>146568</v>
      </c>
      <c r="P355">
        <v>100914</v>
      </c>
      <c r="Q355">
        <v>71144</v>
      </c>
      <c r="R355">
        <v>169474</v>
      </c>
      <c r="S355">
        <v>159307</v>
      </c>
      <c r="T355">
        <v>110228</v>
      </c>
      <c r="U355">
        <v>173009</v>
      </c>
      <c r="V355">
        <v>199494</v>
      </c>
      <c r="W355">
        <v>-1758</v>
      </c>
      <c r="X355">
        <v>260145</v>
      </c>
      <c r="Y355">
        <v>21735</v>
      </c>
      <c r="Z355">
        <v>82794</v>
      </c>
      <c r="AA355">
        <v>195745</v>
      </c>
      <c r="AB355">
        <v>-95983</v>
      </c>
      <c r="AC355">
        <v>5744</v>
      </c>
      <c r="AD355">
        <v>-9689</v>
      </c>
      <c r="AE355">
        <v>216283</v>
      </c>
      <c r="AF355">
        <v>62229</v>
      </c>
      <c r="AG355">
        <v>37210</v>
      </c>
      <c r="AH355">
        <v>47670</v>
      </c>
      <c r="AI355">
        <v>14454</v>
      </c>
      <c r="AJ355">
        <v>41855</v>
      </c>
      <c r="AK355">
        <v>19819</v>
      </c>
      <c r="AL355">
        <v>47412</v>
      </c>
      <c r="AM355">
        <v>102812</v>
      </c>
      <c r="AN355">
        <v>47916</v>
      </c>
      <c r="AO355">
        <v>23321</v>
      </c>
      <c r="AP355">
        <v>66949</v>
      </c>
      <c r="AQ355">
        <v>-22463</v>
      </c>
      <c r="AR355">
        <v>19859</v>
      </c>
      <c r="AS355">
        <v>42694</v>
      </c>
      <c r="AT355">
        <v>52544</v>
      </c>
      <c r="AU355">
        <v>32406</v>
      </c>
      <c r="AV355">
        <v>27631</v>
      </c>
      <c r="AW355">
        <v>1876</v>
      </c>
      <c r="AX355">
        <v>43204</v>
      </c>
      <c r="AY355">
        <v>105744</v>
      </c>
      <c r="AZ355">
        <v>73790</v>
      </c>
      <c r="BA355">
        <v>72715</v>
      </c>
      <c r="BB355">
        <v>14840</v>
      </c>
      <c r="BC355">
        <v>11858</v>
      </c>
      <c r="BD355">
        <v>52448</v>
      </c>
      <c r="BE355">
        <v>100131</v>
      </c>
      <c r="BF355">
        <v>8759</v>
      </c>
      <c r="BG355">
        <v>27140</v>
      </c>
      <c r="BH355">
        <v>-3446</v>
      </c>
      <c r="BI355">
        <v>86021</v>
      </c>
      <c r="BJ355">
        <v>9258</v>
      </c>
      <c r="BK355">
        <v>13944</v>
      </c>
      <c r="BL355">
        <v>72989</v>
      </c>
      <c r="BM355">
        <v>31627</v>
      </c>
      <c r="BN355">
        <v>30282</v>
      </c>
      <c r="BO355">
        <v>6370</v>
      </c>
      <c r="BP355">
        <v>-18505</v>
      </c>
      <c r="BQ355">
        <v>-27792</v>
      </c>
      <c r="BR355">
        <v>-12829</v>
      </c>
      <c r="BS355">
        <v>42361</v>
      </c>
      <c r="BT355">
        <v>-2091</v>
      </c>
      <c r="BU355">
        <v>2290</v>
      </c>
      <c r="BV355">
        <v>28411</v>
      </c>
      <c r="BW355">
        <v>7426</v>
      </c>
      <c r="BX355">
        <v>16903</v>
      </c>
      <c r="BY355">
        <v>59230</v>
      </c>
      <c r="BZ355">
        <v>6371</v>
      </c>
      <c r="CA355">
        <v>-2711</v>
      </c>
      <c r="CB355">
        <v>1793</v>
      </c>
      <c r="CC355">
        <v>17136</v>
      </c>
      <c r="CD355">
        <v>9606</v>
      </c>
      <c r="CE355">
        <v>5568</v>
      </c>
      <c r="CF355">
        <v>7355</v>
      </c>
      <c r="CG355">
        <v>33676</v>
      </c>
      <c r="CH355">
        <v>49765</v>
      </c>
      <c r="CI355">
        <v>60051</v>
      </c>
      <c r="CJ355">
        <v>83806</v>
      </c>
      <c r="CK355">
        <v>77369</v>
      </c>
      <c r="CL355">
        <v>123817</v>
      </c>
      <c r="CM355">
        <v>25669</v>
      </c>
      <c r="CN355">
        <v>-16076</v>
      </c>
      <c r="CO355">
        <v>208161</v>
      </c>
      <c r="CP355">
        <v>104583</v>
      </c>
      <c r="CQ355">
        <v>45749</v>
      </c>
      <c r="CR355">
        <v>30617</v>
      </c>
      <c r="CS355">
        <v>116575</v>
      </c>
      <c r="CT355">
        <v>128371</v>
      </c>
      <c r="CU355">
        <v>70317</v>
      </c>
      <c r="CV355">
        <v>179602</v>
      </c>
      <c r="CW355">
        <v>52710</v>
      </c>
      <c r="CX355">
        <v>594952</v>
      </c>
      <c r="CY355">
        <v>118024</v>
      </c>
      <c r="CZ355">
        <v>31861</v>
      </c>
      <c r="DA355">
        <v>266168</v>
      </c>
      <c r="DB355">
        <v>-116479</v>
      </c>
      <c r="DC355">
        <v>230420</v>
      </c>
      <c r="DD355">
        <v>2388</v>
      </c>
      <c r="DE355">
        <v>-34066</v>
      </c>
      <c r="DF355">
        <v>82331</v>
      </c>
      <c r="DG355">
        <v>-7832</v>
      </c>
      <c r="DH355">
        <v>-23018</v>
      </c>
      <c r="DI355">
        <v>123867</v>
      </c>
    </row>
    <row r="356" spans="1:113" x14ac:dyDescent="0.55000000000000004">
      <c r="A356">
        <v>80107</v>
      </c>
      <c r="B356">
        <v>96767</v>
      </c>
      <c r="C356">
        <v>79923</v>
      </c>
      <c r="D356">
        <v>158913</v>
      </c>
      <c r="E356">
        <v>77654</v>
      </c>
      <c r="F356">
        <v>57288</v>
      </c>
      <c r="G356">
        <v>226356</v>
      </c>
      <c r="H356">
        <v>110592</v>
      </c>
      <c r="I356">
        <v>149247</v>
      </c>
      <c r="J356">
        <v>180268</v>
      </c>
      <c r="K356">
        <v>194027</v>
      </c>
      <c r="L356">
        <v>131257</v>
      </c>
      <c r="M356">
        <v>169018</v>
      </c>
      <c r="N356">
        <v>23980</v>
      </c>
      <c r="O356">
        <v>144413</v>
      </c>
      <c r="P356">
        <v>158742</v>
      </c>
      <c r="Q356">
        <v>145015</v>
      </c>
      <c r="R356">
        <v>135189</v>
      </c>
      <c r="S356">
        <v>153792</v>
      </c>
      <c r="T356">
        <v>57239</v>
      </c>
      <c r="U356">
        <v>123893</v>
      </c>
      <c r="V356">
        <v>91430</v>
      </c>
      <c r="W356">
        <v>180731</v>
      </c>
      <c r="X356">
        <v>72762</v>
      </c>
      <c r="Y356">
        <v>102410</v>
      </c>
      <c r="Z356">
        <v>113433</v>
      </c>
      <c r="AA356">
        <v>102347</v>
      </c>
      <c r="AB356">
        <v>136863</v>
      </c>
      <c r="AC356">
        <v>27928</v>
      </c>
      <c r="AD356">
        <v>-8815</v>
      </c>
      <c r="AE356">
        <v>29385</v>
      </c>
      <c r="AF356">
        <v>49473</v>
      </c>
      <c r="AG356">
        <v>106604</v>
      </c>
      <c r="AH356">
        <v>81154</v>
      </c>
      <c r="AI356">
        <v>85856</v>
      </c>
      <c r="AJ356">
        <v>99287</v>
      </c>
      <c r="AK356">
        <v>61744</v>
      </c>
      <c r="AL356">
        <v>-12877</v>
      </c>
      <c r="AM356">
        <v>78898</v>
      </c>
      <c r="AN356">
        <v>36108</v>
      </c>
      <c r="AO356">
        <v>65023</v>
      </c>
      <c r="AP356">
        <v>106354</v>
      </c>
      <c r="AQ356">
        <v>47363</v>
      </c>
      <c r="AR356">
        <v>41532</v>
      </c>
      <c r="AS356">
        <v>28567</v>
      </c>
      <c r="AT356">
        <v>109555</v>
      </c>
      <c r="AU356">
        <v>23503</v>
      </c>
      <c r="AV356">
        <v>75132</v>
      </c>
      <c r="AW356">
        <v>223618</v>
      </c>
      <c r="AX356">
        <v>236197</v>
      </c>
      <c r="AY356">
        <v>72107</v>
      </c>
      <c r="AZ356">
        <v>-45183</v>
      </c>
      <c r="BA356">
        <v>83144</v>
      </c>
      <c r="BB356">
        <v>44387</v>
      </c>
      <c r="BC356">
        <v>123182</v>
      </c>
      <c r="BD356">
        <v>44581</v>
      </c>
      <c r="BE356">
        <v>19932</v>
      </c>
      <c r="BF356">
        <v>80930</v>
      </c>
      <c r="BG356">
        <v>12670</v>
      </c>
      <c r="BH356">
        <v>42433</v>
      </c>
      <c r="BI356">
        <v>105294</v>
      </c>
      <c r="BJ356">
        <v>91496</v>
      </c>
      <c r="BK356">
        <v>72118</v>
      </c>
      <c r="BL356">
        <v>135536</v>
      </c>
      <c r="BM356">
        <v>122753</v>
      </c>
      <c r="BN356">
        <v>-2065</v>
      </c>
      <c r="BO356">
        <v>5787</v>
      </c>
      <c r="BP356">
        <v>21608</v>
      </c>
      <c r="BQ356">
        <v>23652</v>
      </c>
      <c r="BR356">
        <v>30971</v>
      </c>
      <c r="BS356">
        <v>64882</v>
      </c>
      <c r="BT356">
        <v>26353</v>
      </c>
      <c r="BU356">
        <v>54201</v>
      </c>
      <c r="BV356">
        <v>43150</v>
      </c>
      <c r="BW356">
        <v>14308</v>
      </c>
      <c r="BX356">
        <v>9169</v>
      </c>
      <c r="BY356">
        <v>56267</v>
      </c>
      <c r="BZ356">
        <v>64807</v>
      </c>
      <c r="CA356">
        <v>101179</v>
      </c>
      <c r="CB356">
        <v>40874</v>
      </c>
      <c r="CC356">
        <v>55090</v>
      </c>
      <c r="CD356">
        <v>59291</v>
      </c>
      <c r="CE356">
        <v>65951</v>
      </c>
      <c r="CF356">
        <v>91912</v>
      </c>
      <c r="CG356">
        <v>60522</v>
      </c>
      <c r="CH356">
        <v>124107</v>
      </c>
      <c r="CI356">
        <v>122665</v>
      </c>
      <c r="CJ356">
        <v>172312</v>
      </c>
      <c r="CK356">
        <v>98677</v>
      </c>
      <c r="CL356">
        <v>145602</v>
      </c>
      <c r="CM356">
        <v>118421</v>
      </c>
      <c r="CN356">
        <v>176634</v>
      </c>
      <c r="CO356">
        <v>51050</v>
      </c>
      <c r="CP356">
        <v>157855</v>
      </c>
      <c r="CQ356">
        <v>78739</v>
      </c>
      <c r="CR356">
        <v>205085</v>
      </c>
      <c r="CS356">
        <v>135187</v>
      </c>
      <c r="CT356">
        <v>208594</v>
      </c>
      <c r="CU356">
        <v>80025</v>
      </c>
      <c r="CV356">
        <v>66541</v>
      </c>
      <c r="CW356">
        <v>84942</v>
      </c>
      <c r="CX356">
        <v>232151</v>
      </c>
      <c r="CY356">
        <v>278302</v>
      </c>
      <c r="CZ356">
        <v>199045</v>
      </c>
      <c r="DA356">
        <v>126156</v>
      </c>
      <c r="DB356">
        <v>342987</v>
      </c>
      <c r="DC356">
        <v>143658</v>
      </c>
      <c r="DD356">
        <v>101276</v>
      </c>
      <c r="DE356">
        <v>176740</v>
      </c>
      <c r="DF356">
        <v>135488</v>
      </c>
      <c r="DG356">
        <v>322189</v>
      </c>
      <c r="DH356">
        <v>290536</v>
      </c>
      <c r="DI356">
        <v>43122</v>
      </c>
    </row>
    <row r="357" spans="1:113" x14ac:dyDescent="0.55000000000000004">
      <c r="A357">
        <v>45670</v>
      </c>
      <c r="B357">
        <v>96193</v>
      </c>
      <c r="C357">
        <v>6787</v>
      </c>
      <c r="D357">
        <v>33856</v>
      </c>
      <c r="E357">
        <v>51889</v>
      </c>
      <c r="F357">
        <v>89282</v>
      </c>
      <c r="G357">
        <v>122588</v>
      </c>
      <c r="H357">
        <v>73503</v>
      </c>
      <c r="I357">
        <v>86610</v>
      </c>
      <c r="J357">
        <v>62557</v>
      </c>
      <c r="K357">
        <v>19193</v>
      </c>
      <c r="L357">
        <v>109760</v>
      </c>
      <c r="M357">
        <v>207803</v>
      </c>
      <c r="N357">
        <v>63398</v>
      </c>
      <c r="O357">
        <v>93730</v>
      </c>
      <c r="P357">
        <v>45458</v>
      </c>
      <c r="Q357">
        <v>79667</v>
      </c>
      <c r="R357">
        <v>-18498</v>
      </c>
      <c r="S357">
        <v>94415</v>
      </c>
      <c r="T357">
        <v>54089</v>
      </c>
      <c r="U357">
        <v>276222</v>
      </c>
      <c r="V357">
        <v>11149</v>
      </c>
      <c r="W357">
        <v>186486</v>
      </c>
      <c r="X357">
        <v>71954</v>
      </c>
      <c r="Y357">
        <v>84472</v>
      </c>
      <c r="Z357">
        <v>22538</v>
      </c>
      <c r="AA357">
        <v>61383</v>
      </c>
      <c r="AB357">
        <v>36584</v>
      </c>
      <c r="AC357">
        <v>95026</v>
      </c>
      <c r="AD357">
        <v>108447</v>
      </c>
      <c r="AE357">
        <v>43471</v>
      </c>
      <c r="AF357">
        <v>13099</v>
      </c>
      <c r="AG357">
        <v>116424</v>
      </c>
      <c r="AH357">
        <v>118640</v>
      </c>
      <c r="AI357">
        <v>93217</v>
      </c>
      <c r="AJ357">
        <v>102245</v>
      </c>
      <c r="AK357">
        <v>167973</v>
      </c>
      <c r="AL357">
        <v>36617</v>
      </c>
      <c r="AM357">
        <v>37354</v>
      </c>
      <c r="AN357">
        <v>47314</v>
      </c>
      <c r="AO357">
        <v>69356</v>
      </c>
      <c r="AP357">
        <v>15500</v>
      </c>
      <c r="AQ357">
        <v>84794</v>
      </c>
      <c r="AR357">
        <v>14610</v>
      </c>
      <c r="AS357">
        <v>73195</v>
      </c>
      <c r="AT357">
        <v>43985</v>
      </c>
      <c r="AU357">
        <v>128659</v>
      </c>
      <c r="AV357">
        <v>120383</v>
      </c>
      <c r="AW357">
        <v>177908</v>
      </c>
      <c r="AX357">
        <v>234916</v>
      </c>
      <c r="AY357">
        <v>6130</v>
      </c>
      <c r="AZ357">
        <v>75781</v>
      </c>
      <c r="BA357">
        <v>165240</v>
      </c>
      <c r="BB357">
        <v>95845</v>
      </c>
      <c r="BC357">
        <v>94104</v>
      </c>
      <c r="BD357">
        <v>84592</v>
      </c>
      <c r="BE357">
        <v>112360</v>
      </c>
      <c r="BF357">
        <v>146249</v>
      </c>
      <c r="BG357">
        <v>100991</v>
      </c>
      <c r="BH357">
        <v>60101</v>
      </c>
      <c r="BI357">
        <v>105657</v>
      </c>
      <c r="BJ357">
        <v>71839</v>
      </c>
      <c r="BK357">
        <v>148265</v>
      </c>
      <c r="BL357">
        <v>102424</v>
      </c>
      <c r="BM357">
        <v>117072</v>
      </c>
      <c r="BN357">
        <v>60017</v>
      </c>
      <c r="BO357">
        <v>99061</v>
      </c>
      <c r="BP357">
        <v>34269</v>
      </c>
      <c r="BQ357">
        <v>101562</v>
      </c>
      <c r="BR357">
        <v>76340</v>
      </c>
      <c r="BS357">
        <v>93332</v>
      </c>
      <c r="BT357">
        <v>90248</v>
      </c>
      <c r="BU357">
        <v>126697</v>
      </c>
      <c r="BV357">
        <v>72516</v>
      </c>
      <c r="BW357">
        <v>34956</v>
      </c>
      <c r="BX357">
        <v>105221</v>
      </c>
      <c r="BY357">
        <v>75440</v>
      </c>
      <c r="BZ357">
        <v>161216</v>
      </c>
      <c r="CA357">
        <v>120736</v>
      </c>
      <c r="CB357">
        <v>98258</v>
      </c>
      <c r="CC357">
        <v>101847</v>
      </c>
      <c r="CD357">
        <v>94440</v>
      </c>
      <c r="CE357">
        <v>67758</v>
      </c>
      <c r="CF357">
        <v>65941</v>
      </c>
      <c r="CG357">
        <v>39730</v>
      </c>
      <c r="CH357">
        <v>122615</v>
      </c>
      <c r="CI357">
        <v>147414</v>
      </c>
      <c r="CJ357">
        <v>-62146</v>
      </c>
      <c r="CK357">
        <v>56373</v>
      </c>
      <c r="CL357">
        <v>32395</v>
      </c>
      <c r="CM357">
        <v>38416</v>
      </c>
      <c r="CN357">
        <v>-10282</v>
      </c>
      <c r="CO357">
        <v>104335</v>
      </c>
      <c r="CP357">
        <v>103020</v>
      </c>
      <c r="CQ357">
        <v>383000</v>
      </c>
      <c r="CR357">
        <v>36675</v>
      </c>
      <c r="CS357">
        <v>-37986</v>
      </c>
      <c r="CT357">
        <v>-54235</v>
      </c>
      <c r="CU357">
        <v>114781</v>
      </c>
      <c r="CV357">
        <v>118982</v>
      </c>
      <c r="CW357">
        <v>131249</v>
      </c>
      <c r="CX357">
        <v>209973</v>
      </c>
      <c r="CY357">
        <v>117020</v>
      </c>
      <c r="CZ357">
        <v>58362</v>
      </c>
      <c r="DA357">
        <v>77629</v>
      </c>
      <c r="DB357">
        <v>118015</v>
      </c>
      <c r="DC357">
        <v>86853</v>
      </c>
      <c r="DD357">
        <v>387646</v>
      </c>
      <c r="DE357">
        <v>273834</v>
      </c>
      <c r="DF357">
        <v>122609</v>
      </c>
      <c r="DG357">
        <v>-60939</v>
      </c>
      <c r="DH357">
        <v>127375</v>
      </c>
      <c r="DI357">
        <v>37158</v>
      </c>
    </row>
    <row r="358" spans="1:113" x14ac:dyDescent="0.55000000000000004">
      <c r="A358">
        <v>-9132</v>
      </c>
      <c r="B358">
        <v>73978</v>
      </c>
      <c r="C358">
        <v>23777</v>
      </c>
      <c r="D358">
        <v>12876</v>
      </c>
      <c r="E358">
        <v>387390</v>
      </c>
      <c r="F358">
        <v>150482</v>
      </c>
      <c r="G358">
        <v>-4082</v>
      </c>
      <c r="H358">
        <v>10026</v>
      </c>
      <c r="I358">
        <v>97831</v>
      </c>
      <c r="J358">
        <v>-13145</v>
      </c>
      <c r="K358">
        <v>185613</v>
      </c>
      <c r="L358">
        <v>73495</v>
      </c>
      <c r="M358">
        <v>58594</v>
      </c>
      <c r="N358">
        <v>-38166</v>
      </c>
      <c r="O358">
        <v>-8706</v>
      </c>
      <c r="P358">
        <v>-30503</v>
      </c>
      <c r="Q358">
        <v>104941</v>
      </c>
      <c r="R358">
        <v>63294</v>
      </c>
      <c r="S358">
        <v>68088</v>
      </c>
      <c r="T358">
        <v>28044</v>
      </c>
      <c r="U358">
        <v>27859</v>
      </c>
      <c r="V358">
        <v>4554</v>
      </c>
      <c r="W358">
        <v>90797</v>
      </c>
      <c r="X358">
        <v>61332</v>
      </c>
      <c r="Y358">
        <v>7005</v>
      </c>
      <c r="Z358">
        <v>43306</v>
      </c>
      <c r="AA358">
        <v>31866</v>
      </c>
      <c r="AB358">
        <v>13152</v>
      </c>
      <c r="AC358">
        <v>154337</v>
      </c>
      <c r="AD358">
        <v>31036</v>
      </c>
      <c r="AE358">
        <v>32525</v>
      </c>
      <c r="AF358">
        <v>59774</v>
      </c>
      <c r="AG358">
        <v>166218</v>
      </c>
      <c r="AH358">
        <v>59114</v>
      </c>
      <c r="AI358">
        <v>88812</v>
      </c>
      <c r="AJ358">
        <v>42787</v>
      </c>
      <c r="AK358">
        <v>27312</v>
      </c>
      <c r="AL358">
        <v>68477</v>
      </c>
      <c r="AM358">
        <v>53224</v>
      </c>
      <c r="AN358">
        <v>80172</v>
      </c>
      <c r="AO358">
        <v>72975</v>
      </c>
      <c r="AP358">
        <v>84041</v>
      </c>
      <c r="AQ358">
        <v>40215</v>
      </c>
      <c r="AR358">
        <v>66511</v>
      </c>
      <c r="AS358">
        <v>66635</v>
      </c>
      <c r="AT358">
        <v>66528</v>
      </c>
      <c r="AU358">
        <v>89309</v>
      </c>
      <c r="AV358">
        <v>124460</v>
      </c>
      <c r="AW358">
        <v>53951</v>
      </c>
      <c r="AX358">
        <v>105111</v>
      </c>
      <c r="AY358">
        <v>64844</v>
      </c>
      <c r="AZ358">
        <v>65352</v>
      </c>
      <c r="BA358">
        <v>70996</v>
      </c>
      <c r="BB358">
        <v>72811</v>
      </c>
      <c r="BC358">
        <v>88087</v>
      </c>
      <c r="BD358">
        <v>186061</v>
      </c>
      <c r="BE358">
        <v>109919</v>
      </c>
      <c r="BF358">
        <v>134248</v>
      </c>
      <c r="BG358">
        <v>80993</v>
      </c>
      <c r="BH358">
        <v>76701</v>
      </c>
      <c r="BI358">
        <v>75980</v>
      </c>
      <c r="BJ358">
        <v>55470</v>
      </c>
      <c r="BK358">
        <v>102266</v>
      </c>
      <c r="BL358">
        <v>144008</v>
      </c>
      <c r="BM358">
        <v>117867</v>
      </c>
      <c r="BN358">
        <v>43227</v>
      </c>
      <c r="BO358">
        <v>81684</v>
      </c>
      <c r="BP358">
        <v>163993</v>
      </c>
      <c r="BQ358">
        <v>71528</v>
      </c>
      <c r="BR358">
        <v>92749</v>
      </c>
      <c r="BS358">
        <v>72723</v>
      </c>
      <c r="BT358">
        <v>49350</v>
      </c>
      <c r="BU358">
        <v>51845</v>
      </c>
      <c r="BV358">
        <v>64346</v>
      </c>
      <c r="BW358">
        <v>41740</v>
      </c>
      <c r="BX358">
        <v>73504</v>
      </c>
      <c r="BY358">
        <v>63152</v>
      </c>
      <c r="BZ358">
        <v>102510</v>
      </c>
      <c r="CA358">
        <v>150841</v>
      </c>
      <c r="CB358">
        <v>127361</v>
      </c>
      <c r="CC358">
        <v>63542</v>
      </c>
      <c r="CD358">
        <v>76726</v>
      </c>
      <c r="CE358">
        <v>64434</v>
      </c>
      <c r="CF358">
        <v>67395</v>
      </c>
      <c r="CG358">
        <v>5374</v>
      </c>
      <c r="CH358">
        <v>22838</v>
      </c>
      <c r="CI358">
        <v>90736</v>
      </c>
      <c r="CJ358">
        <v>87120</v>
      </c>
      <c r="CK358">
        <v>81607</v>
      </c>
      <c r="CL358">
        <v>117249</v>
      </c>
      <c r="CM358">
        <v>83004</v>
      </c>
      <c r="CN358">
        <v>45955</v>
      </c>
      <c r="CO358">
        <v>71420</v>
      </c>
      <c r="CP358">
        <v>47770</v>
      </c>
      <c r="CQ358">
        <v>98718</v>
      </c>
      <c r="CR358">
        <v>74784</v>
      </c>
      <c r="CS358">
        <v>82193</v>
      </c>
      <c r="CT358">
        <v>108959</v>
      </c>
      <c r="CU358">
        <v>113802</v>
      </c>
      <c r="CV358">
        <v>96005</v>
      </c>
      <c r="CW358">
        <v>124612</v>
      </c>
      <c r="CX358">
        <v>112535</v>
      </c>
      <c r="CY358">
        <v>99452</v>
      </c>
      <c r="CZ358">
        <v>152061</v>
      </c>
      <c r="DA358">
        <v>37047</v>
      </c>
      <c r="DB358">
        <v>149536</v>
      </c>
      <c r="DC358">
        <v>59264</v>
      </c>
      <c r="DD358">
        <v>33649</v>
      </c>
      <c r="DE358">
        <v>85805</v>
      </c>
      <c r="DF358">
        <v>-5175</v>
      </c>
      <c r="DG358">
        <v>272354</v>
      </c>
      <c r="DH358">
        <v>41062</v>
      </c>
      <c r="DI358">
        <v>66683</v>
      </c>
    </row>
    <row r="359" spans="1:113" x14ac:dyDescent="0.55000000000000004">
      <c r="A359">
        <v>46995</v>
      </c>
      <c r="B359">
        <v>-6304</v>
      </c>
      <c r="C359">
        <v>5609</v>
      </c>
      <c r="D359">
        <v>-44290</v>
      </c>
      <c r="E359">
        <v>20878</v>
      </c>
      <c r="F359">
        <v>97822</v>
      </c>
      <c r="G359">
        <v>151061</v>
      </c>
      <c r="H359">
        <v>4381</v>
      </c>
      <c r="I359">
        <v>7321</v>
      </c>
      <c r="J359">
        <v>12215</v>
      </c>
      <c r="K359">
        <v>30298</v>
      </c>
      <c r="L359">
        <v>28233</v>
      </c>
      <c r="M359">
        <v>64473</v>
      </c>
      <c r="N359">
        <v>-42389</v>
      </c>
      <c r="O359">
        <v>-74295</v>
      </c>
      <c r="P359">
        <v>3488</v>
      </c>
      <c r="Q359">
        <v>-19800</v>
      </c>
      <c r="R359">
        <v>-2043</v>
      </c>
      <c r="S359">
        <v>-42259</v>
      </c>
      <c r="T359">
        <v>52549</v>
      </c>
      <c r="U359">
        <v>26119</v>
      </c>
      <c r="V359">
        <v>-25372</v>
      </c>
      <c r="W359">
        <v>21122</v>
      </c>
      <c r="X359">
        <v>26242</v>
      </c>
      <c r="Y359">
        <v>22160</v>
      </c>
      <c r="Z359">
        <v>34454</v>
      </c>
      <c r="AA359">
        <v>58008</v>
      </c>
      <c r="AB359">
        <v>24012</v>
      </c>
      <c r="AC359">
        <v>31115</v>
      </c>
      <c r="AD359">
        <v>39030</v>
      </c>
      <c r="AE359">
        <v>56304</v>
      </c>
      <c r="AF359">
        <v>67229</v>
      </c>
      <c r="AG359">
        <v>51559</v>
      </c>
      <c r="AH359">
        <v>34417</v>
      </c>
      <c r="AI359">
        <v>-1231</v>
      </c>
      <c r="AJ359">
        <v>51065</v>
      </c>
      <c r="AK359">
        <v>80179</v>
      </c>
      <c r="AL359">
        <v>344182</v>
      </c>
      <c r="AM359">
        <v>15999</v>
      </c>
      <c r="AN359">
        <v>62366</v>
      </c>
      <c r="AO359">
        <v>30028</v>
      </c>
      <c r="AP359">
        <v>71451</v>
      </c>
      <c r="AQ359">
        <v>107633</v>
      </c>
      <c r="AR359">
        <v>77513</v>
      </c>
      <c r="AS359">
        <v>-31433</v>
      </c>
      <c r="AT359">
        <v>26832</v>
      </c>
      <c r="AU359">
        <v>68061</v>
      </c>
      <c r="AV359">
        <v>7046</v>
      </c>
      <c r="AW359">
        <v>136424</v>
      </c>
      <c r="AX359">
        <v>107513</v>
      </c>
      <c r="AY359">
        <v>78902</v>
      </c>
      <c r="AZ359">
        <v>89234</v>
      </c>
      <c r="BA359">
        <v>78146</v>
      </c>
      <c r="BB359">
        <v>99318</v>
      </c>
      <c r="BC359">
        <v>69301</v>
      </c>
      <c r="BD359">
        <v>26163</v>
      </c>
      <c r="BE359">
        <v>45472</v>
      </c>
      <c r="BF359">
        <v>92089</v>
      </c>
      <c r="BG359">
        <v>61845</v>
      </c>
      <c r="BH359">
        <v>59875</v>
      </c>
      <c r="BI359">
        <v>63085</v>
      </c>
      <c r="BJ359">
        <v>34377</v>
      </c>
      <c r="BK359">
        <v>38799</v>
      </c>
      <c r="BL359">
        <v>59562</v>
      </c>
      <c r="BM359">
        <v>37663</v>
      </c>
      <c r="BN359">
        <v>63693</v>
      </c>
      <c r="BO359">
        <v>15765</v>
      </c>
      <c r="BP359">
        <v>46446</v>
      </c>
      <c r="BQ359">
        <v>18380</v>
      </c>
      <c r="BR359">
        <v>114516</v>
      </c>
      <c r="BS359">
        <v>39814</v>
      </c>
      <c r="BT359">
        <v>99204</v>
      </c>
      <c r="BU359">
        <v>23452</v>
      </c>
      <c r="BV359">
        <v>35088</v>
      </c>
      <c r="BW359">
        <v>11159</v>
      </c>
      <c r="BX359">
        <v>74431</v>
      </c>
      <c r="BY359">
        <v>46835</v>
      </c>
      <c r="BZ359">
        <v>58762</v>
      </c>
      <c r="CA359">
        <v>37791</v>
      </c>
      <c r="CB359">
        <v>55294</v>
      </c>
      <c r="CC359">
        <v>111615</v>
      </c>
      <c r="CD359">
        <v>71993</v>
      </c>
      <c r="CE359">
        <v>52752</v>
      </c>
      <c r="CF359">
        <v>77612</v>
      </c>
      <c r="CG359">
        <v>-82869</v>
      </c>
      <c r="CH359">
        <v>-1806</v>
      </c>
      <c r="CI359">
        <v>105460</v>
      </c>
      <c r="CJ359">
        <v>39065</v>
      </c>
      <c r="CK359">
        <v>88598</v>
      </c>
      <c r="CL359">
        <v>101891</v>
      </c>
      <c r="CM359">
        <v>40397</v>
      </c>
      <c r="CN359">
        <v>57518</v>
      </c>
      <c r="CO359">
        <v>91089</v>
      </c>
      <c r="CP359">
        <v>59031</v>
      </c>
      <c r="CQ359">
        <v>116365</v>
      </c>
      <c r="CR359">
        <v>103145</v>
      </c>
      <c r="CS359">
        <v>88654</v>
      </c>
      <c r="CT359">
        <v>40108</v>
      </c>
      <c r="CU359">
        <v>12747</v>
      </c>
      <c r="CV359">
        <v>87717</v>
      </c>
      <c r="CW359">
        <v>50332</v>
      </c>
      <c r="CX359">
        <v>152022</v>
      </c>
      <c r="CY359">
        <v>54852</v>
      </c>
      <c r="CZ359">
        <v>97614</v>
      </c>
      <c r="DA359">
        <v>75587</v>
      </c>
      <c r="DB359">
        <v>146177</v>
      </c>
      <c r="DC359">
        <v>-11714</v>
      </c>
      <c r="DD359">
        <v>94703</v>
      </c>
      <c r="DE359">
        <v>72093</v>
      </c>
      <c r="DF359">
        <v>95953</v>
      </c>
      <c r="DG359">
        <v>55265</v>
      </c>
      <c r="DH359">
        <v>111143</v>
      </c>
      <c r="DI359">
        <v>41708</v>
      </c>
    </row>
    <row r="360" spans="1:113" x14ac:dyDescent="0.55000000000000004">
      <c r="A360">
        <v>21701</v>
      </c>
      <c r="B360">
        <v>27226</v>
      </c>
      <c r="C360">
        <v>14221</v>
      </c>
      <c r="D360">
        <v>-33937</v>
      </c>
      <c r="E360">
        <v>47043</v>
      </c>
      <c r="F360">
        <v>30087</v>
      </c>
      <c r="G360">
        <v>91297</v>
      </c>
      <c r="H360">
        <v>18120</v>
      </c>
      <c r="I360">
        <v>1289</v>
      </c>
      <c r="J360">
        <v>13685</v>
      </c>
      <c r="K360">
        <v>20836</v>
      </c>
      <c r="L360">
        <v>72260</v>
      </c>
      <c r="M360">
        <v>-5082</v>
      </c>
      <c r="N360">
        <v>-4372</v>
      </c>
      <c r="O360">
        <v>23085</v>
      </c>
      <c r="P360">
        <v>-15555</v>
      </c>
      <c r="Q360">
        <v>35533</v>
      </c>
      <c r="R360">
        <v>-48923</v>
      </c>
      <c r="S360">
        <v>35872</v>
      </c>
      <c r="T360">
        <v>46527</v>
      </c>
      <c r="U360">
        <v>18036</v>
      </c>
      <c r="V360">
        <v>10594</v>
      </c>
      <c r="W360">
        <v>58275</v>
      </c>
      <c r="X360">
        <v>40952</v>
      </c>
      <c r="Y360">
        <v>111281</v>
      </c>
      <c r="Z360">
        <v>79826</v>
      </c>
      <c r="AA360">
        <v>64825</v>
      </c>
      <c r="AB360">
        <v>21119</v>
      </c>
      <c r="AC360">
        <v>51106</v>
      </c>
      <c r="AD360">
        <v>39477</v>
      </c>
      <c r="AE360">
        <v>115865</v>
      </c>
      <c r="AF360">
        <v>96098</v>
      </c>
      <c r="AG360">
        <v>49502</v>
      </c>
      <c r="AH360">
        <v>59966</v>
      </c>
      <c r="AI360">
        <v>75698</v>
      </c>
      <c r="AJ360">
        <v>61155</v>
      </c>
      <c r="AK360">
        <v>53487</v>
      </c>
      <c r="AL360">
        <v>77741</v>
      </c>
      <c r="AM360">
        <v>81749</v>
      </c>
      <c r="AN360">
        <v>114769</v>
      </c>
      <c r="AO360">
        <v>26503</v>
      </c>
      <c r="AP360">
        <v>-28092</v>
      </c>
      <c r="AQ360">
        <v>-5341</v>
      </c>
      <c r="AR360">
        <v>77068</v>
      </c>
      <c r="AS360">
        <v>52049</v>
      </c>
      <c r="AT360">
        <v>58430</v>
      </c>
      <c r="AU360">
        <v>81874</v>
      </c>
      <c r="AV360">
        <v>65689</v>
      </c>
      <c r="AW360">
        <v>99371</v>
      </c>
      <c r="AX360">
        <v>99094</v>
      </c>
      <c r="AY360">
        <v>82890</v>
      </c>
      <c r="AZ360">
        <v>59668</v>
      </c>
      <c r="BA360">
        <v>133076</v>
      </c>
      <c r="BB360">
        <v>44335</v>
      </c>
      <c r="BC360">
        <v>10509</v>
      </c>
      <c r="BD360">
        <v>24874</v>
      </c>
      <c r="BE360">
        <v>47374</v>
      </c>
      <c r="BF360">
        <v>57218</v>
      </c>
      <c r="BG360">
        <v>63060</v>
      </c>
      <c r="BH360">
        <v>20297</v>
      </c>
      <c r="BI360">
        <v>81597</v>
      </c>
      <c r="BJ360">
        <v>75081</v>
      </c>
      <c r="BK360">
        <v>81768</v>
      </c>
      <c r="BL360">
        <v>70594</v>
      </c>
      <c r="BM360">
        <v>52299</v>
      </c>
      <c r="BN360">
        <v>24984</v>
      </c>
      <c r="BO360">
        <v>31559</v>
      </c>
      <c r="BP360">
        <v>31144</v>
      </c>
      <c r="BQ360">
        <v>38271</v>
      </c>
      <c r="BR360">
        <v>125607</v>
      </c>
      <c r="BS360">
        <v>26191</v>
      </c>
      <c r="BT360">
        <v>27809</v>
      </c>
      <c r="BU360">
        <v>57058</v>
      </c>
      <c r="BV360">
        <v>67618</v>
      </c>
      <c r="BW360">
        <v>32435</v>
      </c>
      <c r="BX360">
        <v>-1289</v>
      </c>
      <c r="BY360">
        <v>32038</v>
      </c>
      <c r="BZ360">
        <v>56721</v>
      </c>
      <c r="CA360">
        <v>104219</v>
      </c>
      <c r="CB360">
        <v>44109</v>
      </c>
      <c r="CC360">
        <v>38015</v>
      </c>
      <c r="CD360">
        <v>75504</v>
      </c>
      <c r="CE360">
        <v>53485</v>
      </c>
      <c r="CF360">
        <v>63015</v>
      </c>
      <c r="CG360">
        <v>26174</v>
      </c>
      <c r="CH360">
        <v>27811</v>
      </c>
      <c r="CI360">
        <v>105963</v>
      </c>
      <c r="CJ360">
        <v>134647</v>
      </c>
      <c r="CK360">
        <v>157717</v>
      </c>
      <c r="CL360">
        <v>84386</v>
      </c>
      <c r="CM360">
        <v>19919</v>
      </c>
      <c r="CN360">
        <v>60600</v>
      </c>
      <c r="CO360">
        <v>61606</v>
      </c>
      <c r="CP360">
        <v>108712</v>
      </c>
      <c r="CQ360">
        <v>74235</v>
      </c>
      <c r="CR360">
        <v>88644</v>
      </c>
      <c r="CS360">
        <v>38070</v>
      </c>
      <c r="CT360">
        <v>147683</v>
      </c>
      <c r="CU360">
        <v>73916</v>
      </c>
      <c r="CV360">
        <v>140502</v>
      </c>
      <c r="CW360">
        <v>80044</v>
      </c>
      <c r="CX360">
        <v>261586</v>
      </c>
      <c r="CY360">
        <v>71959</v>
      </c>
      <c r="CZ360">
        <v>45566</v>
      </c>
      <c r="DA360">
        <v>13777</v>
      </c>
      <c r="DB360">
        <v>72120</v>
      </c>
      <c r="DC360">
        <v>26613</v>
      </c>
      <c r="DD360">
        <v>45384</v>
      </c>
      <c r="DE360">
        <v>86753</v>
      </c>
      <c r="DF360">
        <v>84276</v>
      </c>
      <c r="DG360">
        <v>45296</v>
      </c>
      <c r="DH360">
        <v>36223</v>
      </c>
      <c r="DI360">
        <v>32943</v>
      </c>
    </row>
    <row r="361" spans="1:113" x14ac:dyDescent="0.55000000000000004">
      <c r="A361">
        <v>64917</v>
      </c>
      <c r="B361">
        <v>29097</v>
      </c>
      <c r="C361">
        <v>36592</v>
      </c>
      <c r="D361">
        <v>51334</v>
      </c>
      <c r="E361">
        <v>52106</v>
      </c>
      <c r="F361">
        <v>125764</v>
      </c>
      <c r="G361">
        <v>51359</v>
      </c>
      <c r="H361">
        <v>15179</v>
      </c>
      <c r="I361">
        <v>64034</v>
      </c>
      <c r="J361">
        <v>35861</v>
      </c>
      <c r="K361">
        <v>30069</v>
      </c>
      <c r="L361">
        <v>76573</v>
      </c>
      <c r="M361">
        <v>10567</v>
      </c>
      <c r="N361">
        <v>8835</v>
      </c>
      <c r="O361">
        <v>-8399</v>
      </c>
      <c r="P361">
        <v>37988</v>
      </c>
      <c r="Q361">
        <v>32249</v>
      </c>
      <c r="R361">
        <v>27674</v>
      </c>
      <c r="S361">
        <v>5495</v>
      </c>
      <c r="T361">
        <v>55803</v>
      </c>
      <c r="U361">
        <v>49800</v>
      </c>
      <c r="V361">
        <v>43056</v>
      </c>
      <c r="W361">
        <v>34086</v>
      </c>
      <c r="X361">
        <v>26892</v>
      </c>
      <c r="Y361">
        <v>73660</v>
      </c>
      <c r="Z361">
        <v>49750</v>
      </c>
      <c r="AA361">
        <v>91574</v>
      </c>
      <c r="AB361">
        <v>52068</v>
      </c>
      <c r="AC361">
        <v>34335</v>
      </c>
      <c r="AD361">
        <v>24100</v>
      </c>
      <c r="AE361">
        <v>148669</v>
      </c>
      <c r="AF361">
        <v>236974</v>
      </c>
      <c r="AG361">
        <v>82701</v>
      </c>
      <c r="AH361">
        <v>33615</v>
      </c>
      <c r="AI361">
        <v>29523</v>
      </c>
      <c r="AJ361">
        <v>26345</v>
      </c>
      <c r="AK361">
        <v>36750</v>
      </c>
      <c r="AL361">
        <v>10683</v>
      </c>
      <c r="AM361">
        <v>55181</v>
      </c>
      <c r="AN361">
        <v>79552</v>
      </c>
      <c r="AO361">
        <v>43032</v>
      </c>
      <c r="AP361">
        <v>20966</v>
      </c>
      <c r="AQ361">
        <v>15150</v>
      </c>
      <c r="AR361">
        <v>220916</v>
      </c>
      <c r="AS361">
        <v>140314</v>
      </c>
      <c r="AT361">
        <v>67065</v>
      </c>
      <c r="AU361">
        <v>63587</v>
      </c>
      <c r="AV361">
        <v>134565</v>
      </c>
      <c r="AW361">
        <v>151122</v>
      </c>
      <c r="AX361">
        <v>128741</v>
      </c>
      <c r="AY361">
        <v>88378</v>
      </c>
      <c r="AZ361">
        <v>74779</v>
      </c>
      <c r="BA361">
        <v>75507</v>
      </c>
      <c r="BB361">
        <v>64449</v>
      </c>
      <c r="BC361">
        <v>73933</v>
      </c>
      <c r="BD361">
        <v>45277</v>
      </c>
      <c r="BE361">
        <v>85253</v>
      </c>
      <c r="BF361">
        <v>120453</v>
      </c>
      <c r="BG361">
        <v>61953</v>
      </c>
      <c r="BH361">
        <v>95776</v>
      </c>
      <c r="BI361">
        <v>84551</v>
      </c>
      <c r="BJ361">
        <v>33499</v>
      </c>
      <c r="BK361">
        <v>34709</v>
      </c>
      <c r="BL361">
        <v>18817</v>
      </c>
      <c r="BM361">
        <v>41541</v>
      </c>
      <c r="BN361">
        <v>47179</v>
      </c>
      <c r="BO361">
        <v>48849</v>
      </c>
      <c r="BP361">
        <v>45336</v>
      </c>
      <c r="BQ361">
        <v>35989</v>
      </c>
      <c r="BR361">
        <v>94237</v>
      </c>
      <c r="BS361">
        <v>15741</v>
      </c>
      <c r="BT361">
        <v>19459</v>
      </c>
      <c r="BU361">
        <v>85185</v>
      </c>
      <c r="BV361">
        <v>46374</v>
      </c>
      <c r="BW361">
        <v>30205</v>
      </c>
      <c r="BX361">
        <v>235235</v>
      </c>
      <c r="BY361">
        <v>81600</v>
      </c>
      <c r="BZ361">
        <v>54011</v>
      </c>
      <c r="CA361">
        <v>50823</v>
      </c>
      <c r="CB361">
        <v>42481</v>
      </c>
      <c r="CC361">
        <v>39190</v>
      </c>
      <c r="CD361">
        <v>51950</v>
      </c>
      <c r="CE361">
        <v>51820</v>
      </c>
      <c r="CF361">
        <v>50299</v>
      </c>
      <c r="CG361">
        <v>63148</v>
      </c>
      <c r="CH361">
        <v>99720</v>
      </c>
      <c r="CI361">
        <v>80439</v>
      </c>
      <c r="CJ361">
        <v>101103</v>
      </c>
      <c r="CK361">
        <v>131380</v>
      </c>
      <c r="CL361">
        <v>76331</v>
      </c>
      <c r="CM361">
        <v>98302</v>
      </c>
      <c r="CN361">
        <v>47398</v>
      </c>
      <c r="CO361">
        <v>95258</v>
      </c>
      <c r="CP361">
        <v>61688</v>
      </c>
      <c r="CQ361">
        <v>112060</v>
      </c>
      <c r="CR361">
        <v>116711</v>
      </c>
      <c r="CS361">
        <v>95658</v>
      </c>
      <c r="CT361">
        <v>174008</v>
      </c>
      <c r="CU361">
        <v>78969</v>
      </c>
      <c r="CV361">
        <v>189635</v>
      </c>
      <c r="CW361">
        <v>84239</v>
      </c>
      <c r="CX361">
        <v>238419</v>
      </c>
      <c r="CY361">
        <v>127937</v>
      </c>
      <c r="CZ361">
        <v>28817</v>
      </c>
      <c r="DA361">
        <v>52431</v>
      </c>
      <c r="DB361">
        <v>62028</v>
      </c>
      <c r="DC361">
        <v>65971</v>
      </c>
      <c r="DD361">
        <v>60009</v>
      </c>
      <c r="DE361">
        <v>79127</v>
      </c>
      <c r="DF361">
        <v>47105</v>
      </c>
      <c r="DG361">
        <v>93014</v>
      </c>
      <c r="DH361">
        <v>91612</v>
      </c>
      <c r="DI361">
        <v>48410</v>
      </c>
    </row>
    <row r="362" spans="1:113" x14ac:dyDescent="0.55000000000000004">
      <c r="A362">
        <v>38252</v>
      </c>
      <c r="B362">
        <v>30752</v>
      </c>
      <c r="C362">
        <v>31811</v>
      </c>
      <c r="D362">
        <v>37217</v>
      </c>
      <c r="E362">
        <v>57938</v>
      </c>
      <c r="F362">
        <v>163951</v>
      </c>
      <c r="G362">
        <v>7812</v>
      </c>
      <c r="H362">
        <v>36221</v>
      </c>
      <c r="I362">
        <v>33081</v>
      </c>
      <c r="J362">
        <v>47919</v>
      </c>
      <c r="K362">
        <v>21527</v>
      </c>
      <c r="L362">
        <v>9658</v>
      </c>
      <c r="M362">
        <v>-15830</v>
      </c>
      <c r="N362">
        <v>14163</v>
      </c>
      <c r="O362">
        <v>-32499</v>
      </c>
      <c r="P362">
        <v>14564</v>
      </c>
      <c r="Q362">
        <v>137505</v>
      </c>
      <c r="R362">
        <v>21742</v>
      </c>
      <c r="S362">
        <v>40715</v>
      </c>
      <c r="T362">
        <v>44544</v>
      </c>
      <c r="U362">
        <v>72679</v>
      </c>
      <c r="V362">
        <v>92057</v>
      </c>
      <c r="W362">
        <v>16653</v>
      </c>
      <c r="X362">
        <v>32986</v>
      </c>
      <c r="Y362">
        <v>84932</v>
      </c>
      <c r="Z362">
        <v>55136</v>
      </c>
      <c r="AA362">
        <v>45480</v>
      </c>
      <c r="AB362">
        <v>48994</v>
      </c>
      <c r="AC362">
        <v>1643</v>
      </c>
      <c r="AD362">
        <v>122553</v>
      </c>
      <c r="AE362">
        <v>130871</v>
      </c>
      <c r="AF362">
        <v>86182</v>
      </c>
      <c r="AG362">
        <v>46585</v>
      </c>
      <c r="AH362">
        <v>113726</v>
      </c>
      <c r="AI362">
        <v>81506</v>
      </c>
      <c r="AJ362">
        <v>104675</v>
      </c>
      <c r="AK362">
        <v>80375</v>
      </c>
      <c r="AL362">
        <v>12241</v>
      </c>
      <c r="AM362">
        <v>93357</v>
      </c>
      <c r="AN362">
        <v>68184</v>
      </c>
      <c r="AO362">
        <v>51686</v>
      </c>
      <c r="AP362">
        <v>68366</v>
      </c>
      <c r="AQ362">
        <v>90126</v>
      </c>
      <c r="AR362">
        <v>90048</v>
      </c>
      <c r="AS362">
        <v>80857</v>
      </c>
      <c r="AT362">
        <v>43639</v>
      </c>
      <c r="AU362">
        <v>71638</v>
      </c>
      <c r="AV362">
        <v>74704</v>
      </c>
      <c r="AW362">
        <v>102650</v>
      </c>
      <c r="AX362">
        <v>133964</v>
      </c>
      <c r="AY362">
        <v>69411</v>
      </c>
      <c r="AZ362">
        <v>40210</v>
      </c>
      <c r="BA362">
        <v>90312</v>
      </c>
      <c r="BB362">
        <v>88251</v>
      </c>
      <c r="BC362">
        <v>88382</v>
      </c>
      <c r="BD362">
        <v>83946</v>
      </c>
      <c r="BE362">
        <v>94003</v>
      </c>
      <c r="BF362">
        <v>508513</v>
      </c>
      <c r="BG362">
        <v>72727</v>
      </c>
      <c r="BH362">
        <v>180054</v>
      </c>
      <c r="BI362">
        <v>59043</v>
      </c>
      <c r="BJ362">
        <v>67164</v>
      </c>
      <c r="BK362">
        <v>75350</v>
      </c>
      <c r="BL362">
        <v>75217</v>
      </c>
      <c r="BM362">
        <v>66262</v>
      </c>
      <c r="BN362">
        <v>75195</v>
      </c>
      <c r="BO362">
        <v>36637</v>
      </c>
      <c r="BP362">
        <v>59358</v>
      </c>
      <c r="BQ362">
        <v>31251</v>
      </c>
      <c r="BR362">
        <v>412161</v>
      </c>
      <c r="BS362">
        <v>42483</v>
      </c>
      <c r="BT362">
        <v>21335</v>
      </c>
      <c r="BU362">
        <v>78217</v>
      </c>
      <c r="BV362">
        <v>45981</v>
      </c>
      <c r="BW362">
        <v>101174</v>
      </c>
      <c r="BX362">
        <v>68021</v>
      </c>
      <c r="BY362">
        <v>62964</v>
      </c>
      <c r="BZ362">
        <v>58117</v>
      </c>
      <c r="CA362">
        <v>37043</v>
      </c>
      <c r="CB362">
        <v>59658</v>
      </c>
      <c r="CC362">
        <v>84673</v>
      </c>
      <c r="CD362">
        <v>110637</v>
      </c>
      <c r="CE362">
        <v>79851</v>
      </c>
      <c r="CF362">
        <v>55109</v>
      </c>
      <c r="CG362">
        <v>102983</v>
      </c>
      <c r="CH362">
        <v>100298</v>
      </c>
      <c r="CI362">
        <v>122271</v>
      </c>
      <c r="CJ362">
        <v>158468</v>
      </c>
      <c r="CK362">
        <v>162934</v>
      </c>
      <c r="CL362">
        <v>68625</v>
      </c>
      <c r="CM362">
        <v>72085</v>
      </c>
      <c r="CN362">
        <v>68855</v>
      </c>
      <c r="CO362">
        <v>141979</v>
      </c>
      <c r="CP362">
        <v>277552</v>
      </c>
      <c r="CQ362">
        <v>80489</v>
      </c>
      <c r="CR362">
        <v>124028</v>
      </c>
      <c r="CS362">
        <v>130013</v>
      </c>
      <c r="CT362">
        <v>235922</v>
      </c>
      <c r="CU362">
        <v>140672</v>
      </c>
      <c r="CV362">
        <v>156532</v>
      </c>
      <c r="CW362">
        <v>20034</v>
      </c>
      <c r="CX362">
        <v>257452</v>
      </c>
      <c r="CY362">
        <v>24996</v>
      </c>
      <c r="CZ362">
        <v>43731</v>
      </c>
      <c r="DA362">
        <v>45543</v>
      </c>
      <c r="DB362">
        <v>25758</v>
      </c>
      <c r="DC362">
        <v>36284</v>
      </c>
      <c r="DD362">
        <v>62741</v>
      </c>
      <c r="DE362">
        <v>48330</v>
      </c>
      <c r="DF362">
        <v>95460</v>
      </c>
      <c r="DG362">
        <v>41221</v>
      </c>
      <c r="DH362">
        <v>74427</v>
      </c>
      <c r="DI362">
        <v>75157</v>
      </c>
    </row>
    <row r="363" spans="1:113" x14ac:dyDescent="0.55000000000000004">
      <c r="A363">
        <v>48666</v>
      </c>
      <c r="B363">
        <v>209414</v>
      </c>
      <c r="C363">
        <v>33257</v>
      </c>
      <c r="D363">
        <v>-35248</v>
      </c>
      <c r="E363">
        <v>92946</v>
      </c>
      <c r="F363">
        <v>177278</v>
      </c>
      <c r="G363">
        <v>52292</v>
      </c>
      <c r="H363">
        <v>62053</v>
      </c>
      <c r="I363">
        <v>56764</v>
      </c>
      <c r="J363">
        <v>68800</v>
      </c>
      <c r="K363">
        <v>15921</v>
      </c>
      <c r="L363">
        <v>19350</v>
      </c>
      <c r="M363">
        <v>-39435</v>
      </c>
      <c r="N363">
        <v>-17006</v>
      </c>
      <c r="O363">
        <v>47521</v>
      </c>
      <c r="P363">
        <v>12846</v>
      </c>
      <c r="Q363">
        <v>20970</v>
      </c>
      <c r="R363">
        <v>26034</v>
      </c>
      <c r="S363">
        <v>39595</v>
      </c>
      <c r="T363">
        <v>31201</v>
      </c>
      <c r="U363">
        <v>45691</v>
      </c>
      <c r="V363">
        <v>108260</v>
      </c>
      <c r="W363">
        <v>35781</v>
      </c>
      <c r="X363">
        <v>49357</v>
      </c>
      <c r="Y363">
        <v>67642</v>
      </c>
      <c r="Z363">
        <v>43671</v>
      </c>
      <c r="AA363">
        <v>121561</v>
      </c>
      <c r="AB363">
        <v>63662</v>
      </c>
      <c r="AC363">
        <v>7338</v>
      </c>
      <c r="AD363">
        <v>94574</v>
      </c>
      <c r="AE363">
        <v>88694</v>
      </c>
      <c r="AF363">
        <v>66781</v>
      </c>
      <c r="AG363">
        <v>121043</v>
      </c>
      <c r="AH363">
        <v>154916</v>
      </c>
      <c r="AI363">
        <v>94583</v>
      </c>
      <c r="AJ363">
        <v>-9596</v>
      </c>
      <c r="AK363">
        <v>67987</v>
      </c>
      <c r="AL363">
        <v>106997</v>
      </c>
      <c r="AM363">
        <v>52354</v>
      </c>
      <c r="AN363">
        <v>57584</v>
      </c>
      <c r="AO363">
        <v>80539</v>
      </c>
      <c r="AP363">
        <v>34927</v>
      </c>
      <c r="AQ363">
        <v>98047</v>
      </c>
      <c r="AR363">
        <v>181420</v>
      </c>
      <c r="AS363">
        <v>505295</v>
      </c>
      <c r="AT363">
        <v>66628</v>
      </c>
      <c r="AU363">
        <v>127174</v>
      </c>
      <c r="AV363">
        <v>108694</v>
      </c>
      <c r="AW363">
        <v>91283</v>
      </c>
      <c r="AX363">
        <v>110556</v>
      </c>
      <c r="AY363">
        <v>124411</v>
      </c>
      <c r="AZ363">
        <v>116217</v>
      </c>
      <c r="BA363">
        <v>103861</v>
      </c>
      <c r="BB363">
        <v>105211</v>
      </c>
      <c r="BC363">
        <v>39992</v>
      </c>
      <c r="BD363">
        <v>99546</v>
      </c>
      <c r="BE363">
        <v>140026</v>
      </c>
      <c r="BF363">
        <v>381195</v>
      </c>
      <c r="BG363">
        <v>76121</v>
      </c>
      <c r="BH363">
        <v>169649</v>
      </c>
      <c r="BI363">
        <v>56032</v>
      </c>
      <c r="BJ363">
        <v>26905</v>
      </c>
      <c r="BK363">
        <v>99134</v>
      </c>
      <c r="BL363">
        <v>60900</v>
      </c>
      <c r="BM363">
        <v>79252</v>
      </c>
      <c r="BN363">
        <v>81116</v>
      </c>
      <c r="BO363">
        <v>37130</v>
      </c>
      <c r="BP363">
        <v>69487</v>
      </c>
      <c r="BQ363">
        <v>61865</v>
      </c>
      <c r="BR363">
        <v>326401</v>
      </c>
      <c r="BS363">
        <v>37842</v>
      </c>
      <c r="BT363">
        <v>53815</v>
      </c>
      <c r="BU363">
        <v>139305</v>
      </c>
      <c r="BV363">
        <v>74341</v>
      </c>
      <c r="BW363">
        <v>98918</v>
      </c>
      <c r="BX363">
        <v>76067</v>
      </c>
      <c r="BY363">
        <v>45232</v>
      </c>
      <c r="BZ363">
        <v>74946</v>
      </c>
      <c r="CA363">
        <v>74042</v>
      </c>
      <c r="CB363">
        <v>85896</v>
      </c>
      <c r="CC363">
        <v>79153</v>
      </c>
      <c r="CD363">
        <v>143042</v>
      </c>
      <c r="CE363">
        <v>42998</v>
      </c>
      <c r="CF363">
        <v>99687</v>
      </c>
      <c r="CG363">
        <v>15062</v>
      </c>
      <c r="CH363">
        <v>122047</v>
      </c>
      <c r="CI363">
        <v>86451</v>
      </c>
      <c r="CJ363">
        <v>106100</v>
      </c>
      <c r="CK363">
        <v>128788</v>
      </c>
      <c r="CL363">
        <v>78943</v>
      </c>
      <c r="CM363">
        <v>106433</v>
      </c>
      <c r="CN363">
        <v>69687</v>
      </c>
      <c r="CO363">
        <v>146852</v>
      </c>
      <c r="CP363">
        <v>98005</v>
      </c>
      <c r="CQ363">
        <v>100099</v>
      </c>
      <c r="CR363">
        <v>73607</v>
      </c>
      <c r="CS363">
        <v>106412</v>
      </c>
      <c r="CT363">
        <v>227263</v>
      </c>
      <c r="CU363">
        <v>119343</v>
      </c>
      <c r="CV363">
        <v>115095</v>
      </c>
      <c r="CW363">
        <v>26513</v>
      </c>
      <c r="CX363">
        <v>54468</v>
      </c>
      <c r="CY363">
        <v>42942</v>
      </c>
      <c r="CZ363">
        <v>14894</v>
      </c>
      <c r="DA363">
        <v>149550</v>
      </c>
      <c r="DB363">
        <v>42189</v>
      </c>
      <c r="DC363">
        <v>24636</v>
      </c>
      <c r="DD363">
        <v>-63832</v>
      </c>
      <c r="DE363">
        <v>62154</v>
      </c>
      <c r="DF363">
        <v>295735</v>
      </c>
      <c r="DG363">
        <v>60486</v>
      </c>
      <c r="DH363">
        <v>56968</v>
      </c>
      <c r="DI363">
        <v>65645</v>
      </c>
    </row>
    <row r="364" spans="1:113" x14ac:dyDescent="0.55000000000000004">
      <c r="A364">
        <v>67172</v>
      </c>
      <c r="B364">
        <v>205053</v>
      </c>
      <c r="C364">
        <v>270833</v>
      </c>
      <c r="D364">
        <v>-21405</v>
      </c>
      <c r="E364">
        <v>70631</v>
      </c>
      <c r="F364">
        <v>330538</v>
      </c>
      <c r="G364">
        <v>70741</v>
      </c>
      <c r="H364">
        <v>137288</v>
      </c>
      <c r="I364">
        <v>71904</v>
      </c>
      <c r="J364">
        <v>73496</v>
      </c>
      <c r="K364">
        <v>13035</v>
      </c>
      <c r="L364">
        <v>19136</v>
      </c>
      <c r="M364">
        <v>-7930</v>
      </c>
      <c r="N364">
        <v>141391</v>
      </c>
      <c r="O364">
        <v>23613</v>
      </c>
      <c r="P364">
        <v>9673</v>
      </c>
      <c r="Q364">
        <v>34497</v>
      </c>
      <c r="R364">
        <v>47204</v>
      </c>
      <c r="S364">
        <v>79510</v>
      </c>
      <c r="T364">
        <v>38663</v>
      </c>
      <c r="U364">
        <v>-36291</v>
      </c>
      <c r="V364">
        <v>73019</v>
      </c>
      <c r="W364">
        <v>142873</v>
      </c>
      <c r="X364">
        <v>57867</v>
      </c>
      <c r="Y364">
        <v>79203</v>
      </c>
      <c r="Z364">
        <v>43121</v>
      </c>
      <c r="AA364">
        <v>19367</v>
      </c>
      <c r="AB364">
        <v>69036</v>
      </c>
      <c r="AC364">
        <v>-50951</v>
      </c>
      <c r="AD364">
        <v>49166</v>
      </c>
      <c r="AE364">
        <v>114172</v>
      </c>
      <c r="AF364">
        <v>10234</v>
      </c>
      <c r="AG364">
        <v>62477</v>
      </c>
      <c r="AH364">
        <v>77110</v>
      </c>
      <c r="AI364">
        <v>42261</v>
      </c>
      <c r="AJ364">
        <v>13266</v>
      </c>
      <c r="AK364">
        <v>-23484</v>
      </c>
      <c r="AL364">
        <v>125708</v>
      </c>
      <c r="AM364">
        <v>100469</v>
      </c>
      <c r="AN364">
        <v>122314</v>
      </c>
      <c r="AO364">
        <v>55055</v>
      </c>
      <c r="AP364">
        <v>14588</v>
      </c>
      <c r="AQ364">
        <v>335485</v>
      </c>
      <c r="AR364">
        <v>227430</v>
      </c>
      <c r="AS364">
        <v>184867</v>
      </c>
      <c r="AT364">
        <v>75774</v>
      </c>
      <c r="AU364">
        <v>131872</v>
      </c>
      <c r="AV364">
        <v>252900</v>
      </c>
      <c r="AW364">
        <v>100213</v>
      </c>
      <c r="AX364">
        <v>181317</v>
      </c>
      <c r="AY364">
        <v>111276</v>
      </c>
      <c r="AZ364">
        <v>37059</v>
      </c>
      <c r="BA364">
        <v>52344</v>
      </c>
      <c r="BB364">
        <v>25453</v>
      </c>
      <c r="BC364">
        <v>49239</v>
      </c>
      <c r="BD364">
        <v>136388</v>
      </c>
      <c r="BE364">
        <v>201996</v>
      </c>
      <c r="BF364">
        <v>334306</v>
      </c>
      <c r="BG364">
        <v>90740</v>
      </c>
      <c r="BH364">
        <v>315933</v>
      </c>
      <c r="BI364">
        <v>-49590</v>
      </c>
      <c r="BJ364">
        <v>110430</v>
      </c>
      <c r="BK364">
        <v>142822</v>
      </c>
      <c r="BL364">
        <v>20582</v>
      </c>
      <c r="BM364">
        <v>55220</v>
      </c>
      <c r="BN364">
        <v>96294</v>
      </c>
      <c r="BO364">
        <v>-8</v>
      </c>
      <c r="BP364">
        <v>59485</v>
      </c>
      <c r="BQ364">
        <v>30802</v>
      </c>
      <c r="BR364">
        <v>184205</v>
      </c>
      <c r="BS364">
        <v>75638</v>
      </c>
      <c r="BT364">
        <v>43809</v>
      </c>
      <c r="BU364">
        <v>99401</v>
      </c>
      <c r="BV364">
        <v>58815</v>
      </c>
      <c r="BW364">
        <v>81076</v>
      </c>
      <c r="BX364">
        <v>67128</v>
      </c>
      <c r="BY364">
        <v>38830</v>
      </c>
      <c r="BZ364">
        <v>78154</v>
      </c>
      <c r="CA364">
        <v>25195</v>
      </c>
      <c r="CB364">
        <v>52512</v>
      </c>
      <c r="CC364">
        <v>19994</v>
      </c>
      <c r="CD364">
        <v>91998</v>
      </c>
      <c r="CE364">
        <v>37645</v>
      </c>
      <c r="CF364">
        <v>231645</v>
      </c>
      <c r="CG364">
        <v>271706</v>
      </c>
      <c r="CH364">
        <v>104134</v>
      </c>
      <c r="CI364">
        <v>62716</v>
      </c>
      <c r="CJ364">
        <v>96578</v>
      </c>
      <c r="CK364">
        <v>117924</v>
      </c>
      <c r="CL364">
        <v>55355</v>
      </c>
      <c r="CM364">
        <v>108308</v>
      </c>
      <c r="CN364">
        <v>40528</v>
      </c>
      <c r="CO364">
        <v>45098</v>
      </c>
      <c r="CP364">
        <v>106872</v>
      </c>
      <c r="CQ364">
        <v>112744</v>
      </c>
      <c r="CR364">
        <v>82683</v>
      </c>
      <c r="CS364">
        <v>97510</v>
      </c>
      <c r="CT364">
        <v>161357</v>
      </c>
      <c r="CU364">
        <v>76551</v>
      </c>
      <c r="CV364">
        <v>153133</v>
      </c>
      <c r="CW364">
        <v>89439</v>
      </c>
      <c r="CX364">
        <v>113682</v>
      </c>
      <c r="CY364">
        <v>45567</v>
      </c>
      <c r="CZ364">
        <v>-42763</v>
      </c>
      <c r="DA364">
        <v>83305</v>
      </c>
      <c r="DB364">
        <v>-84558</v>
      </c>
      <c r="DC364">
        <v>-25336</v>
      </c>
      <c r="DD364">
        <v>55264</v>
      </c>
      <c r="DE364">
        <v>24271</v>
      </c>
      <c r="DF364">
        <v>196863</v>
      </c>
      <c r="DG364">
        <v>66798</v>
      </c>
      <c r="DH364">
        <v>63018</v>
      </c>
      <c r="DI364">
        <v>80070</v>
      </c>
    </row>
    <row r="365" spans="1:113" x14ac:dyDescent="0.55000000000000004">
      <c r="A365">
        <v>-90127</v>
      </c>
      <c r="B365">
        <v>36034</v>
      </c>
      <c r="C365">
        <v>-28610</v>
      </c>
      <c r="D365">
        <v>162025</v>
      </c>
      <c r="E365">
        <v>31653</v>
      </c>
      <c r="F365">
        <v>260383</v>
      </c>
      <c r="G365">
        <v>176516</v>
      </c>
      <c r="H365">
        <v>45796</v>
      </c>
      <c r="I365">
        <v>164271</v>
      </c>
      <c r="J365">
        <v>69467</v>
      </c>
      <c r="K365">
        <v>13780</v>
      </c>
      <c r="L365">
        <v>26852</v>
      </c>
      <c r="M365">
        <v>119859</v>
      </c>
      <c r="N365">
        <v>75887</v>
      </c>
      <c r="O365">
        <v>-21688</v>
      </c>
      <c r="P365">
        <v>-4717</v>
      </c>
      <c r="Q365">
        <v>110012</v>
      </c>
      <c r="R365">
        <v>5188</v>
      </c>
      <c r="S365">
        <v>42854</v>
      </c>
      <c r="T365">
        <v>6575</v>
      </c>
      <c r="U365">
        <v>8991</v>
      </c>
      <c r="V365">
        <v>-12211</v>
      </c>
      <c r="W365">
        <v>89429</v>
      </c>
      <c r="X365">
        <v>43793</v>
      </c>
      <c r="Y365">
        <v>113657</v>
      </c>
      <c r="Z365">
        <v>67290</v>
      </c>
      <c r="AA365">
        <v>-5189</v>
      </c>
      <c r="AB365">
        <v>14533</v>
      </c>
      <c r="AC365">
        <v>91497</v>
      </c>
      <c r="AD365">
        <v>137979</v>
      </c>
      <c r="AE365">
        <v>63453</v>
      </c>
      <c r="AF365">
        <v>42632</v>
      </c>
      <c r="AG365">
        <v>116592</v>
      </c>
      <c r="AH365">
        <v>173849</v>
      </c>
      <c r="AI365">
        <v>4089</v>
      </c>
      <c r="AJ365">
        <v>-19263</v>
      </c>
      <c r="AK365">
        <v>-14646</v>
      </c>
      <c r="AL365">
        <v>302296</v>
      </c>
      <c r="AM365">
        <v>37317</v>
      </c>
      <c r="AN365">
        <v>73108</v>
      </c>
      <c r="AO365">
        <v>65892</v>
      </c>
      <c r="AP365">
        <v>40720</v>
      </c>
      <c r="AQ365">
        <v>144550</v>
      </c>
      <c r="AR365">
        <v>277303</v>
      </c>
      <c r="AS365">
        <v>197179</v>
      </c>
      <c r="AT365">
        <v>47078</v>
      </c>
      <c r="AU365">
        <v>85871</v>
      </c>
      <c r="AV365">
        <v>132656</v>
      </c>
      <c r="AW365">
        <v>126863</v>
      </c>
      <c r="AX365">
        <v>142452</v>
      </c>
      <c r="AY365">
        <v>119626</v>
      </c>
      <c r="AZ365">
        <v>105303</v>
      </c>
      <c r="BA365">
        <v>129930</v>
      </c>
      <c r="BB365">
        <v>67467</v>
      </c>
      <c r="BC365">
        <v>24678</v>
      </c>
      <c r="BD365">
        <v>94412</v>
      </c>
      <c r="BE365">
        <v>151234</v>
      </c>
      <c r="BF365">
        <v>208736</v>
      </c>
      <c r="BG365">
        <v>41253</v>
      </c>
      <c r="BH365">
        <v>76113</v>
      </c>
      <c r="BI365">
        <v>120594</v>
      </c>
      <c r="BJ365">
        <v>74521</v>
      </c>
      <c r="BK365">
        <v>165460</v>
      </c>
      <c r="BL365">
        <v>-24928</v>
      </c>
      <c r="BM365">
        <v>-1374</v>
      </c>
      <c r="BN365">
        <v>30561</v>
      </c>
      <c r="BO365">
        <v>-20362</v>
      </c>
      <c r="BP365">
        <v>30118</v>
      </c>
      <c r="BQ365">
        <v>50610</v>
      </c>
      <c r="BR365">
        <v>186177</v>
      </c>
      <c r="BS365">
        <v>44718</v>
      </c>
      <c r="BT365">
        <v>24948</v>
      </c>
      <c r="BU365">
        <v>29646</v>
      </c>
      <c r="BV365">
        <v>33364</v>
      </c>
      <c r="BW365">
        <v>129097</v>
      </c>
      <c r="BX365">
        <v>119787</v>
      </c>
      <c r="BY365">
        <v>42988</v>
      </c>
      <c r="BZ365">
        <v>41402</v>
      </c>
      <c r="CA365">
        <v>10053</v>
      </c>
      <c r="CB365">
        <v>18795</v>
      </c>
      <c r="CC365">
        <v>54268</v>
      </c>
      <c r="CD365">
        <v>87258</v>
      </c>
      <c r="CE365">
        <v>12332</v>
      </c>
      <c r="CF365">
        <v>132234</v>
      </c>
      <c r="CG365">
        <v>214796</v>
      </c>
      <c r="CH365">
        <v>9212</v>
      </c>
      <c r="CI365">
        <v>130781</v>
      </c>
      <c r="CJ365">
        <v>115544</v>
      </c>
      <c r="CK365">
        <v>99205</v>
      </c>
      <c r="CL365">
        <v>133020</v>
      </c>
      <c r="CM365">
        <v>120938</v>
      </c>
      <c r="CN365">
        <v>58599</v>
      </c>
      <c r="CO365">
        <v>-66045</v>
      </c>
      <c r="CP365">
        <v>72943</v>
      </c>
      <c r="CQ365">
        <v>-24665</v>
      </c>
      <c r="CR365">
        <v>115908</v>
      </c>
      <c r="CS365">
        <v>161831</v>
      </c>
      <c r="CT365">
        <v>109355</v>
      </c>
      <c r="CU365">
        <v>115260</v>
      </c>
      <c r="CV365">
        <v>129505</v>
      </c>
      <c r="CW365">
        <v>24224</v>
      </c>
      <c r="CX365">
        <v>118814</v>
      </c>
      <c r="CY365">
        <v>43778</v>
      </c>
      <c r="CZ365">
        <v>3939</v>
      </c>
      <c r="DA365">
        <v>13705</v>
      </c>
      <c r="DB365">
        <v>31798</v>
      </c>
      <c r="DC365">
        <v>51541</v>
      </c>
      <c r="DD365">
        <v>-192402</v>
      </c>
      <c r="DE365">
        <v>-6831</v>
      </c>
      <c r="DF365">
        <v>126494</v>
      </c>
      <c r="DG365">
        <v>30417</v>
      </c>
      <c r="DH365">
        <v>-11090</v>
      </c>
      <c r="DI365">
        <v>92600</v>
      </c>
    </row>
    <row r="366" spans="1:113" x14ac:dyDescent="0.55000000000000004">
      <c r="A366">
        <v>6515</v>
      </c>
      <c r="B366">
        <v>120708</v>
      </c>
      <c r="C366">
        <v>118403</v>
      </c>
      <c r="D366">
        <v>18145</v>
      </c>
      <c r="E366">
        <v>78456</v>
      </c>
      <c r="F366">
        <v>304484</v>
      </c>
      <c r="G366">
        <v>91595</v>
      </c>
      <c r="H366">
        <v>145654</v>
      </c>
      <c r="I366">
        <v>97809</v>
      </c>
      <c r="J366">
        <v>135370</v>
      </c>
      <c r="K366">
        <v>135300</v>
      </c>
      <c r="L366">
        <v>57053</v>
      </c>
      <c r="M366">
        <v>60566</v>
      </c>
      <c r="N366">
        <v>123728</v>
      </c>
      <c r="O366">
        <v>29788</v>
      </c>
      <c r="P366">
        <v>-103444</v>
      </c>
      <c r="Q366">
        <v>270339</v>
      </c>
      <c r="R366">
        <v>-114337</v>
      </c>
      <c r="S366">
        <v>-58145</v>
      </c>
      <c r="T366">
        <v>15488</v>
      </c>
      <c r="U366">
        <v>-8862</v>
      </c>
      <c r="V366">
        <v>106641</v>
      </c>
      <c r="W366">
        <v>83805</v>
      </c>
      <c r="X366">
        <v>-31693</v>
      </c>
      <c r="Y366">
        <v>70803</v>
      </c>
      <c r="Z366">
        <v>-29583</v>
      </c>
      <c r="AA366">
        <v>70733</v>
      </c>
      <c r="AB366">
        <v>7942</v>
      </c>
      <c r="AC366">
        <v>133914</v>
      </c>
      <c r="AD366">
        <v>233378</v>
      </c>
      <c r="AE366">
        <v>78374</v>
      </c>
      <c r="AF366">
        <v>44587</v>
      </c>
      <c r="AG366">
        <v>85273</v>
      </c>
      <c r="AH366">
        <v>186778</v>
      </c>
      <c r="AI366">
        <v>102159</v>
      </c>
      <c r="AJ366">
        <v>50584</v>
      </c>
      <c r="AK366">
        <v>-13524</v>
      </c>
      <c r="AL366">
        <v>410059</v>
      </c>
      <c r="AM366">
        <v>11558</v>
      </c>
      <c r="AN366">
        <v>80883</v>
      </c>
      <c r="AO366">
        <v>61350</v>
      </c>
      <c r="AP366">
        <v>30692</v>
      </c>
      <c r="AQ366">
        <v>68632</v>
      </c>
      <c r="AR366">
        <v>202705</v>
      </c>
      <c r="AS366">
        <v>191913</v>
      </c>
      <c r="AT366">
        <v>53465</v>
      </c>
      <c r="AU366">
        <v>105552</v>
      </c>
      <c r="AV366">
        <v>223309</v>
      </c>
      <c r="AW366">
        <v>47026</v>
      </c>
      <c r="AX366">
        <v>1057</v>
      </c>
      <c r="AY366">
        <v>-75468</v>
      </c>
      <c r="AZ366">
        <v>53723</v>
      </c>
      <c r="BA366">
        <v>77116</v>
      </c>
      <c r="BB366">
        <v>-29722</v>
      </c>
      <c r="BC366">
        <v>-12234</v>
      </c>
      <c r="BD366">
        <v>49002</v>
      </c>
      <c r="BE366">
        <v>90854</v>
      </c>
      <c r="BF366">
        <v>153713</v>
      </c>
      <c r="BG366">
        <v>49922</v>
      </c>
      <c r="BH366">
        <v>149231</v>
      </c>
      <c r="BI366">
        <v>29987</v>
      </c>
      <c r="BJ366">
        <v>42820</v>
      </c>
      <c r="BK366">
        <v>154023</v>
      </c>
      <c r="BL366">
        <v>20344</v>
      </c>
      <c r="BM366">
        <v>20597</v>
      </c>
      <c r="BN366">
        <v>25476</v>
      </c>
      <c r="BO366">
        <v>4206</v>
      </c>
      <c r="BP366">
        <v>19273</v>
      </c>
      <c r="BQ366">
        <v>40633</v>
      </c>
      <c r="BR366">
        <v>204953</v>
      </c>
      <c r="BS366">
        <v>19213</v>
      </c>
      <c r="BT366">
        <v>11949</v>
      </c>
      <c r="BU366">
        <v>35087</v>
      </c>
      <c r="BV366">
        <v>62611</v>
      </c>
      <c r="BW366">
        <v>78837</v>
      </c>
      <c r="BX366">
        <v>87052</v>
      </c>
      <c r="BY366">
        <v>12496</v>
      </c>
      <c r="BZ366">
        <v>29630</v>
      </c>
      <c r="CA366">
        <v>10288</v>
      </c>
      <c r="CB366">
        <v>18669</v>
      </c>
      <c r="CC366">
        <v>43091</v>
      </c>
      <c r="CD366">
        <v>35905</v>
      </c>
      <c r="CE366">
        <v>-1318</v>
      </c>
      <c r="CF366">
        <v>-57442</v>
      </c>
      <c r="CG366">
        <v>15051</v>
      </c>
      <c r="CH366">
        <v>-80897</v>
      </c>
      <c r="CI366">
        <v>-27958</v>
      </c>
      <c r="CJ366">
        <v>597</v>
      </c>
      <c r="CK366">
        <v>42127</v>
      </c>
      <c r="CL366">
        <v>-1374</v>
      </c>
      <c r="CM366">
        <v>-17039</v>
      </c>
      <c r="CN366">
        <v>-6898</v>
      </c>
      <c r="CO366">
        <v>-43622</v>
      </c>
      <c r="CP366">
        <v>-94784</v>
      </c>
      <c r="CQ366">
        <v>-16256</v>
      </c>
      <c r="CR366">
        <v>-34944</v>
      </c>
      <c r="CS366">
        <v>21239</v>
      </c>
      <c r="CT366">
        <v>50570</v>
      </c>
      <c r="CU366">
        <v>164826</v>
      </c>
      <c r="CV366">
        <v>14814</v>
      </c>
      <c r="CW366">
        <v>26657</v>
      </c>
      <c r="CX366">
        <v>-12332</v>
      </c>
      <c r="CY366">
        <v>-90625</v>
      </c>
      <c r="CZ366">
        <v>-5625</v>
      </c>
      <c r="DA366">
        <v>-15291</v>
      </c>
      <c r="DB366">
        <v>-314442</v>
      </c>
      <c r="DC366">
        <v>-491507</v>
      </c>
      <c r="DD366">
        <v>48177</v>
      </c>
      <c r="DE366">
        <v>-28952</v>
      </c>
      <c r="DF366">
        <v>-183754</v>
      </c>
      <c r="DG366">
        <v>-167664</v>
      </c>
      <c r="DH366">
        <v>16682</v>
      </c>
      <c r="DI366">
        <v>-113279</v>
      </c>
    </row>
    <row r="367" spans="1:113" x14ac:dyDescent="0.55000000000000004">
      <c r="A367">
        <v>122017</v>
      </c>
      <c r="B367">
        <v>62924</v>
      </c>
      <c r="C367">
        <v>27439</v>
      </c>
      <c r="D367">
        <v>100540</v>
      </c>
      <c r="E367">
        <v>158937</v>
      </c>
      <c r="F367">
        <v>201806</v>
      </c>
      <c r="G367">
        <v>244776</v>
      </c>
      <c r="H367">
        <v>20905</v>
      </c>
      <c r="I367">
        <v>214396</v>
      </c>
      <c r="J367">
        <v>156946</v>
      </c>
      <c r="K367">
        <v>72890</v>
      </c>
      <c r="L367">
        <v>91816</v>
      </c>
      <c r="M367">
        <v>197202</v>
      </c>
      <c r="N367">
        <v>146568</v>
      </c>
      <c r="O367">
        <v>100914</v>
      </c>
      <c r="P367">
        <v>71144</v>
      </c>
      <c r="Q367">
        <v>169474</v>
      </c>
      <c r="R367">
        <v>159307</v>
      </c>
      <c r="S367">
        <v>110228</v>
      </c>
      <c r="T367">
        <v>173009</v>
      </c>
      <c r="U367">
        <v>199494</v>
      </c>
      <c r="V367">
        <v>-1758</v>
      </c>
      <c r="W367">
        <v>260145</v>
      </c>
      <c r="X367">
        <v>21735</v>
      </c>
      <c r="Y367">
        <v>82793</v>
      </c>
      <c r="Z367">
        <v>195745</v>
      </c>
      <c r="AA367">
        <v>-95983</v>
      </c>
      <c r="AB367">
        <v>5744</v>
      </c>
      <c r="AC367">
        <v>-9689</v>
      </c>
      <c r="AD367">
        <v>216282</v>
      </c>
      <c r="AE367">
        <v>62229</v>
      </c>
      <c r="AF367">
        <v>37210</v>
      </c>
      <c r="AG367">
        <v>47670</v>
      </c>
      <c r="AH367">
        <v>14454</v>
      </c>
      <c r="AI367">
        <v>41855</v>
      </c>
      <c r="AJ367">
        <v>19819</v>
      </c>
      <c r="AK367">
        <v>47411</v>
      </c>
      <c r="AL367">
        <v>102812</v>
      </c>
      <c r="AM367">
        <v>47917</v>
      </c>
      <c r="AN367">
        <v>23322</v>
      </c>
      <c r="AO367">
        <v>66949</v>
      </c>
      <c r="AP367">
        <v>-22462</v>
      </c>
      <c r="AQ367">
        <v>19860</v>
      </c>
      <c r="AR367">
        <v>42694</v>
      </c>
      <c r="AS367">
        <v>52544</v>
      </c>
      <c r="AT367">
        <v>32406</v>
      </c>
      <c r="AU367">
        <v>27631</v>
      </c>
      <c r="AV367">
        <v>1876</v>
      </c>
      <c r="AW367">
        <v>43204</v>
      </c>
      <c r="AX367">
        <v>105743</v>
      </c>
      <c r="AY367">
        <v>73790</v>
      </c>
      <c r="AZ367">
        <v>72716</v>
      </c>
      <c r="BA367">
        <v>14840</v>
      </c>
      <c r="BB367">
        <v>11858</v>
      </c>
      <c r="BC367">
        <v>52448</v>
      </c>
      <c r="BD367">
        <v>100131</v>
      </c>
      <c r="BE367">
        <v>8759</v>
      </c>
      <c r="BF367">
        <v>27140</v>
      </c>
      <c r="BG367">
        <v>-3446</v>
      </c>
      <c r="BH367">
        <v>86020</v>
      </c>
      <c r="BI367">
        <v>9258</v>
      </c>
      <c r="BJ367">
        <v>13944</v>
      </c>
      <c r="BK367">
        <v>72988</v>
      </c>
      <c r="BL367">
        <v>31626</v>
      </c>
      <c r="BM367">
        <v>30282</v>
      </c>
      <c r="BN367">
        <v>6370</v>
      </c>
      <c r="BO367">
        <v>-18506</v>
      </c>
      <c r="BP367">
        <v>-27792</v>
      </c>
      <c r="BQ367">
        <v>-12829</v>
      </c>
      <c r="BR367">
        <v>42361</v>
      </c>
      <c r="BS367">
        <v>-2091</v>
      </c>
      <c r="BT367">
        <v>2290</v>
      </c>
      <c r="BU367">
        <v>28411</v>
      </c>
      <c r="BV367">
        <v>7426</v>
      </c>
      <c r="BW367">
        <v>16903</v>
      </c>
      <c r="BX367">
        <v>59230</v>
      </c>
      <c r="BY367">
        <v>6371</v>
      </c>
      <c r="BZ367">
        <v>-2711</v>
      </c>
      <c r="CA367">
        <v>1793</v>
      </c>
      <c r="CB367">
        <v>17136</v>
      </c>
      <c r="CC367">
        <v>9607</v>
      </c>
      <c r="CD367">
        <v>5567</v>
      </c>
      <c r="CE367">
        <v>7355</v>
      </c>
      <c r="CF367">
        <v>33677</v>
      </c>
      <c r="CG367">
        <v>49765</v>
      </c>
      <c r="CH367">
        <v>60051</v>
      </c>
      <c r="CI367">
        <v>83806</v>
      </c>
      <c r="CJ367">
        <v>77369</v>
      </c>
      <c r="CK367">
        <v>123817</v>
      </c>
      <c r="CL367">
        <v>25669</v>
      </c>
      <c r="CM367">
        <v>-16075</v>
      </c>
      <c r="CN367">
        <v>208161</v>
      </c>
      <c r="CO367">
        <v>104584</v>
      </c>
      <c r="CP367">
        <v>45749</v>
      </c>
      <c r="CQ367">
        <v>30616</v>
      </c>
      <c r="CR367">
        <v>116574</v>
      </c>
      <c r="CS367">
        <v>128370</v>
      </c>
      <c r="CT367">
        <v>70317</v>
      </c>
      <c r="CU367">
        <v>179603</v>
      </c>
      <c r="CV367">
        <v>52709</v>
      </c>
      <c r="CW367">
        <v>594951</v>
      </c>
      <c r="CX367">
        <v>118023</v>
      </c>
      <c r="CY367">
        <v>31861</v>
      </c>
      <c r="CZ367">
        <v>266168</v>
      </c>
      <c r="DA367">
        <v>-116479</v>
      </c>
      <c r="DB367">
        <v>230421</v>
      </c>
      <c r="DC367">
        <v>2388</v>
      </c>
      <c r="DD367">
        <v>-34066</v>
      </c>
      <c r="DE367">
        <v>82331</v>
      </c>
      <c r="DF367">
        <v>-7832</v>
      </c>
      <c r="DG367">
        <v>-23018</v>
      </c>
      <c r="DH367">
        <v>123867</v>
      </c>
      <c r="DI367">
        <v>-123375</v>
      </c>
    </row>
    <row r="368" spans="1:113" x14ac:dyDescent="0.55000000000000004">
      <c r="A368">
        <v>96767</v>
      </c>
      <c r="B368">
        <v>79923</v>
      </c>
      <c r="C368">
        <v>158913</v>
      </c>
      <c r="D368">
        <v>77654</v>
      </c>
      <c r="E368">
        <v>57289</v>
      </c>
      <c r="F368">
        <v>226355</v>
      </c>
      <c r="G368">
        <v>110592</v>
      </c>
      <c r="H368">
        <v>149247</v>
      </c>
      <c r="I368">
        <v>180268</v>
      </c>
      <c r="J368">
        <v>194027</v>
      </c>
      <c r="K368">
        <v>131257</v>
      </c>
      <c r="L368">
        <v>169018</v>
      </c>
      <c r="M368">
        <v>23980</v>
      </c>
      <c r="N368">
        <v>144413</v>
      </c>
      <c r="O368">
        <v>158742</v>
      </c>
      <c r="P368">
        <v>145015</v>
      </c>
      <c r="Q368">
        <v>135189</v>
      </c>
      <c r="R368">
        <v>153792</v>
      </c>
      <c r="S368">
        <v>57240</v>
      </c>
      <c r="T368">
        <v>123893</v>
      </c>
      <c r="U368">
        <v>91430</v>
      </c>
      <c r="V368">
        <v>180731</v>
      </c>
      <c r="W368">
        <v>72762</v>
      </c>
      <c r="X368">
        <v>102409</v>
      </c>
      <c r="Y368">
        <v>113432</v>
      </c>
      <c r="Z368">
        <v>102347</v>
      </c>
      <c r="AA368">
        <v>136863</v>
      </c>
      <c r="AB368">
        <v>27929</v>
      </c>
      <c r="AC368">
        <v>-8814</v>
      </c>
      <c r="AD368">
        <v>29384</v>
      </c>
      <c r="AE368">
        <v>49473</v>
      </c>
      <c r="AF368">
        <v>106605</v>
      </c>
      <c r="AG368">
        <v>81154</v>
      </c>
      <c r="AH368">
        <v>85855</v>
      </c>
      <c r="AI368">
        <v>99286</v>
      </c>
      <c r="AJ368">
        <v>61744</v>
      </c>
      <c r="AK368">
        <v>-12878</v>
      </c>
      <c r="AL368">
        <v>78898</v>
      </c>
      <c r="AM368">
        <v>36109</v>
      </c>
      <c r="AN368">
        <v>65024</v>
      </c>
      <c r="AO368">
        <v>106354</v>
      </c>
      <c r="AP368">
        <v>47364</v>
      </c>
      <c r="AQ368">
        <v>41533</v>
      </c>
      <c r="AR368">
        <v>28567</v>
      </c>
      <c r="AS368">
        <v>109555</v>
      </c>
      <c r="AT368">
        <v>23502</v>
      </c>
      <c r="AU368">
        <v>75132</v>
      </c>
      <c r="AV368">
        <v>223618</v>
      </c>
      <c r="AW368">
        <v>236197</v>
      </c>
      <c r="AX368">
        <v>72107</v>
      </c>
      <c r="AY368">
        <v>-45184</v>
      </c>
      <c r="AZ368">
        <v>83144</v>
      </c>
      <c r="BA368">
        <v>44387</v>
      </c>
      <c r="BB368">
        <v>123182</v>
      </c>
      <c r="BC368">
        <v>44581</v>
      </c>
      <c r="BD368">
        <v>19932</v>
      </c>
      <c r="BE368">
        <v>80930</v>
      </c>
      <c r="BF368">
        <v>12670</v>
      </c>
      <c r="BG368">
        <v>42433</v>
      </c>
      <c r="BH368">
        <v>105293</v>
      </c>
      <c r="BI368">
        <v>91496</v>
      </c>
      <c r="BJ368">
        <v>72118</v>
      </c>
      <c r="BK368">
        <v>135536</v>
      </c>
      <c r="BL368">
        <v>122753</v>
      </c>
      <c r="BM368">
        <v>-2065</v>
      </c>
      <c r="BN368">
        <v>5787</v>
      </c>
      <c r="BO368">
        <v>21608</v>
      </c>
      <c r="BP368">
        <v>23652</v>
      </c>
      <c r="BQ368">
        <v>30971</v>
      </c>
      <c r="BR368">
        <v>64882</v>
      </c>
      <c r="BS368">
        <v>26354</v>
      </c>
      <c r="BT368">
        <v>54202</v>
      </c>
      <c r="BU368">
        <v>43150</v>
      </c>
      <c r="BV368">
        <v>14308</v>
      </c>
      <c r="BW368">
        <v>9169</v>
      </c>
      <c r="BX368">
        <v>56267</v>
      </c>
      <c r="BY368">
        <v>64807</v>
      </c>
      <c r="BZ368">
        <v>101179</v>
      </c>
      <c r="CA368">
        <v>40874</v>
      </c>
      <c r="CB368">
        <v>55090</v>
      </c>
      <c r="CC368">
        <v>59291</v>
      </c>
      <c r="CD368">
        <v>65951</v>
      </c>
      <c r="CE368">
        <v>91912</v>
      </c>
      <c r="CF368">
        <v>60523</v>
      </c>
      <c r="CG368">
        <v>124107</v>
      </c>
      <c r="CH368">
        <v>122665</v>
      </c>
      <c r="CI368">
        <v>172312</v>
      </c>
      <c r="CJ368">
        <v>98677</v>
      </c>
      <c r="CK368">
        <v>145602</v>
      </c>
      <c r="CL368">
        <v>118421</v>
      </c>
      <c r="CM368">
        <v>176634</v>
      </c>
      <c r="CN368">
        <v>51050</v>
      </c>
      <c r="CO368">
        <v>157854</v>
      </c>
      <c r="CP368">
        <v>78739</v>
      </c>
      <c r="CQ368">
        <v>205086</v>
      </c>
      <c r="CR368">
        <v>135187</v>
      </c>
      <c r="CS368">
        <v>208594</v>
      </c>
      <c r="CT368">
        <v>80025</v>
      </c>
      <c r="CU368">
        <v>66542</v>
      </c>
      <c r="CV368">
        <v>84942</v>
      </c>
      <c r="CW368">
        <v>232150</v>
      </c>
      <c r="CX368">
        <v>278302</v>
      </c>
      <c r="CY368">
        <v>199045</v>
      </c>
      <c r="CZ368">
        <v>126156</v>
      </c>
      <c r="DA368">
        <v>342987</v>
      </c>
      <c r="DB368">
        <v>143658</v>
      </c>
      <c r="DC368">
        <v>101277</v>
      </c>
      <c r="DD368">
        <v>176740</v>
      </c>
      <c r="DE368">
        <v>135488</v>
      </c>
      <c r="DF368">
        <v>322189</v>
      </c>
      <c r="DG368">
        <v>290536</v>
      </c>
      <c r="DH368">
        <v>43122</v>
      </c>
      <c r="DI368">
        <v>80107</v>
      </c>
    </row>
    <row r="369" spans="1:113" x14ac:dyDescent="0.55000000000000004">
      <c r="A369">
        <v>96193</v>
      </c>
      <c r="B369">
        <v>6787</v>
      </c>
      <c r="C369">
        <v>33856</v>
      </c>
      <c r="D369">
        <v>51889</v>
      </c>
      <c r="E369">
        <v>89282</v>
      </c>
      <c r="F369">
        <v>122588</v>
      </c>
      <c r="G369">
        <v>73503</v>
      </c>
      <c r="H369">
        <v>86610</v>
      </c>
      <c r="I369">
        <v>62557</v>
      </c>
      <c r="J369">
        <v>19193</v>
      </c>
      <c r="K369">
        <v>109760</v>
      </c>
      <c r="L369">
        <v>207803</v>
      </c>
      <c r="M369">
        <v>63398</v>
      </c>
      <c r="N369">
        <v>93730</v>
      </c>
      <c r="O369">
        <v>45458</v>
      </c>
      <c r="P369">
        <v>79667</v>
      </c>
      <c r="Q369">
        <v>-18498</v>
      </c>
      <c r="R369">
        <v>94415</v>
      </c>
      <c r="S369">
        <v>54090</v>
      </c>
      <c r="T369">
        <v>276222</v>
      </c>
      <c r="U369">
        <v>11149</v>
      </c>
      <c r="V369">
        <v>186486</v>
      </c>
      <c r="W369">
        <v>71954</v>
      </c>
      <c r="X369">
        <v>84473</v>
      </c>
      <c r="Y369">
        <v>22538</v>
      </c>
      <c r="Z369">
        <v>61383</v>
      </c>
      <c r="AA369">
        <v>36585</v>
      </c>
      <c r="AB369">
        <v>95026</v>
      </c>
      <c r="AC369">
        <v>108447</v>
      </c>
      <c r="AD369">
        <v>43471</v>
      </c>
      <c r="AE369">
        <v>13099</v>
      </c>
      <c r="AF369">
        <v>116424</v>
      </c>
      <c r="AG369">
        <v>118640</v>
      </c>
      <c r="AH369">
        <v>93218</v>
      </c>
      <c r="AI369">
        <v>102245</v>
      </c>
      <c r="AJ369">
        <v>167973</v>
      </c>
      <c r="AK369">
        <v>36617</v>
      </c>
      <c r="AL369">
        <v>37354</v>
      </c>
      <c r="AM369">
        <v>47314</v>
      </c>
      <c r="AN369">
        <v>69356</v>
      </c>
      <c r="AO369">
        <v>15500</v>
      </c>
      <c r="AP369">
        <v>84794</v>
      </c>
      <c r="AQ369">
        <v>14610</v>
      </c>
      <c r="AR369">
        <v>73194</v>
      </c>
      <c r="AS369">
        <v>43985</v>
      </c>
      <c r="AT369">
        <v>128658</v>
      </c>
      <c r="AU369">
        <v>120383</v>
      </c>
      <c r="AV369">
        <v>177908</v>
      </c>
      <c r="AW369">
        <v>234916</v>
      </c>
      <c r="AX369">
        <v>6130</v>
      </c>
      <c r="AY369">
        <v>75781</v>
      </c>
      <c r="AZ369">
        <v>165240</v>
      </c>
      <c r="BA369">
        <v>95845</v>
      </c>
      <c r="BB369">
        <v>94104</v>
      </c>
      <c r="BC369">
        <v>84592</v>
      </c>
      <c r="BD369">
        <v>112360</v>
      </c>
      <c r="BE369">
        <v>146249</v>
      </c>
      <c r="BF369">
        <v>100991</v>
      </c>
      <c r="BG369">
        <v>60101</v>
      </c>
      <c r="BH369">
        <v>105657</v>
      </c>
      <c r="BI369">
        <v>71839</v>
      </c>
      <c r="BJ369">
        <v>148265</v>
      </c>
      <c r="BK369">
        <v>102424</v>
      </c>
      <c r="BL369">
        <v>117072</v>
      </c>
      <c r="BM369">
        <v>60016</v>
      </c>
      <c r="BN369">
        <v>99061</v>
      </c>
      <c r="BO369">
        <v>34269</v>
      </c>
      <c r="BP369">
        <v>101563</v>
      </c>
      <c r="BQ369">
        <v>76340</v>
      </c>
      <c r="BR369">
        <v>93332</v>
      </c>
      <c r="BS369">
        <v>90248</v>
      </c>
      <c r="BT369">
        <v>126697</v>
      </c>
      <c r="BU369">
        <v>72516</v>
      </c>
      <c r="BV369">
        <v>34956</v>
      </c>
      <c r="BW369">
        <v>105222</v>
      </c>
      <c r="BX369">
        <v>75440</v>
      </c>
      <c r="BY369">
        <v>161216</v>
      </c>
      <c r="BZ369">
        <v>120736</v>
      </c>
      <c r="CA369">
        <v>98258</v>
      </c>
      <c r="CB369">
        <v>101847</v>
      </c>
      <c r="CC369">
        <v>94440</v>
      </c>
      <c r="CD369">
        <v>67758</v>
      </c>
      <c r="CE369">
        <v>65941</v>
      </c>
      <c r="CF369">
        <v>39730</v>
      </c>
      <c r="CG369">
        <v>122615</v>
      </c>
      <c r="CH369">
        <v>147414</v>
      </c>
      <c r="CI369">
        <v>-62146</v>
      </c>
      <c r="CJ369">
        <v>56373</v>
      </c>
      <c r="CK369">
        <v>32395</v>
      </c>
      <c r="CL369">
        <v>38416</v>
      </c>
      <c r="CM369">
        <v>-10282</v>
      </c>
      <c r="CN369">
        <v>104335</v>
      </c>
      <c r="CO369">
        <v>103019</v>
      </c>
      <c r="CP369">
        <v>383000</v>
      </c>
      <c r="CQ369">
        <v>36675</v>
      </c>
      <c r="CR369">
        <v>-37985</v>
      </c>
      <c r="CS369">
        <v>-54234</v>
      </c>
      <c r="CT369">
        <v>114781</v>
      </c>
      <c r="CU369">
        <v>118983</v>
      </c>
      <c r="CV369">
        <v>131248</v>
      </c>
      <c r="CW369">
        <v>209973</v>
      </c>
      <c r="CX369">
        <v>117019</v>
      </c>
      <c r="CY369">
        <v>58361</v>
      </c>
      <c r="CZ369">
        <v>77629</v>
      </c>
      <c r="DA369">
        <v>118015</v>
      </c>
      <c r="DB369">
        <v>86853</v>
      </c>
      <c r="DC369">
        <v>387645</v>
      </c>
      <c r="DD369">
        <v>273835</v>
      </c>
      <c r="DE369">
        <v>122609</v>
      </c>
      <c r="DF369">
        <v>-60939</v>
      </c>
      <c r="DG369">
        <v>127375</v>
      </c>
      <c r="DH369">
        <v>37158</v>
      </c>
      <c r="DI369">
        <v>45670</v>
      </c>
    </row>
    <row r="370" spans="1:113" x14ac:dyDescent="0.55000000000000004">
      <c r="A370">
        <v>73978</v>
      </c>
      <c r="B370">
        <v>23777</v>
      </c>
      <c r="C370">
        <v>12876</v>
      </c>
      <c r="D370">
        <v>387390</v>
      </c>
      <c r="E370">
        <v>150482</v>
      </c>
      <c r="F370">
        <v>-4083</v>
      </c>
      <c r="G370">
        <v>10026</v>
      </c>
      <c r="H370">
        <v>97831</v>
      </c>
      <c r="I370">
        <v>-13145</v>
      </c>
      <c r="J370">
        <v>185613</v>
      </c>
      <c r="K370">
        <v>73495</v>
      </c>
      <c r="L370">
        <v>58594</v>
      </c>
      <c r="M370">
        <v>-38166</v>
      </c>
      <c r="N370">
        <v>-8706</v>
      </c>
      <c r="O370">
        <v>-30503</v>
      </c>
      <c r="P370">
        <v>104941</v>
      </c>
      <c r="Q370">
        <v>63294</v>
      </c>
      <c r="R370">
        <v>68088</v>
      </c>
      <c r="S370">
        <v>28043</v>
      </c>
      <c r="T370">
        <v>27859</v>
      </c>
      <c r="U370">
        <v>4554</v>
      </c>
      <c r="V370">
        <v>90797</v>
      </c>
      <c r="W370">
        <v>61331</v>
      </c>
      <c r="X370">
        <v>7006</v>
      </c>
      <c r="Y370">
        <v>43305</v>
      </c>
      <c r="Z370">
        <v>31866</v>
      </c>
      <c r="AA370">
        <v>13151</v>
      </c>
      <c r="AB370">
        <v>154338</v>
      </c>
      <c r="AC370">
        <v>31036</v>
      </c>
      <c r="AD370">
        <v>32525</v>
      </c>
      <c r="AE370">
        <v>59775</v>
      </c>
      <c r="AF370">
        <v>166217</v>
      </c>
      <c r="AG370">
        <v>59115</v>
      </c>
      <c r="AH370">
        <v>88812</v>
      </c>
      <c r="AI370">
        <v>42786</v>
      </c>
      <c r="AJ370">
        <v>27312</v>
      </c>
      <c r="AK370">
        <v>68476</v>
      </c>
      <c r="AL370">
        <v>53224</v>
      </c>
      <c r="AM370">
        <v>80173</v>
      </c>
      <c r="AN370">
        <v>72976</v>
      </c>
      <c r="AO370">
        <v>84041</v>
      </c>
      <c r="AP370">
        <v>40216</v>
      </c>
      <c r="AQ370">
        <v>66512</v>
      </c>
      <c r="AR370">
        <v>66634</v>
      </c>
      <c r="AS370">
        <v>66528</v>
      </c>
      <c r="AT370">
        <v>89309</v>
      </c>
      <c r="AU370">
        <v>124460</v>
      </c>
      <c r="AV370">
        <v>53951</v>
      </c>
      <c r="AW370">
        <v>105111</v>
      </c>
      <c r="AX370">
        <v>64845</v>
      </c>
      <c r="AY370">
        <v>65352</v>
      </c>
      <c r="AZ370">
        <v>70995</v>
      </c>
      <c r="BA370">
        <v>72811</v>
      </c>
      <c r="BB370">
        <v>88087</v>
      </c>
      <c r="BC370">
        <v>186061</v>
      </c>
      <c r="BD370">
        <v>109919</v>
      </c>
      <c r="BE370">
        <v>134248</v>
      </c>
      <c r="BF370">
        <v>80993</v>
      </c>
      <c r="BG370">
        <v>76701</v>
      </c>
      <c r="BH370">
        <v>75979</v>
      </c>
      <c r="BI370">
        <v>55470</v>
      </c>
      <c r="BJ370">
        <v>102266</v>
      </c>
      <c r="BK370">
        <v>144009</v>
      </c>
      <c r="BL370">
        <v>117867</v>
      </c>
      <c r="BM370">
        <v>43227</v>
      </c>
      <c r="BN370">
        <v>81684</v>
      </c>
      <c r="BO370">
        <v>163993</v>
      </c>
      <c r="BP370">
        <v>71528</v>
      </c>
      <c r="BQ370">
        <v>92749</v>
      </c>
      <c r="BR370">
        <v>72723</v>
      </c>
      <c r="BS370">
        <v>49350</v>
      </c>
      <c r="BT370">
        <v>51844</v>
      </c>
      <c r="BU370">
        <v>64346</v>
      </c>
      <c r="BV370">
        <v>41740</v>
      </c>
      <c r="BW370">
        <v>73504</v>
      </c>
      <c r="BX370">
        <v>63152</v>
      </c>
      <c r="BY370">
        <v>102510</v>
      </c>
      <c r="BZ370">
        <v>150841</v>
      </c>
      <c r="CA370">
        <v>127361</v>
      </c>
      <c r="CB370">
        <v>63542</v>
      </c>
      <c r="CC370">
        <v>76727</v>
      </c>
      <c r="CD370">
        <v>64435</v>
      </c>
      <c r="CE370">
        <v>67395</v>
      </c>
      <c r="CF370">
        <v>5374</v>
      </c>
      <c r="CG370">
        <v>22838</v>
      </c>
      <c r="CH370">
        <v>90736</v>
      </c>
      <c r="CI370">
        <v>87120</v>
      </c>
      <c r="CJ370">
        <v>81607</v>
      </c>
      <c r="CK370">
        <v>117249</v>
      </c>
      <c r="CL370">
        <v>83004</v>
      </c>
      <c r="CM370">
        <v>45955</v>
      </c>
      <c r="CN370">
        <v>71420</v>
      </c>
      <c r="CO370">
        <v>47770</v>
      </c>
      <c r="CP370">
        <v>98718</v>
      </c>
      <c r="CQ370">
        <v>74784</v>
      </c>
      <c r="CR370">
        <v>82193</v>
      </c>
      <c r="CS370">
        <v>108960</v>
      </c>
      <c r="CT370">
        <v>113802</v>
      </c>
      <c r="CU370">
        <v>96006</v>
      </c>
      <c r="CV370">
        <v>124613</v>
      </c>
      <c r="CW370">
        <v>112535</v>
      </c>
      <c r="CX370">
        <v>99452</v>
      </c>
      <c r="CY370">
        <v>152061</v>
      </c>
      <c r="CZ370">
        <v>37048</v>
      </c>
      <c r="DA370">
        <v>149536</v>
      </c>
      <c r="DB370">
        <v>59264</v>
      </c>
      <c r="DC370">
        <v>33649</v>
      </c>
      <c r="DD370">
        <v>85805</v>
      </c>
      <c r="DE370">
        <v>-5175</v>
      </c>
      <c r="DF370">
        <v>272354</v>
      </c>
      <c r="DG370">
        <v>41062</v>
      </c>
      <c r="DH370">
        <v>66683</v>
      </c>
      <c r="DI370">
        <v>-9132</v>
      </c>
    </row>
    <row r="371" spans="1:113" x14ac:dyDescent="0.55000000000000004">
      <c r="A371">
        <v>-6304</v>
      </c>
      <c r="B371">
        <v>5609</v>
      </c>
      <c r="C371">
        <v>-44290</v>
      </c>
      <c r="D371">
        <v>20878</v>
      </c>
      <c r="E371">
        <v>97822</v>
      </c>
      <c r="F371">
        <v>151061</v>
      </c>
      <c r="G371">
        <v>4381</v>
      </c>
      <c r="H371">
        <v>7321</v>
      </c>
      <c r="I371">
        <v>12215</v>
      </c>
      <c r="J371">
        <v>30298</v>
      </c>
      <c r="K371">
        <v>28233</v>
      </c>
      <c r="L371">
        <v>64473</v>
      </c>
      <c r="M371">
        <v>-42389</v>
      </c>
      <c r="N371">
        <v>-74295</v>
      </c>
      <c r="O371">
        <v>3488</v>
      </c>
      <c r="P371">
        <v>-19800</v>
      </c>
      <c r="Q371">
        <v>-2043</v>
      </c>
      <c r="R371">
        <v>-42259</v>
      </c>
      <c r="S371">
        <v>52549</v>
      </c>
      <c r="T371">
        <v>26119</v>
      </c>
      <c r="U371">
        <v>-25372</v>
      </c>
      <c r="V371">
        <v>21122</v>
      </c>
      <c r="W371">
        <v>26242</v>
      </c>
      <c r="X371">
        <v>22160</v>
      </c>
      <c r="Y371">
        <v>34454</v>
      </c>
      <c r="Z371">
        <v>58008</v>
      </c>
      <c r="AA371">
        <v>24012</v>
      </c>
      <c r="AB371">
        <v>31115</v>
      </c>
      <c r="AC371">
        <v>39030</v>
      </c>
      <c r="AD371">
        <v>56304</v>
      </c>
      <c r="AE371">
        <v>67229</v>
      </c>
      <c r="AF371">
        <v>51559</v>
      </c>
      <c r="AG371">
        <v>34417</v>
      </c>
      <c r="AH371">
        <v>-1231</v>
      </c>
      <c r="AI371">
        <v>51065</v>
      </c>
      <c r="AJ371">
        <v>80179</v>
      </c>
      <c r="AK371">
        <v>344182</v>
      </c>
      <c r="AL371">
        <v>15999</v>
      </c>
      <c r="AM371">
        <v>62366</v>
      </c>
      <c r="AN371">
        <v>30028</v>
      </c>
      <c r="AO371">
        <v>71451</v>
      </c>
      <c r="AP371">
        <v>107633</v>
      </c>
      <c r="AQ371">
        <v>77513</v>
      </c>
      <c r="AR371">
        <v>-31433</v>
      </c>
      <c r="AS371">
        <v>26832</v>
      </c>
      <c r="AT371">
        <v>68061</v>
      </c>
      <c r="AU371">
        <v>7046</v>
      </c>
      <c r="AV371">
        <v>136424</v>
      </c>
      <c r="AW371">
        <v>107513</v>
      </c>
      <c r="AX371">
        <v>78902</v>
      </c>
      <c r="AY371">
        <v>89234</v>
      </c>
      <c r="AZ371">
        <v>78146</v>
      </c>
      <c r="BA371">
        <v>99318</v>
      </c>
      <c r="BB371">
        <v>69301</v>
      </c>
      <c r="BC371">
        <v>26163</v>
      </c>
      <c r="BD371">
        <v>45472</v>
      </c>
      <c r="BE371">
        <v>92089</v>
      </c>
      <c r="BF371">
        <v>61845</v>
      </c>
      <c r="BG371">
        <v>59875</v>
      </c>
      <c r="BH371">
        <v>63085</v>
      </c>
      <c r="BI371">
        <v>34377</v>
      </c>
      <c r="BJ371">
        <v>38799</v>
      </c>
      <c r="BK371">
        <v>59561</v>
      </c>
      <c r="BL371">
        <v>37662</v>
      </c>
      <c r="BM371">
        <v>63693</v>
      </c>
      <c r="BN371">
        <v>15765</v>
      </c>
      <c r="BO371">
        <v>46446</v>
      </c>
      <c r="BP371">
        <v>18380</v>
      </c>
      <c r="BQ371">
        <v>114516</v>
      </c>
      <c r="BR371">
        <v>39814</v>
      </c>
      <c r="BS371">
        <v>99204</v>
      </c>
      <c r="BT371">
        <v>23452</v>
      </c>
      <c r="BU371">
        <v>35088</v>
      </c>
      <c r="BV371">
        <v>11159</v>
      </c>
      <c r="BW371">
        <v>74431</v>
      </c>
      <c r="BX371">
        <v>46835</v>
      </c>
      <c r="BY371">
        <v>58762</v>
      </c>
      <c r="BZ371">
        <v>37791</v>
      </c>
      <c r="CA371">
        <v>55294</v>
      </c>
      <c r="CB371">
        <v>111615</v>
      </c>
      <c r="CC371">
        <v>71993</v>
      </c>
      <c r="CD371">
        <v>52752</v>
      </c>
      <c r="CE371">
        <v>77612</v>
      </c>
      <c r="CF371">
        <v>-82869</v>
      </c>
      <c r="CG371">
        <v>-1806</v>
      </c>
      <c r="CH371">
        <v>105460</v>
      </c>
      <c r="CI371">
        <v>39065</v>
      </c>
      <c r="CJ371">
        <v>88598</v>
      </c>
      <c r="CK371">
        <v>101891</v>
      </c>
      <c r="CL371">
        <v>40397</v>
      </c>
      <c r="CM371">
        <v>57518</v>
      </c>
      <c r="CN371">
        <v>91089</v>
      </c>
      <c r="CO371">
        <v>59031</v>
      </c>
      <c r="CP371">
        <v>116365</v>
      </c>
      <c r="CQ371">
        <v>103145</v>
      </c>
      <c r="CR371">
        <v>88655</v>
      </c>
      <c r="CS371">
        <v>40108</v>
      </c>
      <c r="CT371">
        <v>12747</v>
      </c>
      <c r="CU371">
        <v>87717</v>
      </c>
      <c r="CV371">
        <v>50332</v>
      </c>
      <c r="CW371">
        <v>152023</v>
      </c>
      <c r="CX371">
        <v>54852</v>
      </c>
      <c r="CY371">
        <v>97614</v>
      </c>
      <c r="CZ371">
        <v>75587</v>
      </c>
      <c r="DA371">
        <v>146177</v>
      </c>
      <c r="DB371">
        <v>-11714</v>
      </c>
      <c r="DC371">
        <v>94704</v>
      </c>
      <c r="DD371">
        <v>72093</v>
      </c>
      <c r="DE371">
        <v>95953</v>
      </c>
      <c r="DF371">
        <v>55265</v>
      </c>
      <c r="DG371">
        <v>111143</v>
      </c>
      <c r="DH371">
        <v>41708</v>
      </c>
      <c r="DI371">
        <v>46995</v>
      </c>
    </row>
    <row r="372" spans="1:113" x14ac:dyDescent="0.55000000000000004">
      <c r="A372">
        <v>27226</v>
      </c>
      <c r="B372">
        <v>14221</v>
      </c>
      <c r="C372">
        <v>-33937</v>
      </c>
      <c r="D372">
        <v>47043</v>
      </c>
      <c r="E372">
        <v>30087</v>
      </c>
      <c r="F372">
        <v>91297</v>
      </c>
      <c r="G372">
        <v>18120</v>
      </c>
      <c r="H372">
        <v>1289</v>
      </c>
      <c r="I372">
        <v>13685</v>
      </c>
      <c r="J372">
        <v>20836</v>
      </c>
      <c r="K372">
        <v>72260</v>
      </c>
      <c r="L372">
        <v>-5082</v>
      </c>
      <c r="M372">
        <v>-4372</v>
      </c>
      <c r="N372">
        <v>23085</v>
      </c>
      <c r="O372">
        <v>-15555</v>
      </c>
      <c r="P372">
        <v>35533</v>
      </c>
      <c r="Q372">
        <v>-48923</v>
      </c>
      <c r="R372">
        <v>35872</v>
      </c>
      <c r="S372">
        <v>46527</v>
      </c>
      <c r="T372">
        <v>18036</v>
      </c>
      <c r="U372">
        <v>10594</v>
      </c>
      <c r="V372">
        <v>58275</v>
      </c>
      <c r="W372">
        <v>40952</v>
      </c>
      <c r="X372">
        <v>111281</v>
      </c>
      <c r="Y372">
        <v>79826</v>
      </c>
      <c r="Z372">
        <v>64825</v>
      </c>
      <c r="AA372">
        <v>21119</v>
      </c>
      <c r="AB372">
        <v>51106</v>
      </c>
      <c r="AC372">
        <v>39477</v>
      </c>
      <c r="AD372">
        <v>115865</v>
      </c>
      <c r="AE372">
        <v>96098</v>
      </c>
      <c r="AF372">
        <v>49502</v>
      </c>
      <c r="AG372">
        <v>59966</v>
      </c>
      <c r="AH372">
        <v>75698</v>
      </c>
      <c r="AI372">
        <v>61155</v>
      </c>
      <c r="AJ372">
        <v>53487</v>
      </c>
      <c r="AK372">
        <v>77741</v>
      </c>
      <c r="AL372">
        <v>81749</v>
      </c>
      <c r="AM372">
        <v>114769</v>
      </c>
      <c r="AN372">
        <v>26503</v>
      </c>
      <c r="AO372">
        <v>-28092</v>
      </c>
      <c r="AP372">
        <v>-5341</v>
      </c>
      <c r="AQ372">
        <v>77068</v>
      </c>
      <c r="AR372">
        <v>52049</v>
      </c>
      <c r="AS372">
        <v>58430</v>
      </c>
      <c r="AT372">
        <v>81874</v>
      </c>
      <c r="AU372">
        <v>65689</v>
      </c>
      <c r="AV372">
        <v>99371</v>
      </c>
      <c r="AW372">
        <v>99093</v>
      </c>
      <c r="AX372">
        <v>82890</v>
      </c>
      <c r="AY372">
        <v>59668</v>
      </c>
      <c r="AZ372">
        <v>133076</v>
      </c>
      <c r="BA372">
        <v>44335</v>
      </c>
      <c r="BB372">
        <v>10509</v>
      </c>
      <c r="BC372">
        <v>24874</v>
      </c>
      <c r="BD372">
        <v>47374</v>
      </c>
      <c r="BE372">
        <v>57218</v>
      </c>
      <c r="BF372">
        <v>63060</v>
      </c>
      <c r="BG372">
        <v>20297</v>
      </c>
      <c r="BH372">
        <v>81597</v>
      </c>
      <c r="BI372">
        <v>75081</v>
      </c>
      <c r="BJ372">
        <v>81768</v>
      </c>
      <c r="BK372">
        <v>70594</v>
      </c>
      <c r="BL372">
        <v>52299</v>
      </c>
      <c r="BM372">
        <v>24984</v>
      </c>
      <c r="BN372">
        <v>31559</v>
      </c>
      <c r="BO372">
        <v>31144</v>
      </c>
      <c r="BP372">
        <v>38271</v>
      </c>
      <c r="BQ372">
        <v>125607</v>
      </c>
      <c r="BR372">
        <v>26191</v>
      </c>
      <c r="BS372">
        <v>27809</v>
      </c>
      <c r="BT372">
        <v>57058</v>
      </c>
      <c r="BU372">
        <v>67618</v>
      </c>
      <c r="BV372">
        <v>32435</v>
      </c>
      <c r="BW372">
        <v>-1289</v>
      </c>
      <c r="BX372">
        <v>32038</v>
      </c>
      <c r="BY372">
        <v>56721</v>
      </c>
      <c r="BZ372">
        <v>104219</v>
      </c>
      <c r="CA372">
        <v>44109</v>
      </c>
      <c r="CB372">
        <v>38015</v>
      </c>
      <c r="CC372">
        <v>75504</v>
      </c>
      <c r="CD372">
        <v>53485</v>
      </c>
      <c r="CE372">
        <v>63015</v>
      </c>
      <c r="CF372">
        <v>26174</v>
      </c>
      <c r="CG372">
        <v>27811</v>
      </c>
      <c r="CH372">
        <v>105963</v>
      </c>
      <c r="CI372">
        <v>134647</v>
      </c>
      <c r="CJ372">
        <v>157717</v>
      </c>
      <c r="CK372">
        <v>84386</v>
      </c>
      <c r="CL372">
        <v>19919</v>
      </c>
      <c r="CM372">
        <v>60600</v>
      </c>
      <c r="CN372">
        <v>61606</v>
      </c>
      <c r="CO372">
        <v>108712</v>
      </c>
      <c r="CP372">
        <v>74235</v>
      </c>
      <c r="CQ372">
        <v>88644</v>
      </c>
      <c r="CR372">
        <v>38070</v>
      </c>
      <c r="CS372">
        <v>147683</v>
      </c>
      <c r="CT372">
        <v>73916</v>
      </c>
      <c r="CU372">
        <v>140502</v>
      </c>
      <c r="CV372">
        <v>80044</v>
      </c>
      <c r="CW372">
        <v>261585</v>
      </c>
      <c r="CX372">
        <v>71959</v>
      </c>
      <c r="CY372">
        <v>45566</v>
      </c>
      <c r="CZ372">
        <v>13777</v>
      </c>
      <c r="DA372">
        <v>72120</v>
      </c>
      <c r="DB372">
        <v>26613</v>
      </c>
      <c r="DC372">
        <v>45383</v>
      </c>
      <c r="DD372">
        <v>86753</v>
      </c>
      <c r="DE372">
        <v>84276</v>
      </c>
      <c r="DF372">
        <v>45296</v>
      </c>
      <c r="DG372">
        <v>36223</v>
      </c>
      <c r="DH372">
        <v>32943</v>
      </c>
      <c r="DI372">
        <v>21701</v>
      </c>
    </row>
    <row r="373" spans="1:113" x14ac:dyDescent="0.55000000000000004">
      <c r="A373">
        <v>29097</v>
      </c>
      <c r="B373">
        <v>36592</v>
      </c>
      <c r="C373">
        <v>51334</v>
      </c>
      <c r="D373">
        <v>52106</v>
      </c>
      <c r="E373">
        <v>125764</v>
      </c>
      <c r="F373">
        <v>51359</v>
      </c>
      <c r="G373">
        <v>15179</v>
      </c>
      <c r="H373">
        <v>64034</v>
      </c>
      <c r="I373">
        <v>35861</v>
      </c>
      <c r="J373">
        <v>30069</v>
      </c>
      <c r="K373">
        <v>76573</v>
      </c>
      <c r="L373">
        <v>10567</v>
      </c>
      <c r="M373">
        <v>8835</v>
      </c>
      <c r="N373">
        <v>-8399</v>
      </c>
      <c r="O373">
        <v>37988</v>
      </c>
      <c r="P373">
        <v>32249</v>
      </c>
      <c r="Q373">
        <v>27674</v>
      </c>
      <c r="R373">
        <v>5495</v>
      </c>
      <c r="S373">
        <v>55803</v>
      </c>
      <c r="T373">
        <v>49800</v>
      </c>
      <c r="U373">
        <v>43056</v>
      </c>
      <c r="V373">
        <v>34086</v>
      </c>
      <c r="W373">
        <v>26892</v>
      </c>
      <c r="X373">
        <v>73660</v>
      </c>
      <c r="Y373">
        <v>49750</v>
      </c>
      <c r="Z373">
        <v>91574</v>
      </c>
      <c r="AA373">
        <v>52068</v>
      </c>
      <c r="AB373">
        <v>34335</v>
      </c>
      <c r="AC373">
        <v>24100</v>
      </c>
      <c r="AD373">
        <v>148669</v>
      </c>
      <c r="AE373">
        <v>236974</v>
      </c>
      <c r="AF373">
        <v>82701</v>
      </c>
      <c r="AG373">
        <v>33615</v>
      </c>
      <c r="AH373">
        <v>29523</v>
      </c>
      <c r="AI373">
        <v>26345</v>
      </c>
      <c r="AJ373">
        <v>36750</v>
      </c>
      <c r="AK373">
        <v>10683</v>
      </c>
      <c r="AL373">
        <v>55181</v>
      </c>
      <c r="AM373">
        <v>79552</v>
      </c>
      <c r="AN373">
        <v>43032</v>
      </c>
      <c r="AO373">
        <v>20966</v>
      </c>
      <c r="AP373">
        <v>15150</v>
      </c>
      <c r="AQ373">
        <v>220916</v>
      </c>
      <c r="AR373">
        <v>140314</v>
      </c>
      <c r="AS373">
        <v>67065</v>
      </c>
      <c r="AT373">
        <v>63587</v>
      </c>
      <c r="AU373">
        <v>134565</v>
      </c>
      <c r="AV373">
        <v>151122</v>
      </c>
      <c r="AW373">
        <v>128742</v>
      </c>
      <c r="AX373">
        <v>88378</v>
      </c>
      <c r="AY373">
        <v>74779</v>
      </c>
      <c r="AZ373">
        <v>75507</v>
      </c>
      <c r="BA373">
        <v>64449</v>
      </c>
      <c r="BB373">
        <v>73933</v>
      </c>
      <c r="BC373">
        <v>45277</v>
      </c>
      <c r="BD373">
        <v>85253</v>
      </c>
      <c r="BE373">
        <v>120453</v>
      </c>
      <c r="BF373">
        <v>61953</v>
      </c>
      <c r="BG373">
        <v>95776</v>
      </c>
      <c r="BH373">
        <v>84551</v>
      </c>
      <c r="BI373">
        <v>33499</v>
      </c>
      <c r="BJ373">
        <v>34709</v>
      </c>
      <c r="BK373">
        <v>18817</v>
      </c>
      <c r="BL373">
        <v>41541</v>
      </c>
      <c r="BM373">
        <v>47179</v>
      </c>
      <c r="BN373">
        <v>48849</v>
      </c>
      <c r="BO373">
        <v>45336</v>
      </c>
      <c r="BP373">
        <v>35989</v>
      </c>
      <c r="BQ373">
        <v>94237</v>
      </c>
      <c r="BR373">
        <v>15741</v>
      </c>
      <c r="BS373">
        <v>19459</v>
      </c>
      <c r="BT373">
        <v>85185</v>
      </c>
      <c r="BU373">
        <v>46374</v>
      </c>
      <c r="BV373">
        <v>30205</v>
      </c>
      <c r="BW373">
        <v>235235</v>
      </c>
      <c r="BX373">
        <v>81600</v>
      </c>
      <c r="BY373">
        <v>54011</v>
      </c>
      <c r="BZ373">
        <v>50823</v>
      </c>
      <c r="CA373">
        <v>42481</v>
      </c>
      <c r="CB373">
        <v>39190</v>
      </c>
      <c r="CC373">
        <v>51950</v>
      </c>
      <c r="CD373">
        <v>51820</v>
      </c>
      <c r="CE373">
        <v>50299</v>
      </c>
      <c r="CF373">
        <v>63148</v>
      </c>
      <c r="CG373">
        <v>99720</v>
      </c>
      <c r="CH373">
        <v>80439</v>
      </c>
      <c r="CI373">
        <v>101103</v>
      </c>
      <c r="CJ373">
        <v>131380</v>
      </c>
      <c r="CK373">
        <v>76331</v>
      </c>
      <c r="CL373">
        <v>98302</v>
      </c>
      <c r="CM373">
        <v>47398</v>
      </c>
      <c r="CN373">
        <v>95257</v>
      </c>
      <c r="CO373">
        <v>61688</v>
      </c>
      <c r="CP373">
        <v>112060</v>
      </c>
      <c r="CQ373">
        <v>116711</v>
      </c>
      <c r="CR373">
        <v>95658</v>
      </c>
      <c r="CS373">
        <v>174008</v>
      </c>
      <c r="CT373">
        <v>78969</v>
      </c>
      <c r="CU373">
        <v>189635</v>
      </c>
      <c r="CV373">
        <v>84239</v>
      </c>
      <c r="CW373">
        <v>238419</v>
      </c>
      <c r="CX373">
        <v>127937</v>
      </c>
      <c r="CY373">
        <v>28817</v>
      </c>
      <c r="CZ373">
        <v>52431</v>
      </c>
      <c r="DA373">
        <v>62028</v>
      </c>
      <c r="DB373">
        <v>65971</v>
      </c>
      <c r="DC373">
        <v>60009</v>
      </c>
      <c r="DD373">
        <v>79127</v>
      </c>
      <c r="DE373">
        <v>47105</v>
      </c>
      <c r="DF373">
        <v>93014</v>
      </c>
      <c r="DG373">
        <v>91612</v>
      </c>
      <c r="DH373">
        <v>48410</v>
      </c>
      <c r="DI373">
        <v>64917</v>
      </c>
    </row>
    <row r="374" spans="1:113" x14ac:dyDescent="0.55000000000000004">
      <c r="A374">
        <v>30752</v>
      </c>
      <c r="B374">
        <v>31811</v>
      </c>
      <c r="C374">
        <v>37217</v>
      </c>
      <c r="D374">
        <v>57938</v>
      </c>
      <c r="E374">
        <v>163951</v>
      </c>
      <c r="F374">
        <v>7812</v>
      </c>
      <c r="G374">
        <v>36221</v>
      </c>
      <c r="H374">
        <v>33081</v>
      </c>
      <c r="I374">
        <v>47919</v>
      </c>
      <c r="J374">
        <v>21527</v>
      </c>
      <c r="K374">
        <v>9658</v>
      </c>
      <c r="L374">
        <v>-15830</v>
      </c>
      <c r="M374">
        <v>14163</v>
      </c>
      <c r="N374">
        <v>-32499</v>
      </c>
      <c r="O374">
        <v>14564</v>
      </c>
      <c r="P374">
        <v>137505</v>
      </c>
      <c r="Q374">
        <v>21742</v>
      </c>
      <c r="R374">
        <v>40715</v>
      </c>
      <c r="S374">
        <v>44544</v>
      </c>
      <c r="T374">
        <v>72679</v>
      </c>
      <c r="U374">
        <v>92057</v>
      </c>
      <c r="V374">
        <v>16654</v>
      </c>
      <c r="W374">
        <v>32985</v>
      </c>
      <c r="X374">
        <v>84932</v>
      </c>
      <c r="Y374">
        <v>55136</v>
      </c>
      <c r="Z374">
        <v>45481</v>
      </c>
      <c r="AA374">
        <v>48994</v>
      </c>
      <c r="AB374">
        <v>1643</v>
      </c>
      <c r="AC374">
        <v>122553</v>
      </c>
      <c r="AD374">
        <v>130871</v>
      </c>
      <c r="AE374">
        <v>86182</v>
      </c>
      <c r="AF374">
        <v>46585</v>
      </c>
      <c r="AG374">
        <v>113727</v>
      </c>
      <c r="AH374">
        <v>81505</v>
      </c>
      <c r="AI374">
        <v>104675</v>
      </c>
      <c r="AJ374">
        <v>80375</v>
      </c>
      <c r="AK374">
        <v>12241</v>
      </c>
      <c r="AL374">
        <v>93356</v>
      </c>
      <c r="AM374">
        <v>68183</v>
      </c>
      <c r="AN374">
        <v>51686</v>
      </c>
      <c r="AO374">
        <v>68365</v>
      </c>
      <c r="AP374">
        <v>90126</v>
      </c>
      <c r="AQ374">
        <v>90048</v>
      </c>
      <c r="AR374">
        <v>80857</v>
      </c>
      <c r="AS374">
        <v>43638</v>
      </c>
      <c r="AT374">
        <v>71638</v>
      </c>
      <c r="AU374">
        <v>74704</v>
      </c>
      <c r="AV374">
        <v>102650</v>
      </c>
      <c r="AW374">
        <v>133964</v>
      </c>
      <c r="AX374">
        <v>69412</v>
      </c>
      <c r="AY374">
        <v>40211</v>
      </c>
      <c r="AZ374">
        <v>90312</v>
      </c>
      <c r="BA374">
        <v>88251</v>
      </c>
      <c r="BB374">
        <v>88382</v>
      </c>
      <c r="BC374">
        <v>83946</v>
      </c>
      <c r="BD374">
        <v>94003</v>
      </c>
      <c r="BE374">
        <v>508513</v>
      </c>
      <c r="BF374">
        <v>72727</v>
      </c>
      <c r="BG374">
        <v>180054</v>
      </c>
      <c r="BH374">
        <v>59043</v>
      </c>
      <c r="BI374">
        <v>67164</v>
      </c>
      <c r="BJ374">
        <v>75350</v>
      </c>
      <c r="BK374">
        <v>75217</v>
      </c>
      <c r="BL374">
        <v>66262</v>
      </c>
      <c r="BM374">
        <v>75195</v>
      </c>
      <c r="BN374">
        <v>36637</v>
      </c>
      <c r="BO374">
        <v>59358</v>
      </c>
      <c r="BP374">
        <v>31250</v>
      </c>
      <c r="BQ374">
        <v>412161</v>
      </c>
      <c r="BR374">
        <v>42482</v>
      </c>
      <c r="BS374">
        <v>21335</v>
      </c>
      <c r="BT374">
        <v>78217</v>
      </c>
      <c r="BU374">
        <v>45981</v>
      </c>
      <c r="BV374">
        <v>101174</v>
      </c>
      <c r="BW374">
        <v>68020</v>
      </c>
      <c r="BX374">
        <v>62964</v>
      </c>
      <c r="BY374">
        <v>58117</v>
      </c>
      <c r="BZ374">
        <v>37043</v>
      </c>
      <c r="CA374">
        <v>59658</v>
      </c>
      <c r="CB374">
        <v>84673</v>
      </c>
      <c r="CC374">
        <v>110637</v>
      </c>
      <c r="CD374">
        <v>79851</v>
      </c>
      <c r="CE374">
        <v>55108</v>
      </c>
      <c r="CF374">
        <v>102983</v>
      </c>
      <c r="CG374">
        <v>100298</v>
      </c>
      <c r="CH374">
        <v>122271</v>
      </c>
      <c r="CI374">
        <v>158468</v>
      </c>
      <c r="CJ374">
        <v>162934</v>
      </c>
      <c r="CK374">
        <v>68625</v>
      </c>
      <c r="CL374">
        <v>72085</v>
      </c>
      <c r="CM374">
        <v>68855</v>
      </c>
      <c r="CN374">
        <v>141979</v>
      </c>
      <c r="CO374">
        <v>277552</v>
      </c>
      <c r="CP374">
        <v>80489</v>
      </c>
      <c r="CQ374">
        <v>124028</v>
      </c>
      <c r="CR374">
        <v>130013</v>
      </c>
      <c r="CS374">
        <v>235922</v>
      </c>
      <c r="CT374">
        <v>140672</v>
      </c>
      <c r="CU374">
        <v>156531</v>
      </c>
      <c r="CV374">
        <v>20034</v>
      </c>
      <c r="CW374">
        <v>257452</v>
      </c>
      <c r="CX374">
        <v>24996</v>
      </c>
      <c r="CY374">
        <v>43731</v>
      </c>
      <c r="CZ374">
        <v>45543</v>
      </c>
      <c r="DA374">
        <v>25757</v>
      </c>
      <c r="DB374">
        <v>36284</v>
      </c>
      <c r="DC374">
        <v>62740</v>
      </c>
      <c r="DD374">
        <v>48330</v>
      </c>
      <c r="DE374">
        <v>95460</v>
      </c>
      <c r="DF374">
        <v>41221</v>
      </c>
      <c r="DG374">
        <v>74427</v>
      </c>
      <c r="DH374">
        <v>75157</v>
      </c>
      <c r="DI374">
        <v>38252</v>
      </c>
    </row>
    <row r="375" spans="1:113" x14ac:dyDescent="0.55000000000000004">
      <c r="A375">
        <v>209414</v>
      </c>
      <c r="B375">
        <v>33257</v>
      </c>
      <c r="C375">
        <v>-35248</v>
      </c>
      <c r="D375">
        <v>92946</v>
      </c>
      <c r="E375">
        <v>177278</v>
      </c>
      <c r="F375">
        <v>52292</v>
      </c>
      <c r="G375">
        <v>62053</v>
      </c>
      <c r="H375">
        <v>56764</v>
      </c>
      <c r="I375">
        <v>68800</v>
      </c>
      <c r="J375">
        <v>15921</v>
      </c>
      <c r="K375">
        <v>19350</v>
      </c>
      <c r="L375">
        <v>-39435</v>
      </c>
      <c r="M375">
        <v>-17006</v>
      </c>
      <c r="N375">
        <v>47521</v>
      </c>
      <c r="O375">
        <v>12846</v>
      </c>
      <c r="P375">
        <v>20970</v>
      </c>
      <c r="Q375">
        <v>26034</v>
      </c>
      <c r="R375">
        <v>39595</v>
      </c>
      <c r="S375">
        <v>31201</v>
      </c>
      <c r="T375">
        <v>45691</v>
      </c>
      <c r="U375">
        <v>108260</v>
      </c>
      <c r="V375">
        <v>35781</v>
      </c>
      <c r="W375">
        <v>49356</v>
      </c>
      <c r="X375">
        <v>67642</v>
      </c>
      <c r="Y375">
        <v>43671</v>
      </c>
      <c r="Z375">
        <v>121562</v>
      </c>
      <c r="AA375">
        <v>63661</v>
      </c>
      <c r="AB375">
        <v>7338</v>
      </c>
      <c r="AC375">
        <v>94575</v>
      </c>
      <c r="AD375">
        <v>88694</v>
      </c>
      <c r="AE375">
        <v>66781</v>
      </c>
      <c r="AF375">
        <v>121043</v>
      </c>
      <c r="AG375">
        <v>154917</v>
      </c>
      <c r="AH375">
        <v>94583</v>
      </c>
      <c r="AI375">
        <v>-9596</v>
      </c>
      <c r="AJ375">
        <v>67987</v>
      </c>
      <c r="AK375">
        <v>106997</v>
      </c>
      <c r="AL375">
        <v>52353</v>
      </c>
      <c r="AM375">
        <v>57583</v>
      </c>
      <c r="AN375">
        <v>80539</v>
      </c>
      <c r="AO375">
        <v>34926</v>
      </c>
      <c r="AP375">
        <v>98047</v>
      </c>
      <c r="AQ375">
        <v>181420</v>
      </c>
      <c r="AR375">
        <v>505295</v>
      </c>
      <c r="AS375">
        <v>66628</v>
      </c>
      <c r="AT375">
        <v>127174</v>
      </c>
      <c r="AU375">
        <v>108694</v>
      </c>
      <c r="AV375">
        <v>91283</v>
      </c>
      <c r="AW375">
        <v>110555</v>
      </c>
      <c r="AX375">
        <v>124411</v>
      </c>
      <c r="AY375">
        <v>116218</v>
      </c>
      <c r="AZ375">
        <v>103861</v>
      </c>
      <c r="BA375">
        <v>105211</v>
      </c>
      <c r="BB375">
        <v>39992</v>
      </c>
      <c r="BC375">
        <v>99546</v>
      </c>
      <c r="BD375">
        <v>140026</v>
      </c>
      <c r="BE375">
        <v>381195</v>
      </c>
      <c r="BF375">
        <v>76121</v>
      </c>
      <c r="BG375">
        <v>169649</v>
      </c>
      <c r="BH375">
        <v>56032</v>
      </c>
      <c r="BI375">
        <v>26905</v>
      </c>
      <c r="BJ375">
        <v>99134</v>
      </c>
      <c r="BK375">
        <v>60900</v>
      </c>
      <c r="BL375">
        <v>79251</v>
      </c>
      <c r="BM375">
        <v>81116</v>
      </c>
      <c r="BN375">
        <v>37130</v>
      </c>
      <c r="BO375">
        <v>69487</v>
      </c>
      <c r="BP375">
        <v>61864</v>
      </c>
      <c r="BQ375">
        <v>326401</v>
      </c>
      <c r="BR375">
        <v>37841</v>
      </c>
      <c r="BS375">
        <v>53815</v>
      </c>
      <c r="BT375">
        <v>139305</v>
      </c>
      <c r="BU375">
        <v>74341</v>
      </c>
      <c r="BV375">
        <v>98918</v>
      </c>
      <c r="BW375">
        <v>76066</v>
      </c>
      <c r="BX375">
        <v>45232</v>
      </c>
      <c r="BY375">
        <v>74946</v>
      </c>
      <c r="BZ375">
        <v>74042</v>
      </c>
      <c r="CA375">
        <v>85896</v>
      </c>
      <c r="CB375">
        <v>79153</v>
      </c>
      <c r="CC375">
        <v>143043</v>
      </c>
      <c r="CD375">
        <v>42998</v>
      </c>
      <c r="CE375">
        <v>99687</v>
      </c>
      <c r="CF375">
        <v>15062</v>
      </c>
      <c r="CG375">
        <v>122047</v>
      </c>
      <c r="CH375">
        <v>86451</v>
      </c>
      <c r="CI375">
        <v>106100</v>
      </c>
      <c r="CJ375">
        <v>128788</v>
      </c>
      <c r="CK375">
        <v>78943</v>
      </c>
      <c r="CL375">
        <v>106433</v>
      </c>
      <c r="CM375">
        <v>69687</v>
      </c>
      <c r="CN375">
        <v>146852</v>
      </c>
      <c r="CO375">
        <v>98005</v>
      </c>
      <c r="CP375">
        <v>100099</v>
      </c>
      <c r="CQ375">
        <v>73607</v>
      </c>
      <c r="CR375">
        <v>106413</v>
      </c>
      <c r="CS375">
        <v>227263</v>
      </c>
      <c r="CT375">
        <v>119343</v>
      </c>
      <c r="CU375">
        <v>115094</v>
      </c>
      <c r="CV375">
        <v>26512</v>
      </c>
      <c r="CW375">
        <v>54468</v>
      </c>
      <c r="CX375">
        <v>42942</v>
      </c>
      <c r="CY375">
        <v>14894</v>
      </c>
      <c r="CZ375">
        <v>149550</v>
      </c>
      <c r="DA375">
        <v>42190</v>
      </c>
      <c r="DB375">
        <v>24635</v>
      </c>
      <c r="DC375">
        <v>-63831</v>
      </c>
      <c r="DD375">
        <v>62154</v>
      </c>
      <c r="DE375">
        <v>295735</v>
      </c>
      <c r="DF375">
        <v>60486</v>
      </c>
      <c r="DG375">
        <v>56968</v>
      </c>
      <c r="DH375">
        <v>65645</v>
      </c>
      <c r="DI375">
        <v>48666</v>
      </c>
    </row>
    <row r="376" spans="1:113" x14ac:dyDescent="0.55000000000000004">
      <c r="A376">
        <v>205053</v>
      </c>
      <c r="B376">
        <v>270833</v>
      </c>
      <c r="C376">
        <v>-21405</v>
      </c>
      <c r="D376">
        <v>70631</v>
      </c>
      <c r="E376">
        <v>330538</v>
      </c>
      <c r="F376">
        <v>70741</v>
      </c>
      <c r="G376">
        <v>137288</v>
      </c>
      <c r="H376">
        <v>71904</v>
      </c>
      <c r="I376">
        <v>73496</v>
      </c>
      <c r="J376">
        <v>13035</v>
      </c>
      <c r="K376">
        <v>19136</v>
      </c>
      <c r="L376">
        <v>-7930</v>
      </c>
      <c r="M376">
        <v>141391</v>
      </c>
      <c r="N376">
        <v>23613</v>
      </c>
      <c r="O376">
        <v>9673</v>
      </c>
      <c r="P376">
        <v>34497</v>
      </c>
      <c r="Q376">
        <v>47204</v>
      </c>
      <c r="R376">
        <v>79509</v>
      </c>
      <c r="S376">
        <v>38663</v>
      </c>
      <c r="T376">
        <v>-36291</v>
      </c>
      <c r="U376">
        <v>73019</v>
      </c>
      <c r="V376">
        <v>142874</v>
      </c>
      <c r="W376">
        <v>57866</v>
      </c>
      <c r="X376">
        <v>79203</v>
      </c>
      <c r="Y376">
        <v>43121</v>
      </c>
      <c r="Z376">
        <v>19366</v>
      </c>
      <c r="AA376">
        <v>69036</v>
      </c>
      <c r="AB376">
        <v>-50951</v>
      </c>
      <c r="AC376">
        <v>49166</v>
      </c>
      <c r="AD376">
        <v>114172</v>
      </c>
      <c r="AE376">
        <v>10235</v>
      </c>
      <c r="AF376">
        <v>62478</v>
      </c>
      <c r="AG376">
        <v>77109</v>
      </c>
      <c r="AH376">
        <v>42262</v>
      </c>
      <c r="AI376">
        <v>13266</v>
      </c>
      <c r="AJ376">
        <v>-23484</v>
      </c>
      <c r="AK376">
        <v>125708</v>
      </c>
      <c r="AL376">
        <v>100469</v>
      </c>
      <c r="AM376">
        <v>122314</v>
      </c>
      <c r="AN376">
        <v>55055</v>
      </c>
      <c r="AO376">
        <v>14588</v>
      </c>
      <c r="AP376">
        <v>335485</v>
      </c>
      <c r="AQ376">
        <v>227430</v>
      </c>
      <c r="AR376">
        <v>184867</v>
      </c>
      <c r="AS376">
        <v>75774</v>
      </c>
      <c r="AT376">
        <v>131872</v>
      </c>
      <c r="AU376">
        <v>252900</v>
      </c>
      <c r="AV376">
        <v>100213</v>
      </c>
      <c r="AW376">
        <v>181318</v>
      </c>
      <c r="AX376">
        <v>111277</v>
      </c>
      <c r="AY376">
        <v>37058</v>
      </c>
      <c r="AZ376">
        <v>52344</v>
      </c>
      <c r="BA376">
        <v>25453</v>
      </c>
      <c r="BB376">
        <v>49239</v>
      </c>
      <c r="BC376">
        <v>136388</v>
      </c>
      <c r="BD376">
        <v>201996</v>
      </c>
      <c r="BE376">
        <v>334306</v>
      </c>
      <c r="BF376">
        <v>90740</v>
      </c>
      <c r="BG376">
        <v>315933</v>
      </c>
      <c r="BH376">
        <v>-49590</v>
      </c>
      <c r="BI376">
        <v>110430</v>
      </c>
      <c r="BJ376">
        <v>142822</v>
      </c>
      <c r="BK376">
        <v>20583</v>
      </c>
      <c r="BL376">
        <v>55221</v>
      </c>
      <c r="BM376">
        <v>96294</v>
      </c>
      <c r="BN376">
        <v>-8</v>
      </c>
      <c r="BO376">
        <v>59485</v>
      </c>
      <c r="BP376">
        <v>30802</v>
      </c>
      <c r="BQ376">
        <v>184205</v>
      </c>
      <c r="BR376">
        <v>75639</v>
      </c>
      <c r="BS376">
        <v>43809</v>
      </c>
      <c r="BT376">
        <v>99401</v>
      </c>
      <c r="BU376">
        <v>58815</v>
      </c>
      <c r="BV376">
        <v>81076</v>
      </c>
      <c r="BW376">
        <v>67128</v>
      </c>
      <c r="BX376">
        <v>38830</v>
      </c>
      <c r="BY376">
        <v>78154</v>
      </c>
      <c r="BZ376">
        <v>25195</v>
      </c>
      <c r="CA376">
        <v>52512</v>
      </c>
      <c r="CB376">
        <v>19994</v>
      </c>
      <c r="CC376">
        <v>91998</v>
      </c>
      <c r="CD376">
        <v>37644</v>
      </c>
      <c r="CE376">
        <v>231646</v>
      </c>
      <c r="CF376">
        <v>271706</v>
      </c>
      <c r="CG376">
        <v>104134</v>
      </c>
      <c r="CH376">
        <v>62716</v>
      </c>
      <c r="CI376">
        <v>96578</v>
      </c>
      <c r="CJ376">
        <v>117924</v>
      </c>
      <c r="CK376">
        <v>55355</v>
      </c>
      <c r="CL376">
        <v>108308</v>
      </c>
      <c r="CM376">
        <v>40528</v>
      </c>
      <c r="CN376">
        <v>45098</v>
      </c>
      <c r="CO376">
        <v>106872</v>
      </c>
      <c r="CP376">
        <v>112743</v>
      </c>
      <c r="CQ376">
        <v>82683</v>
      </c>
      <c r="CR376">
        <v>97511</v>
      </c>
      <c r="CS376">
        <v>161357</v>
      </c>
      <c r="CT376">
        <v>76551</v>
      </c>
      <c r="CU376">
        <v>153133</v>
      </c>
      <c r="CV376">
        <v>89439</v>
      </c>
      <c r="CW376">
        <v>113681</v>
      </c>
      <c r="CX376">
        <v>45567</v>
      </c>
      <c r="CY376">
        <v>-42763</v>
      </c>
      <c r="CZ376">
        <v>83305</v>
      </c>
      <c r="DA376">
        <v>-84558</v>
      </c>
      <c r="DB376">
        <v>-25336</v>
      </c>
      <c r="DC376">
        <v>55264</v>
      </c>
      <c r="DD376">
        <v>24271</v>
      </c>
      <c r="DE376">
        <v>196863</v>
      </c>
      <c r="DF376">
        <v>66798</v>
      </c>
      <c r="DG376">
        <v>63018</v>
      </c>
      <c r="DH376">
        <v>80070</v>
      </c>
      <c r="DI376">
        <v>67172</v>
      </c>
    </row>
    <row r="377" spans="1:113" x14ac:dyDescent="0.55000000000000004">
      <c r="A377">
        <v>36034</v>
      </c>
      <c r="B377">
        <v>-28610</v>
      </c>
      <c r="C377">
        <v>162025</v>
      </c>
      <c r="D377">
        <v>31653</v>
      </c>
      <c r="E377">
        <v>260383</v>
      </c>
      <c r="F377">
        <v>176516</v>
      </c>
      <c r="G377">
        <v>45796</v>
      </c>
      <c r="H377">
        <v>164271</v>
      </c>
      <c r="I377">
        <v>69467</v>
      </c>
      <c r="J377">
        <v>13780</v>
      </c>
      <c r="K377">
        <v>26852</v>
      </c>
      <c r="L377">
        <v>119859</v>
      </c>
      <c r="M377">
        <v>75887</v>
      </c>
      <c r="N377">
        <v>-21688</v>
      </c>
      <c r="O377">
        <v>-4717</v>
      </c>
      <c r="P377">
        <v>110012</v>
      </c>
      <c r="Q377">
        <v>5188</v>
      </c>
      <c r="R377">
        <v>42854</v>
      </c>
      <c r="S377">
        <v>6575</v>
      </c>
      <c r="T377">
        <v>8991</v>
      </c>
      <c r="U377">
        <v>-12211</v>
      </c>
      <c r="V377">
        <v>89429</v>
      </c>
      <c r="W377">
        <v>43793</v>
      </c>
      <c r="X377">
        <v>113657</v>
      </c>
      <c r="Y377">
        <v>67290</v>
      </c>
      <c r="Z377">
        <v>-5189</v>
      </c>
      <c r="AA377">
        <v>14532</v>
      </c>
      <c r="AB377">
        <v>91497</v>
      </c>
      <c r="AC377">
        <v>137979</v>
      </c>
      <c r="AD377">
        <v>63453</v>
      </c>
      <c r="AE377">
        <v>42631</v>
      </c>
      <c r="AF377">
        <v>116592</v>
      </c>
      <c r="AG377">
        <v>173850</v>
      </c>
      <c r="AH377">
        <v>4088</v>
      </c>
      <c r="AI377">
        <v>-19263</v>
      </c>
      <c r="AJ377">
        <v>-14646</v>
      </c>
      <c r="AK377">
        <v>302296</v>
      </c>
      <c r="AL377">
        <v>37317</v>
      </c>
      <c r="AM377">
        <v>73108</v>
      </c>
      <c r="AN377">
        <v>65892</v>
      </c>
      <c r="AO377">
        <v>40720</v>
      </c>
      <c r="AP377">
        <v>144550</v>
      </c>
      <c r="AQ377">
        <v>277303</v>
      </c>
      <c r="AR377">
        <v>197179</v>
      </c>
      <c r="AS377">
        <v>47079</v>
      </c>
      <c r="AT377">
        <v>85871</v>
      </c>
      <c r="AU377">
        <v>132656</v>
      </c>
      <c r="AV377">
        <v>126863</v>
      </c>
      <c r="AW377">
        <v>142453</v>
      </c>
      <c r="AX377">
        <v>119626</v>
      </c>
      <c r="AY377">
        <v>105303</v>
      </c>
      <c r="AZ377">
        <v>129930</v>
      </c>
      <c r="BA377">
        <v>67467</v>
      </c>
      <c r="BB377">
        <v>24678</v>
      </c>
      <c r="BC377">
        <v>94412</v>
      </c>
      <c r="BD377">
        <v>151234</v>
      </c>
      <c r="BE377">
        <v>208736</v>
      </c>
      <c r="BF377">
        <v>41253</v>
      </c>
      <c r="BG377">
        <v>76113</v>
      </c>
      <c r="BH377">
        <v>120594</v>
      </c>
      <c r="BI377">
        <v>74521</v>
      </c>
      <c r="BJ377">
        <v>165461</v>
      </c>
      <c r="BK377">
        <v>-24927</v>
      </c>
      <c r="BL377">
        <v>-1374</v>
      </c>
      <c r="BM377">
        <v>30561</v>
      </c>
      <c r="BN377">
        <v>-20362</v>
      </c>
      <c r="BO377">
        <v>30118</v>
      </c>
      <c r="BP377">
        <v>50610</v>
      </c>
      <c r="BQ377">
        <v>186177</v>
      </c>
      <c r="BR377">
        <v>44718</v>
      </c>
      <c r="BS377">
        <v>24948</v>
      </c>
      <c r="BT377">
        <v>29646</v>
      </c>
      <c r="BU377">
        <v>33364</v>
      </c>
      <c r="BV377">
        <v>129097</v>
      </c>
      <c r="BW377">
        <v>119787</v>
      </c>
      <c r="BX377">
        <v>42988</v>
      </c>
      <c r="BY377">
        <v>41402</v>
      </c>
      <c r="BZ377">
        <v>10053</v>
      </c>
      <c r="CA377">
        <v>18795</v>
      </c>
      <c r="CB377">
        <v>54268</v>
      </c>
      <c r="CC377">
        <v>87258</v>
      </c>
      <c r="CD377">
        <v>12332</v>
      </c>
      <c r="CE377">
        <v>132234</v>
      </c>
      <c r="CF377">
        <v>214796</v>
      </c>
      <c r="CG377">
        <v>9212</v>
      </c>
      <c r="CH377">
        <v>130781</v>
      </c>
      <c r="CI377">
        <v>115544</v>
      </c>
      <c r="CJ377">
        <v>99205</v>
      </c>
      <c r="CK377">
        <v>133020</v>
      </c>
      <c r="CL377">
        <v>120938</v>
      </c>
      <c r="CM377">
        <v>58599</v>
      </c>
      <c r="CN377">
        <v>-66045</v>
      </c>
      <c r="CO377">
        <v>72943</v>
      </c>
      <c r="CP377">
        <v>-24664</v>
      </c>
      <c r="CQ377">
        <v>115907</v>
      </c>
      <c r="CR377">
        <v>161831</v>
      </c>
      <c r="CS377">
        <v>109355</v>
      </c>
      <c r="CT377">
        <v>115259</v>
      </c>
      <c r="CU377">
        <v>129506</v>
      </c>
      <c r="CV377">
        <v>24223</v>
      </c>
      <c r="CW377">
        <v>118813</v>
      </c>
      <c r="CX377">
        <v>43778</v>
      </c>
      <c r="CY377">
        <v>3939</v>
      </c>
      <c r="CZ377">
        <v>13704</v>
      </c>
      <c r="DA377">
        <v>31799</v>
      </c>
      <c r="DB377">
        <v>51540</v>
      </c>
      <c r="DC377">
        <v>-192401</v>
      </c>
      <c r="DD377">
        <v>-6831</v>
      </c>
      <c r="DE377">
        <v>126494</v>
      </c>
      <c r="DF377">
        <v>30417</v>
      </c>
      <c r="DG377">
        <v>-11090</v>
      </c>
      <c r="DH377">
        <v>92600</v>
      </c>
      <c r="DI377">
        <v>-90127</v>
      </c>
    </row>
    <row r="378" spans="1:113" x14ac:dyDescent="0.55000000000000004">
      <c r="A378">
        <v>120708</v>
      </c>
      <c r="B378">
        <v>118403</v>
      </c>
      <c r="C378">
        <v>18145</v>
      </c>
      <c r="D378">
        <v>78456</v>
      </c>
      <c r="E378">
        <v>304484</v>
      </c>
      <c r="F378">
        <v>91595</v>
      </c>
      <c r="G378">
        <v>145654</v>
      </c>
      <c r="H378">
        <v>97809</v>
      </c>
      <c r="I378">
        <v>135370</v>
      </c>
      <c r="J378">
        <v>135300</v>
      </c>
      <c r="K378">
        <v>57053</v>
      </c>
      <c r="L378">
        <v>60566</v>
      </c>
      <c r="M378">
        <v>123728</v>
      </c>
      <c r="N378">
        <v>29788</v>
      </c>
      <c r="O378">
        <v>-103444</v>
      </c>
      <c r="P378">
        <v>270339</v>
      </c>
      <c r="Q378">
        <v>-114337</v>
      </c>
      <c r="R378">
        <v>-58146</v>
      </c>
      <c r="S378">
        <v>15488</v>
      </c>
      <c r="T378">
        <v>-8862</v>
      </c>
      <c r="U378">
        <v>106641</v>
      </c>
      <c r="V378">
        <v>83805</v>
      </c>
      <c r="W378">
        <v>-31694</v>
      </c>
      <c r="X378">
        <v>70803</v>
      </c>
      <c r="Y378">
        <v>-29583</v>
      </c>
      <c r="Z378">
        <v>70733</v>
      </c>
      <c r="AA378">
        <v>7942</v>
      </c>
      <c r="AB378">
        <v>133914</v>
      </c>
      <c r="AC378">
        <v>233377</v>
      </c>
      <c r="AD378">
        <v>78374</v>
      </c>
      <c r="AE378">
        <v>44586</v>
      </c>
      <c r="AF378">
        <v>85273</v>
      </c>
      <c r="AG378">
        <v>186779</v>
      </c>
      <c r="AH378">
        <v>102159</v>
      </c>
      <c r="AI378">
        <v>50584</v>
      </c>
      <c r="AJ378">
        <v>-13524</v>
      </c>
      <c r="AK378">
        <v>410059</v>
      </c>
      <c r="AL378">
        <v>11558</v>
      </c>
      <c r="AM378">
        <v>80883</v>
      </c>
      <c r="AN378">
        <v>61350</v>
      </c>
      <c r="AO378">
        <v>30692</v>
      </c>
      <c r="AP378">
        <v>68632</v>
      </c>
      <c r="AQ378">
        <v>202705</v>
      </c>
      <c r="AR378">
        <v>191913</v>
      </c>
      <c r="AS378">
        <v>53464</v>
      </c>
      <c r="AT378">
        <v>105552</v>
      </c>
      <c r="AU378">
        <v>223309</v>
      </c>
      <c r="AV378">
        <v>47026</v>
      </c>
      <c r="AW378">
        <v>1058</v>
      </c>
      <c r="AX378">
        <v>-75468</v>
      </c>
      <c r="AY378">
        <v>53724</v>
      </c>
      <c r="AZ378">
        <v>77116</v>
      </c>
      <c r="BA378">
        <v>-29722</v>
      </c>
      <c r="BB378">
        <v>-12234</v>
      </c>
      <c r="BC378">
        <v>49002</v>
      </c>
      <c r="BD378">
        <v>90854</v>
      </c>
      <c r="BE378">
        <v>153713</v>
      </c>
      <c r="BF378">
        <v>49922</v>
      </c>
      <c r="BG378">
        <v>149231</v>
      </c>
      <c r="BH378">
        <v>29987</v>
      </c>
      <c r="BI378">
        <v>42820</v>
      </c>
      <c r="BJ378">
        <v>154023</v>
      </c>
      <c r="BK378">
        <v>20344</v>
      </c>
      <c r="BL378">
        <v>20597</v>
      </c>
      <c r="BM378">
        <v>25476</v>
      </c>
      <c r="BN378">
        <v>4206</v>
      </c>
      <c r="BO378">
        <v>19273</v>
      </c>
      <c r="BP378">
        <v>40633</v>
      </c>
      <c r="BQ378">
        <v>204953</v>
      </c>
      <c r="BR378">
        <v>19213</v>
      </c>
      <c r="BS378">
        <v>11950</v>
      </c>
      <c r="BT378">
        <v>35087</v>
      </c>
      <c r="BU378">
        <v>62611</v>
      </c>
      <c r="BV378">
        <v>78836</v>
      </c>
      <c r="BW378">
        <v>87052</v>
      </c>
      <c r="BX378">
        <v>12496</v>
      </c>
      <c r="BY378">
        <v>29630</v>
      </c>
      <c r="BZ378">
        <v>10288</v>
      </c>
      <c r="CA378">
        <v>18669</v>
      </c>
      <c r="CB378">
        <v>43091</v>
      </c>
      <c r="CC378">
        <v>35905</v>
      </c>
      <c r="CD378">
        <v>-1318</v>
      </c>
      <c r="CE378">
        <v>-57443</v>
      </c>
      <c r="CF378">
        <v>15051</v>
      </c>
      <c r="CG378">
        <v>-80897</v>
      </c>
      <c r="CH378">
        <v>-27958</v>
      </c>
      <c r="CI378">
        <v>597</v>
      </c>
      <c r="CJ378">
        <v>42127</v>
      </c>
      <c r="CK378">
        <v>-1374</v>
      </c>
      <c r="CL378">
        <v>-17039</v>
      </c>
      <c r="CM378">
        <v>-6898</v>
      </c>
      <c r="CN378">
        <v>-43622</v>
      </c>
      <c r="CO378">
        <v>-94784</v>
      </c>
      <c r="CP378">
        <v>-16256</v>
      </c>
      <c r="CQ378">
        <v>-34944</v>
      </c>
      <c r="CR378">
        <v>21239</v>
      </c>
      <c r="CS378">
        <v>50570</v>
      </c>
      <c r="CT378">
        <v>164826</v>
      </c>
      <c r="CU378">
        <v>14814</v>
      </c>
      <c r="CV378">
        <v>26657</v>
      </c>
      <c r="CW378">
        <v>-12331</v>
      </c>
      <c r="CX378">
        <v>-90625</v>
      </c>
      <c r="CY378">
        <v>-5625</v>
      </c>
      <c r="CZ378">
        <v>-15291</v>
      </c>
      <c r="DA378">
        <v>-314442</v>
      </c>
      <c r="DB378">
        <v>-491508</v>
      </c>
      <c r="DC378">
        <v>48177</v>
      </c>
      <c r="DD378">
        <v>-28952</v>
      </c>
      <c r="DE378">
        <v>-183754</v>
      </c>
      <c r="DF378">
        <v>-167664</v>
      </c>
      <c r="DG378">
        <v>16682</v>
      </c>
      <c r="DH378">
        <v>-113279</v>
      </c>
      <c r="DI378">
        <v>6515</v>
      </c>
    </row>
    <row r="379" spans="1:113" x14ac:dyDescent="0.55000000000000004">
      <c r="A379">
        <v>62924</v>
      </c>
      <c r="B379">
        <v>27439</v>
      </c>
      <c r="C379">
        <v>100540</v>
      </c>
      <c r="D379">
        <v>158937</v>
      </c>
      <c r="E379">
        <v>201806</v>
      </c>
      <c r="F379">
        <v>244775</v>
      </c>
      <c r="G379">
        <v>20905</v>
      </c>
      <c r="H379">
        <v>214396</v>
      </c>
      <c r="I379">
        <v>156946</v>
      </c>
      <c r="J379">
        <v>72890</v>
      </c>
      <c r="K379">
        <v>91816</v>
      </c>
      <c r="L379">
        <v>197202</v>
      </c>
      <c r="M379">
        <v>146568</v>
      </c>
      <c r="N379">
        <v>100914</v>
      </c>
      <c r="O379">
        <v>71144</v>
      </c>
      <c r="P379">
        <v>169473</v>
      </c>
      <c r="Q379">
        <v>159307</v>
      </c>
      <c r="R379">
        <v>110228</v>
      </c>
      <c r="S379">
        <v>173009</v>
      </c>
      <c r="T379">
        <v>199494</v>
      </c>
      <c r="U379">
        <v>-1758</v>
      </c>
      <c r="V379">
        <v>260145</v>
      </c>
      <c r="W379">
        <v>21735</v>
      </c>
      <c r="X379">
        <v>82793</v>
      </c>
      <c r="Y379">
        <v>195745</v>
      </c>
      <c r="Z379">
        <v>-95983</v>
      </c>
      <c r="AA379">
        <v>5744</v>
      </c>
      <c r="AB379">
        <v>-9689</v>
      </c>
      <c r="AC379">
        <v>216282</v>
      </c>
      <c r="AD379">
        <v>62229</v>
      </c>
      <c r="AE379">
        <v>37210</v>
      </c>
      <c r="AF379">
        <v>47670</v>
      </c>
      <c r="AG379">
        <v>14454</v>
      </c>
      <c r="AH379">
        <v>41855</v>
      </c>
      <c r="AI379">
        <v>19819</v>
      </c>
      <c r="AJ379">
        <v>47411</v>
      </c>
      <c r="AK379">
        <v>102812</v>
      </c>
      <c r="AL379">
        <v>47916</v>
      </c>
      <c r="AM379">
        <v>23321</v>
      </c>
      <c r="AN379">
        <v>66949</v>
      </c>
      <c r="AO379">
        <v>-22463</v>
      </c>
      <c r="AP379">
        <v>19860</v>
      </c>
      <c r="AQ379">
        <v>42694</v>
      </c>
      <c r="AR379">
        <v>52544</v>
      </c>
      <c r="AS379">
        <v>32405</v>
      </c>
      <c r="AT379">
        <v>27631</v>
      </c>
      <c r="AU379">
        <v>1876</v>
      </c>
      <c r="AV379">
        <v>43204</v>
      </c>
      <c r="AW379">
        <v>105743</v>
      </c>
      <c r="AX379">
        <v>73790</v>
      </c>
      <c r="AY379">
        <v>72715</v>
      </c>
      <c r="AZ379">
        <v>14840</v>
      </c>
      <c r="BA379">
        <v>11858</v>
      </c>
      <c r="BB379">
        <v>52448</v>
      </c>
      <c r="BC379">
        <v>100131</v>
      </c>
      <c r="BD379">
        <v>8759</v>
      </c>
      <c r="BE379">
        <v>27140</v>
      </c>
      <c r="BF379">
        <v>-3446</v>
      </c>
      <c r="BG379">
        <v>86020</v>
      </c>
      <c r="BH379">
        <v>9258</v>
      </c>
      <c r="BI379">
        <v>13944</v>
      </c>
      <c r="BJ379">
        <v>72989</v>
      </c>
      <c r="BK379">
        <v>31627</v>
      </c>
      <c r="BL379">
        <v>30282</v>
      </c>
      <c r="BM379">
        <v>6370</v>
      </c>
      <c r="BN379">
        <v>-18506</v>
      </c>
      <c r="BO379">
        <v>-27792</v>
      </c>
      <c r="BP379">
        <v>-12830</v>
      </c>
      <c r="BQ379">
        <v>42361</v>
      </c>
      <c r="BR379">
        <v>-2091</v>
      </c>
      <c r="BS379">
        <v>2290</v>
      </c>
      <c r="BT379">
        <v>28411</v>
      </c>
      <c r="BU379">
        <v>7426</v>
      </c>
      <c r="BV379">
        <v>16902</v>
      </c>
      <c r="BW379">
        <v>59229</v>
      </c>
      <c r="BX379">
        <v>6371</v>
      </c>
      <c r="BY379">
        <v>-2711</v>
      </c>
      <c r="BZ379">
        <v>1793</v>
      </c>
      <c r="CA379">
        <v>17136</v>
      </c>
      <c r="CB379">
        <v>9607</v>
      </c>
      <c r="CC379">
        <v>5568</v>
      </c>
      <c r="CD379">
        <v>7355</v>
      </c>
      <c r="CE379">
        <v>33677</v>
      </c>
      <c r="CF379">
        <v>49765</v>
      </c>
      <c r="CG379">
        <v>60051</v>
      </c>
      <c r="CH379">
        <v>83806</v>
      </c>
      <c r="CI379">
        <v>77369</v>
      </c>
      <c r="CJ379">
        <v>123816</v>
      </c>
      <c r="CK379">
        <v>25669</v>
      </c>
      <c r="CL379">
        <v>-16075</v>
      </c>
      <c r="CM379">
        <v>208161</v>
      </c>
      <c r="CN379">
        <v>104583</v>
      </c>
      <c r="CO379">
        <v>45749</v>
      </c>
      <c r="CP379">
        <v>30616</v>
      </c>
      <c r="CQ379">
        <v>116575</v>
      </c>
      <c r="CR379">
        <v>128371</v>
      </c>
      <c r="CS379">
        <v>70318</v>
      </c>
      <c r="CT379">
        <v>179602</v>
      </c>
      <c r="CU379">
        <v>52710</v>
      </c>
      <c r="CV379">
        <v>594951</v>
      </c>
      <c r="CW379">
        <v>118024</v>
      </c>
      <c r="CX379">
        <v>31861</v>
      </c>
      <c r="CY379">
        <v>266169</v>
      </c>
      <c r="CZ379">
        <v>-116480</v>
      </c>
      <c r="DA379">
        <v>230421</v>
      </c>
      <c r="DB379">
        <v>2388</v>
      </c>
      <c r="DC379">
        <v>-34067</v>
      </c>
      <c r="DD379">
        <v>82331</v>
      </c>
      <c r="DE379">
        <v>-7832</v>
      </c>
      <c r="DF379">
        <v>-23018</v>
      </c>
      <c r="DG379">
        <v>123867</v>
      </c>
      <c r="DH379">
        <v>-123375</v>
      </c>
      <c r="DI379">
        <v>122017</v>
      </c>
    </row>
    <row r="380" spans="1:113" x14ac:dyDescent="0.55000000000000004">
      <c r="A380">
        <v>79923</v>
      </c>
      <c r="B380">
        <v>158913</v>
      </c>
      <c r="C380">
        <v>77654</v>
      </c>
      <c r="D380">
        <v>57288</v>
      </c>
      <c r="E380">
        <v>226355</v>
      </c>
      <c r="F380">
        <v>110592</v>
      </c>
      <c r="G380">
        <v>149247</v>
      </c>
      <c r="H380">
        <v>180268</v>
      </c>
      <c r="I380">
        <v>194027</v>
      </c>
      <c r="J380">
        <v>131257</v>
      </c>
      <c r="K380">
        <v>169018</v>
      </c>
      <c r="L380">
        <v>23980</v>
      </c>
      <c r="M380">
        <v>144413</v>
      </c>
      <c r="N380">
        <v>158742</v>
      </c>
      <c r="O380">
        <v>145015</v>
      </c>
      <c r="P380">
        <v>135189</v>
      </c>
      <c r="Q380">
        <v>153792</v>
      </c>
      <c r="R380">
        <v>57240</v>
      </c>
      <c r="S380">
        <v>123893</v>
      </c>
      <c r="T380">
        <v>91430</v>
      </c>
      <c r="U380">
        <v>180731</v>
      </c>
      <c r="V380">
        <v>72762</v>
      </c>
      <c r="W380">
        <v>102410</v>
      </c>
      <c r="X380">
        <v>113432</v>
      </c>
      <c r="Y380">
        <v>102347</v>
      </c>
      <c r="Z380">
        <v>136864</v>
      </c>
      <c r="AA380">
        <v>27928</v>
      </c>
      <c r="AB380">
        <v>-8814</v>
      </c>
      <c r="AC380">
        <v>29385</v>
      </c>
      <c r="AD380">
        <v>49473</v>
      </c>
      <c r="AE380">
        <v>106604</v>
      </c>
      <c r="AF380">
        <v>81154</v>
      </c>
      <c r="AG380">
        <v>85856</v>
      </c>
      <c r="AH380">
        <v>99287</v>
      </c>
      <c r="AI380">
        <v>61744</v>
      </c>
      <c r="AJ380">
        <v>-12878</v>
      </c>
      <c r="AK380">
        <v>78898</v>
      </c>
      <c r="AL380">
        <v>36108</v>
      </c>
      <c r="AM380">
        <v>65023</v>
      </c>
      <c r="AN380">
        <v>106354</v>
      </c>
      <c r="AO380">
        <v>47363</v>
      </c>
      <c r="AP380">
        <v>41533</v>
      </c>
      <c r="AQ380">
        <v>28567</v>
      </c>
      <c r="AR380">
        <v>109555</v>
      </c>
      <c r="AS380">
        <v>23502</v>
      </c>
      <c r="AT380">
        <v>75132</v>
      </c>
      <c r="AU380">
        <v>223618</v>
      </c>
      <c r="AV380">
        <v>236197</v>
      </c>
      <c r="AW380">
        <v>72107</v>
      </c>
      <c r="AX380">
        <v>-45184</v>
      </c>
      <c r="AY380">
        <v>83144</v>
      </c>
      <c r="AZ380">
        <v>44387</v>
      </c>
      <c r="BA380">
        <v>123182</v>
      </c>
      <c r="BB380">
        <v>44581</v>
      </c>
      <c r="BC380">
        <v>19932</v>
      </c>
      <c r="BD380">
        <v>80930</v>
      </c>
      <c r="BE380">
        <v>12670</v>
      </c>
      <c r="BF380">
        <v>42433</v>
      </c>
      <c r="BG380">
        <v>105293</v>
      </c>
      <c r="BH380">
        <v>91496</v>
      </c>
      <c r="BI380">
        <v>72118</v>
      </c>
      <c r="BJ380">
        <v>135536</v>
      </c>
      <c r="BK380">
        <v>122753</v>
      </c>
      <c r="BL380">
        <v>-2065</v>
      </c>
      <c r="BM380">
        <v>5787</v>
      </c>
      <c r="BN380">
        <v>21608</v>
      </c>
      <c r="BO380">
        <v>23652</v>
      </c>
      <c r="BP380">
        <v>30970</v>
      </c>
      <c r="BQ380">
        <v>64882</v>
      </c>
      <c r="BR380">
        <v>26353</v>
      </c>
      <c r="BS380">
        <v>54202</v>
      </c>
      <c r="BT380">
        <v>43150</v>
      </c>
      <c r="BU380">
        <v>14308</v>
      </c>
      <c r="BV380">
        <v>9169</v>
      </c>
      <c r="BW380">
        <v>56266</v>
      </c>
      <c r="BX380">
        <v>64807</v>
      </c>
      <c r="BY380">
        <v>101179</v>
      </c>
      <c r="BZ380">
        <v>40874</v>
      </c>
      <c r="CA380">
        <v>55090</v>
      </c>
      <c r="CB380">
        <v>59291</v>
      </c>
      <c r="CC380">
        <v>65951</v>
      </c>
      <c r="CD380">
        <v>91912</v>
      </c>
      <c r="CE380">
        <v>60523</v>
      </c>
      <c r="CF380">
        <v>124107</v>
      </c>
      <c r="CG380">
        <v>122665</v>
      </c>
      <c r="CH380">
        <v>172312</v>
      </c>
      <c r="CI380">
        <v>98677</v>
      </c>
      <c r="CJ380">
        <v>145602</v>
      </c>
      <c r="CK380">
        <v>118421</v>
      </c>
      <c r="CL380">
        <v>176634</v>
      </c>
      <c r="CM380">
        <v>51050</v>
      </c>
      <c r="CN380">
        <v>157855</v>
      </c>
      <c r="CO380">
        <v>78739</v>
      </c>
      <c r="CP380">
        <v>205086</v>
      </c>
      <c r="CQ380">
        <v>135186</v>
      </c>
      <c r="CR380">
        <v>208594</v>
      </c>
      <c r="CS380">
        <v>80025</v>
      </c>
      <c r="CT380">
        <v>66541</v>
      </c>
      <c r="CU380">
        <v>84942</v>
      </c>
      <c r="CV380">
        <v>232150</v>
      </c>
      <c r="CW380">
        <v>278302</v>
      </c>
      <c r="CX380">
        <v>199045</v>
      </c>
      <c r="CY380">
        <v>126156</v>
      </c>
      <c r="CZ380">
        <v>342987</v>
      </c>
      <c r="DA380">
        <v>143657</v>
      </c>
      <c r="DB380">
        <v>101277</v>
      </c>
      <c r="DC380">
        <v>176740</v>
      </c>
      <c r="DD380">
        <v>135487</v>
      </c>
      <c r="DE380">
        <v>322189</v>
      </c>
      <c r="DF380">
        <v>290536</v>
      </c>
      <c r="DG380">
        <v>43122</v>
      </c>
      <c r="DH380">
        <v>80107</v>
      </c>
      <c r="DI380">
        <v>96767</v>
      </c>
    </row>
    <row r="381" spans="1:113" x14ac:dyDescent="0.55000000000000004">
      <c r="A381">
        <v>6787</v>
      </c>
      <c r="B381">
        <v>33856</v>
      </c>
      <c r="C381">
        <v>51889</v>
      </c>
      <c r="D381">
        <v>89281</v>
      </c>
      <c r="E381">
        <v>122588</v>
      </c>
      <c r="F381">
        <v>73503</v>
      </c>
      <c r="G381">
        <v>86610</v>
      </c>
      <c r="H381">
        <v>62557</v>
      </c>
      <c r="I381">
        <v>19193</v>
      </c>
      <c r="J381">
        <v>109760</v>
      </c>
      <c r="K381">
        <v>207803</v>
      </c>
      <c r="L381">
        <v>63398</v>
      </c>
      <c r="M381">
        <v>93730</v>
      </c>
      <c r="N381">
        <v>45458</v>
      </c>
      <c r="O381">
        <v>79667</v>
      </c>
      <c r="P381">
        <v>-18498</v>
      </c>
      <c r="Q381">
        <v>94415</v>
      </c>
      <c r="R381">
        <v>54090</v>
      </c>
      <c r="S381">
        <v>276222</v>
      </c>
      <c r="T381">
        <v>11149</v>
      </c>
      <c r="U381">
        <v>186486</v>
      </c>
      <c r="V381">
        <v>71954</v>
      </c>
      <c r="W381">
        <v>84473</v>
      </c>
      <c r="X381">
        <v>22538</v>
      </c>
      <c r="Y381">
        <v>61383</v>
      </c>
      <c r="Z381">
        <v>36585</v>
      </c>
      <c r="AA381">
        <v>95026</v>
      </c>
      <c r="AB381">
        <v>108447</v>
      </c>
      <c r="AC381">
        <v>43471</v>
      </c>
      <c r="AD381">
        <v>13099</v>
      </c>
      <c r="AE381">
        <v>116424</v>
      </c>
      <c r="AF381">
        <v>118640</v>
      </c>
      <c r="AG381">
        <v>93218</v>
      </c>
      <c r="AH381">
        <v>102244</v>
      </c>
      <c r="AI381">
        <v>167973</v>
      </c>
      <c r="AJ381">
        <v>36617</v>
      </c>
      <c r="AK381">
        <v>37354</v>
      </c>
      <c r="AL381">
        <v>47314</v>
      </c>
      <c r="AM381">
        <v>69356</v>
      </c>
      <c r="AN381">
        <v>15500</v>
      </c>
      <c r="AO381">
        <v>84794</v>
      </c>
      <c r="AP381">
        <v>14611</v>
      </c>
      <c r="AQ381">
        <v>73194</v>
      </c>
      <c r="AR381">
        <v>43985</v>
      </c>
      <c r="AS381">
        <v>128658</v>
      </c>
      <c r="AT381">
        <v>120383</v>
      </c>
      <c r="AU381">
        <v>177908</v>
      </c>
      <c r="AV381">
        <v>234916</v>
      </c>
      <c r="AW381">
        <v>6130</v>
      </c>
      <c r="AX381">
        <v>75781</v>
      </c>
      <c r="AY381">
        <v>165240</v>
      </c>
      <c r="AZ381">
        <v>95845</v>
      </c>
      <c r="BA381">
        <v>94104</v>
      </c>
      <c r="BB381">
        <v>84592</v>
      </c>
      <c r="BC381">
        <v>112360</v>
      </c>
      <c r="BD381">
        <v>146249</v>
      </c>
      <c r="BE381">
        <v>100991</v>
      </c>
      <c r="BF381">
        <v>60101</v>
      </c>
      <c r="BG381">
        <v>105657</v>
      </c>
      <c r="BH381">
        <v>71839</v>
      </c>
      <c r="BI381">
        <v>148265</v>
      </c>
      <c r="BJ381">
        <v>102424</v>
      </c>
      <c r="BK381">
        <v>117072</v>
      </c>
      <c r="BL381">
        <v>60017</v>
      </c>
      <c r="BM381">
        <v>99061</v>
      </c>
      <c r="BN381">
        <v>34269</v>
      </c>
      <c r="BO381">
        <v>101563</v>
      </c>
      <c r="BP381">
        <v>76340</v>
      </c>
      <c r="BQ381">
        <v>93332</v>
      </c>
      <c r="BR381">
        <v>90248</v>
      </c>
      <c r="BS381">
        <v>126697</v>
      </c>
      <c r="BT381">
        <v>72516</v>
      </c>
      <c r="BU381">
        <v>34956</v>
      </c>
      <c r="BV381">
        <v>105221</v>
      </c>
      <c r="BW381">
        <v>75440</v>
      </c>
      <c r="BX381">
        <v>161216</v>
      </c>
      <c r="BY381">
        <v>120736</v>
      </c>
      <c r="BZ381">
        <v>98258</v>
      </c>
      <c r="CA381">
        <v>101847</v>
      </c>
      <c r="CB381">
        <v>94440</v>
      </c>
      <c r="CC381">
        <v>67758</v>
      </c>
      <c r="CD381">
        <v>65941</v>
      </c>
      <c r="CE381">
        <v>39730</v>
      </c>
      <c r="CF381">
        <v>122615</v>
      </c>
      <c r="CG381">
        <v>147414</v>
      </c>
      <c r="CH381">
        <v>-62146</v>
      </c>
      <c r="CI381">
        <v>56373</v>
      </c>
      <c r="CJ381">
        <v>32395</v>
      </c>
      <c r="CK381">
        <v>38416</v>
      </c>
      <c r="CL381">
        <v>-10282</v>
      </c>
      <c r="CM381">
        <v>104335</v>
      </c>
      <c r="CN381">
        <v>103019</v>
      </c>
      <c r="CO381">
        <v>383000</v>
      </c>
      <c r="CP381">
        <v>36675</v>
      </c>
      <c r="CQ381">
        <v>-37986</v>
      </c>
      <c r="CR381">
        <v>-54234</v>
      </c>
      <c r="CS381">
        <v>114781</v>
      </c>
      <c r="CT381">
        <v>118982</v>
      </c>
      <c r="CU381">
        <v>131249</v>
      </c>
      <c r="CV381">
        <v>209973</v>
      </c>
      <c r="CW381">
        <v>117019</v>
      </c>
      <c r="CX381">
        <v>58362</v>
      </c>
      <c r="CY381">
        <v>77629</v>
      </c>
      <c r="CZ381">
        <v>118015</v>
      </c>
      <c r="DA381">
        <v>86853</v>
      </c>
      <c r="DB381">
        <v>387646</v>
      </c>
      <c r="DC381">
        <v>273835</v>
      </c>
      <c r="DD381">
        <v>122608</v>
      </c>
      <c r="DE381">
        <v>-60939</v>
      </c>
      <c r="DF381">
        <v>127375</v>
      </c>
      <c r="DG381">
        <v>37158</v>
      </c>
      <c r="DH381">
        <v>45670</v>
      </c>
      <c r="DI381">
        <v>96193</v>
      </c>
    </row>
    <row r="382" spans="1:113" x14ac:dyDescent="0.55000000000000004">
      <c r="A382">
        <v>23777</v>
      </c>
      <c r="B382">
        <v>12876</v>
      </c>
      <c r="C382">
        <v>387390</v>
      </c>
      <c r="D382">
        <v>150482</v>
      </c>
      <c r="E382">
        <v>-4083</v>
      </c>
      <c r="F382">
        <v>10026</v>
      </c>
      <c r="G382">
        <v>97831</v>
      </c>
      <c r="H382">
        <v>-13145</v>
      </c>
      <c r="I382">
        <v>185613</v>
      </c>
      <c r="J382">
        <v>73495</v>
      </c>
      <c r="K382">
        <v>58594</v>
      </c>
      <c r="L382">
        <v>-38166</v>
      </c>
      <c r="M382">
        <v>-8706</v>
      </c>
      <c r="N382">
        <v>-30503</v>
      </c>
      <c r="O382">
        <v>104941</v>
      </c>
      <c r="P382">
        <v>63294</v>
      </c>
      <c r="Q382">
        <v>68088</v>
      </c>
      <c r="R382">
        <v>28044</v>
      </c>
      <c r="S382">
        <v>27859</v>
      </c>
      <c r="T382">
        <v>4554</v>
      </c>
      <c r="U382">
        <v>90797</v>
      </c>
      <c r="V382">
        <v>61332</v>
      </c>
      <c r="W382">
        <v>7006</v>
      </c>
      <c r="X382">
        <v>43305</v>
      </c>
      <c r="Y382">
        <v>31866</v>
      </c>
      <c r="Z382">
        <v>13152</v>
      </c>
      <c r="AA382">
        <v>154338</v>
      </c>
      <c r="AB382">
        <v>31035</v>
      </c>
      <c r="AC382">
        <v>32524</v>
      </c>
      <c r="AD382">
        <v>59775</v>
      </c>
      <c r="AE382">
        <v>166218</v>
      </c>
      <c r="AF382">
        <v>59115</v>
      </c>
      <c r="AG382">
        <v>88811</v>
      </c>
      <c r="AH382">
        <v>42787</v>
      </c>
      <c r="AI382">
        <v>27312</v>
      </c>
      <c r="AJ382">
        <v>68476</v>
      </c>
      <c r="AK382">
        <v>53224</v>
      </c>
      <c r="AL382">
        <v>80172</v>
      </c>
      <c r="AM382">
        <v>72975</v>
      </c>
      <c r="AN382">
        <v>84041</v>
      </c>
      <c r="AO382">
        <v>40215</v>
      </c>
      <c r="AP382">
        <v>66511</v>
      </c>
      <c r="AQ382">
        <v>66635</v>
      </c>
      <c r="AR382">
        <v>66528</v>
      </c>
      <c r="AS382">
        <v>89309</v>
      </c>
      <c r="AT382">
        <v>124460</v>
      </c>
      <c r="AU382">
        <v>53951</v>
      </c>
      <c r="AV382">
        <v>105110</v>
      </c>
      <c r="AW382">
        <v>64845</v>
      </c>
      <c r="AX382">
        <v>65352</v>
      </c>
      <c r="AY382">
        <v>70995</v>
      </c>
      <c r="AZ382">
        <v>72811</v>
      </c>
      <c r="BA382">
        <v>88087</v>
      </c>
      <c r="BB382">
        <v>186061</v>
      </c>
      <c r="BC382">
        <v>109919</v>
      </c>
      <c r="BD382">
        <v>134248</v>
      </c>
      <c r="BE382">
        <v>80993</v>
      </c>
      <c r="BF382">
        <v>76701</v>
      </c>
      <c r="BG382">
        <v>75979</v>
      </c>
      <c r="BH382">
        <v>55470</v>
      </c>
      <c r="BI382">
        <v>102266</v>
      </c>
      <c r="BJ382">
        <v>144009</v>
      </c>
      <c r="BK382">
        <v>117868</v>
      </c>
      <c r="BL382">
        <v>43228</v>
      </c>
      <c r="BM382">
        <v>81684</v>
      </c>
      <c r="BN382">
        <v>163993</v>
      </c>
      <c r="BO382">
        <v>71528</v>
      </c>
      <c r="BP382">
        <v>92748</v>
      </c>
      <c r="BQ382">
        <v>72723</v>
      </c>
      <c r="BR382">
        <v>49350</v>
      </c>
      <c r="BS382">
        <v>51845</v>
      </c>
      <c r="BT382">
        <v>64346</v>
      </c>
      <c r="BU382">
        <v>41740</v>
      </c>
      <c r="BV382">
        <v>73504</v>
      </c>
      <c r="BW382">
        <v>63151</v>
      </c>
      <c r="BX382">
        <v>102510</v>
      </c>
      <c r="BY382">
        <v>150841</v>
      </c>
      <c r="BZ382">
        <v>127361</v>
      </c>
      <c r="CA382">
        <v>63542</v>
      </c>
      <c r="CB382">
        <v>76727</v>
      </c>
      <c r="CC382">
        <v>64435</v>
      </c>
      <c r="CD382">
        <v>67394</v>
      </c>
      <c r="CE382">
        <v>5375</v>
      </c>
      <c r="CF382">
        <v>22838</v>
      </c>
      <c r="CG382">
        <v>90736</v>
      </c>
      <c r="CH382">
        <v>87120</v>
      </c>
      <c r="CI382">
        <v>81607</v>
      </c>
      <c r="CJ382">
        <v>117249</v>
      </c>
      <c r="CK382">
        <v>83004</v>
      </c>
      <c r="CL382">
        <v>45955</v>
      </c>
      <c r="CM382">
        <v>71419</v>
      </c>
      <c r="CN382">
        <v>47770</v>
      </c>
      <c r="CO382">
        <v>98717</v>
      </c>
      <c r="CP382">
        <v>74784</v>
      </c>
      <c r="CQ382">
        <v>82192</v>
      </c>
      <c r="CR382">
        <v>108960</v>
      </c>
      <c r="CS382">
        <v>113802</v>
      </c>
      <c r="CT382">
        <v>96006</v>
      </c>
      <c r="CU382">
        <v>124613</v>
      </c>
      <c r="CV382">
        <v>112535</v>
      </c>
      <c r="CW382">
        <v>99452</v>
      </c>
      <c r="CX382">
        <v>152061</v>
      </c>
      <c r="CY382">
        <v>37047</v>
      </c>
      <c r="CZ382">
        <v>149536</v>
      </c>
      <c r="DA382">
        <v>59263</v>
      </c>
      <c r="DB382">
        <v>33649</v>
      </c>
      <c r="DC382">
        <v>85804</v>
      </c>
      <c r="DD382">
        <v>-5176</v>
      </c>
      <c r="DE382">
        <v>272354</v>
      </c>
      <c r="DF382">
        <v>41062</v>
      </c>
      <c r="DG382">
        <v>66683</v>
      </c>
      <c r="DH382">
        <v>-9132</v>
      </c>
      <c r="DI382">
        <v>73978</v>
      </c>
    </row>
    <row r="383" spans="1:113" x14ac:dyDescent="0.55000000000000004">
      <c r="A383">
        <v>5609</v>
      </c>
      <c r="B383">
        <v>-44290</v>
      </c>
      <c r="C383">
        <v>20878</v>
      </c>
      <c r="D383">
        <v>97822</v>
      </c>
      <c r="E383">
        <v>151061</v>
      </c>
      <c r="F383">
        <v>4381</v>
      </c>
      <c r="G383">
        <v>7321</v>
      </c>
      <c r="H383">
        <v>12215</v>
      </c>
      <c r="I383">
        <v>30298</v>
      </c>
      <c r="J383">
        <v>28233</v>
      </c>
      <c r="K383">
        <v>64473</v>
      </c>
      <c r="L383">
        <v>-42389</v>
      </c>
      <c r="M383">
        <v>-74295</v>
      </c>
      <c r="N383">
        <v>3488</v>
      </c>
      <c r="O383">
        <v>-19800</v>
      </c>
      <c r="P383">
        <v>-2043</v>
      </c>
      <c r="Q383">
        <v>-42259</v>
      </c>
      <c r="R383">
        <v>52549</v>
      </c>
      <c r="S383">
        <v>26119</v>
      </c>
      <c r="T383">
        <v>-25372</v>
      </c>
      <c r="U383">
        <v>21122</v>
      </c>
      <c r="V383">
        <v>26242</v>
      </c>
      <c r="W383">
        <v>22160</v>
      </c>
      <c r="X383">
        <v>34454</v>
      </c>
      <c r="Y383">
        <v>58008</v>
      </c>
      <c r="Z383">
        <v>24012</v>
      </c>
      <c r="AA383">
        <v>31115</v>
      </c>
      <c r="AB383">
        <v>39030</v>
      </c>
      <c r="AC383">
        <v>56304</v>
      </c>
      <c r="AD383">
        <v>67229</v>
      </c>
      <c r="AE383">
        <v>51559</v>
      </c>
      <c r="AF383">
        <v>34417</v>
      </c>
      <c r="AG383">
        <v>-1231</v>
      </c>
      <c r="AH383">
        <v>51065</v>
      </c>
      <c r="AI383">
        <v>80179</v>
      </c>
      <c r="AJ383">
        <v>344182</v>
      </c>
      <c r="AK383">
        <v>15999</v>
      </c>
      <c r="AL383">
        <v>62366</v>
      </c>
      <c r="AM383">
        <v>30028</v>
      </c>
      <c r="AN383">
        <v>71451</v>
      </c>
      <c r="AO383">
        <v>107633</v>
      </c>
      <c r="AP383">
        <v>77513</v>
      </c>
      <c r="AQ383">
        <v>-31433</v>
      </c>
      <c r="AR383">
        <v>26832</v>
      </c>
      <c r="AS383">
        <v>68061</v>
      </c>
      <c r="AT383">
        <v>7046</v>
      </c>
      <c r="AU383">
        <v>136424</v>
      </c>
      <c r="AV383">
        <v>107514</v>
      </c>
      <c r="AW383">
        <v>78902</v>
      </c>
      <c r="AX383">
        <v>89235</v>
      </c>
      <c r="AY383">
        <v>78146</v>
      </c>
      <c r="AZ383">
        <v>99318</v>
      </c>
      <c r="BA383">
        <v>69301</v>
      </c>
      <c r="BB383">
        <v>26163</v>
      </c>
      <c r="BC383">
        <v>45472</v>
      </c>
      <c r="BD383">
        <v>92089</v>
      </c>
      <c r="BE383">
        <v>61845</v>
      </c>
      <c r="BF383">
        <v>59875</v>
      </c>
      <c r="BG383">
        <v>63085</v>
      </c>
      <c r="BH383">
        <v>34377</v>
      </c>
      <c r="BI383">
        <v>38799</v>
      </c>
      <c r="BJ383">
        <v>59561</v>
      </c>
      <c r="BK383">
        <v>37663</v>
      </c>
      <c r="BL383">
        <v>63693</v>
      </c>
      <c r="BM383">
        <v>15765</v>
      </c>
      <c r="BN383">
        <v>46446</v>
      </c>
      <c r="BO383">
        <v>18380</v>
      </c>
      <c r="BP383">
        <v>114516</v>
      </c>
      <c r="BQ383">
        <v>39814</v>
      </c>
      <c r="BR383">
        <v>99204</v>
      </c>
      <c r="BS383">
        <v>23452</v>
      </c>
      <c r="BT383">
        <v>35088</v>
      </c>
      <c r="BU383">
        <v>11159</v>
      </c>
      <c r="BV383">
        <v>74431</v>
      </c>
      <c r="BW383">
        <v>46835</v>
      </c>
      <c r="BX383">
        <v>58762</v>
      </c>
      <c r="BY383">
        <v>37791</v>
      </c>
      <c r="BZ383">
        <v>55294</v>
      </c>
      <c r="CA383">
        <v>111615</v>
      </c>
      <c r="CB383">
        <v>71993</v>
      </c>
      <c r="CC383">
        <v>52752</v>
      </c>
      <c r="CD383">
        <v>77612</v>
      </c>
      <c r="CE383">
        <v>-82869</v>
      </c>
      <c r="CF383">
        <v>-1806</v>
      </c>
      <c r="CG383">
        <v>105460</v>
      </c>
      <c r="CH383">
        <v>39065</v>
      </c>
      <c r="CI383">
        <v>88598</v>
      </c>
      <c r="CJ383">
        <v>101891</v>
      </c>
      <c r="CK383">
        <v>40397</v>
      </c>
      <c r="CL383">
        <v>57518</v>
      </c>
      <c r="CM383">
        <v>91089</v>
      </c>
      <c r="CN383">
        <v>59031</v>
      </c>
      <c r="CO383">
        <v>116364</v>
      </c>
      <c r="CP383">
        <v>103145</v>
      </c>
      <c r="CQ383">
        <v>88655</v>
      </c>
      <c r="CR383">
        <v>40108</v>
      </c>
      <c r="CS383">
        <v>12747</v>
      </c>
      <c r="CT383">
        <v>87717</v>
      </c>
      <c r="CU383">
        <v>50332</v>
      </c>
      <c r="CV383">
        <v>152023</v>
      </c>
      <c r="CW383">
        <v>54852</v>
      </c>
      <c r="CX383">
        <v>97614</v>
      </c>
      <c r="CY383">
        <v>75587</v>
      </c>
      <c r="CZ383">
        <v>146177</v>
      </c>
      <c r="DA383">
        <v>-11714</v>
      </c>
      <c r="DB383">
        <v>94704</v>
      </c>
      <c r="DC383">
        <v>72093</v>
      </c>
      <c r="DD383">
        <v>95953</v>
      </c>
      <c r="DE383">
        <v>55265</v>
      </c>
      <c r="DF383">
        <v>111143</v>
      </c>
      <c r="DG383">
        <v>41708</v>
      </c>
      <c r="DH383">
        <v>46995</v>
      </c>
      <c r="DI383">
        <v>-6304</v>
      </c>
    </row>
    <row r="384" spans="1:113" x14ac:dyDescent="0.55000000000000004">
      <c r="A384">
        <v>14221</v>
      </c>
      <c r="B384">
        <v>-33937</v>
      </c>
      <c r="C384">
        <v>47043</v>
      </c>
      <c r="D384">
        <v>30087</v>
      </c>
      <c r="E384">
        <v>91297</v>
      </c>
      <c r="F384">
        <v>18120</v>
      </c>
      <c r="G384">
        <v>1289</v>
      </c>
      <c r="H384">
        <v>13685</v>
      </c>
      <c r="I384">
        <v>20836</v>
      </c>
      <c r="J384">
        <v>72260</v>
      </c>
      <c r="K384">
        <v>-5082</v>
      </c>
      <c r="L384">
        <v>-4372</v>
      </c>
      <c r="M384">
        <v>23085</v>
      </c>
      <c r="N384">
        <v>-15555</v>
      </c>
      <c r="O384">
        <v>35533</v>
      </c>
      <c r="P384">
        <v>-48923</v>
      </c>
      <c r="Q384">
        <v>35872</v>
      </c>
      <c r="R384">
        <v>46527</v>
      </c>
      <c r="S384">
        <v>18036</v>
      </c>
      <c r="T384">
        <v>10594</v>
      </c>
      <c r="U384">
        <v>58275</v>
      </c>
      <c r="V384">
        <v>40952</v>
      </c>
      <c r="W384">
        <v>111281</v>
      </c>
      <c r="X384">
        <v>79826</v>
      </c>
      <c r="Y384">
        <v>64825</v>
      </c>
      <c r="Z384">
        <v>21119</v>
      </c>
      <c r="AA384">
        <v>51106</v>
      </c>
      <c r="AB384">
        <v>39477</v>
      </c>
      <c r="AC384">
        <v>115865</v>
      </c>
      <c r="AD384">
        <v>96098</v>
      </c>
      <c r="AE384">
        <v>49502</v>
      </c>
      <c r="AF384">
        <v>59966</v>
      </c>
      <c r="AG384">
        <v>75698</v>
      </c>
      <c r="AH384">
        <v>61155</v>
      </c>
      <c r="AI384">
        <v>53487</v>
      </c>
      <c r="AJ384">
        <v>77741</v>
      </c>
      <c r="AK384">
        <v>81749</v>
      </c>
      <c r="AL384">
        <v>114769</v>
      </c>
      <c r="AM384">
        <v>26503</v>
      </c>
      <c r="AN384">
        <v>-28092</v>
      </c>
      <c r="AO384">
        <v>-5341</v>
      </c>
      <c r="AP384">
        <v>77068</v>
      </c>
      <c r="AQ384">
        <v>52049</v>
      </c>
      <c r="AR384">
        <v>58430</v>
      </c>
      <c r="AS384">
        <v>81874</v>
      </c>
      <c r="AT384">
        <v>65689</v>
      </c>
      <c r="AU384">
        <v>99371</v>
      </c>
      <c r="AV384">
        <v>99094</v>
      </c>
      <c r="AW384">
        <v>82890</v>
      </c>
      <c r="AX384">
        <v>59669</v>
      </c>
      <c r="AY384">
        <v>133076</v>
      </c>
      <c r="AZ384">
        <v>44335</v>
      </c>
      <c r="BA384">
        <v>10509</v>
      </c>
      <c r="BB384">
        <v>24874</v>
      </c>
      <c r="BC384">
        <v>47374</v>
      </c>
      <c r="BD384">
        <v>57218</v>
      </c>
      <c r="BE384">
        <v>63060</v>
      </c>
      <c r="BF384">
        <v>20297</v>
      </c>
      <c r="BG384">
        <v>81597</v>
      </c>
      <c r="BH384">
        <v>75081</v>
      </c>
      <c r="BI384">
        <v>81768</v>
      </c>
      <c r="BJ384">
        <v>70594</v>
      </c>
      <c r="BK384">
        <v>52299</v>
      </c>
      <c r="BL384">
        <v>24984</v>
      </c>
      <c r="BM384">
        <v>31559</v>
      </c>
      <c r="BN384">
        <v>31144</v>
      </c>
      <c r="BO384">
        <v>38271</v>
      </c>
      <c r="BP384">
        <v>125607</v>
      </c>
      <c r="BQ384">
        <v>26191</v>
      </c>
      <c r="BR384">
        <v>27809</v>
      </c>
      <c r="BS384">
        <v>57058</v>
      </c>
      <c r="BT384">
        <v>67618</v>
      </c>
      <c r="BU384">
        <v>32435</v>
      </c>
      <c r="BV384">
        <v>-1289</v>
      </c>
      <c r="BW384">
        <v>32038</v>
      </c>
      <c r="BX384">
        <v>56721</v>
      </c>
      <c r="BY384">
        <v>104219</v>
      </c>
      <c r="BZ384">
        <v>44109</v>
      </c>
      <c r="CA384">
        <v>38015</v>
      </c>
      <c r="CB384">
        <v>75504</v>
      </c>
      <c r="CC384">
        <v>53485</v>
      </c>
      <c r="CD384">
        <v>63015</v>
      </c>
      <c r="CE384">
        <v>26174</v>
      </c>
      <c r="CF384">
        <v>27811</v>
      </c>
      <c r="CG384">
        <v>105963</v>
      </c>
      <c r="CH384">
        <v>134647</v>
      </c>
      <c r="CI384">
        <v>157717</v>
      </c>
      <c r="CJ384">
        <v>84386</v>
      </c>
      <c r="CK384">
        <v>19919</v>
      </c>
      <c r="CL384">
        <v>60600</v>
      </c>
      <c r="CM384">
        <v>61606</v>
      </c>
      <c r="CN384">
        <v>108712</v>
      </c>
      <c r="CO384">
        <v>74235</v>
      </c>
      <c r="CP384">
        <v>88645</v>
      </c>
      <c r="CQ384">
        <v>38070</v>
      </c>
      <c r="CR384">
        <v>147683</v>
      </c>
      <c r="CS384">
        <v>73916</v>
      </c>
      <c r="CT384">
        <v>140501</v>
      </c>
      <c r="CU384">
        <v>80044</v>
      </c>
      <c r="CV384">
        <v>261585</v>
      </c>
      <c r="CW384">
        <v>71959</v>
      </c>
      <c r="CX384">
        <v>45566</v>
      </c>
      <c r="CY384">
        <v>13777</v>
      </c>
      <c r="CZ384">
        <v>72119</v>
      </c>
      <c r="DA384">
        <v>26613</v>
      </c>
      <c r="DB384">
        <v>45383</v>
      </c>
      <c r="DC384">
        <v>86753</v>
      </c>
      <c r="DD384">
        <v>84276</v>
      </c>
      <c r="DE384">
        <v>45296</v>
      </c>
      <c r="DF384">
        <v>36223</v>
      </c>
      <c r="DG384">
        <v>32943</v>
      </c>
      <c r="DH384">
        <v>21701</v>
      </c>
      <c r="DI384">
        <v>27226</v>
      </c>
    </row>
    <row r="385" spans="1:113" x14ac:dyDescent="0.55000000000000004">
      <c r="A385">
        <v>36592</v>
      </c>
      <c r="B385">
        <v>51334</v>
      </c>
      <c r="C385">
        <v>52106</v>
      </c>
      <c r="D385">
        <v>125764</v>
      </c>
      <c r="E385">
        <v>51359</v>
      </c>
      <c r="F385">
        <v>15179</v>
      </c>
      <c r="G385">
        <v>64034</v>
      </c>
      <c r="H385">
        <v>35861</v>
      </c>
      <c r="I385">
        <v>30069</v>
      </c>
      <c r="J385">
        <v>76573</v>
      </c>
      <c r="K385">
        <v>10567</v>
      </c>
      <c r="L385">
        <v>8835</v>
      </c>
      <c r="M385">
        <v>-8399</v>
      </c>
      <c r="N385">
        <v>37988</v>
      </c>
      <c r="O385">
        <v>32249</v>
      </c>
      <c r="P385">
        <v>27674</v>
      </c>
      <c r="Q385">
        <v>5495</v>
      </c>
      <c r="R385">
        <v>55803</v>
      </c>
      <c r="S385">
        <v>49800</v>
      </c>
      <c r="T385">
        <v>43056</v>
      </c>
      <c r="U385">
        <v>34086</v>
      </c>
      <c r="V385">
        <v>26892</v>
      </c>
      <c r="W385">
        <v>73660</v>
      </c>
      <c r="X385">
        <v>49750</v>
      </c>
      <c r="Y385">
        <v>91574</v>
      </c>
      <c r="Z385">
        <v>52068</v>
      </c>
      <c r="AA385">
        <v>34335</v>
      </c>
      <c r="AB385">
        <v>24100</v>
      </c>
      <c r="AC385">
        <v>148669</v>
      </c>
      <c r="AD385">
        <v>236974</v>
      </c>
      <c r="AE385">
        <v>82701</v>
      </c>
      <c r="AF385">
        <v>33615</v>
      </c>
      <c r="AG385">
        <v>29523</v>
      </c>
      <c r="AH385">
        <v>26345</v>
      </c>
      <c r="AI385">
        <v>36750</v>
      </c>
      <c r="AJ385">
        <v>10683</v>
      </c>
      <c r="AK385">
        <v>55181</v>
      </c>
      <c r="AL385">
        <v>79552</v>
      </c>
      <c r="AM385">
        <v>43032</v>
      </c>
      <c r="AN385">
        <v>20966</v>
      </c>
      <c r="AO385">
        <v>15150</v>
      </c>
      <c r="AP385">
        <v>220916</v>
      </c>
      <c r="AQ385">
        <v>140314</v>
      </c>
      <c r="AR385">
        <v>67065</v>
      </c>
      <c r="AS385">
        <v>63587</v>
      </c>
      <c r="AT385">
        <v>134565</v>
      </c>
      <c r="AU385">
        <v>151122</v>
      </c>
      <c r="AV385">
        <v>128742</v>
      </c>
      <c r="AW385">
        <v>88378</v>
      </c>
      <c r="AX385">
        <v>74779</v>
      </c>
      <c r="AY385">
        <v>75507</v>
      </c>
      <c r="AZ385">
        <v>64449</v>
      </c>
      <c r="BA385">
        <v>73933</v>
      </c>
      <c r="BB385">
        <v>45277</v>
      </c>
      <c r="BC385">
        <v>85253</v>
      </c>
      <c r="BD385">
        <v>120453</v>
      </c>
      <c r="BE385">
        <v>61953</v>
      </c>
      <c r="BF385">
        <v>95776</v>
      </c>
      <c r="BG385">
        <v>84551</v>
      </c>
      <c r="BH385">
        <v>33499</v>
      </c>
      <c r="BI385">
        <v>34709</v>
      </c>
      <c r="BJ385">
        <v>18817</v>
      </c>
      <c r="BK385">
        <v>41541</v>
      </c>
      <c r="BL385">
        <v>47179</v>
      </c>
      <c r="BM385">
        <v>48849</v>
      </c>
      <c r="BN385">
        <v>45336</v>
      </c>
      <c r="BO385">
        <v>35989</v>
      </c>
      <c r="BP385">
        <v>94237</v>
      </c>
      <c r="BQ385">
        <v>15741</v>
      </c>
      <c r="BR385">
        <v>19459</v>
      </c>
      <c r="BS385">
        <v>85185</v>
      </c>
      <c r="BT385">
        <v>46374</v>
      </c>
      <c r="BU385">
        <v>30205</v>
      </c>
      <c r="BV385">
        <v>235235</v>
      </c>
      <c r="BW385">
        <v>81600</v>
      </c>
      <c r="BX385">
        <v>54011</v>
      </c>
      <c r="BY385">
        <v>50823</v>
      </c>
      <c r="BZ385">
        <v>42481</v>
      </c>
      <c r="CA385">
        <v>39190</v>
      </c>
      <c r="CB385">
        <v>51950</v>
      </c>
      <c r="CC385">
        <v>51820</v>
      </c>
      <c r="CD385">
        <v>50299</v>
      </c>
      <c r="CE385">
        <v>63148</v>
      </c>
      <c r="CF385">
        <v>99720</v>
      </c>
      <c r="CG385">
        <v>80439</v>
      </c>
      <c r="CH385">
        <v>101103</v>
      </c>
      <c r="CI385">
        <v>131380</v>
      </c>
      <c r="CJ385">
        <v>76331</v>
      </c>
      <c r="CK385">
        <v>98302</v>
      </c>
      <c r="CL385">
        <v>47398</v>
      </c>
      <c r="CM385">
        <v>95258</v>
      </c>
      <c r="CN385">
        <v>61688</v>
      </c>
      <c r="CO385">
        <v>112060</v>
      </c>
      <c r="CP385">
        <v>116711</v>
      </c>
      <c r="CQ385">
        <v>95657</v>
      </c>
      <c r="CR385">
        <v>174008</v>
      </c>
      <c r="CS385">
        <v>78969</v>
      </c>
      <c r="CT385">
        <v>189634</v>
      </c>
      <c r="CU385">
        <v>84239</v>
      </c>
      <c r="CV385">
        <v>238418</v>
      </c>
      <c r="CW385">
        <v>127937</v>
      </c>
      <c r="CX385">
        <v>28817</v>
      </c>
      <c r="CY385">
        <v>52431</v>
      </c>
      <c r="CZ385">
        <v>62027</v>
      </c>
      <c r="DA385">
        <v>65971</v>
      </c>
      <c r="DB385">
        <v>60009</v>
      </c>
      <c r="DC385">
        <v>79127</v>
      </c>
      <c r="DD385">
        <v>47105</v>
      </c>
      <c r="DE385">
        <v>93014</v>
      </c>
      <c r="DF385">
        <v>91612</v>
      </c>
      <c r="DG385">
        <v>48410</v>
      </c>
      <c r="DH385">
        <v>64917</v>
      </c>
      <c r="DI385">
        <v>29097</v>
      </c>
    </row>
    <row r="386" spans="1:113" x14ac:dyDescent="0.55000000000000004">
      <c r="A386">
        <v>31811</v>
      </c>
      <c r="B386">
        <v>37217</v>
      </c>
      <c r="C386">
        <v>57938</v>
      </c>
      <c r="D386">
        <v>163951</v>
      </c>
      <c r="E386">
        <v>7812</v>
      </c>
      <c r="F386">
        <v>36221</v>
      </c>
      <c r="G386">
        <v>33081</v>
      </c>
      <c r="H386">
        <v>47919</v>
      </c>
      <c r="I386">
        <v>21527</v>
      </c>
      <c r="J386">
        <v>9658</v>
      </c>
      <c r="K386">
        <v>-15830</v>
      </c>
      <c r="L386">
        <v>14163</v>
      </c>
      <c r="M386">
        <v>-32499</v>
      </c>
      <c r="N386">
        <v>14564</v>
      </c>
      <c r="O386">
        <v>137505</v>
      </c>
      <c r="P386">
        <v>21742</v>
      </c>
      <c r="Q386">
        <v>40715</v>
      </c>
      <c r="R386">
        <v>44543</v>
      </c>
      <c r="S386">
        <v>72679</v>
      </c>
      <c r="T386">
        <v>92057</v>
      </c>
      <c r="U386">
        <v>16654</v>
      </c>
      <c r="V386">
        <v>32986</v>
      </c>
      <c r="W386">
        <v>84933</v>
      </c>
      <c r="X386">
        <v>55136</v>
      </c>
      <c r="Y386">
        <v>45481</v>
      </c>
      <c r="Z386">
        <v>48994</v>
      </c>
      <c r="AA386">
        <v>1643</v>
      </c>
      <c r="AB386">
        <v>122553</v>
      </c>
      <c r="AC386">
        <v>130871</v>
      </c>
      <c r="AD386">
        <v>86182</v>
      </c>
      <c r="AE386">
        <v>46585</v>
      </c>
      <c r="AF386">
        <v>113727</v>
      </c>
      <c r="AG386">
        <v>81505</v>
      </c>
      <c r="AH386">
        <v>104674</v>
      </c>
      <c r="AI386">
        <v>80376</v>
      </c>
      <c r="AJ386">
        <v>12241</v>
      </c>
      <c r="AK386">
        <v>93357</v>
      </c>
      <c r="AL386">
        <v>68184</v>
      </c>
      <c r="AM386">
        <v>51686</v>
      </c>
      <c r="AN386">
        <v>68365</v>
      </c>
      <c r="AO386">
        <v>90126</v>
      </c>
      <c r="AP386">
        <v>90049</v>
      </c>
      <c r="AQ386">
        <v>80857</v>
      </c>
      <c r="AR386">
        <v>43639</v>
      </c>
      <c r="AS386">
        <v>71638</v>
      </c>
      <c r="AT386">
        <v>74704</v>
      </c>
      <c r="AU386">
        <v>102650</v>
      </c>
      <c r="AV386">
        <v>133964</v>
      </c>
      <c r="AW386">
        <v>69412</v>
      </c>
      <c r="AX386">
        <v>40210</v>
      </c>
      <c r="AY386">
        <v>90312</v>
      </c>
      <c r="AZ386">
        <v>88251</v>
      </c>
      <c r="BA386">
        <v>88382</v>
      </c>
      <c r="BB386">
        <v>83946</v>
      </c>
      <c r="BC386">
        <v>94003</v>
      </c>
      <c r="BD386">
        <v>508513</v>
      </c>
      <c r="BE386">
        <v>72727</v>
      </c>
      <c r="BF386">
        <v>180054</v>
      </c>
      <c r="BG386">
        <v>59043</v>
      </c>
      <c r="BH386">
        <v>67164</v>
      </c>
      <c r="BI386">
        <v>75350</v>
      </c>
      <c r="BJ386">
        <v>75216</v>
      </c>
      <c r="BK386">
        <v>66262</v>
      </c>
      <c r="BL386">
        <v>75195</v>
      </c>
      <c r="BM386">
        <v>36637</v>
      </c>
      <c r="BN386">
        <v>59358</v>
      </c>
      <c r="BO386">
        <v>31251</v>
      </c>
      <c r="BP386">
        <v>412161</v>
      </c>
      <c r="BQ386">
        <v>42483</v>
      </c>
      <c r="BR386">
        <v>21335</v>
      </c>
      <c r="BS386">
        <v>78217</v>
      </c>
      <c r="BT386">
        <v>45980</v>
      </c>
      <c r="BU386">
        <v>101173</v>
      </c>
      <c r="BV386">
        <v>68021</v>
      </c>
      <c r="BW386">
        <v>62964</v>
      </c>
      <c r="BX386">
        <v>58117</v>
      </c>
      <c r="BY386">
        <v>37043</v>
      </c>
      <c r="BZ386">
        <v>59658</v>
      </c>
      <c r="CA386">
        <v>84673</v>
      </c>
      <c r="CB386">
        <v>110637</v>
      </c>
      <c r="CC386">
        <v>79851</v>
      </c>
      <c r="CD386">
        <v>55109</v>
      </c>
      <c r="CE386">
        <v>102982</v>
      </c>
      <c r="CF386">
        <v>100298</v>
      </c>
      <c r="CG386">
        <v>122271</v>
      </c>
      <c r="CH386">
        <v>158468</v>
      </c>
      <c r="CI386">
        <v>162934</v>
      </c>
      <c r="CJ386">
        <v>68625</v>
      </c>
      <c r="CK386">
        <v>72085</v>
      </c>
      <c r="CL386">
        <v>68855</v>
      </c>
      <c r="CM386">
        <v>141979</v>
      </c>
      <c r="CN386">
        <v>277552</v>
      </c>
      <c r="CO386">
        <v>80489</v>
      </c>
      <c r="CP386">
        <v>124029</v>
      </c>
      <c r="CQ386">
        <v>130013</v>
      </c>
      <c r="CR386">
        <v>235921</v>
      </c>
      <c r="CS386">
        <v>140672</v>
      </c>
      <c r="CT386">
        <v>156531</v>
      </c>
      <c r="CU386">
        <v>20034</v>
      </c>
      <c r="CV386">
        <v>257452</v>
      </c>
      <c r="CW386">
        <v>24996</v>
      </c>
      <c r="CX386">
        <v>43731</v>
      </c>
      <c r="CY386">
        <v>45543</v>
      </c>
      <c r="CZ386">
        <v>25758</v>
      </c>
      <c r="DA386">
        <v>36283</v>
      </c>
      <c r="DB386">
        <v>62740</v>
      </c>
      <c r="DC386">
        <v>48330</v>
      </c>
      <c r="DD386">
        <v>95460</v>
      </c>
      <c r="DE386">
        <v>41221</v>
      </c>
      <c r="DF386">
        <v>74427</v>
      </c>
      <c r="DG386">
        <v>75157</v>
      </c>
      <c r="DH386">
        <v>38252</v>
      </c>
      <c r="DI386">
        <v>30752</v>
      </c>
    </row>
    <row r="387" spans="1:113" x14ac:dyDescent="0.55000000000000004">
      <c r="A387">
        <v>33257</v>
      </c>
      <c r="B387">
        <v>-35248</v>
      </c>
      <c r="C387">
        <v>92946</v>
      </c>
      <c r="D387">
        <v>177278</v>
      </c>
      <c r="E387">
        <v>52292</v>
      </c>
      <c r="F387">
        <v>62053</v>
      </c>
      <c r="G387">
        <v>56764</v>
      </c>
      <c r="H387">
        <v>68800</v>
      </c>
      <c r="I387">
        <v>15921</v>
      </c>
      <c r="J387">
        <v>19350</v>
      </c>
      <c r="K387">
        <v>-39435</v>
      </c>
      <c r="L387">
        <v>-17006</v>
      </c>
      <c r="M387">
        <v>47521</v>
      </c>
      <c r="N387">
        <v>12846</v>
      </c>
      <c r="O387">
        <v>20970</v>
      </c>
      <c r="P387">
        <v>26034</v>
      </c>
      <c r="Q387">
        <v>39595</v>
      </c>
      <c r="R387">
        <v>31200</v>
      </c>
      <c r="S387">
        <v>45691</v>
      </c>
      <c r="T387">
        <v>108260</v>
      </c>
      <c r="U387">
        <v>35781</v>
      </c>
      <c r="V387">
        <v>49357</v>
      </c>
      <c r="W387">
        <v>67643</v>
      </c>
      <c r="X387">
        <v>43671</v>
      </c>
      <c r="Y387">
        <v>121562</v>
      </c>
      <c r="Z387">
        <v>63662</v>
      </c>
      <c r="AA387">
        <v>7338</v>
      </c>
      <c r="AB387">
        <v>94575</v>
      </c>
      <c r="AC387">
        <v>88694</v>
      </c>
      <c r="AD387">
        <v>66781</v>
      </c>
      <c r="AE387">
        <v>121043</v>
      </c>
      <c r="AF387">
        <v>154917</v>
      </c>
      <c r="AG387">
        <v>94583</v>
      </c>
      <c r="AH387">
        <v>-9597</v>
      </c>
      <c r="AI387">
        <v>67988</v>
      </c>
      <c r="AJ387">
        <v>106997</v>
      </c>
      <c r="AK387">
        <v>52354</v>
      </c>
      <c r="AL387">
        <v>57584</v>
      </c>
      <c r="AM387">
        <v>80539</v>
      </c>
      <c r="AN387">
        <v>34926</v>
      </c>
      <c r="AO387">
        <v>98047</v>
      </c>
      <c r="AP387">
        <v>181420</v>
      </c>
      <c r="AQ387">
        <v>505295</v>
      </c>
      <c r="AR387">
        <v>66628</v>
      </c>
      <c r="AS387">
        <v>127174</v>
      </c>
      <c r="AT387">
        <v>108694</v>
      </c>
      <c r="AU387">
        <v>91283</v>
      </c>
      <c r="AV387">
        <v>110555</v>
      </c>
      <c r="AW387">
        <v>124411</v>
      </c>
      <c r="AX387">
        <v>116217</v>
      </c>
      <c r="AY387">
        <v>103861</v>
      </c>
      <c r="AZ387">
        <v>105211</v>
      </c>
      <c r="BA387">
        <v>39992</v>
      </c>
      <c r="BB387">
        <v>99546</v>
      </c>
      <c r="BC387">
        <v>140026</v>
      </c>
      <c r="BD387">
        <v>381195</v>
      </c>
      <c r="BE387">
        <v>76121</v>
      </c>
      <c r="BF387">
        <v>169649</v>
      </c>
      <c r="BG387">
        <v>56032</v>
      </c>
      <c r="BH387">
        <v>26905</v>
      </c>
      <c r="BI387">
        <v>99134</v>
      </c>
      <c r="BJ387">
        <v>60900</v>
      </c>
      <c r="BK387">
        <v>79251</v>
      </c>
      <c r="BL387">
        <v>81116</v>
      </c>
      <c r="BM387">
        <v>37130</v>
      </c>
      <c r="BN387">
        <v>69487</v>
      </c>
      <c r="BO387">
        <v>61865</v>
      </c>
      <c r="BP387">
        <v>326401</v>
      </c>
      <c r="BQ387">
        <v>37842</v>
      </c>
      <c r="BR387">
        <v>53815</v>
      </c>
      <c r="BS387">
        <v>139305</v>
      </c>
      <c r="BT387">
        <v>74340</v>
      </c>
      <c r="BU387">
        <v>98917</v>
      </c>
      <c r="BV387">
        <v>76067</v>
      </c>
      <c r="BW387">
        <v>45232</v>
      </c>
      <c r="BX387">
        <v>74946</v>
      </c>
      <c r="BY387">
        <v>74042</v>
      </c>
      <c r="BZ387">
        <v>85896</v>
      </c>
      <c r="CA387">
        <v>79153</v>
      </c>
      <c r="CB387">
        <v>143042</v>
      </c>
      <c r="CC387">
        <v>42998</v>
      </c>
      <c r="CD387">
        <v>99686</v>
      </c>
      <c r="CE387">
        <v>15062</v>
      </c>
      <c r="CF387">
        <v>122047</v>
      </c>
      <c r="CG387">
        <v>86451</v>
      </c>
      <c r="CH387">
        <v>106100</v>
      </c>
      <c r="CI387">
        <v>128788</v>
      </c>
      <c r="CJ387">
        <v>78943</v>
      </c>
      <c r="CK387">
        <v>106433</v>
      </c>
      <c r="CL387">
        <v>69687</v>
      </c>
      <c r="CM387">
        <v>146852</v>
      </c>
      <c r="CN387">
        <v>98005</v>
      </c>
      <c r="CO387">
        <v>100098</v>
      </c>
      <c r="CP387">
        <v>73607</v>
      </c>
      <c r="CQ387">
        <v>106412</v>
      </c>
      <c r="CR387">
        <v>227263</v>
      </c>
      <c r="CS387">
        <v>119343</v>
      </c>
      <c r="CT387">
        <v>115094</v>
      </c>
      <c r="CU387">
        <v>26513</v>
      </c>
      <c r="CV387">
        <v>54468</v>
      </c>
      <c r="CW387">
        <v>42942</v>
      </c>
      <c r="CX387">
        <v>14894</v>
      </c>
      <c r="CY387">
        <v>149550</v>
      </c>
      <c r="CZ387">
        <v>42189</v>
      </c>
      <c r="DA387">
        <v>24636</v>
      </c>
      <c r="DB387">
        <v>-63832</v>
      </c>
      <c r="DC387">
        <v>62154</v>
      </c>
      <c r="DD387">
        <v>295735</v>
      </c>
      <c r="DE387">
        <v>60486</v>
      </c>
      <c r="DF387">
        <v>56968</v>
      </c>
      <c r="DG387">
        <v>65645</v>
      </c>
      <c r="DH387">
        <v>48666</v>
      </c>
      <c r="DI387">
        <v>209414</v>
      </c>
    </row>
    <row r="388" spans="1:113" x14ac:dyDescent="0.55000000000000004">
      <c r="A388">
        <v>270833</v>
      </c>
      <c r="B388">
        <v>-21405</v>
      </c>
      <c r="C388">
        <v>70631</v>
      </c>
      <c r="D388">
        <v>330538</v>
      </c>
      <c r="E388">
        <v>70741</v>
      </c>
      <c r="F388">
        <v>137288</v>
      </c>
      <c r="G388">
        <v>71904</v>
      </c>
      <c r="H388">
        <v>73496</v>
      </c>
      <c r="I388">
        <v>13035</v>
      </c>
      <c r="J388">
        <v>19136</v>
      </c>
      <c r="K388">
        <v>-7930</v>
      </c>
      <c r="L388">
        <v>141391</v>
      </c>
      <c r="M388">
        <v>23613</v>
      </c>
      <c r="N388">
        <v>9673</v>
      </c>
      <c r="O388">
        <v>34497</v>
      </c>
      <c r="P388">
        <v>47204</v>
      </c>
      <c r="Q388">
        <v>79510</v>
      </c>
      <c r="R388">
        <v>38663</v>
      </c>
      <c r="S388">
        <v>-36291</v>
      </c>
      <c r="T388">
        <v>73019</v>
      </c>
      <c r="U388">
        <v>142874</v>
      </c>
      <c r="V388">
        <v>57867</v>
      </c>
      <c r="W388">
        <v>79203</v>
      </c>
      <c r="X388">
        <v>43121</v>
      </c>
      <c r="Y388">
        <v>19367</v>
      </c>
      <c r="Z388">
        <v>69036</v>
      </c>
      <c r="AA388">
        <v>-50951</v>
      </c>
      <c r="AB388">
        <v>49166</v>
      </c>
      <c r="AC388">
        <v>114172</v>
      </c>
      <c r="AD388">
        <v>10234</v>
      </c>
      <c r="AE388">
        <v>62477</v>
      </c>
      <c r="AF388">
        <v>77109</v>
      </c>
      <c r="AG388">
        <v>42262</v>
      </c>
      <c r="AH388">
        <v>13266</v>
      </c>
      <c r="AI388">
        <v>-23484</v>
      </c>
      <c r="AJ388">
        <v>125708</v>
      </c>
      <c r="AK388">
        <v>100469</v>
      </c>
      <c r="AL388">
        <v>122314</v>
      </c>
      <c r="AM388">
        <v>55055</v>
      </c>
      <c r="AN388">
        <v>14588</v>
      </c>
      <c r="AO388">
        <v>335485</v>
      </c>
      <c r="AP388">
        <v>227429</v>
      </c>
      <c r="AQ388">
        <v>184867</v>
      </c>
      <c r="AR388">
        <v>75775</v>
      </c>
      <c r="AS388">
        <v>131872</v>
      </c>
      <c r="AT388">
        <v>252900</v>
      </c>
      <c r="AU388">
        <v>100213</v>
      </c>
      <c r="AV388">
        <v>181318</v>
      </c>
      <c r="AW388">
        <v>111277</v>
      </c>
      <c r="AX388">
        <v>37059</v>
      </c>
      <c r="AY388">
        <v>52344</v>
      </c>
      <c r="AZ388">
        <v>25453</v>
      </c>
      <c r="BA388">
        <v>49239</v>
      </c>
      <c r="BB388">
        <v>136388</v>
      </c>
      <c r="BC388">
        <v>201996</v>
      </c>
      <c r="BD388">
        <v>334306</v>
      </c>
      <c r="BE388">
        <v>90740</v>
      </c>
      <c r="BF388">
        <v>315933</v>
      </c>
      <c r="BG388">
        <v>-49590</v>
      </c>
      <c r="BH388">
        <v>110430</v>
      </c>
      <c r="BI388">
        <v>142822</v>
      </c>
      <c r="BJ388">
        <v>20583</v>
      </c>
      <c r="BK388">
        <v>55220</v>
      </c>
      <c r="BL388">
        <v>96294</v>
      </c>
      <c r="BM388">
        <v>-8</v>
      </c>
      <c r="BN388">
        <v>59485</v>
      </c>
      <c r="BO388">
        <v>30802</v>
      </c>
      <c r="BP388">
        <v>184205</v>
      </c>
      <c r="BQ388">
        <v>75639</v>
      </c>
      <c r="BR388">
        <v>43809</v>
      </c>
      <c r="BS388">
        <v>99401</v>
      </c>
      <c r="BT388">
        <v>58815</v>
      </c>
      <c r="BU388">
        <v>81076</v>
      </c>
      <c r="BV388">
        <v>67128</v>
      </c>
      <c r="BW388">
        <v>38830</v>
      </c>
      <c r="BX388">
        <v>78154</v>
      </c>
      <c r="BY388">
        <v>25195</v>
      </c>
      <c r="BZ388">
        <v>52512</v>
      </c>
      <c r="CA388">
        <v>19994</v>
      </c>
      <c r="CB388">
        <v>91998</v>
      </c>
      <c r="CC388">
        <v>37645</v>
      </c>
      <c r="CD388">
        <v>231646</v>
      </c>
      <c r="CE388">
        <v>271706</v>
      </c>
      <c r="CF388">
        <v>104134</v>
      </c>
      <c r="CG388">
        <v>62716</v>
      </c>
      <c r="CH388">
        <v>96578</v>
      </c>
      <c r="CI388">
        <v>117924</v>
      </c>
      <c r="CJ388">
        <v>55355</v>
      </c>
      <c r="CK388">
        <v>108308</v>
      </c>
      <c r="CL388">
        <v>40528</v>
      </c>
      <c r="CM388">
        <v>45098</v>
      </c>
      <c r="CN388">
        <v>106871</v>
      </c>
      <c r="CO388">
        <v>112744</v>
      </c>
      <c r="CP388">
        <v>82683</v>
      </c>
      <c r="CQ388">
        <v>97511</v>
      </c>
      <c r="CR388">
        <v>161357</v>
      </c>
      <c r="CS388">
        <v>76550</v>
      </c>
      <c r="CT388">
        <v>153133</v>
      </c>
      <c r="CU388">
        <v>89438</v>
      </c>
      <c r="CV388">
        <v>113682</v>
      </c>
      <c r="CW388">
        <v>45567</v>
      </c>
      <c r="CX388">
        <v>-42763</v>
      </c>
      <c r="CY388">
        <v>83304</v>
      </c>
      <c r="CZ388">
        <v>-84558</v>
      </c>
      <c r="DA388">
        <v>-25337</v>
      </c>
      <c r="DB388">
        <v>55263</v>
      </c>
      <c r="DC388">
        <v>24271</v>
      </c>
      <c r="DD388">
        <v>196863</v>
      </c>
      <c r="DE388">
        <v>66798</v>
      </c>
      <c r="DF388">
        <v>63018</v>
      </c>
      <c r="DG388">
        <v>80070</v>
      </c>
      <c r="DH388">
        <v>67172</v>
      </c>
      <c r="DI388">
        <v>205053</v>
      </c>
    </row>
    <row r="389" spans="1:113" x14ac:dyDescent="0.55000000000000004">
      <c r="A389">
        <v>-28610</v>
      </c>
      <c r="B389">
        <v>162025</v>
      </c>
      <c r="C389">
        <v>31653</v>
      </c>
      <c r="D389">
        <v>260383</v>
      </c>
      <c r="E389">
        <v>176516</v>
      </c>
      <c r="F389">
        <v>45796</v>
      </c>
      <c r="G389">
        <v>164271</v>
      </c>
      <c r="H389">
        <v>69467</v>
      </c>
      <c r="I389">
        <v>13780</v>
      </c>
      <c r="J389">
        <v>26852</v>
      </c>
      <c r="K389">
        <v>119859</v>
      </c>
      <c r="L389">
        <v>75887</v>
      </c>
      <c r="M389">
        <v>-21688</v>
      </c>
      <c r="N389">
        <v>-4717</v>
      </c>
      <c r="O389">
        <v>110012</v>
      </c>
      <c r="P389">
        <v>5188</v>
      </c>
      <c r="Q389">
        <v>42854</v>
      </c>
      <c r="R389">
        <v>6575</v>
      </c>
      <c r="S389">
        <v>8991</v>
      </c>
      <c r="T389">
        <v>-12211</v>
      </c>
      <c r="U389">
        <v>89429</v>
      </c>
      <c r="V389">
        <v>43793</v>
      </c>
      <c r="W389">
        <v>113657</v>
      </c>
      <c r="X389">
        <v>67290</v>
      </c>
      <c r="Y389">
        <v>-5189</v>
      </c>
      <c r="Z389">
        <v>14533</v>
      </c>
      <c r="AA389">
        <v>91497</v>
      </c>
      <c r="AB389">
        <v>137979</v>
      </c>
      <c r="AC389">
        <v>63453</v>
      </c>
      <c r="AD389">
        <v>42632</v>
      </c>
      <c r="AE389">
        <v>116592</v>
      </c>
      <c r="AF389">
        <v>173850</v>
      </c>
      <c r="AG389">
        <v>4089</v>
      </c>
      <c r="AH389">
        <v>-19263</v>
      </c>
      <c r="AI389">
        <v>-14646</v>
      </c>
      <c r="AJ389">
        <v>302296</v>
      </c>
      <c r="AK389">
        <v>37317</v>
      </c>
      <c r="AL389">
        <v>73108</v>
      </c>
      <c r="AM389">
        <v>65892</v>
      </c>
      <c r="AN389">
        <v>40720</v>
      </c>
      <c r="AO389">
        <v>144550</v>
      </c>
      <c r="AP389">
        <v>277303</v>
      </c>
      <c r="AQ389">
        <v>197179</v>
      </c>
      <c r="AR389">
        <v>47079</v>
      </c>
      <c r="AS389">
        <v>85871</v>
      </c>
      <c r="AT389">
        <v>132656</v>
      </c>
      <c r="AU389">
        <v>126863</v>
      </c>
      <c r="AV389">
        <v>142453</v>
      </c>
      <c r="AW389">
        <v>119626</v>
      </c>
      <c r="AX389">
        <v>105302</v>
      </c>
      <c r="AY389">
        <v>129930</v>
      </c>
      <c r="AZ389">
        <v>67467</v>
      </c>
      <c r="BA389">
        <v>24678</v>
      </c>
      <c r="BB389">
        <v>94412</v>
      </c>
      <c r="BC389">
        <v>151234</v>
      </c>
      <c r="BD389">
        <v>208736</v>
      </c>
      <c r="BE389">
        <v>41253</v>
      </c>
      <c r="BF389">
        <v>76113</v>
      </c>
      <c r="BG389">
        <v>120594</v>
      </c>
      <c r="BH389">
        <v>74521</v>
      </c>
      <c r="BI389">
        <v>165461</v>
      </c>
      <c r="BJ389">
        <v>-24928</v>
      </c>
      <c r="BK389">
        <v>-1374</v>
      </c>
      <c r="BL389">
        <v>30561</v>
      </c>
      <c r="BM389">
        <v>-20362</v>
      </c>
      <c r="BN389">
        <v>30118</v>
      </c>
      <c r="BO389">
        <v>50610</v>
      </c>
      <c r="BP389">
        <v>186177</v>
      </c>
      <c r="BQ389">
        <v>44718</v>
      </c>
      <c r="BR389">
        <v>24948</v>
      </c>
      <c r="BS389">
        <v>29646</v>
      </c>
      <c r="BT389">
        <v>33364</v>
      </c>
      <c r="BU389">
        <v>129097</v>
      </c>
      <c r="BV389">
        <v>119787</v>
      </c>
      <c r="BW389">
        <v>42988</v>
      </c>
      <c r="BX389">
        <v>41402</v>
      </c>
      <c r="BY389">
        <v>10053</v>
      </c>
      <c r="BZ389">
        <v>18795</v>
      </c>
      <c r="CA389">
        <v>54268</v>
      </c>
      <c r="CB389">
        <v>87257</v>
      </c>
      <c r="CC389">
        <v>12332</v>
      </c>
      <c r="CD389">
        <v>132234</v>
      </c>
      <c r="CE389">
        <v>214795</v>
      </c>
      <c r="CF389">
        <v>9212</v>
      </c>
      <c r="CG389">
        <v>130781</v>
      </c>
      <c r="CH389">
        <v>115544</v>
      </c>
      <c r="CI389">
        <v>99205</v>
      </c>
      <c r="CJ389">
        <v>133020</v>
      </c>
      <c r="CK389">
        <v>120938</v>
      </c>
      <c r="CL389">
        <v>58599</v>
      </c>
      <c r="CM389">
        <v>-66046</v>
      </c>
      <c r="CN389">
        <v>72943</v>
      </c>
      <c r="CO389">
        <v>-24665</v>
      </c>
      <c r="CP389">
        <v>115907</v>
      </c>
      <c r="CQ389">
        <v>161831</v>
      </c>
      <c r="CR389">
        <v>109355</v>
      </c>
      <c r="CS389">
        <v>115259</v>
      </c>
      <c r="CT389">
        <v>129505</v>
      </c>
      <c r="CU389">
        <v>24224</v>
      </c>
      <c r="CV389">
        <v>118814</v>
      </c>
      <c r="CW389">
        <v>43778</v>
      </c>
      <c r="CX389">
        <v>3939</v>
      </c>
      <c r="CY389">
        <v>13704</v>
      </c>
      <c r="CZ389">
        <v>31799</v>
      </c>
      <c r="DA389">
        <v>51541</v>
      </c>
      <c r="DB389">
        <v>-192401</v>
      </c>
      <c r="DC389">
        <v>-6831</v>
      </c>
      <c r="DD389">
        <v>126494</v>
      </c>
      <c r="DE389">
        <v>30417</v>
      </c>
      <c r="DF389">
        <v>-11090</v>
      </c>
      <c r="DG389">
        <v>92600</v>
      </c>
      <c r="DH389">
        <v>-90127</v>
      </c>
      <c r="DI389">
        <v>36034</v>
      </c>
    </row>
    <row r="390" spans="1:113" x14ac:dyDescent="0.55000000000000004">
      <c r="A390">
        <v>118403</v>
      </c>
      <c r="B390">
        <v>18145</v>
      </c>
      <c r="C390">
        <v>78456</v>
      </c>
      <c r="D390">
        <v>304484</v>
      </c>
      <c r="E390">
        <v>91595</v>
      </c>
      <c r="F390">
        <v>145654</v>
      </c>
      <c r="G390">
        <v>97809</v>
      </c>
      <c r="H390">
        <v>135370</v>
      </c>
      <c r="I390">
        <v>135300</v>
      </c>
      <c r="J390">
        <v>57053</v>
      </c>
      <c r="K390">
        <v>60566</v>
      </c>
      <c r="L390">
        <v>123728</v>
      </c>
      <c r="M390">
        <v>29788</v>
      </c>
      <c r="N390">
        <v>-103444</v>
      </c>
      <c r="O390">
        <v>270339</v>
      </c>
      <c r="P390">
        <v>-114337</v>
      </c>
      <c r="Q390">
        <v>-58146</v>
      </c>
      <c r="R390">
        <v>15488</v>
      </c>
      <c r="S390">
        <v>-8862</v>
      </c>
      <c r="T390">
        <v>106641</v>
      </c>
      <c r="U390">
        <v>83805</v>
      </c>
      <c r="V390">
        <v>-31693</v>
      </c>
      <c r="W390">
        <v>70803</v>
      </c>
      <c r="X390">
        <v>-29583</v>
      </c>
      <c r="Y390">
        <v>70732</v>
      </c>
      <c r="Z390">
        <v>7942</v>
      </c>
      <c r="AA390">
        <v>133914</v>
      </c>
      <c r="AB390">
        <v>233378</v>
      </c>
      <c r="AC390">
        <v>78374</v>
      </c>
      <c r="AD390">
        <v>44587</v>
      </c>
      <c r="AE390">
        <v>85273</v>
      </c>
      <c r="AF390">
        <v>186779</v>
      </c>
      <c r="AG390">
        <v>102159</v>
      </c>
      <c r="AH390">
        <v>50584</v>
      </c>
      <c r="AI390">
        <v>-13524</v>
      </c>
      <c r="AJ390">
        <v>410059</v>
      </c>
      <c r="AK390">
        <v>11558</v>
      </c>
      <c r="AL390">
        <v>80883</v>
      </c>
      <c r="AM390">
        <v>61350</v>
      </c>
      <c r="AN390">
        <v>30692</v>
      </c>
      <c r="AO390">
        <v>68632</v>
      </c>
      <c r="AP390">
        <v>202704</v>
      </c>
      <c r="AQ390">
        <v>191913</v>
      </c>
      <c r="AR390">
        <v>53465</v>
      </c>
      <c r="AS390">
        <v>105552</v>
      </c>
      <c r="AT390">
        <v>223309</v>
      </c>
      <c r="AU390">
        <v>47026</v>
      </c>
      <c r="AV390">
        <v>1058</v>
      </c>
      <c r="AW390">
        <v>-75468</v>
      </c>
      <c r="AX390">
        <v>53723</v>
      </c>
      <c r="AY390">
        <v>77116</v>
      </c>
      <c r="AZ390">
        <v>-29722</v>
      </c>
      <c r="BA390">
        <v>-12234</v>
      </c>
      <c r="BB390">
        <v>49002</v>
      </c>
      <c r="BC390">
        <v>90854</v>
      </c>
      <c r="BD390">
        <v>153713</v>
      </c>
      <c r="BE390">
        <v>49922</v>
      </c>
      <c r="BF390">
        <v>149231</v>
      </c>
      <c r="BG390">
        <v>29987</v>
      </c>
      <c r="BH390">
        <v>42820</v>
      </c>
      <c r="BI390">
        <v>154023</v>
      </c>
      <c r="BJ390">
        <v>20343</v>
      </c>
      <c r="BK390">
        <v>20596</v>
      </c>
      <c r="BL390">
        <v>25476</v>
      </c>
      <c r="BM390">
        <v>4206</v>
      </c>
      <c r="BN390">
        <v>19273</v>
      </c>
      <c r="BO390">
        <v>40633</v>
      </c>
      <c r="BP390">
        <v>204953</v>
      </c>
      <c r="BQ390">
        <v>19213</v>
      </c>
      <c r="BR390">
        <v>11950</v>
      </c>
      <c r="BS390">
        <v>35087</v>
      </c>
      <c r="BT390">
        <v>62611</v>
      </c>
      <c r="BU390">
        <v>78837</v>
      </c>
      <c r="BV390">
        <v>87052</v>
      </c>
      <c r="BW390">
        <v>12496</v>
      </c>
      <c r="BX390">
        <v>29630</v>
      </c>
      <c r="BY390">
        <v>10288</v>
      </c>
      <c r="BZ390">
        <v>18669</v>
      </c>
      <c r="CA390">
        <v>43091</v>
      </c>
      <c r="CB390">
        <v>35905</v>
      </c>
      <c r="CC390">
        <v>-1318</v>
      </c>
      <c r="CD390">
        <v>-57443</v>
      </c>
      <c r="CE390">
        <v>15050</v>
      </c>
      <c r="CF390">
        <v>-80897</v>
      </c>
      <c r="CG390">
        <v>-27958</v>
      </c>
      <c r="CH390">
        <v>597</v>
      </c>
      <c r="CI390">
        <v>42127</v>
      </c>
      <c r="CJ390">
        <v>-1374</v>
      </c>
      <c r="CK390">
        <v>-17039</v>
      </c>
      <c r="CL390">
        <v>-6898</v>
      </c>
      <c r="CM390">
        <v>-43622</v>
      </c>
      <c r="CN390">
        <v>-94784</v>
      </c>
      <c r="CO390">
        <v>-16256</v>
      </c>
      <c r="CP390">
        <v>-34944</v>
      </c>
      <c r="CQ390">
        <v>21239</v>
      </c>
      <c r="CR390">
        <v>50570</v>
      </c>
      <c r="CS390">
        <v>164827</v>
      </c>
      <c r="CT390">
        <v>14815</v>
      </c>
      <c r="CU390">
        <v>26657</v>
      </c>
      <c r="CV390">
        <v>-12331</v>
      </c>
      <c r="CW390">
        <v>-90625</v>
      </c>
      <c r="CX390">
        <v>-5625</v>
      </c>
      <c r="CY390">
        <v>-15291</v>
      </c>
      <c r="CZ390">
        <v>-314441</v>
      </c>
      <c r="DA390">
        <v>-491507</v>
      </c>
      <c r="DB390">
        <v>48177</v>
      </c>
      <c r="DC390">
        <v>-28952</v>
      </c>
      <c r="DD390">
        <v>-183754</v>
      </c>
      <c r="DE390">
        <v>-167664</v>
      </c>
      <c r="DF390">
        <v>16682</v>
      </c>
      <c r="DG390">
        <v>-113279</v>
      </c>
      <c r="DH390">
        <v>6515</v>
      </c>
      <c r="DI390">
        <v>120708</v>
      </c>
    </row>
    <row r="391" spans="1:113" x14ac:dyDescent="0.55000000000000004">
      <c r="A391">
        <v>27439</v>
      </c>
      <c r="B391">
        <v>100540</v>
      </c>
      <c r="C391">
        <v>158937</v>
      </c>
      <c r="D391">
        <v>201806</v>
      </c>
      <c r="E391">
        <v>244775</v>
      </c>
      <c r="F391">
        <v>20905</v>
      </c>
      <c r="G391">
        <v>214397</v>
      </c>
      <c r="H391">
        <v>156946</v>
      </c>
      <c r="I391">
        <v>72891</v>
      </c>
      <c r="J391">
        <v>91816</v>
      </c>
      <c r="K391">
        <v>197202</v>
      </c>
      <c r="L391">
        <v>146568</v>
      </c>
      <c r="M391">
        <v>100914</v>
      </c>
      <c r="N391">
        <v>71144</v>
      </c>
      <c r="O391">
        <v>169473</v>
      </c>
      <c r="P391">
        <v>159306</v>
      </c>
      <c r="Q391">
        <v>110228</v>
      </c>
      <c r="R391">
        <v>173008</v>
      </c>
      <c r="S391">
        <v>199494</v>
      </c>
      <c r="T391">
        <v>-1758</v>
      </c>
      <c r="U391">
        <v>260145</v>
      </c>
      <c r="V391">
        <v>21735</v>
      </c>
      <c r="W391">
        <v>82794</v>
      </c>
      <c r="X391">
        <v>195745</v>
      </c>
      <c r="Y391">
        <v>-95982</v>
      </c>
      <c r="Z391">
        <v>5744</v>
      </c>
      <c r="AA391">
        <v>-9689</v>
      </c>
      <c r="AB391">
        <v>216283</v>
      </c>
      <c r="AC391">
        <v>62229</v>
      </c>
      <c r="AD391">
        <v>37210</v>
      </c>
      <c r="AE391">
        <v>47670</v>
      </c>
      <c r="AF391">
        <v>14454</v>
      </c>
      <c r="AG391">
        <v>41854</v>
      </c>
      <c r="AH391">
        <v>19819</v>
      </c>
      <c r="AI391">
        <v>47412</v>
      </c>
      <c r="AJ391">
        <v>102812</v>
      </c>
      <c r="AK391">
        <v>47917</v>
      </c>
      <c r="AL391">
        <v>23322</v>
      </c>
      <c r="AM391">
        <v>66949</v>
      </c>
      <c r="AN391">
        <v>-22463</v>
      </c>
      <c r="AO391">
        <v>19860</v>
      </c>
      <c r="AP391">
        <v>42694</v>
      </c>
      <c r="AQ391">
        <v>52544</v>
      </c>
      <c r="AR391">
        <v>32406</v>
      </c>
      <c r="AS391">
        <v>27631</v>
      </c>
      <c r="AT391">
        <v>1876</v>
      </c>
      <c r="AU391">
        <v>43204</v>
      </c>
      <c r="AV391">
        <v>105743</v>
      </c>
      <c r="AW391">
        <v>73790</v>
      </c>
      <c r="AX391">
        <v>72715</v>
      </c>
      <c r="AY391">
        <v>14840</v>
      </c>
      <c r="AZ391">
        <v>11858</v>
      </c>
      <c r="BA391">
        <v>52448</v>
      </c>
      <c r="BB391">
        <v>100131</v>
      </c>
      <c r="BC391">
        <v>8759</v>
      </c>
      <c r="BD391">
        <v>27140</v>
      </c>
      <c r="BE391">
        <v>-3446</v>
      </c>
      <c r="BF391">
        <v>86020</v>
      </c>
      <c r="BG391">
        <v>9258</v>
      </c>
      <c r="BH391">
        <v>13944</v>
      </c>
      <c r="BI391">
        <v>72989</v>
      </c>
      <c r="BJ391">
        <v>31627</v>
      </c>
      <c r="BK391">
        <v>30282</v>
      </c>
      <c r="BL391">
        <v>6370</v>
      </c>
      <c r="BM391">
        <v>-18506</v>
      </c>
      <c r="BN391">
        <v>-27792</v>
      </c>
      <c r="BO391">
        <v>-12829</v>
      </c>
      <c r="BP391">
        <v>42361</v>
      </c>
      <c r="BQ391">
        <v>-2090</v>
      </c>
      <c r="BR391">
        <v>2290</v>
      </c>
      <c r="BS391">
        <v>28411</v>
      </c>
      <c r="BT391">
        <v>7425</v>
      </c>
      <c r="BU391">
        <v>16902</v>
      </c>
      <c r="BV391">
        <v>59230</v>
      </c>
      <c r="BW391">
        <v>6371</v>
      </c>
      <c r="BX391">
        <v>-2711</v>
      </c>
      <c r="BY391">
        <v>1793</v>
      </c>
      <c r="BZ391">
        <v>17136</v>
      </c>
      <c r="CA391">
        <v>9607</v>
      </c>
      <c r="CB391">
        <v>5568</v>
      </c>
      <c r="CC391">
        <v>7355</v>
      </c>
      <c r="CD391">
        <v>33677</v>
      </c>
      <c r="CE391">
        <v>49765</v>
      </c>
      <c r="CF391">
        <v>60051</v>
      </c>
      <c r="CG391">
        <v>83806</v>
      </c>
      <c r="CH391">
        <v>77369</v>
      </c>
      <c r="CI391">
        <v>123816</v>
      </c>
      <c r="CJ391">
        <v>25668</v>
      </c>
      <c r="CK391">
        <v>-16075</v>
      </c>
      <c r="CL391">
        <v>208161</v>
      </c>
      <c r="CM391">
        <v>104583</v>
      </c>
      <c r="CN391">
        <v>45748</v>
      </c>
      <c r="CO391">
        <v>30616</v>
      </c>
      <c r="CP391">
        <v>116575</v>
      </c>
      <c r="CQ391">
        <v>128371</v>
      </c>
      <c r="CR391">
        <v>70318</v>
      </c>
      <c r="CS391">
        <v>179603</v>
      </c>
      <c r="CT391">
        <v>52710</v>
      </c>
      <c r="CU391">
        <v>594952</v>
      </c>
      <c r="CV391">
        <v>118023</v>
      </c>
      <c r="CW391">
        <v>31861</v>
      </c>
      <c r="CX391">
        <v>266169</v>
      </c>
      <c r="CY391">
        <v>-116479</v>
      </c>
      <c r="CZ391">
        <v>230421</v>
      </c>
      <c r="DA391">
        <v>2388</v>
      </c>
      <c r="DB391">
        <v>-34066</v>
      </c>
      <c r="DC391">
        <v>82331</v>
      </c>
      <c r="DD391">
        <v>-7832</v>
      </c>
      <c r="DE391">
        <v>-23018</v>
      </c>
      <c r="DF391">
        <v>123867</v>
      </c>
      <c r="DG391">
        <v>-123375</v>
      </c>
      <c r="DH391">
        <v>122017</v>
      </c>
      <c r="DI391">
        <v>62924</v>
      </c>
    </row>
    <row r="392" spans="1:113" x14ac:dyDescent="0.55000000000000004">
      <c r="A392">
        <v>158913</v>
      </c>
      <c r="B392">
        <v>77654</v>
      </c>
      <c r="C392">
        <v>57288</v>
      </c>
      <c r="D392">
        <v>226355</v>
      </c>
      <c r="E392">
        <v>110592</v>
      </c>
      <c r="F392">
        <v>149247</v>
      </c>
      <c r="G392">
        <v>180268</v>
      </c>
      <c r="H392">
        <v>194027</v>
      </c>
      <c r="I392">
        <v>131257</v>
      </c>
      <c r="J392">
        <v>169018</v>
      </c>
      <c r="K392">
        <v>23980</v>
      </c>
      <c r="L392">
        <v>144413</v>
      </c>
      <c r="M392">
        <v>158742</v>
      </c>
      <c r="N392">
        <v>145015</v>
      </c>
      <c r="O392">
        <v>135189</v>
      </c>
      <c r="P392">
        <v>153792</v>
      </c>
      <c r="Q392">
        <v>57239</v>
      </c>
      <c r="R392">
        <v>123892</v>
      </c>
      <c r="S392">
        <v>91430</v>
      </c>
      <c r="T392">
        <v>180731</v>
      </c>
      <c r="U392">
        <v>72762</v>
      </c>
      <c r="V392">
        <v>102410</v>
      </c>
      <c r="W392">
        <v>113433</v>
      </c>
      <c r="X392">
        <v>102347</v>
      </c>
      <c r="Y392">
        <v>136864</v>
      </c>
      <c r="Z392">
        <v>27929</v>
      </c>
      <c r="AA392">
        <v>-8814</v>
      </c>
      <c r="AB392">
        <v>29385</v>
      </c>
      <c r="AC392">
        <v>49472</v>
      </c>
      <c r="AD392">
        <v>106605</v>
      </c>
      <c r="AE392">
        <v>81154</v>
      </c>
      <c r="AF392">
        <v>85856</v>
      </c>
      <c r="AG392">
        <v>99286</v>
      </c>
      <c r="AH392">
        <v>61744</v>
      </c>
      <c r="AI392">
        <v>-12877</v>
      </c>
      <c r="AJ392">
        <v>78898</v>
      </c>
      <c r="AK392">
        <v>36109</v>
      </c>
      <c r="AL392">
        <v>65024</v>
      </c>
      <c r="AM392">
        <v>106354</v>
      </c>
      <c r="AN392">
        <v>47363</v>
      </c>
      <c r="AO392">
        <v>41533</v>
      </c>
      <c r="AP392">
        <v>28567</v>
      </c>
      <c r="AQ392">
        <v>109555</v>
      </c>
      <c r="AR392">
        <v>23503</v>
      </c>
      <c r="AS392">
        <v>75132</v>
      </c>
      <c r="AT392">
        <v>223618</v>
      </c>
      <c r="AU392">
        <v>236196</v>
      </c>
      <c r="AV392">
        <v>72107</v>
      </c>
      <c r="AW392">
        <v>-45183</v>
      </c>
      <c r="AX392">
        <v>83144</v>
      </c>
      <c r="AY392">
        <v>44387</v>
      </c>
      <c r="AZ392">
        <v>123182</v>
      </c>
      <c r="BA392">
        <v>44581</v>
      </c>
      <c r="BB392">
        <v>19932</v>
      </c>
      <c r="BC392">
        <v>80930</v>
      </c>
      <c r="BD392">
        <v>12670</v>
      </c>
      <c r="BE392">
        <v>42433</v>
      </c>
      <c r="BF392">
        <v>105293</v>
      </c>
      <c r="BG392">
        <v>91496</v>
      </c>
      <c r="BH392">
        <v>72118</v>
      </c>
      <c r="BI392">
        <v>135536</v>
      </c>
      <c r="BJ392">
        <v>122753</v>
      </c>
      <c r="BK392">
        <v>-2066</v>
      </c>
      <c r="BL392">
        <v>5787</v>
      </c>
      <c r="BM392">
        <v>21608</v>
      </c>
      <c r="BN392">
        <v>23652</v>
      </c>
      <c r="BO392">
        <v>30971</v>
      </c>
      <c r="BP392">
        <v>64882</v>
      </c>
      <c r="BQ392">
        <v>26354</v>
      </c>
      <c r="BR392">
        <v>54202</v>
      </c>
      <c r="BS392">
        <v>43150</v>
      </c>
      <c r="BT392">
        <v>14307</v>
      </c>
      <c r="BU392">
        <v>9168</v>
      </c>
      <c r="BV392">
        <v>56267</v>
      </c>
      <c r="BW392">
        <v>64807</v>
      </c>
      <c r="BX392">
        <v>101179</v>
      </c>
      <c r="BY392">
        <v>40874</v>
      </c>
      <c r="BZ392">
        <v>55090</v>
      </c>
      <c r="CA392">
        <v>59291</v>
      </c>
      <c r="CB392">
        <v>65951</v>
      </c>
      <c r="CC392">
        <v>91912</v>
      </c>
      <c r="CD392">
        <v>60523</v>
      </c>
      <c r="CE392">
        <v>124106</v>
      </c>
      <c r="CF392">
        <v>122665</v>
      </c>
      <c r="CG392">
        <v>172312</v>
      </c>
      <c r="CH392">
        <v>98677</v>
      </c>
      <c r="CI392">
        <v>145602</v>
      </c>
      <c r="CJ392">
        <v>118421</v>
      </c>
      <c r="CK392">
        <v>176634</v>
      </c>
      <c r="CL392">
        <v>51049</v>
      </c>
      <c r="CM392">
        <v>157855</v>
      </c>
      <c r="CN392">
        <v>78739</v>
      </c>
      <c r="CO392">
        <v>205086</v>
      </c>
      <c r="CP392">
        <v>135187</v>
      </c>
      <c r="CQ392">
        <v>208594</v>
      </c>
      <c r="CR392">
        <v>80025</v>
      </c>
      <c r="CS392">
        <v>66541</v>
      </c>
      <c r="CT392">
        <v>84942</v>
      </c>
      <c r="CU392">
        <v>232151</v>
      </c>
      <c r="CV392">
        <v>278302</v>
      </c>
      <c r="CW392">
        <v>199044</v>
      </c>
      <c r="CX392">
        <v>126156</v>
      </c>
      <c r="CY392">
        <v>342987</v>
      </c>
      <c r="CZ392">
        <v>143658</v>
      </c>
      <c r="DA392">
        <v>101276</v>
      </c>
      <c r="DB392">
        <v>176740</v>
      </c>
      <c r="DC392">
        <v>135488</v>
      </c>
      <c r="DD392">
        <v>322189</v>
      </c>
      <c r="DE392">
        <v>290536</v>
      </c>
      <c r="DF392">
        <v>43122</v>
      </c>
      <c r="DG392">
        <v>80107</v>
      </c>
      <c r="DH392">
        <v>96767</v>
      </c>
      <c r="DI392">
        <v>79923</v>
      </c>
    </row>
    <row r="393" spans="1:113" x14ac:dyDescent="0.55000000000000004">
      <c r="A393">
        <v>33856</v>
      </c>
      <c r="B393">
        <v>51889</v>
      </c>
      <c r="C393">
        <v>89281</v>
      </c>
      <c r="D393">
        <v>122588</v>
      </c>
      <c r="E393">
        <v>73503</v>
      </c>
      <c r="F393">
        <v>86610</v>
      </c>
      <c r="G393">
        <v>62557</v>
      </c>
      <c r="H393">
        <v>19193</v>
      </c>
      <c r="I393">
        <v>109760</v>
      </c>
      <c r="J393">
        <v>207803</v>
      </c>
      <c r="K393">
        <v>63398</v>
      </c>
      <c r="L393">
        <v>93730</v>
      </c>
      <c r="M393">
        <v>45458</v>
      </c>
      <c r="N393">
        <v>79667</v>
      </c>
      <c r="O393">
        <v>-18498</v>
      </c>
      <c r="P393">
        <v>94415</v>
      </c>
      <c r="Q393">
        <v>54090</v>
      </c>
      <c r="R393">
        <v>276222</v>
      </c>
      <c r="S393">
        <v>11149</v>
      </c>
      <c r="T393">
        <v>186486</v>
      </c>
      <c r="U393">
        <v>71954</v>
      </c>
      <c r="V393">
        <v>84473</v>
      </c>
      <c r="W393">
        <v>22538</v>
      </c>
      <c r="X393">
        <v>61383</v>
      </c>
      <c r="Y393">
        <v>36584</v>
      </c>
      <c r="Z393">
        <v>95026</v>
      </c>
      <c r="AA393">
        <v>108447</v>
      </c>
      <c r="AB393">
        <v>43471</v>
      </c>
      <c r="AC393">
        <v>13099</v>
      </c>
      <c r="AD393">
        <v>116424</v>
      </c>
      <c r="AE393">
        <v>118640</v>
      </c>
      <c r="AF393">
        <v>93218</v>
      </c>
      <c r="AG393">
        <v>102244</v>
      </c>
      <c r="AH393">
        <v>167973</v>
      </c>
      <c r="AI393">
        <v>36617</v>
      </c>
      <c r="AJ393">
        <v>37354</v>
      </c>
      <c r="AK393">
        <v>47314</v>
      </c>
      <c r="AL393">
        <v>69356</v>
      </c>
      <c r="AM393">
        <v>15500</v>
      </c>
      <c r="AN393">
        <v>84794</v>
      </c>
      <c r="AO393">
        <v>14610</v>
      </c>
      <c r="AP393">
        <v>73195</v>
      </c>
      <c r="AQ393">
        <v>43985</v>
      </c>
      <c r="AR393">
        <v>128659</v>
      </c>
      <c r="AS393">
        <v>120383</v>
      </c>
      <c r="AT393">
        <v>177908</v>
      </c>
      <c r="AU393">
        <v>234916</v>
      </c>
      <c r="AV393">
        <v>6130</v>
      </c>
      <c r="AW393">
        <v>75781</v>
      </c>
      <c r="AX393">
        <v>165240</v>
      </c>
      <c r="AY393">
        <v>95845</v>
      </c>
      <c r="AZ393">
        <v>94104</v>
      </c>
      <c r="BA393">
        <v>84592</v>
      </c>
      <c r="BB393">
        <v>112360</v>
      </c>
      <c r="BC393">
        <v>146249</v>
      </c>
      <c r="BD393">
        <v>100991</v>
      </c>
      <c r="BE393">
        <v>60101</v>
      </c>
      <c r="BF393">
        <v>105657</v>
      </c>
      <c r="BG393">
        <v>71839</v>
      </c>
      <c r="BH393">
        <v>148265</v>
      </c>
      <c r="BI393">
        <v>102424</v>
      </c>
      <c r="BJ393">
        <v>117072</v>
      </c>
      <c r="BK393">
        <v>60017</v>
      </c>
      <c r="BL393">
        <v>99061</v>
      </c>
      <c r="BM393">
        <v>34269</v>
      </c>
      <c r="BN393">
        <v>101563</v>
      </c>
      <c r="BO393">
        <v>76340</v>
      </c>
      <c r="BP393">
        <v>93332</v>
      </c>
      <c r="BQ393">
        <v>90248</v>
      </c>
      <c r="BR393">
        <v>126697</v>
      </c>
      <c r="BS393">
        <v>72516</v>
      </c>
      <c r="BT393">
        <v>34956</v>
      </c>
      <c r="BU393">
        <v>105222</v>
      </c>
      <c r="BV393">
        <v>75440</v>
      </c>
      <c r="BW393">
        <v>161216</v>
      </c>
      <c r="BX393">
        <v>120736</v>
      </c>
      <c r="BY393">
        <v>98258</v>
      </c>
      <c r="BZ393">
        <v>101847</v>
      </c>
      <c r="CA393">
        <v>94440</v>
      </c>
      <c r="CB393">
        <v>67757</v>
      </c>
      <c r="CC393">
        <v>65941</v>
      </c>
      <c r="CD393">
        <v>39730</v>
      </c>
      <c r="CE393">
        <v>122614</v>
      </c>
      <c r="CF393">
        <v>147414</v>
      </c>
      <c r="CG393">
        <v>-62146</v>
      </c>
      <c r="CH393">
        <v>56373</v>
      </c>
      <c r="CI393">
        <v>32395</v>
      </c>
      <c r="CJ393">
        <v>38416</v>
      </c>
      <c r="CK393">
        <v>-10282</v>
      </c>
      <c r="CL393">
        <v>104335</v>
      </c>
      <c r="CM393">
        <v>103019</v>
      </c>
      <c r="CN393">
        <v>383000</v>
      </c>
      <c r="CO393">
        <v>36675</v>
      </c>
      <c r="CP393">
        <v>-37985</v>
      </c>
      <c r="CQ393">
        <v>-54235</v>
      </c>
      <c r="CR393">
        <v>114781</v>
      </c>
      <c r="CS393">
        <v>118983</v>
      </c>
      <c r="CT393">
        <v>131249</v>
      </c>
      <c r="CU393">
        <v>209973</v>
      </c>
      <c r="CV393">
        <v>117019</v>
      </c>
      <c r="CW393">
        <v>58361</v>
      </c>
      <c r="CX393">
        <v>77629</v>
      </c>
      <c r="CY393">
        <v>118015</v>
      </c>
      <c r="CZ393">
        <v>86853</v>
      </c>
      <c r="DA393">
        <v>387646</v>
      </c>
      <c r="DB393">
        <v>273834</v>
      </c>
      <c r="DC393">
        <v>122609</v>
      </c>
      <c r="DD393">
        <v>-60939</v>
      </c>
      <c r="DE393">
        <v>127375</v>
      </c>
      <c r="DF393">
        <v>37158</v>
      </c>
      <c r="DG393">
        <v>45670</v>
      </c>
      <c r="DH393">
        <v>96193</v>
      </c>
      <c r="DI393">
        <v>6787</v>
      </c>
    </row>
    <row r="394" spans="1:113" x14ac:dyDescent="0.55000000000000004">
      <c r="A394">
        <v>12876</v>
      </c>
      <c r="B394">
        <v>387390</v>
      </c>
      <c r="C394">
        <v>150482</v>
      </c>
      <c r="D394">
        <v>-4083</v>
      </c>
      <c r="E394">
        <v>10026</v>
      </c>
      <c r="F394">
        <v>97831</v>
      </c>
      <c r="G394">
        <v>-13145</v>
      </c>
      <c r="H394">
        <v>185613</v>
      </c>
      <c r="I394">
        <v>73495</v>
      </c>
      <c r="J394">
        <v>58594</v>
      </c>
      <c r="K394">
        <v>-38166</v>
      </c>
      <c r="L394">
        <v>-8706</v>
      </c>
      <c r="M394">
        <v>-30503</v>
      </c>
      <c r="N394">
        <v>104941</v>
      </c>
      <c r="O394">
        <v>63294</v>
      </c>
      <c r="P394">
        <v>68088</v>
      </c>
      <c r="Q394">
        <v>28044</v>
      </c>
      <c r="R394">
        <v>27858</v>
      </c>
      <c r="S394">
        <v>4554</v>
      </c>
      <c r="T394">
        <v>90797</v>
      </c>
      <c r="U394">
        <v>61332</v>
      </c>
      <c r="V394">
        <v>7005</v>
      </c>
      <c r="W394">
        <v>43306</v>
      </c>
      <c r="X394">
        <v>31866</v>
      </c>
      <c r="Y394">
        <v>13152</v>
      </c>
      <c r="Z394">
        <v>154338</v>
      </c>
      <c r="AA394">
        <v>31035</v>
      </c>
      <c r="AB394">
        <v>32525</v>
      </c>
      <c r="AC394">
        <v>59775</v>
      </c>
      <c r="AD394">
        <v>166217</v>
      </c>
      <c r="AE394">
        <v>59115</v>
      </c>
      <c r="AF394">
        <v>88812</v>
      </c>
      <c r="AG394">
        <v>42787</v>
      </c>
      <c r="AH394">
        <v>27312</v>
      </c>
      <c r="AI394">
        <v>68477</v>
      </c>
      <c r="AJ394">
        <v>53224</v>
      </c>
      <c r="AK394">
        <v>80173</v>
      </c>
      <c r="AL394">
        <v>72976</v>
      </c>
      <c r="AM394">
        <v>84041</v>
      </c>
      <c r="AN394">
        <v>40215</v>
      </c>
      <c r="AO394">
        <v>66512</v>
      </c>
      <c r="AP394">
        <v>66634</v>
      </c>
      <c r="AQ394">
        <v>66528</v>
      </c>
      <c r="AR394">
        <v>89309</v>
      </c>
      <c r="AS394">
        <v>124460</v>
      </c>
      <c r="AT394">
        <v>53951</v>
      </c>
      <c r="AU394">
        <v>105111</v>
      </c>
      <c r="AV394">
        <v>64845</v>
      </c>
      <c r="AW394">
        <v>65352</v>
      </c>
      <c r="AX394">
        <v>70996</v>
      </c>
      <c r="AY394">
        <v>72811</v>
      </c>
      <c r="AZ394">
        <v>88087</v>
      </c>
      <c r="BA394">
        <v>186061</v>
      </c>
      <c r="BB394">
        <v>109919</v>
      </c>
      <c r="BC394">
        <v>134248</v>
      </c>
      <c r="BD394">
        <v>80993</v>
      </c>
      <c r="BE394">
        <v>76701</v>
      </c>
      <c r="BF394">
        <v>75979</v>
      </c>
      <c r="BG394">
        <v>55470</v>
      </c>
      <c r="BH394">
        <v>102266</v>
      </c>
      <c r="BI394">
        <v>144009</v>
      </c>
      <c r="BJ394">
        <v>117868</v>
      </c>
      <c r="BK394">
        <v>43228</v>
      </c>
      <c r="BL394">
        <v>81684</v>
      </c>
      <c r="BM394">
        <v>163993</v>
      </c>
      <c r="BN394">
        <v>71528</v>
      </c>
      <c r="BO394">
        <v>92749</v>
      </c>
      <c r="BP394">
        <v>72723</v>
      </c>
      <c r="BQ394">
        <v>49351</v>
      </c>
      <c r="BR394">
        <v>51844</v>
      </c>
      <c r="BS394">
        <v>64346</v>
      </c>
      <c r="BT394">
        <v>41739</v>
      </c>
      <c r="BU394">
        <v>73503</v>
      </c>
      <c r="BV394">
        <v>63152</v>
      </c>
      <c r="BW394">
        <v>102510</v>
      </c>
      <c r="BX394">
        <v>150841</v>
      </c>
      <c r="BY394">
        <v>127361</v>
      </c>
      <c r="BZ394">
        <v>63542</v>
      </c>
      <c r="CA394">
        <v>76727</v>
      </c>
      <c r="CB394">
        <v>64435</v>
      </c>
      <c r="CC394">
        <v>67395</v>
      </c>
      <c r="CD394">
        <v>5375</v>
      </c>
      <c r="CE394">
        <v>22837</v>
      </c>
      <c r="CF394">
        <v>90736</v>
      </c>
      <c r="CG394">
        <v>87120</v>
      </c>
      <c r="CH394">
        <v>81607</v>
      </c>
      <c r="CI394">
        <v>117249</v>
      </c>
      <c r="CJ394">
        <v>83004</v>
      </c>
      <c r="CK394">
        <v>45955</v>
      </c>
      <c r="CL394">
        <v>71419</v>
      </c>
      <c r="CM394">
        <v>47770</v>
      </c>
      <c r="CN394">
        <v>98718</v>
      </c>
      <c r="CO394">
        <v>74784</v>
      </c>
      <c r="CP394">
        <v>82193</v>
      </c>
      <c r="CQ394">
        <v>108960</v>
      </c>
      <c r="CR394">
        <v>113801</v>
      </c>
      <c r="CS394">
        <v>96006</v>
      </c>
      <c r="CT394">
        <v>124613</v>
      </c>
      <c r="CU394">
        <v>112535</v>
      </c>
      <c r="CV394">
        <v>99451</v>
      </c>
      <c r="CW394">
        <v>152060</v>
      </c>
      <c r="CX394">
        <v>37048</v>
      </c>
      <c r="CY394">
        <v>149536</v>
      </c>
      <c r="CZ394">
        <v>59263</v>
      </c>
      <c r="DA394">
        <v>33649</v>
      </c>
      <c r="DB394">
        <v>85805</v>
      </c>
      <c r="DC394">
        <v>-5175</v>
      </c>
      <c r="DD394">
        <v>272354</v>
      </c>
      <c r="DE394">
        <v>41062</v>
      </c>
      <c r="DF394">
        <v>66683</v>
      </c>
      <c r="DG394">
        <v>-9132</v>
      </c>
      <c r="DH394">
        <v>73978</v>
      </c>
      <c r="DI394">
        <v>23777</v>
      </c>
    </row>
    <row r="395" spans="1:113" x14ac:dyDescent="0.55000000000000004">
      <c r="A395">
        <v>-44290</v>
      </c>
      <c r="B395">
        <v>20878</v>
      </c>
      <c r="C395">
        <v>97822</v>
      </c>
      <c r="D395">
        <v>151061</v>
      </c>
      <c r="E395">
        <v>4381</v>
      </c>
      <c r="F395">
        <v>7321</v>
      </c>
      <c r="G395">
        <v>12215</v>
      </c>
      <c r="H395">
        <v>30298</v>
      </c>
      <c r="I395">
        <v>28233</v>
      </c>
      <c r="J395">
        <v>64473</v>
      </c>
      <c r="K395">
        <v>-42389</v>
      </c>
      <c r="L395">
        <v>-74295</v>
      </c>
      <c r="M395">
        <v>3488</v>
      </c>
      <c r="N395">
        <v>-19800</v>
      </c>
      <c r="O395">
        <v>-2043</v>
      </c>
      <c r="P395">
        <v>-42259</v>
      </c>
      <c r="Q395">
        <v>52549</v>
      </c>
      <c r="R395">
        <v>26119</v>
      </c>
      <c r="S395">
        <v>-25372</v>
      </c>
      <c r="T395">
        <v>21122</v>
      </c>
      <c r="U395">
        <v>26242</v>
      </c>
      <c r="V395">
        <v>22160</v>
      </c>
      <c r="W395">
        <v>34454</v>
      </c>
      <c r="X395">
        <v>58008</v>
      </c>
      <c r="Y395">
        <v>24012</v>
      </c>
      <c r="Z395">
        <v>31115</v>
      </c>
      <c r="AA395">
        <v>39030</v>
      </c>
      <c r="AB395">
        <v>56304</v>
      </c>
      <c r="AC395">
        <v>67229</v>
      </c>
      <c r="AD395">
        <v>51559</v>
      </c>
      <c r="AE395">
        <v>34417</v>
      </c>
      <c r="AF395">
        <v>-1231</v>
      </c>
      <c r="AG395">
        <v>51065</v>
      </c>
      <c r="AH395">
        <v>80179</v>
      </c>
      <c r="AI395">
        <v>344182</v>
      </c>
      <c r="AJ395">
        <v>15999</v>
      </c>
      <c r="AK395">
        <v>62366</v>
      </c>
      <c r="AL395">
        <v>30028</v>
      </c>
      <c r="AM395">
        <v>71451</v>
      </c>
      <c r="AN395">
        <v>107633</v>
      </c>
      <c r="AO395">
        <v>77513</v>
      </c>
      <c r="AP395">
        <v>-31433</v>
      </c>
      <c r="AQ395">
        <v>26832</v>
      </c>
      <c r="AR395">
        <v>68061</v>
      </c>
      <c r="AS395">
        <v>7046</v>
      </c>
      <c r="AT395">
        <v>136424</v>
      </c>
      <c r="AU395">
        <v>107514</v>
      </c>
      <c r="AV395">
        <v>78902</v>
      </c>
      <c r="AW395">
        <v>89234</v>
      </c>
      <c r="AX395">
        <v>78146</v>
      </c>
      <c r="AY395">
        <v>99318</v>
      </c>
      <c r="AZ395">
        <v>69301</v>
      </c>
      <c r="BA395">
        <v>26163</v>
      </c>
      <c r="BB395">
        <v>45472</v>
      </c>
      <c r="BC395">
        <v>92089</v>
      </c>
      <c r="BD395">
        <v>61845</v>
      </c>
      <c r="BE395">
        <v>59875</v>
      </c>
      <c r="BF395">
        <v>63085</v>
      </c>
      <c r="BG395">
        <v>34377</v>
      </c>
      <c r="BH395">
        <v>38799</v>
      </c>
      <c r="BI395">
        <v>59562</v>
      </c>
      <c r="BJ395">
        <v>37662</v>
      </c>
      <c r="BK395">
        <v>63693</v>
      </c>
      <c r="BL395">
        <v>15765</v>
      </c>
      <c r="BM395">
        <v>46446</v>
      </c>
      <c r="BN395">
        <v>18380</v>
      </c>
      <c r="BO395">
        <v>114516</v>
      </c>
      <c r="BP395">
        <v>39814</v>
      </c>
      <c r="BQ395">
        <v>99204</v>
      </c>
      <c r="BR395">
        <v>23452</v>
      </c>
      <c r="BS395">
        <v>35088</v>
      </c>
      <c r="BT395">
        <v>11159</v>
      </c>
      <c r="BU395">
        <v>74431</v>
      </c>
      <c r="BV395">
        <v>46835</v>
      </c>
      <c r="BW395">
        <v>58762</v>
      </c>
      <c r="BX395">
        <v>37791</v>
      </c>
      <c r="BY395">
        <v>55294</v>
      </c>
      <c r="BZ395">
        <v>111615</v>
      </c>
      <c r="CA395">
        <v>71993</v>
      </c>
      <c r="CB395">
        <v>52752</v>
      </c>
      <c r="CC395">
        <v>77612</v>
      </c>
      <c r="CD395">
        <v>-82869</v>
      </c>
      <c r="CE395">
        <v>-1806</v>
      </c>
      <c r="CF395">
        <v>105460</v>
      </c>
      <c r="CG395">
        <v>39065</v>
      </c>
      <c r="CH395">
        <v>88598</v>
      </c>
      <c r="CI395">
        <v>101891</v>
      </c>
      <c r="CJ395">
        <v>40397</v>
      </c>
      <c r="CK395">
        <v>57518</v>
      </c>
      <c r="CL395">
        <v>91089</v>
      </c>
      <c r="CM395">
        <v>59031</v>
      </c>
      <c r="CN395">
        <v>116365</v>
      </c>
      <c r="CO395">
        <v>103145</v>
      </c>
      <c r="CP395">
        <v>88655</v>
      </c>
      <c r="CQ395">
        <v>40108</v>
      </c>
      <c r="CR395">
        <v>12746</v>
      </c>
      <c r="CS395">
        <v>87717</v>
      </c>
      <c r="CT395">
        <v>50332</v>
      </c>
      <c r="CU395">
        <v>152023</v>
      </c>
      <c r="CV395">
        <v>54852</v>
      </c>
      <c r="CW395">
        <v>97614</v>
      </c>
      <c r="CX395">
        <v>75587</v>
      </c>
      <c r="CY395">
        <v>146176</v>
      </c>
      <c r="CZ395">
        <v>-11714</v>
      </c>
      <c r="DA395">
        <v>94703</v>
      </c>
      <c r="DB395">
        <v>72093</v>
      </c>
      <c r="DC395">
        <v>95953</v>
      </c>
      <c r="DD395">
        <v>55265</v>
      </c>
      <c r="DE395">
        <v>111143</v>
      </c>
      <c r="DF395">
        <v>41708</v>
      </c>
      <c r="DG395">
        <v>46995</v>
      </c>
      <c r="DH395">
        <v>-6304</v>
      </c>
      <c r="DI395">
        <v>5609</v>
      </c>
    </row>
    <row r="396" spans="1:113" x14ac:dyDescent="0.55000000000000004">
      <c r="A396">
        <v>-33937</v>
      </c>
      <c r="B396">
        <v>47043</v>
      </c>
      <c r="C396">
        <v>30087</v>
      </c>
      <c r="D396">
        <v>91297</v>
      </c>
      <c r="E396">
        <v>18120</v>
      </c>
      <c r="F396">
        <v>1289</v>
      </c>
      <c r="G396">
        <v>13685</v>
      </c>
      <c r="H396">
        <v>20836</v>
      </c>
      <c r="I396">
        <v>72260</v>
      </c>
      <c r="J396">
        <v>-5082</v>
      </c>
      <c r="K396">
        <v>-4372</v>
      </c>
      <c r="L396">
        <v>23085</v>
      </c>
      <c r="M396">
        <v>-15555</v>
      </c>
      <c r="N396">
        <v>35533</v>
      </c>
      <c r="O396">
        <v>-48923</v>
      </c>
      <c r="P396">
        <v>35872</v>
      </c>
      <c r="Q396">
        <v>46527</v>
      </c>
      <c r="R396">
        <v>18036</v>
      </c>
      <c r="S396">
        <v>10594</v>
      </c>
      <c r="T396">
        <v>58275</v>
      </c>
      <c r="U396">
        <v>40952</v>
      </c>
      <c r="V396">
        <v>111281</v>
      </c>
      <c r="W396">
        <v>79826</v>
      </c>
      <c r="X396">
        <v>64825</v>
      </c>
      <c r="Y396">
        <v>21119</v>
      </c>
      <c r="Z396">
        <v>51106</v>
      </c>
      <c r="AA396">
        <v>39477</v>
      </c>
      <c r="AB396">
        <v>115865</v>
      </c>
      <c r="AC396">
        <v>96098</v>
      </c>
      <c r="AD396">
        <v>49502</v>
      </c>
      <c r="AE396">
        <v>59966</v>
      </c>
      <c r="AF396">
        <v>75698</v>
      </c>
      <c r="AG396">
        <v>61155</v>
      </c>
      <c r="AH396">
        <v>53487</v>
      </c>
      <c r="AI396">
        <v>77741</v>
      </c>
      <c r="AJ396">
        <v>81749</v>
      </c>
      <c r="AK396">
        <v>114769</v>
      </c>
      <c r="AL396">
        <v>26503</v>
      </c>
      <c r="AM396">
        <v>-28092</v>
      </c>
      <c r="AN396">
        <v>-5341</v>
      </c>
      <c r="AO396">
        <v>77068</v>
      </c>
      <c r="AP396">
        <v>52049</v>
      </c>
      <c r="AQ396">
        <v>58430</v>
      </c>
      <c r="AR396">
        <v>81874</v>
      </c>
      <c r="AS396">
        <v>65689</v>
      </c>
      <c r="AT396">
        <v>99371</v>
      </c>
      <c r="AU396">
        <v>99093</v>
      </c>
      <c r="AV396">
        <v>82890</v>
      </c>
      <c r="AW396">
        <v>59669</v>
      </c>
      <c r="AX396">
        <v>133076</v>
      </c>
      <c r="AY396">
        <v>44335</v>
      </c>
      <c r="AZ396">
        <v>10509</v>
      </c>
      <c r="BA396">
        <v>24874</v>
      </c>
      <c r="BB396">
        <v>47374</v>
      </c>
      <c r="BC396">
        <v>57218</v>
      </c>
      <c r="BD396">
        <v>63060</v>
      </c>
      <c r="BE396">
        <v>20297</v>
      </c>
      <c r="BF396">
        <v>81597</v>
      </c>
      <c r="BG396">
        <v>75081</v>
      </c>
      <c r="BH396">
        <v>81768</v>
      </c>
      <c r="BI396">
        <v>70594</v>
      </c>
      <c r="BJ396">
        <v>52300</v>
      </c>
      <c r="BK396">
        <v>24984</v>
      </c>
      <c r="BL396">
        <v>31559</v>
      </c>
      <c r="BM396">
        <v>31144</v>
      </c>
      <c r="BN396">
        <v>38271</v>
      </c>
      <c r="BO396">
        <v>125607</v>
      </c>
      <c r="BP396">
        <v>26191</v>
      </c>
      <c r="BQ396">
        <v>27809</v>
      </c>
      <c r="BR396">
        <v>57058</v>
      </c>
      <c r="BS396">
        <v>67618</v>
      </c>
      <c r="BT396">
        <v>32435</v>
      </c>
      <c r="BU396">
        <v>-1289</v>
      </c>
      <c r="BV396">
        <v>32038</v>
      </c>
      <c r="BW396">
        <v>56721</v>
      </c>
      <c r="BX396">
        <v>104219</v>
      </c>
      <c r="BY396">
        <v>44109</v>
      </c>
      <c r="BZ396">
        <v>38015</v>
      </c>
      <c r="CA396">
        <v>75504</v>
      </c>
      <c r="CB396">
        <v>53485</v>
      </c>
      <c r="CC396">
        <v>63015</v>
      </c>
      <c r="CD396">
        <v>26174</v>
      </c>
      <c r="CE396">
        <v>27811</v>
      </c>
      <c r="CF396">
        <v>105963</v>
      </c>
      <c r="CG396">
        <v>134647</v>
      </c>
      <c r="CH396">
        <v>157717</v>
      </c>
      <c r="CI396">
        <v>84386</v>
      </c>
      <c r="CJ396">
        <v>19919</v>
      </c>
      <c r="CK396">
        <v>60600</v>
      </c>
      <c r="CL396">
        <v>61605</v>
      </c>
      <c r="CM396">
        <v>108712</v>
      </c>
      <c r="CN396">
        <v>74235</v>
      </c>
      <c r="CO396">
        <v>88645</v>
      </c>
      <c r="CP396">
        <v>38070</v>
      </c>
      <c r="CQ396">
        <v>147683</v>
      </c>
      <c r="CR396">
        <v>73915</v>
      </c>
      <c r="CS396">
        <v>140501</v>
      </c>
      <c r="CT396">
        <v>80044</v>
      </c>
      <c r="CU396">
        <v>261586</v>
      </c>
      <c r="CV396">
        <v>71959</v>
      </c>
      <c r="CW396">
        <v>45566</v>
      </c>
      <c r="CX396">
        <v>13777</v>
      </c>
      <c r="CY396">
        <v>72120</v>
      </c>
      <c r="CZ396">
        <v>26613</v>
      </c>
      <c r="DA396">
        <v>45384</v>
      </c>
      <c r="DB396">
        <v>86753</v>
      </c>
      <c r="DC396">
        <v>84276</v>
      </c>
      <c r="DD396">
        <v>45296</v>
      </c>
      <c r="DE396">
        <v>36223</v>
      </c>
      <c r="DF396">
        <v>32943</v>
      </c>
      <c r="DG396">
        <v>21701</v>
      </c>
      <c r="DH396">
        <v>27226</v>
      </c>
      <c r="DI396">
        <v>14221</v>
      </c>
    </row>
    <row r="397" spans="1:113" x14ac:dyDescent="0.55000000000000004">
      <c r="A397">
        <v>51334</v>
      </c>
      <c r="B397">
        <v>52106</v>
      </c>
      <c r="C397">
        <v>125764</v>
      </c>
      <c r="D397">
        <v>51359</v>
      </c>
      <c r="E397">
        <v>15179</v>
      </c>
      <c r="F397">
        <v>64034</v>
      </c>
      <c r="G397">
        <v>35861</v>
      </c>
      <c r="H397">
        <v>30069</v>
      </c>
      <c r="I397">
        <v>76573</v>
      </c>
      <c r="J397">
        <v>10567</v>
      </c>
      <c r="K397">
        <v>8835</v>
      </c>
      <c r="L397">
        <v>-8399</v>
      </c>
      <c r="M397">
        <v>37988</v>
      </c>
      <c r="N397">
        <v>32249</v>
      </c>
      <c r="O397">
        <v>27674</v>
      </c>
      <c r="P397">
        <v>5495</v>
      </c>
      <c r="Q397">
        <v>55803</v>
      </c>
      <c r="R397">
        <v>49800</v>
      </c>
      <c r="S397">
        <v>43056</v>
      </c>
      <c r="T397">
        <v>34086</v>
      </c>
      <c r="U397">
        <v>26892</v>
      </c>
      <c r="V397">
        <v>73660</v>
      </c>
      <c r="W397">
        <v>49750</v>
      </c>
      <c r="X397">
        <v>91574</v>
      </c>
      <c r="Y397">
        <v>52068</v>
      </c>
      <c r="Z397">
        <v>34335</v>
      </c>
      <c r="AA397">
        <v>24100</v>
      </c>
      <c r="AB397">
        <v>148669</v>
      </c>
      <c r="AC397">
        <v>236974</v>
      </c>
      <c r="AD397">
        <v>82701</v>
      </c>
      <c r="AE397">
        <v>33615</v>
      </c>
      <c r="AF397">
        <v>29523</v>
      </c>
      <c r="AG397">
        <v>26345</v>
      </c>
      <c r="AH397">
        <v>36750</v>
      </c>
      <c r="AI397">
        <v>10683</v>
      </c>
      <c r="AJ397">
        <v>55181</v>
      </c>
      <c r="AK397">
        <v>79552</v>
      </c>
      <c r="AL397">
        <v>43032</v>
      </c>
      <c r="AM397">
        <v>20966</v>
      </c>
      <c r="AN397">
        <v>15150</v>
      </c>
      <c r="AO397">
        <v>220916</v>
      </c>
      <c r="AP397">
        <v>140314</v>
      </c>
      <c r="AQ397">
        <v>67065</v>
      </c>
      <c r="AR397">
        <v>63587</v>
      </c>
      <c r="AS397">
        <v>134565</v>
      </c>
      <c r="AT397">
        <v>151122</v>
      </c>
      <c r="AU397">
        <v>128742</v>
      </c>
      <c r="AV397">
        <v>88378</v>
      </c>
      <c r="AW397">
        <v>74780</v>
      </c>
      <c r="AX397">
        <v>75507</v>
      </c>
      <c r="AY397">
        <v>64449</v>
      </c>
      <c r="AZ397">
        <v>73933</v>
      </c>
      <c r="BA397">
        <v>45277</v>
      </c>
      <c r="BB397">
        <v>85253</v>
      </c>
      <c r="BC397">
        <v>120453</v>
      </c>
      <c r="BD397">
        <v>61953</v>
      </c>
      <c r="BE397">
        <v>95776</v>
      </c>
      <c r="BF397">
        <v>84551</v>
      </c>
      <c r="BG397">
        <v>33499</v>
      </c>
      <c r="BH397">
        <v>34709</v>
      </c>
      <c r="BI397">
        <v>18817</v>
      </c>
      <c r="BJ397">
        <v>41540</v>
      </c>
      <c r="BK397">
        <v>47179</v>
      </c>
      <c r="BL397">
        <v>48849</v>
      </c>
      <c r="BM397">
        <v>45336</v>
      </c>
      <c r="BN397">
        <v>35989</v>
      </c>
      <c r="BO397">
        <v>94237</v>
      </c>
      <c r="BP397">
        <v>15741</v>
      </c>
      <c r="BQ397">
        <v>19459</v>
      </c>
      <c r="BR397">
        <v>85185</v>
      </c>
      <c r="BS397">
        <v>46374</v>
      </c>
      <c r="BT397">
        <v>30205</v>
      </c>
      <c r="BU397">
        <v>235235</v>
      </c>
      <c r="BV397">
        <v>81600</v>
      </c>
      <c r="BW397">
        <v>54011</v>
      </c>
      <c r="BX397">
        <v>50823</v>
      </c>
      <c r="BY397">
        <v>42481</v>
      </c>
      <c r="BZ397">
        <v>39190</v>
      </c>
      <c r="CA397">
        <v>51950</v>
      </c>
      <c r="CB397">
        <v>51820</v>
      </c>
      <c r="CC397">
        <v>50299</v>
      </c>
      <c r="CD397">
        <v>63148</v>
      </c>
      <c r="CE397">
        <v>99720</v>
      </c>
      <c r="CF397">
        <v>80439</v>
      </c>
      <c r="CG397">
        <v>101103</v>
      </c>
      <c r="CH397">
        <v>131380</v>
      </c>
      <c r="CI397">
        <v>76331</v>
      </c>
      <c r="CJ397">
        <v>98302</v>
      </c>
      <c r="CK397">
        <v>47398</v>
      </c>
      <c r="CL397">
        <v>95258</v>
      </c>
      <c r="CM397">
        <v>61688</v>
      </c>
      <c r="CN397">
        <v>112060</v>
      </c>
      <c r="CO397">
        <v>116711</v>
      </c>
      <c r="CP397">
        <v>95657</v>
      </c>
      <c r="CQ397">
        <v>174008</v>
      </c>
      <c r="CR397">
        <v>78969</v>
      </c>
      <c r="CS397">
        <v>189635</v>
      </c>
      <c r="CT397">
        <v>84239</v>
      </c>
      <c r="CU397">
        <v>238419</v>
      </c>
      <c r="CV397">
        <v>127937</v>
      </c>
      <c r="CW397">
        <v>28817</v>
      </c>
      <c r="CX397">
        <v>52431</v>
      </c>
      <c r="CY397">
        <v>62027</v>
      </c>
      <c r="CZ397">
        <v>65971</v>
      </c>
      <c r="DA397">
        <v>60009</v>
      </c>
      <c r="DB397">
        <v>79127</v>
      </c>
      <c r="DC397">
        <v>47105</v>
      </c>
      <c r="DD397">
        <v>93014</v>
      </c>
      <c r="DE397">
        <v>91612</v>
      </c>
      <c r="DF397">
        <v>48410</v>
      </c>
      <c r="DG397">
        <v>64917</v>
      </c>
      <c r="DH397">
        <v>29097</v>
      </c>
      <c r="DI397">
        <v>36592</v>
      </c>
    </row>
    <row r="398" spans="1:113" x14ac:dyDescent="0.55000000000000004">
      <c r="A398">
        <v>37217</v>
      </c>
      <c r="B398">
        <v>57938</v>
      </c>
      <c r="C398">
        <v>163951</v>
      </c>
      <c r="D398">
        <v>7812</v>
      </c>
      <c r="E398">
        <v>36221</v>
      </c>
      <c r="F398">
        <v>33081</v>
      </c>
      <c r="G398">
        <v>47919</v>
      </c>
      <c r="H398">
        <v>21527</v>
      </c>
      <c r="I398">
        <v>9658</v>
      </c>
      <c r="J398">
        <v>-15830</v>
      </c>
      <c r="K398">
        <v>14163</v>
      </c>
      <c r="L398">
        <v>-32499</v>
      </c>
      <c r="M398">
        <v>14564</v>
      </c>
      <c r="N398">
        <v>137505</v>
      </c>
      <c r="O398">
        <v>21742</v>
      </c>
      <c r="P398">
        <v>40715</v>
      </c>
      <c r="Q398">
        <v>44544</v>
      </c>
      <c r="R398">
        <v>72679</v>
      </c>
      <c r="S398">
        <v>92057</v>
      </c>
      <c r="T398">
        <v>16654</v>
      </c>
      <c r="U398">
        <v>32986</v>
      </c>
      <c r="V398">
        <v>84932</v>
      </c>
      <c r="W398">
        <v>55136</v>
      </c>
      <c r="X398">
        <v>45480</v>
      </c>
      <c r="Y398">
        <v>48994</v>
      </c>
      <c r="Z398">
        <v>1643</v>
      </c>
      <c r="AA398">
        <v>122553</v>
      </c>
      <c r="AB398">
        <v>130871</v>
      </c>
      <c r="AC398">
        <v>86182</v>
      </c>
      <c r="AD398">
        <v>46585</v>
      </c>
      <c r="AE398">
        <v>113726</v>
      </c>
      <c r="AF398">
        <v>81505</v>
      </c>
      <c r="AG398">
        <v>104675</v>
      </c>
      <c r="AH398">
        <v>80376</v>
      </c>
      <c r="AI398">
        <v>12240</v>
      </c>
      <c r="AJ398">
        <v>93357</v>
      </c>
      <c r="AK398">
        <v>68184</v>
      </c>
      <c r="AL398">
        <v>51686</v>
      </c>
      <c r="AM398">
        <v>68365</v>
      </c>
      <c r="AN398">
        <v>90126</v>
      </c>
      <c r="AO398">
        <v>90049</v>
      </c>
      <c r="AP398">
        <v>80857</v>
      </c>
      <c r="AQ398">
        <v>43639</v>
      </c>
      <c r="AR398">
        <v>71638</v>
      </c>
      <c r="AS398">
        <v>74704</v>
      </c>
      <c r="AT398">
        <v>102650</v>
      </c>
      <c r="AU398">
        <v>133963</v>
      </c>
      <c r="AV398">
        <v>69412</v>
      </c>
      <c r="AW398">
        <v>40211</v>
      </c>
      <c r="AX398">
        <v>90312</v>
      </c>
      <c r="AY398">
        <v>88251</v>
      </c>
      <c r="AZ398">
        <v>88382</v>
      </c>
      <c r="BA398">
        <v>83946</v>
      </c>
      <c r="BB398">
        <v>94003</v>
      </c>
      <c r="BC398">
        <v>508513</v>
      </c>
      <c r="BD398">
        <v>72727</v>
      </c>
      <c r="BE398">
        <v>180054</v>
      </c>
      <c r="BF398">
        <v>59043</v>
      </c>
      <c r="BG398">
        <v>67164</v>
      </c>
      <c r="BH398">
        <v>75350</v>
      </c>
      <c r="BI398">
        <v>75216</v>
      </c>
      <c r="BJ398">
        <v>66261</v>
      </c>
      <c r="BK398">
        <v>75195</v>
      </c>
      <c r="BL398">
        <v>36637</v>
      </c>
      <c r="BM398">
        <v>59358</v>
      </c>
      <c r="BN398">
        <v>31251</v>
      </c>
      <c r="BO398">
        <v>412161</v>
      </c>
      <c r="BP398">
        <v>42483</v>
      </c>
      <c r="BQ398">
        <v>21335</v>
      </c>
      <c r="BR398">
        <v>78217</v>
      </c>
      <c r="BS398">
        <v>45981</v>
      </c>
      <c r="BT398">
        <v>101174</v>
      </c>
      <c r="BU398">
        <v>68021</v>
      </c>
      <c r="BV398">
        <v>62964</v>
      </c>
      <c r="BW398">
        <v>58117</v>
      </c>
      <c r="BX398">
        <v>37043</v>
      </c>
      <c r="BY398">
        <v>59658</v>
      </c>
      <c r="BZ398">
        <v>84673</v>
      </c>
      <c r="CA398">
        <v>110637</v>
      </c>
      <c r="CB398">
        <v>79851</v>
      </c>
      <c r="CC398">
        <v>55108</v>
      </c>
      <c r="CD398">
        <v>102983</v>
      </c>
      <c r="CE398">
        <v>100297</v>
      </c>
      <c r="CF398">
        <v>122270</v>
      </c>
      <c r="CG398">
        <v>158468</v>
      </c>
      <c r="CH398">
        <v>162934</v>
      </c>
      <c r="CI398">
        <v>68625</v>
      </c>
      <c r="CJ398">
        <v>72085</v>
      </c>
      <c r="CK398">
        <v>68855</v>
      </c>
      <c r="CL398">
        <v>141979</v>
      </c>
      <c r="CM398">
        <v>277552</v>
      </c>
      <c r="CN398">
        <v>80489</v>
      </c>
      <c r="CO398">
        <v>124028</v>
      </c>
      <c r="CP398">
        <v>130013</v>
      </c>
      <c r="CQ398">
        <v>235922</v>
      </c>
      <c r="CR398">
        <v>140673</v>
      </c>
      <c r="CS398">
        <v>156532</v>
      </c>
      <c r="CT398">
        <v>20034</v>
      </c>
      <c r="CU398">
        <v>257452</v>
      </c>
      <c r="CV398">
        <v>24996</v>
      </c>
      <c r="CW398">
        <v>43731</v>
      </c>
      <c r="CX398">
        <v>45543</v>
      </c>
      <c r="CY398">
        <v>25757</v>
      </c>
      <c r="CZ398">
        <v>36283</v>
      </c>
      <c r="DA398">
        <v>62740</v>
      </c>
      <c r="DB398">
        <v>48330</v>
      </c>
      <c r="DC398">
        <v>95460</v>
      </c>
      <c r="DD398">
        <v>41221</v>
      </c>
      <c r="DE398">
        <v>74427</v>
      </c>
      <c r="DF398">
        <v>75157</v>
      </c>
      <c r="DG398">
        <v>38252</v>
      </c>
      <c r="DH398">
        <v>30752</v>
      </c>
      <c r="DI398">
        <v>31811</v>
      </c>
    </row>
    <row r="399" spans="1:113" x14ac:dyDescent="0.55000000000000004">
      <c r="A399">
        <v>-35248</v>
      </c>
      <c r="B399">
        <v>92946</v>
      </c>
      <c r="C399">
        <v>177278</v>
      </c>
      <c r="D399">
        <v>52292</v>
      </c>
      <c r="E399">
        <v>62053</v>
      </c>
      <c r="F399">
        <v>56764</v>
      </c>
      <c r="G399">
        <v>68800</v>
      </c>
      <c r="H399">
        <v>15921</v>
      </c>
      <c r="I399">
        <v>19350</v>
      </c>
      <c r="J399">
        <v>-39435</v>
      </c>
      <c r="K399">
        <v>-17006</v>
      </c>
      <c r="L399">
        <v>47521</v>
      </c>
      <c r="M399">
        <v>12846</v>
      </c>
      <c r="N399">
        <v>20970</v>
      </c>
      <c r="O399">
        <v>26034</v>
      </c>
      <c r="P399">
        <v>39595</v>
      </c>
      <c r="Q399">
        <v>31201</v>
      </c>
      <c r="R399">
        <v>45691</v>
      </c>
      <c r="S399">
        <v>108260</v>
      </c>
      <c r="T399">
        <v>35781</v>
      </c>
      <c r="U399">
        <v>49357</v>
      </c>
      <c r="V399">
        <v>67642</v>
      </c>
      <c r="W399">
        <v>43671</v>
      </c>
      <c r="X399">
        <v>121562</v>
      </c>
      <c r="Y399">
        <v>63662</v>
      </c>
      <c r="Z399">
        <v>7338</v>
      </c>
      <c r="AA399">
        <v>94574</v>
      </c>
      <c r="AB399">
        <v>88694</v>
      </c>
      <c r="AC399">
        <v>66781</v>
      </c>
      <c r="AD399">
        <v>121043</v>
      </c>
      <c r="AE399">
        <v>154917</v>
      </c>
      <c r="AF399">
        <v>94583</v>
      </c>
      <c r="AG399">
        <v>-9597</v>
      </c>
      <c r="AH399">
        <v>67988</v>
      </c>
      <c r="AI399">
        <v>106997</v>
      </c>
      <c r="AJ399">
        <v>52354</v>
      </c>
      <c r="AK399">
        <v>57584</v>
      </c>
      <c r="AL399">
        <v>80539</v>
      </c>
      <c r="AM399">
        <v>34926</v>
      </c>
      <c r="AN399">
        <v>98047</v>
      </c>
      <c r="AO399">
        <v>181420</v>
      </c>
      <c r="AP399">
        <v>505295</v>
      </c>
      <c r="AQ399">
        <v>66627</v>
      </c>
      <c r="AR399">
        <v>127174</v>
      </c>
      <c r="AS399">
        <v>108694</v>
      </c>
      <c r="AT399">
        <v>91283</v>
      </c>
      <c r="AU399">
        <v>110556</v>
      </c>
      <c r="AV399">
        <v>124410</v>
      </c>
      <c r="AW399">
        <v>116218</v>
      </c>
      <c r="AX399">
        <v>103861</v>
      </c>
      <c r="AY399">
        <v>105211</v>
      </c>
      <c r="AZ399">
        <v>39992</v>
      </c>
      <c r="BA399">
        <v>99546</v>
      </c>
      <c r="BB399">
        <v>140026</v>
      </c>
      <c r="BC399">
        <v>381195</v>
      </c>
      <c r="BD399">
        <v>76121</v>
      </c>
      <c r="BE399">
        <v>169649</v>
      </c>
      <c r="BF399">
        <v>56032</v>
      </c>
      <c r="BG399">
        <v>26905</v>
      </c>
      <c r="BH399">
        <v>99134</v>
      </c>
      <c r="BI399">
        <v>60899</v>
      </c>
      <c r="BJ399">
        <v>79252</v>
      </c>
      <c r="BK399">
        <v>81116</v>
      </c>
      <c r="BL399">
        <v>37130</v>
      </c>
      <c r="BM399">
        <v>69487</v>
      </c>
      <c r="BN399">
        <v>61865</v>
      </c>
      <c r="BO399">
        <v>326401</v>
      </c>
      <c r="BP399">
        <v>37842</v>
      </c>
      <c r="BQ399">
        <v>53815</v>
      </c>
      <c r="BR399">
        <v>139305</v>
      </c>
      <c r="BS399">
        <v>74341</v>
      </c>
      <c r="BT399">
        <v>98918</v>
      </c>
      <c r="BU399">
        <v>76067</v>
      </c>
      <c r="BV399">
        <v>45232</v>
      </c>
      <c r="BW399">
        <v>74946</v>
      </c>
      <c r="BX399">
        <v>74042</v>
      </c>
      <c r="BY399">
        <v>85896</v>
      </c>
      <c r="BZ399">
        <v>79153</v>
      </c>
      <c r="CA399">
        <v>143043</v>
      </c>
      <c r="CB399">
        <v>42998</v>
      </c>
      <c r="CC399">
        <v>99687</v>
      </c>
      <c r="CD399">
        <v>15062</v>
      </c>
      <c r="CE399">
        <v>122046</v>
      </c>
      <c r="CF399">
        <v>86450</v>
      </c>
      <c r="CG399">
        <v>106100</v>
      </c>
      <c r="CH399">
        <v>128788</v>
      </c>
      <c r="CI399">
        <v>78943</v>
      </c>
      <c r="CJ399">
        <v>106433</v>
      </c>
      <c r="CK399">
        <v>69687</v>
      </c>
      <c r="CL399">
        <v>146852</v>
      </c>
      <c r="CM399">
        <v>98005</v>
      </c>
      <c r="CN399">
        <v>100098</v>
      </c>
      <c r="CO399">
        <v>73607</v>
      </c>
      <c r="CP399">
        <v>106413</v>
      </c>
      <c r="CQ399">
        <v>227263</v>
      </c>
      <c r="CR399">
        <v>119343</v>
      </c>
      <c r="CS399">
        <v>115095</v>
      </c>
      <c r="CT399">
        <v>26513</v>
      </c>
      <c r="CU399">
        <v>54468</v>
      </c>
      <c r="CV399">
        <v>42942</v>
      </c>
      <c r="CW399">
        <v>14894</v>
      </c>
      <c r="CX399">
        <v>149550</v>
      </c>
      <c r="CY399">
        <v>42190</v>
      </c>
      <c r="CZ399">
        <v>24635</v>
      </c>
      <c r="DA399">
        <v>-63832</v>
      </c>
      <c r="DB399">
        <v>62154</v>
      </c>
      <c r="DC399">
        <v>295735</v>
      </c>
      <c r="DD399">
        <v>60486</v>
      </c>
      <c r="DE399">
        <v>56968</v>
      </c>
      <c r="DF399">
        <v>65645</v>
      </c>
      <c r="DG399">
        <v>48666</v>
      </c>
      <c r="DH399">
        <v>209414</v>
      </c>
      <c r="DI399">
        <v>33257</v>
      </c>
    </row>
    <row r="400" spans="1:113" x14ac:dyDescent="0.55000000000000004">
      <c r="A400">
        <v>-21405</v>
      </c>
      <c r="B400">
        <v>70631</v>
      </c>
      <c r="C400">
        <v>330538</v>
      </c>
      <c r="D400">
        <v>70741</v>
      </c>
      <c r="E400">
        <v>137288</v>
      </c>
      <c r="F400">
        <v>71904</v>
      </c>
      <c r="G400">
        <v>73496</v>
      </c>
      <c r="H400">
        <v>13035</v>
      </c>
      <c r="I400">
        <v>19136</v>
      </c>
      <c r="J400">
        <v>-7930</v>
      </c>
      <c r="K400">
        <v>141391</v>
      </c>
      <c r="L400">
        <v>23613</v>
      </c>
      <c r="M400">
        <v>9673</v>
      </c>
      <c r="N400">
        <v>34497</v>
      </c>
      <c r="O400">
        <v>47204</v>
      </c>
      <c r="P400">
        <v>79510</v>
      </c>
      <c r="Q400">
        <v>38663</v>
      </c>
      <c r="R400">
        <v>-36291</v>
      </c>
      <c r="S400">
        <v>73019</v>
      </c>
      <c r="T400">
        <v>142874</v>
      </c>
      <c r="U400">
        <v>57867</v>
      </c>
      <c r="V400">
        <v>79203</v>
      </c>
      <c r="W400">
        <v>43121</v>
      </c>
      <c r="X400">
        <v>19367</v>
      </c>
      <c r="Y400">
        <v>69036</v>
      </c>
      <c r="Z400">
        <v>-50951</v>
      </c>
      <c r="AA400">
        <v>49166</v>
      </c>
      <c r="AB400">
        <v>114171</v>
      </c>
      <c r="AC400">
        <v>10234</v>
      </c>
      <c r="AD400">
        <v>62477</v>
      </c>
      <c r="AE400">
        <v>77110</v>
      </c>
      <c r="AF400">
        <v>42262</v>
      </c>
      <c r="AG400">
        <v>13266</v>
      </c>
      <c r="AH400">
        <v>-23484</v>
      </c>
      <c r="AI400">
        <v>125707</v>
      </c>
      <c r="AJ400">
        <v>100469</v>
      </c>
      <c r="AK400">
        <v>122314</v>
      </c>
      <c r="AL400">
        <v>55055</v>
      </c>
      <c r="AM400">
        <v>14588</v>
      </c>
      <c r="AN400">
        <v>335485</v>
      </c>
      <c r="AO400">
        <v>227429</v>
      </c>
      <c r="AP400">
        <v>184867</v>
      </c>
      <c r="AQ400">
        <v>75775</v>
      </c>
      <c r="AR400">
        <v>131872</v>
      </c>
      <c r="AS400">
        <v>252900</v>
      </c>
      <c r="AT400">
        <v>100213</v>
      </c>
      <c r="AU400">
        <v>181318</v>
      </c>
      <c r="AV400">
        <v>111277</v>
      </c>
      <c r="AW400">
        <v>37058</v>
      </c>
      <c r="AX400">
        <v>52344</v>
      </c>
      <c r="AY400">
        <v>25453</v>
      </c>
      <c r="AZ400">
        <v>49239</v>
      </c>
      <c r="BA400">
        <v>136388</v>
      </c>
      <c r="BB400">
        <v>201996</v>
      </c>
      <c r="BC400">
        <v>334306</v>
      </c>
      <c r="BD400">
        <v>90740</v>
      </c>
      <c r="BE400">
        <v>315933</v>
      </c>
      <c r="BF400">
        <v>-49590</v>
      </c>
      <c r="BG400">
        <v>110430</v>
      </c>
      <c r="BH400">
        <v>142822</v>
      </c>
      <c r="BI400">
        <v>20583</v>
      </c>
      <c r="BJ400">
        <v>55220</v>
      </c>
      <c r="BK400">
        <v>96294</v>
      </c>
      <c r="BL400">
        <v>-8</v>
      </c>
      <c r="BM400">
        <v>59485</v>
      </c>
      <c r="BN400">
        <v>30802</v>
      </c>
      <c r="BO400">
        <v>184205</v>
      </c>
      <c r="BP400">
        <v>75639</v>
      </c>
      <c r="BQ400">
        <v>43809</v>
      </c>
      <c r="BR400">
        <v>99401</v>
      </c>
      <c r="BS400">
        <v>58815</v>
      </c>
      <c r="BT400">
        <v>81076</v>
      </c>
      <c r="BU400">
        <v>67128</v>
      </c>
      <c r="BV400">
        <v>38830</v>
      </c>
      <c r="BW400">
        <v>78154</v>
      </c>
      <c r="BX400">
        <v>25195</v>
      </c>
      <c r="BY400">
        <v>52512</v>
      </c>
      <c r="BZ400">
        <v>19994</v>
      </c>
      <c r="CA400">
        <v>91998</v>
      </c>
      <c r="CB400">
        <v>37645</v>
      </c>
      <c r="CC400">
        <v>231646</v>
      </c>
      <c r="CD400">
        <v>271706</v>
      </c>
      <c r="CE400">
        <v>104134</v>
      </c>
      <c r="CF400">
        <v>62716</v>
      </c>
      <c r="CG400">
        <v>96578</v>
      </c>
      <c r="CH400">
        <v>117924</v>
      </c>
      <c r="CI400">
        <v>55355</v>
      </c>
      <c r="CJ400">
        <v>108308</v>
      </c>
      <c r="CK400">
        <v>40528</v>
      </c>
      <c r="CL400">
        <v>45098</v>
      </c>
      <c r="CM400">
        <v>106872</v>
      </c>
      <c r="CN400">
        <v>112743</v>
      </c>
      <c r="CO400">
        <v>82683</v>
      </c>
      <c r="CP400">
        <v>97510</v>
      </c>
      <c r="CQ400">
        <v>161357</v>
      </c>
      <c r="CR400">
        <v>76550</v>
      </c>
      <c r="CS400">
        <v>153133</v>
      </c>
      <c r="CT400">
        <v>89438</v>
      </c>
      <c r="CU400">
        <v>113682</v>
      </c>
      <c r="CV400">
        <v>45567</v>
      </c>
      <c r="CW400">
        <v>-42763</v>
      </c>
      <c r="CX400">
        <v>83305</v>
      </c>
      <c r="CY400">
        <v>-84558</v>
      </c>
      <c r="CZ400">
        <v>-25336</v>
      </c>
      <c r="DA400">
        <v>55263</v>
      </c>
      <c r="DB400">
        <v>24271</v>
      </c>
      <c r="DC400">
        <v>196863</v>
      </c>
      <c r="DD400">
        <v>66798</v>
      </c>
      <c r="DE400">
        <v>63018</v>
      </c>
      <c r="DF400">
        <v>80070</v>
      </c>
      <c r="DG400">
        <v>67172</v>
      </c>
      <c r="DH400">
        <v>205053</v>
      </c>
      <c r="DI400">
        <v>270833</v>
      </c>
    </row>
    <row r="401" spans="1:113" x14ac:dyDescent="0.55000000000000004">
      <c r="A401">
        <v>162025</v>
      </c>
      <c r="B401">
        <v>31653</v>
      </c>
      <c r="C401">
        <v>260383</v>
      </c>
      <c r="D401">
        <v>176516</v>
      </c>
      <c r="E401">
        <v>45796</v>
      </c>
      <c r="F401">
        <v>164271</v>
      </c>
      <c r="G401">
        <v>69467</v>
      </c>
      <c r="H401">
        <v>13780</v>
      </c>
      <c r="I401">
        <v>26852</v>
      </c>
      <c r="J401">
        <v>119859</v>
      </c>
      <c r="K401">
        <v>75887</v>
      </c>
      <c r="L401">
        <v>-21688</v>
      </c>
      <c r="M401">
        <v>-4717</v>
      </c>
      <c r="N401">
        <v>110012</v>
      </c>
      <c r="O401">
        <v>5188</v>
      </c>
      <c r="P401">
        <v>42853</v>
      </c>
      <c r="Q401">
        <v>6575</v>
      </c>
      <c r="R401">
        <v>8991</v>
      </c>
      <c r="S401">
        <v>-12211</v>
      </c>
      <c r="T401">
        <v>89429</v>
      </c>
      <c r="U401">
        <v>43793</v>
      </c>
      <c r="V401">
        <v>113657</v>
      </c>
      <c r="W401">
        <v>67290</v>
      </c>
      <c r="X401">
        <v>-5189</v>
      </c>
      <c r="Y401">
        <v>14533</v>
      </c>
      <c r="Z401">
        <v>91497</v>
      </c>
      <c r="AA401">
        <v>137979</v>
      </c>
      <c r="AB401">
        <v>63453</v>
      </c>
      <c r="AC401">
        <v>42632</v>
      </c>
      <c r="AD401">
        <v>116592</v>
      </c>
      <c r="AE401">
        <v>173850</v>
      </c>
      <c r="AF401">
        <v>4089</v>
      </c>
      <c r="AG401">
        <v>-19263</v>
      </c>
      <c r="AH401">
        <v>-14646</v>
      </c>
      <c r="AI401">
        <v>302296</v>
      </c>
      <c r="AJ401">
        <v>37317</v>
      </c>
      <c r="AK401">
        <v>73108</v>
      </c>
      <c r="AL401">
        <v>65892</v>
      </c>
      <c r="AM401">
        <v>40720</v>
      </c>
      <c r="AN401">
        <v>144550</v>
      </c>
      <c r="AO401">
        <v>277303</v>
      </c>
      <c r="AP401">
        <v>197179</v>
      </c>
      <c r="AQ401">
        <v>47078</v>
      </c>
      <c r="AR401">
        <v>85871</v>
      </c>
      <c r="AS401">
        <v>132656</v>
      </c>
      <c r="AT401">
        <v>126863</v>
      </c>
      <c r="AU401">
        <v>142453</v>
      </c>
      <c r="AV401">
        <v>119626</v>
      </c>
      <c r="AW401">
        <v>105302</v>
      </c>
      <c r="AX401">
        <v>129930</v>
      </c>
      <c r="AY401">
        <v>67467</v>
      </c>
      <c r="AZ401">
        <v>24678</v>
      </c>
      <c r="BA401">
        <v>94412</v>
      </c>
      <c r="BB401">
        <v>151234</v>
      </c>
      <c r="BC401">
        <v>208736</v>
      </c>
      <c r="BD401">
        <v>41253</v>
      </c>
      <c r="BE401">
        <v>76113</v>
      </c>
      <c r="BF401">
        <v>120594</v>
      </c>
      <c r="BG401">
        <v>74521</v>
      </c>
      <c r="BH401">
        <v>165461</v>
      </c>
      <c r="BI401">
        <v>-24927</v>
      </c>
      <c r="BJ401">
        <v>-1374</v>
      </c>
      <c r="BK401">
        <v>30561</v>
      </c>
      <c r="BL401">
        <v>-20362</v>
      </c>
      <c r="BM401">
        <v>30118</v>
      </c>
      <c r="BN401">
        <v>50610</v>
      </c>
      <c r="BO401">
        <v>186177</v>
      </c>
      <c r="BP401">
        <v>44717</v>
      </c>
      <c r="BQ401">
        <v>24948</v>
      </c>
      <c r="BR401">
        <v>29646</v>
      </c>
      <c r="BS401">
        <v>33364</v>
      </c>
      <c r="BT401">
        <v>129097</v>
      </c>
      <c r="BU401">
        <v>119787</v>
      </c>
      <c r="BV401">
        <v>42988</v>
      </c>
      <c r="BW401">
        <v>41402</v>
      </c>
      <c r="BX401">
        <v>10053</v>
      </c>
      <c r="BY401">
        <v>18795</v>
      </c>
      <c r="BZ401">
        <v>54268</v>
      </c>
      <c r="CA401">
        <v>87258</v>
      </c>
      <c r="CB401">
        <v>12332</v>
      </c>
      <c r="CC401">
        <v>132234</v>
      </c>
      <c r="CD401">
        <v>214795</v>
      </c>
      <c r="CE401">
        <v>9212</v>
      </c>
      <c r="CF401">
        <v>130781</v>
      </c>
      <c r="CG401">
        <v>115544</v>
      </c>
      <c r="CH401">
        <v>99205</v>
      </c>
      <c r="CI401">
        <v>133020</v>
      </c>
      <c r="CJ401">
        <v>120938</v>
      </c>
      <c r="CK401">
        <v>58599</v>
      </c>
      <c r="CL401">
        <v>-66046</v>
      </c>
      <c r="CM401">
        <v>72943</v>
      </c>
      <c r="CN401">
        <v>-24665</v>
      </c>
      <c r="CO401">
        <v>115907</v>
      </c>
      <c r="CP401">
        <v>161831</v>
      </c>
      <c r="CQ401">
        <v>109354</v>
      </c>
      <c r="CR401">
        <v>115260</v>
      </c>
      <c r="CS401">
        <v>129506</v>
      </c>
      <c r="CT401">
        <v>24224</v>
      </c>
      <c r="CU401">
        <v>118814</v>
      </c>
      <c r="CV401">
        <v>43778</v>
      </c>
      <c r="CW401">
        <v>3939</v>
      </c>
      <c r="CX401">
        <v>13705</v>
      </c>
      <c r="CY401">
        <v>31799</v>
      </c>
      <c r="CZ401">
        <v>51540</v>
      </c>
      <c r="DA401">
        <v>-192401</v>
      </c>
      <c r="DB401">
        <v>-6831</v>
      </c>
      <c r="DC401">
        <v>126494</v>
      </c>
      <c r="DD401">
        <v>30417</v>
      </c>
      <c r="DE401">
        <v>-11090</v>
      </c>
      <c r="DF401">
        <v>92600</v>
      </c>
      <c r="DG401">
        <v>-90127</v>
      </c>
      <c r="DH401">
        <v>36034</v>
      </c>
      <c r="DI401">
        <v>-28610</v>
      </c>
    </row>
    <row r="402" spans="1:113" x14ac:dyDescent="0.55000000000000004">
      <c r="A402">
        <v>18145</v>
      </c>
      <c r="B402">
        <v>78456</v>
      </c>
      <c r="C402">
        <v>304484</v>
      </c>
      <c r="D402">
        <v>91595</v>
      </c>
      <c r="E402">
        <v>145654</v>
      </c>
      <c r="F402">
        <v>97809</v>
      </c>
      <c r="G402">
        <v>135370</v>
      </c>
      <c r="H402">
        <v>135300</v>
      </c>
      <c r="I402">
        <v>57053</v>
      </c>
      <c r="J402">
        <v>60566</v>
      </c>
      <c r="K402">
        <v>123728</v>
      </c>
      <c r="L402">
        <v>29788</v>
      </c>
      <c r="M402">
        <v>-103444</v>
      </c>
      <c r="N402">
        <v>270339</v>
      </c>
      <c r="O402">
        <v>-114337</v>
      </c>
      <c r="P402">
        <v>-58145</v>
      </c>
      <c r="Q402">
        <v>15488</v>
      </c>
      <c r="R402">
        <v>-8862</v>
      </c>
      <c r="S402">
        <v>106641</v>
      </c>
      <c r="T402">
        <v>83805</v>
      </c>
      <c r="U402">
        <v>-31693</v>
      </c>
      <c r="V402">
        <v>70803</v>
      </c>
      <c r="W402">
        <v>-29583</v>
      </c>
      <c r="X402">
        <v>70733</v>
      </c>
      <c r="Y402">
        <v>7942</v>
      </c>
      <c r="Z402">
        <v>133914</v>
      </c>
      <c r="AA402">
        <v>233378</v>
      </c>
      <c r="AB402">
        <v>78374</v>
      </c>
      <c r="AC402">
        <v>44587</v>
      </c>
      <c r="AD402">
        <v>85273</v>
      </c>
      <c r="AE402">
        <v>186779</v>
      </c>
      <c r="AF402">
        <v>102158</v>
      </c>
      <c r="AG402">
        <v>50584</v>
      </c>
      <c r="AH402">
        <v>-13524</v>
      </c>
      <c r="AI402">
        <v>410059</v>
      </c>
      <c r="AJ402">
        <v>11558</v>
      </c>
      <c r="AK402">
        <v>80883</v>
      </c>
      <c r="AL402">
        <v>61350</v>
      </c>
      <c r="AM402">
        <v>30692</v>
      </c>
      <c r="AN402">
        <v>68632</v>
      </c>
      <c r="AO402">
        <v>202705</v>
      </c>
      <c r="AP402">
        <v>191913</v>
      </c>
      <c r="AQ402">
        <v>53464</v>
      </c>
      <c r="AR402">
        <v>105552</v>
      </c>
      <c r="AS402">
        <v>223309</v>
      </c>
      <c r="AT402">
        <v>47026</v>
      </c>
      <c r="AU402">
        <v>1058</v>
      </c>
      <c r="AV402">
        <v>-75468</v>
      </c>
      <c r="AW402">
        <v>53724</v>
      </c>
      <c r="AX402">
        <v>77116</v>
      </c>
      <c r="AY402">
        <v>-29722</v>
      </c>
      <c r="AZ402">
        <v>-12234</v>
      </c>
      <c r="BA402">
        <v>49002</v>
      </c>
      <c r="BB402">
        <v>90854</v>
      </c>
      <c r="BC402">
        <v>153713</v>
      </c>
      <c r="BD402">
        <v>49922</v>
      </c>
      <c r="BE402">
        <v>149231</v>
      </c>
      <c r="BF402">
        <v>29987</v>
      </c>
      <c r="BG402">
        <v>42820</v>
      </c>
      <c r="BH402">
        <v>154023</v>
      </c>
      <c r="BI402">
        <v>20344</v>
      </c>
      <c r="BJ402">
        <v>20596</v>
      </c>
      <c r="BK402">
        <v>25476</v>
      </c>
      <c r="BL402">
        <v>4206</v>
      </c>
      <c r="BM402">
        <v>19273</v>
      </c>
      <c r="BN402">
        <v>40633</v>
      </c>
      <c r="BO402">
        <v>204953</v>
      </c>
      <c r="BP402">
        <v>19212</v>
      </c>
      <c r="BQ402">
        <v>11950</v>
      </c>
      <c r="BR402">
        <v>35087</v>
      </c>
      <c r="BS402">
        <v>62611</v>
      </c>
      <c r="BT402">
        <v>78837</v>
      </c>
      <c r="BU402">
        <v>87052</v>
      </c>
      <c r="BV402">
        <v>12496</v>
      </c>
      <c r="BW402">
        <v>29630</v>
      </c>
      <c r="BX402">
        <v>10288</v>
      </c>
      <c r="BY402">
        <v>18669</v>
      </c>
      <c r="BZ402">
        <v>43091</v>
      </c>
      <c r="CA402">
        <v>35905</v>
      </c>
      <c r="CB402">
        <v>-1318</v>
      </c>
      <c r="CC402">
        <v>-57442</v>
      </c>
      <c r="CD402">
        <v>15050</v>
      </c>
      <c r="CE402">
        <v>-80898</v>
      </c>
      <c r="CF402">
        <v>-27958</v>
      </c>
      <c r="CG402">
        <v>597</v>
      </c>
      <c r="CH402">
        <v>42127</v>
      </c>
      <c r="CI402">
        <v>-1374</v>
      </c>
      <c r="CJ402">
        <v>-17039</v>
      </c>
      <c r="CK402">
        <v>-6898</v>
      </c>
      <c r="CL402">
        <v>-43623</v>
      </c>
      <c r="CM402">
        <v>-94784</v>
      </c>
      <c r="CN402">
        <v>-16257</v>
      </c>
      <c r="CO402">
        <v>-34944</v>
      </c>
      <c r="CP402">
        <v>21239</v>
      </c>
      <c r="CQ402">
        <v>50570</v>
      </c>
      <c r="CR402">
        <v>164827</v>
      </c>
      <c r="CS402">
        <v>14814</v>
      </c>
      <c r="CT402">
        <v>26656</v>
      </c>
      <c r="CU402">
        <v>-12331</v>
      </c>
      <c r="CV402">
        <v>-90625</v>
      </c>
      <c r="CW402">
        <v>-5625</v>
      </c>
      <c r="CX402">
        <v>-15291</v>
      </c>
      <c r="CY402">
        <v>-314442</v>
      </c>
      <c r="CZ402">
        <v>-491508</v>
      </c>
      <c r="DA402">
        <v>48177</v>
      </c>
      <c r="DB402">
        <v>-28952</v>
      </c>
      <c r="DC402">
        <v>-183754</v>
      </c>
      <c r="DD402">
        <v>-167664</v>
      </c>
      <c r="DE402">
        <v>16682</v>
      </c>
      <c r="DF402">
        <v>-113279</v>
      </c>
      <c r="DG402">
        <v>6515</v>
      </c>
      <c r="DH402">
        <v>120708</v>
      </c>
      <c r="DI402">
        <v>118403</v>
      </c>
    </row>
    <row r="403" spans="1:113" x14ac:dyDescent="0.55000000000000004">
      <c r="A403">
        <v>100540</v>
      </c>
      <c r="B403">
        <v>158938</v>
      </c>
      <c r="C403">
        <v>201806</v>
      </c>
      <c r="D403">
        <v>244775</v>
      </c>
      <c r="E403">
        <v>20905</v>
      </c>
      <c r="F403">
        <v>214396</v>
      </c>
      <c r="G403">
        <v>156946</v>
      </c>
      <c r="H403">
        <v>72891</v>
      </c>
      <c r="I403">
        <v>91816</v>
      </c>
      <c r="J403">
        <v>197202</v>
      </c>
      <c r="K403">
        <v>146568</v>
      </c>
      <c r="L403">
        <v>100914</v>
      </c>
      <c r="M403">
        <v>71144</v>
      </c>
      <c r="N403">
        <v>169474</v>
      </c>
      <c r="O403">
        <v>159307</v>
      </c>
      <c r="P403">
        <v>110228</v>
      </c>
      <c r="Q403">
        <v>173009</v>
      </c>
      <c r="R403">
        <v>199494</v>
      </c>
      <c r="S403">
        <v>-1758</v>
      </c>
      <c r="T403">
        <v>260145</v>
      </c>
      <c r="U403">
        <v>21735</v>
      </c>
      <c r="V403">
        <v>82793</v>
      </c>
      <c r="W403">
        <v>195745</v>
      </c>
      <c r="X403">
        <v>-95983</v>
      </c>
      <c r="Y403">
        <v>5744</v>
      </c>
      <c r="Z403">
        <v>-9689</v>
      </c>
      <c r="AA403">
        <v>216283</v>
      </c>
      <c r="AB403">
        <v>62229</v>
      </c>
      <c r="AC403">
        <v>37210</v>
      </c>
      <c r="AD403">
        <v>47670</v>
      </c>
      <c r="AE403">
        <v>14454</v>
      </c>
      <c r="AF403">
        <v>41855</v>
      </c>
      <c r="AG403">
        <v>19818</v>
      </c>
      <c r="AH403">
        <v>47412</v>
      </c>
      <c r="AI403">
        <v>102812</v>
      </c>
      <c r="AJ403">
        <v>47917</v>
      </c>
      <c r="AK403">
        <v>23322</v>
      </c>
      <c r="AL403">
        <v>66949</v>
      </c>
      <c r="AM403">
        <v>-22463</v>
      </c>
      <c r="AN403">
        <v>19860</v>
      </c>
      <c r="AO403">
        <v>42694</v>
      </c>
      <c r="AP403">
        <v>52544</v>
      </c>
      <c r="AQ403">
        <v>32405</v>
      </c>
      <c r="AR403">
        <v>27631</v>
      </c>
      <c r="AS403">
        <v>1876</v>
      </c>
      <c r="AT403">
        <v>43204</v>
      </c>
      <c r="AU403">
        <v>105743</v>
      </c>
      <c r="AV403">
        <v>73790</v>
      </c>
      <c r="AW403">
        <v>72716</v>
      </c>
      <c r="AX403">
        <v>14840</v>
      </c>
      <c r="AY403">
        <v>11858</v>
      </c>
      <c r="AZ403">
        <v>52448</v>
      </c>
      <c r="BA403">
        <v>100131</v>
      </c>
      <c r="BB403">
        <v>8759</v>
      </c>
      <c r="BC403">
        <v>27140</v>
      </c>
      <c r="BD403">
        <v>-3446</v>
      </c>
      <c r="BE403">
        <v>86020</v>
      </c>
      <c r="BF403">
        <v>9258</v>
      </c>
      <c r="BG403">
        <v>13944</v>
      </c>
      <c r="BH403">
        <v>72989</v>
      </c>
      <c r="BI403">
        <v>31627</v>
      </c>
      <c r="BJ403">
        <v>30282</v>
      </c>
      <c r="BK403">
        <v>6370</v>
      </c>
      <c r="BL403">
        <v>-18506</v>
      </c>
      <c r="BM403">
        <v>-27792</v>
      </c>
      <c r="BN403">
        <v>-12829</v>
      </c>
      <c r="BO403">
        <v>42361</v>
      </c>
      <c r="BP403">
        <v>-2091</v>
      </c>
      <c r="BQ403">
        <v>2290</v>
      </c>
      <c r="BR403">
        <v>28411</v>
      </c>
      <c r="BS403">
        <v>7426</v>
      </c>
      <c r="BT403">
        <v>16903</v>
      </c>
      <c r="BU403">
        <v>59230</v>
      </c>
      <c r="BV403">
        <v>6371</v>
      </c>
      <c r="BW403">
        <v>-2711</v>
      </c>
      <c r="BX403">
        <v>1793</v>
      </c>
      <c r="BY403">
        <v>17136</v>
      </c>
      <c r="BZ403">
        <v>9607</v>
      </c>
      <c r="CA403">
        <v>5568</v>
      </c>
      <c r="CB403">
        <v>7355</v>
      </c>
      <c r="CC403">
        <v>33677</v>
      </c>
      <c r="CD403">
        <v>49764</v>
      </c>
      <c r="CE403">
        <v>60051</v>
      </c>
      <c r="CF403">
        <v>83805</v>
      </c>
      <c r="CG403">
        <v>77369</v>
      </c>
      <c r="CH403">
        <v>123816</v>
      </c>
      <c r="CI403">
        <v>25668</v>
      </c>
      <c r="CJ403">
        <v>-16075</v>
      </c>
      <c r="CK403">
        <v>208161</v>
      </c>
      <c r="CL403">
        <v>104583</v>
      </c>
      <c r="CM403">
        <v>45749</v>
      </c>
      <c r="CN403">
        <v>30616</v>
      </c>
      <c r="CO403">
        <v>116575</v>
      </c>
      <c r="CP403">
        <v>128370</v>
      </c>
      <c r="CQ403">
        <v>70318</v>
      </c>
      <c r="CR403">
        <v>179602</v>
      </c>
      <c r="CS403">
        <v>52710</v>
      </c>
      <c r="CT403">
        <v>594952</v>
      </c>
      <c r="CU403">
        <v>118024</v>
      </c>
      <c r="CV403">
        <v>31861</v>
      </c>
      <c r="CW403">
        <v>266169</v>
      </c>
      <c r="CX403">
        <v>-116480</v>
      </c>
      <c r="CY403">
        <v>230421</v>
      </c>
      <c r="CZ403">
        <v>2388</v>
      </c>
      <c r="DA403">
        <v>-34067</v>
      </c>
      <c r="DB403">
        <v>82331</v>
      </c>
      <c r="DC403">
        <v>-7832</v>
      </c>
      <c r="DD403">
        <v>-23018</v>
      </c>
      <c r="DE403">
        <v>123867</v>
      </c>
      <c r="DF403">
        <v>-123375</v>
      </c>
      <c r="DG403">
        <v>122017</v>
      </c>
      <c r="DH403">
        <v>62924</v>
      </c>
      <c r="DI403">
        <v>27439</v>
      </c>
    </row>
    <row r="404" spans="1:113" x14ac:dyDescent="0.55000000000000004">
      <c r="A404">
        <v>77654</v>
      </c>
      <c r="B404">
        <v>57289</v>
      </c>
      <c r="C404">
        <v>226355</v>
      </c>
      <c r="D404">
        <v>110592</v>
      </c>
      <c r="E404">
        <v>149247</v>
      </c>
      <c r="F404">
        <v>180268</v>
      </c>
      <c r="G404">
        <v>194027</v>
      </c>
      <c r="H404">
        <v>131257</v>
      </c>
      <c r="I404">
        <v>169018</v>
      </c>
      <c r="J404">
        <v>23980</v>
      </c>
      <c r="K404">
        <v>144413</v>
      </c>
      <c r="L404">
        <v>158742</v>
      </c>
      <c r="M404">
        <v>145015</v>
      </c>
      <c r="N404">
        <v>135189</v>
      </c>
      <c r="O404">
        <v>153792</v>
      </c>
      <c r="P404">
        <v>57240</v>
      </c>
      <c r="Q404">
        <v>123893</v>
      </c>
      <c r="R404">
        <v>91430</v>
      </c>
      <c r="S404">
        <v>180731</v>
      </c>
      <c r="T404">
        <v>72762</v>
      </c>
      <c r="U404">
        <v>102410</v>
      </c>
      <c r="V404">
        <v>113432</v>
      </c>
      <c r="W404">
        <v>102347</v>
      </c>
      <c r="X404">
        <v>136864</v>
      </c>
      <c r="Y404">
        <v>27929</v>
      </c>
      <c r="Z404">
        <v>-8814</v>
      </c>
      <c r="AA404">
        <v>29384</v>
      </c>
      <c r="AB404">
        <v>49473</v>
      </c>
      <c r="AC404">
        <v>106605</v>
      </c>
      <c r="AD404">
        <v>81154</v>
      </c>
      <c r="AE404">
        <v>85856</v>
      </c>
      <c r="AF404">
        <v>99286</v>
      </c>
      <c r="AG404">
        <v>61744</v>
      </c>
      <c r="AH404">
        <v>-12877</v>
      </c>
      <c r="AI404">
        <v>78898</v>
      </c>
      <c r="AJ404">
        <v>36109</v>
      </c>
      <c r="AK404">
        <v>65024</v>
      </c>
      <c r="AL404">
        <v>106354</v>
      </c>
      <c r="AM404">
        <v>47363</v>
      </c>
      <c r="AN404">
        <v>41533</v>
      </c>
      <c r="AO404">
        <v>28566</v>
      </c>
      <c r="AP404">
        <v>109555</v>
      </c>
      <c r="AQ404">
        <v>23503</v>
      </c>
      <c r="AR404">
        <v>75132</v>
      </c>
      <c r="AS404">
        <v>223618</v>
      </c>
      <c r="AT404">
        <v>236196</v>
      </c>
      <c r="AU404">
        <v>72106</v>
      </c>
      <c r="AV404">
        <v>-45183</v>
      </c>
      <c r="AW404">
        <v>83144</v>
      </c>
      <c r="AX404">
        <v>44387</v>
      </c>
      <c r="AY404">
        <v>123182</v>
      </c>
      <c r="AZ404">
        <v>44581</v>
      </c>
      <c r="BA404">
        <v>19932</v>
      </c>
      <c r="BB404">
        <v>80930</v>
      </c>
      <c r="BC404">
        <v>12670</v>
      </c>
      <c r="BD404">
        <v>42433</v>
      </c>
      <c r="BE404">
        <v>105293</v>
      </c>
      <c r="BF404">
        <v>91496</v>
      </c>
      <c r="BG404">
        <v>72118</v>
      </c>
      <c r="BH404">
        <v>135536</v>
      </c>
      <c r="BI404">
        <v>122753</v>
      </c>
      <c r="BJ404">
        <v>-2066</v>
      </c>
      <c r="BK404">
        <v>5787</v>
      </c>
      <c r="BL404">
        <v>21608</v>
      </c>
      <c r="BM404">
        <v>23652</v>
      </c>
      <c r="BN404">
        <v>30971</v>
      </c>
      <c r="BO404">
        <v>64882</v>
      </c>
      <c r="BP404">
        <v>26354</v>
      </c>
      <c r="BQ404">
        <v>54202</v>
      </c>
      <c r="BR404">
        <v>43150</v>
      </c>
      <c r="BS404">
        <v>14308</v>
      </c>
      <c r="BT404">
        <v>9169</v>
      </c>
      <c r="BU404">
        <v>56267</v>
      </c>
      <c r="BV404">
        <v>64807</v>
      </c>
      <c r="BW404">
        <v>101179</v>
      </c>
      <c r="BX404">
        <v>40874</v>
      </c>
      <c r="BY404">
        <v>55090</v>
      </c>
      <c r="BZ404">
        <v>59291</v>
      </c>
      <c r="CA404">
        <v>65951</v>
      </c>
      <c r="CB404">
        <v>91912</v>
      </c>
      <c r="CC404">
        <v>60523</v>
      </c>
      <c r="CD404">
        <v>124107</v>
      </c>
      <c r="CE404">
        <v>122665</v>
      </c>
      <c r="CF404">
        <v>172311</v>
      </c>
      <c r="CG404">
        <v>98677</v>
      </c>
      <c r="CH404">
        <v>145602</v>
      </c>
      <c r="CI404">
        <v>118421</v>
      </c>
      <c r="CJ404">
        <v>176634</v>
      </c>
      <c r="CK404">
        <v>51050</v>
      </c>
      <c r="CL404">
        <v>157855</v>
      </c>
      <c r="CM404">
        <v>78738</v>
      </c>
      <c r="CN404">
        <v>205086</v>
      </c>
      <c r="CO404">
        <v>135187</v>
      </c>
      <c r="CP404">
        <v>208594</v>
      </c>
      <c r="CQ404">
        <v>80024</v>
      </c>
      <c r="CR404">
        <v>66542</v>
      </c>
      <c r="CS404">
        <v>84942</v>
      </c>
      <c r="CT404">
        <v>232150</v>
      </c>
      <c r="CU404">
        <v>278302</v>
      </c>
      <c r="CV404">
        <v>199045</v>
      </c>
      <c r="CW404">
        <v>126156</v>
      </c>
      <c r="CX404">
        <v>342987</v>
      </c>
      <c r="CY404">
        <v>143658</v>
      </c>
      <c r="CZ404">
        <v>101277</v>
      </c>
      <c r="DA404">
        <v>176740</v>
      </c>
      <c r="DB404">
        <v>135488</v>
      </c>
      <c r="DC404">
        <v>322189</v>
      </c>
      <c r="DD404">
        <v>290536</v>
      </c>
      <c r="DE404">
        <v>43122</v>
      </c>
      <c r="DF404">
        <v>80107</v>
      </c>
      <c r="DG404">
        <v>96767</v>
      </c>
      <c r="DH404">
        <v>79923</v>
      </c>
      <c r="DI404">
        <v>158913</v>
      </c>
    </row>
    <row r="405" spans="1:113" x14ac:dyDescent="0.55000000000000004">
      <c r="A405">
        <v>51889</v>
      </c>
      <c r="B405">
        <v>89282</v>
      </c>
      <c r="C405">
        <v>122588</v>
      </c>
      <c r="D405">
        <v>73503</v>
      </c>
      <c r="E405">
        <v>86610</v>
      </c>
      <c r="F405">
        <v>62557</v>
      </c>
      <c r="G405">
        <v>19193</v>
      </c>
      <c r="H405">
        <v>109760</v>
      </c>
      <c r="I405">
        <v>207803</v>
      </c>
      <c r="J405">
        <v>63398</v>
      </c>
      <c r="K405">
        <v>93730</v>
      </c>
      <c r="L405">
        <v>45458</v>
      </c>
      <c r="M405">
        <v>79667</v>
      </c>
      <c r="N405">
        <v>-18498</v>
      </c>
      <c r="O405">
        <v>94415</v>
      </c>
      <c r="P405">
        <v>54090</v>
      </c>
      <c r="Q405">
        <v>276222</v>
      </c>
      <c r="R405">
        <v>11149</v>
      </c>
      <c r="S405">
        <v>186486</v>
      </c>
      <c r="T405">
        <v>71954</v>
      </c>
      <c r="U405">
        <v>84473</v>
      </c>
      <c r="V405">
        <v>22538</v>
      </c>
      <c r="W405">
        <v>61383</v>
      </c>
      <c r="X405">
        <v>36585</v>
      </c>
      <c r="Y405">
        <v>95026</v>
      </c>
      <c r="Z405">
        <v>108447</v>
      </c>
      <c r="AA405">
        <v>43471</v>
      </c>
      <c r="AB405">
        <v>13099</v>
      </c>
      <c r="AC405">
        <v>116424</v>
      </c>
      <c r="AD405">
        <v>118640</v>
      </c>
      <c r="AE405">
        <v>93218</v>
      </c>
      <c r="AF405">
        <v>102245</v>
      </c>
      <c r="AG405">
        <v>167973</v>
      </c>
      <c r="AH405">
        <v>36617</v>
      </c>
      <c r="AI405">
        <v>37353</v>
      </c>
      <c r="AJ405">
        <v>47314</v>
      </c>
      <c r="AK405">
        <v>69356</v>
      </c>
      <c r="AL405">
        <v>15500</v>
      </c>
      <c r="AM405">
        <v>84794</v>
      </c>
      <c r="AN405">
        <v>14611</v>
      </c>
      <c r="AO405">
        <v>73195</v>
      </c>
      <c r="AP405">
        <v>43985</v>
      </c>
      <c r="AQ405">
        <v>128658</v>
      </c>
      <c r="AR405">
        <v>120383</v>
      </c>
      <c r="AS405">
        <v>177908</v>
      </c>
      <c r="AT405">
        <v>234916</v>
      </c>
      <c r="AU405">
        <v>6130</v>
      </c>
      <c r="AV405">
        <v>75781</v>
      </c>
      <c r="AW405">
        <v>165240</v>
      </c>
      <c r="AX405">
        <v>95845</v>
      </c>
      <c r="AY405">
        <v>94104</v>
      </c>
      <c r="AZ405">
        <v>84592</v>
      </c>
      <c r="BA405">
        <v>112360</v>
      </c>
      <c r="BB405">
        <v>146249</v>
      </c>
      <c r="BC405">
        <v>100991</v>
      </c>
      <c r="BD405">
        <v>60101</v>
      </c>
      <c r="BE405">
        <v>105657</v>
      </c>
      <c r="BF405">
        <v>71839</v>
      </c>
      <c r="BG405">
        <v>148265</v>
      </c>
      <c r="BH405">
        <v>102424</v>
      </c>
      <c r="BI405">
        <v>117071</v>
      </c>
      <c r="BJ405">
        <v>60016</v>
      </c>
      <c r="BK405">
        <v>99061</v>
      </c>
      <c r="BL405">
        <v>34269</v>
      </c>
      <c r="BM405">
        <v>101563</v>
      </c>
      <c r="BN405">
        <v>76340</v>
      </c>
      <c r="BO405">
        <v>93332</v>
      </c>
      <c r="BP405">
        <v>90248</v>
      </c>
      <c r="BQ405">
        <v>126697</v>
      </c>
      <c r="BR405">
        <v>72516</v>
      </c>
      <c r="BS405">
        <v>34956</v>
      </c>
      <c r="BT405">
        <v>105222</v>
      </c>
      <c r="BU405">
        <v>75440</v>
      </c>
      <c r="BV405">
        <v>161216</v>
      </c>
      <c r="BW405">
        <v>120736</v>
      </c>
      <c r="BX405">
        <v>98258</v>
      </c>
      <c r="BY405">
        <v>101847</v>
      </c>
      <c r="BZ405">
        <v>94440</v>
      </c>
      <c r="CA405">
        <v>67758</v>
      </c>
      <c r="CB405">
        <v>65941</v>
      </c>
      <c r="CC405">
        <v>39730</v>
      </c>
      <c r="CD405">
        <v>122614</v>
      </c>
      <c r="CE405">
        <v>147414</v>
      </c>
      <c r="CF405">
        <v>-62146</v>
      </c>
      <c r="CG405">
        <v>56373</v>
      </c>
      <c r="CH405">
        <v>32395</v>
      </c>
      <c r="CI405">
        <v>38416</v>
      </c>
      <c r="CJ405">
        <v>-10282</v>
      </c>
      <c r="CK405">
        <v>104334</v>
      </c>
      <c r="CL405">
        <v>103019</v>
      </c>
      <c r="CM405">
        <v>382999</v>
      </c>
      <c r="CN405">
        <v>36675</v>
      </c>
      <c r="CO405">
        <v>-37986</v>
      </c>
      <c r="CP405">
        <v>-54234</v>
      </c>
      <c r="CQ405">
        <v>114781</v>
      </c>
      <c r="CR405">
        <v>118982</v>
      </c>
      <c r="CS405">
        <v>131249</v>
      </c>
      <c r="CT405">
        <v>209973</v>
      </c>
      <c r="CU405">
        <v>117020</v>
      </c>
      <c r="CV405">
        <v>58361</v>
      </c>
      <c r="CW405">
        <v>77629</v>
      </c>
      <c r="CX405">
        <v>118015</v>
      </c>
      <c r="CY405">
        <v>86853</v>
      </c>
      <c r="CZ405">
        <v>387646</v>
      </c>
      <c r="DA405">
        <v>273835</v>
      </c>
      <c r="DB405">
        <v>122609</v>
      </c>
      <c r="DC405">
        <v>-60939</v>
      </c>
      <c r="DD405">
        <v>127375</v>
      </c>
      <c r="DE405">
        <v>37158</v>
      </c>
      <c r="DF405">
        <v>45670</v>
      </c>
      <c r="DG405">
        <v>96193</v>
      </c>
      <c r="DH405">
        <v>6787</v>
      </c>
      <c r="DI405">
        <v>33856</v>
      </c>
    </row>
    <row r="406" spans="1:113" x14ac:dyDescent="0.55000000000000004">
      <c r="A406">
        <v>387390</v>
      </c>
      <c r="B406">
        <v>150482</v>
      </c>
      <c r="C406">
        <v>-4083</v>
      </c>
      <c r="D406">
        <v>10026</v>
      </c>
      <c r="E406">
        <v>97831</v>
      </c>
      <c r="F406">
        <v>-13145</v>
      </c>
      <c r="G406">
        <v>185613</v>
      </c>
      <c r="H406">
        <v>73495</v>
      </c>
      <c r="I406">
        <v>58594</v>
      </c>
      <c r="J406">
        <v>-38166</v>
      </c>
      <c r="K406">
        <v>-8706</v>
      </c>
      <c r="L406">
        <v>-30503</v>
      </c>
      <c r="M406">
        <v>104941</v>
      </c>
      <c r="N406">
        <v>63294</v>
      </c>
      <c r="O406">
        <v>68088</v>
      </c>
      <c r="P406">
        <v>28044</v>
      </c>
      <c r="Q406">
        <v>27859</v>
      </c>
      <c r="R406">
        <v>4554</v>
      </c>
      <c r="S406">
        <v>90797</v>
      </c>
      <c r="T406">
        <v>61332</v>
      </c>
      <c r="U406">
        <v>7006</v>
      </c>
      <c r="V406">
        <v>43305</v>
      </c>
      <c r="W406">
        <v>31866</v>
      </c>
      <c r="X406">
        <v>13152</v>
      </c>
      <c r="Y406">
        <v>154338</v>
      </c>
      <c r="Z406">
        <v>31035</v>
      </c>
      <c r="AA406">
        <v>32525</v>
      </c>
      <c r="AB406">
        <v>59775</v>
      </c>
      <c r="AC406">
        <v>166217</v>
      </c>
      <c r="AD406">
        <v>59115</v>
      </c>
      <c r="AE406">
        <v>88811</v>
      </c>
      <c r="AF406">
        <v>42787</v>
      </c>
      <c r="AG406">
        <v>27312</v>
      </c>
      <c r="AH406">
        <v>68477</v>
      </c>
      <c r="AI406">
        <v>53224</v>
      </c>
      <c r="AJ406">
        <v>80173</v>
      </c>
      <c r="AK406">
        <v>72976</v>
      </c>
      <c r="AL406">
        <v>84041</v>
      </c>
      <c r="AM406">
        <v>40215</v>
      </c>
      <c r="AN406">
        <v>66512</v>
      </c>
      <c r="AO406">
        <v>66634</v>
      </c>
      <c r="AP406">
        <v>66528</v>
      </c>
      <c r="AQ406">
        <v>89308</v>
      </c>
      <c r="AR406">
        <v>124460</v>
      </c>
      <c r="AS406">
        <v>53951</v>
      </c>
      <c r="AT406">
        <v>105111</v>
      </c>
      <c r="AU406">
        <v>64845</v>
      </c>
      <c r="AV406">
        <v>65352</v>
      </c>
      <c r="AW406">
        <v>70996</v>
      </c>
      <c r="AX406">
        <v>72811</v>
      </c>
      <c r="AY406">
        <v>88087</v>
      </c>
      <c r="AZ406">
        <v>186061</v>
      </c>
      <c r="BA406">
        <v>109919</v>
      </c>
      <c r="BB406">
        <v>134248</v>
      </c>
      <c r="BC406">
        <v>80993</v>
      </c>
      <c r="BD406">
        <v>76701</v>
      </c>
      <c r="BE406">
        <v>75979</v>
      </c>
      <c r="BF406">
        <v>55470</v>
      </c>
      <c r="BG406">
        <v>102266</v>
      </c>
      <c r="BH406">
        <v>144009</v>
      </c>
      <c r="BI406">
        <v>117867</v>
      </c>
      <c r="BJ406">
        <v>43228</v>
      </c>
      <c r="BK406">
        <v>81684</v>
      </c>
      <c r="BL406">
        <v>163993</v>
      </c>
      <c r="BM406">
        <v>71528</v>
      </c>
      <c r="BN406">
        <v>92749</v>
      </c>
      <c r="BO406">
        <v>72723</v>
      </c>
      <c r="BP406">
        <v>49351</v>
      </c>
      <c r="BQ406">
        <v>51845</v>
      </c>
      <c r="BR406">
        <v>64346</v>
      </c>
      <c r="BS406">
        <v>41740</v>
      </c>
      <c r="BT406">
        <v>73504</v>
      </c>
      <c r="BU406">
        <v>63152</v>
      </c>
      <c r="BV406">
        <v>102510</v>
      </c>
      <c r="BW406">
        <v>150841</v>
      </c>
      <c r="BX406">
        <v>127361</v>
      </c>
      <c r="BY406">
        <v>63542</v>
      </c>
      <c r="BZ406">
        <v>76727</v>
      </c>
      <c r="CA406">
        <v>64435</v>
      </c>
      <c r="CB406">
        <v>67395</v>
      </c>
      <c r="CC406">
        <v>5375</v>
      </c>
      <c r="CD406">
        <v>22838</v>
      </c>
      <c r="CE406">
        <v>90735</v>
      </c>
      <c r="CF406">
        <v>87119</v>
      </c>
      <c r="CG406">
        <v>81607</v>
      </c>
      <c r="CH406">
        <v>117249</v>
      </c>
      <c r="CI406">
        <v>83004</v>
      </c>
      <c r="CJ406">
        <v>45955</v>
      </c>
      <c r="CK406">
        <v>71420</v>
      </c>
      <c r="CL406">
        <v>47770</v>
      </c>
      <c r="CM406">
        <v>98718</v>
      </c>
      <c r="CN406">
        <v>74784</v>
      </c>
      <c r="CO406">
        <v>82193</v>
      </c>
      <c r="CP406">
        <v>108959</v>
      </c>
      <c r="CQ406">
        <v>113802</v>
      </c>
      <c r="CR406">
        <v>96005</v>
      </c>
      <c r="CS406">
        <v>124613</v>
      </c>
      <c r="CT406">
        <v>112535</v>
      </c>
      <c r="CU406">
        <v>99452</v>
      </c>
      <c r="CV406">
        <v>152061</v>
      </c>
      <c r="CW406">
        <v>37048</v>
      </c>
      <c r="CX406">
        <v>149536</v>
      </c>
      <c r="CY406">
        <v>59263</v>
      </c>
      <c r="CZ406">
        <v>33649</v>
      </c>
      <c r="DA406">
        <v>85805</v>
      </c>
      <c r="DB406">
        <v>-5175</v>
      </c>
      <c r="DC406">
        <v>272354</v>
      </c>
      <c r="DD406">
        <v>41062</v>
      </c>
      <c r="DE406">
        <v>66683</v>
      </c>
      <c r="DF406">
        <v>-9132</v>
      </c>
      <c r="DG406">
        <v>73978</v>
      </c>
      <c r="DH406">
        <v>23777</v>
      </c>
      <c r="DI406">
        <v>12876</v>
      </c>
    </row>
    <row r="407" spans="1:113" x14ac:dyDescent="0.55000000000000004">
      <c r="A407">
        <v>20878</v>
      </c>
      <c r="B407">
        <v>97822</v>
      </c>
      <c r="C407">
        <v>151061</v>
      </c>
      <c r="D407">
        <v>4381</v>
      </c>
      <c r="E407">
        <v>7321</v>
      </c>
      <c r="F407">
        <v>12215</v>
      </c>
      <c r="G407">
        <v>30298</v>
      </c>
      <c r="H407">
        <v>28233</v>
      </c>
      <c r="I407">
        <v>64473</v>
      </c>
      <c r="J407">
        <v>-42389</v>
      </c>
      <c r="K407">
        <v>-74295</v>
      </c>
      <c r="L407">
        <v>3488</v>
      </c>
      <c r="M407">
        <v>-19800</v>
      </c>
      <c r="N407">
        <v>-2043</v>
      </c>
      <c r="O407">
        <v>-42259</v>
      </c>
      <c r="P407">
        <v>52549</v>
      </c>
      <c r="Q407">
        <v>26119</v>
      </c>
      <c r="R407">
        <v>-25372</v>
      </c>
      <c r="S407">
        <v>21122</v>
      </c>
      <c r="T407">
        <v>26242</v>
      </c>
      <c r="U407">
        <v>22160</v>
      </c>
      <c r="V407">
        <v>34454</v>
      </c>
      <c r="W407">
        <v>58008</v>
      </c>
      <c r="X407">
        <v>24012</v>
      </c>
      <c r="Y407">
        <v>31115</v>
      </c>
      <c r="Z407">
        <v>39030</v>
      </c>
      <c r="AA407">
        <v>56304</v>
      </c>
      <c r="AB407">
        <v>67229</v>
      </c>
      <c r="AC407">
        <v>51559</v>
      </c>
      <c r="AD407">
        <v>34417</v>
      </c>
      <c r="AE407">
        <v>-1231</v>
      </c>
      <c r="AF407">
        <v>51065</v>
      </c>
      <c r="AG407">
        <v>80179</v>
      </c>
      <c r="AH407">
        <v>344182</v>
      </c>
      <c r="AI407">
        <v>15999</v>
      </c>
      <c r="AJ407">
        <v>62366</v>
      </c>
      <c r="AK407">
        <v>30028</v>
      </c>
      <c r="AL407">
        <v>71451</v>
      </c>
      <c r="AM407">
        <v>107633</v>
      </c>
      <c r="AN407">
        <v>77513</v>
      </c>
      <c r="AO407">
        <v>-31433</v>
      </c>
      <c r="AP407">
        <v>26832</v>
      </c>
      <c r="AQ407">
        <v>68061</v>
      </c>
      <c r="AR407">
        <v>7046</v>
      </c>
      <c r="AS407">
        <v>136424</v>
      </c>
      <c r="AT407">
        <v>107514</v>
      </c>
      <c r="AU407">
        <v>78902</v>
      </c>
      <c r="AV407">
        <v>89235</v>
      </c>
      <c r="AW407">
        <v>78146</v>
      </c>
      <c r="AX407">
        <v>99318</v>
      </c>
      <c r="AY407">
        <v>69301</v>
      </c>
      <c r="AZ407">
        <v>26163</v>
      </c>
      <c r="BA407">
        <v>45472</v>
      </c>
      <c r="BB407">
        <v>92089</v>
      </c>
      <c r="BC407">
        <v>61845</v>
      </c>
      <c r="BD407">
        <v>59875</v>
      </c>
      <c r="BE407">
        <v>63085</v>
      </c>
      <c r="BF407">
        <v>34377</v>
      </c>
      <c r="BG407">
        <v>38799</v>
      </c>
      <c r="BH407">
        <v>59562</v>
      </c>
      <c r="BI407">
        <v>37663</v>
      </c>
      <c r="BJ407">
        <v>63693</v>
      </c>
      <c r="BK407">
        <v>15765</v>
      </c>
      <c r="BL407">
        <v>46446</v>
      </c>
      <c r="BM407">
        <v>18380</v>
      </c>
      <c r="BN407">
        <v>114516</v>
      </c>
      <c r="BO407">
        <v>39814</v>
      </c>
      <c r="BP407">
        <v>99204</v>
      </c>
      <c r="BQ407">
        <v>23452</v>
      </c>
      <c r="BR407">
        <v>35088</v>
      </c>
      <c r="BS407">
        <v>11159</v>
      </c>
      <c r="BT407">
        <v>74431</v>
      </c>
      <c r="BU407">
        <v>46835</v>
      </c>
      <c r="BV407">
        <v>58762</v>
      </c>
      <c r="BW407">
        <v>37791</v>
      </c>
      <c r="BX407">
        <v>55294</v>
      </c>
      <c r="BY407">
        <v>111615</v>
      </c>
      <c r="BZ407">
        <v>71993</v>
      </c>
      <c r="CA407">
        <v>52752</v>
      </c>
      <c r="CB407">
        <v>77612</v>
      </c>
      <c r="CC407">
        <v>-82869</v>
      </c>
      <c r="CD407">
        <v>-1806</v>
      </c>
      <c r="CE407">
        <v>105460</v>
      </c>
      <c r="CF407">
        <v>39065</v>
      </c>
      <c r="CG407">
        <v>88598</v>
      </c>
      <c r="CH407">
        <v>101891</v>
      </c>
      <c r="CI407">
        <v>40397</v>
      </c>
      <c r="CJ407">
        <v>57518</v>
      </c>
      <c r="CK407">
        <v>91089</v>
      </c>
      <c r="CL407">
        <v>59031</v>
      </c>
      <c r="CM407">
        <v>116364</v>
      </c>
      <c r="CN407">
        <v>103145</v>
      </c>
      <c r="CO407">
        <v>88654</v>
      </c>
      <c r="CP407">
        <v>40108</v>
      </c>
      <c r="CQ407">
        <v>12747</v>
      </c>
      <c r="CR407">
        <v>87717</v>
      </c>
      <c r="CS407">
        <v>50332</v>
      </c>
      <c r="CT407">
        <v>152023</v>
      </c>
      <c r="CU407">
        <v>54852</v>
      </c>
      <c r="CV407">
        <v>97614</v>
      </c>
      <c r="CW407">
        <v>75587</v>
      </c>
      <c r="CX407">
        <v>146176</v>
      </c>
      <c r="CY407">
        <v>-11714</v>
      </c>
      <c r="CZ407">
        <v>94703</v>
      </c>
      <c r="DA407">
        <v>72093</v>
      </c>
      <c r="DB407">
        <v>95953</v>
      </c>
      <c r="DC407">
        <v>55265</v>
      </c>
      <c r="DD407">
        <v>111143</v>
      </c>
      <c r="DE407">
        <v>41708</v>
      </c>
      <c r="DF407">
        <v>46995</v>
      </c>
      <c r="DG407">
        <v>-6304</v>
      </c>
      <c r="DH407">
        <v>5609</v>
      </c>
      <c r="DI407">
        <v>-44290</v>
      </c>
    </row>
    <row r="408" spans="1:113" x14ac:dyDescent="0.55000000000000004">
      <c r="A408">
        <v>47043</v>
      </c>
      <c r="B408">
        <v>30087</v>
      </c>
      <c r="C408">
        <v>91297</v>
      </c>
      <c r="D408">
        <v>18120</v>
      </c>
      <c r="E408">
        <v>1289</v>
      </c>
      <c r="F408">
        <v>13685</v>
      </c>
      <c r="G408">
        <v>20836</v>
      </c>
      <c r="H408">
        <v>72260</v>
      </c>
      <c r="I408">
        <v>-5082</v>
      </c>
      <c r="J408">
        <v>-4372</v>
      </c>
      <c r="K408">
        <v>23085</v>
      </c>
      <c r="L408">
        <v>-15555</v>
      </c>
      <c r="M408">
        <v>35533</v>
      </c>
      <c r="N408">
        <v>-48923</v>
      </c>
      <c r="O408">
        <v>35872</v>
      </c>
      <c r="P408">
        <v>46527</v>
      </c>
      <c r="Q408">
        <v>18036</v>
      </c>
      <c r="R408">
        <v>10594</v>
      </c>
      <c r="S408">
        <v>58275</v>
      </c>
      <c r="T408">
        <v>40952</v>
      </c>
      <c r="U408">
        <v>111281</v>
      </c>
      <c r="V408">
        <v>79826</v>
      </c>
      <c r="W408">
        <v>64825</v>
      </c>
      <c r="X408">
        <v>21119</v>
      </c>
      <c r="Y408">
        <v>51106</v>
      </c>
      <c r="Z408">
        <v>39477</v>
      </c>
      <c r="AA408">
        <v>115865</v>
      </c>
      <c r="AB408">
        <v>96098</v>
      </c>
      <c r="AC408">
        <v>49502</v>
      </c>
      <c r="AD408">
        <v>59966</v>
      </c>
      <c r="AE408">
        <v>75698</v>
      </c>
      <c r="AF408">
        <v>61155</v>
      </c>
      <c r="AG408">
        <v>53487</v>
      </c>
      <c r="AH408">
        <v>77741</v>
      </c>
      <c r="AI408">
        <v>81749</v>
      </c>
      <c r="AJ408">
        <v>114769</v>
      </c>
      <c r="AK408">
        <v>26503</v>
      </c>
      <c r="AL408">
        <v>-28092</v>
      </c>
      <c r="AM408">
        <v>-5341</v>
      </c>
      <c r="AN408">
        <v>77068</v>
      </c>
      <c r="AO408">
        <v>52049</v>
      </c>
      <c r="AP408">
        <v>58430</v>
      </c>
      <c r="AQ408">
        <v>81874</v>
      </c>
      <c r="AR408">
        <v>65689</v>
      </c>
      <c r="AS408">
        <v>99371</v>
      </c>
      <c r="AT408">
        <v>99094</v>
      </c>
      <c r="AU408">
        <v>82890</v>
      </c>
      <c r="AV408">
        <v>59669</v>
      </c>
      <c r="AW408">
        <v>133076</v>
      </c>
      <c r="AX408">
        <v>44335</v>
      </c>
      <c r="AY408">
        <v>10509</v>
      </c>
      <c r="AZ408">
        <v>24874</v>
      </c>
      <c r="BA408">
        <v>47374</v>
      </c>
      <c r="BB408">
        <v>57218</v>
      </c>
      <c r="BC408">
        <v>63060</v>
      </c>
      <c r="BD408">
        <v>20297</v>
      </c>
      <c r="BE408">
        <v>81597</v>
      </c>
      <c r="BF408">
        <v>75081</v>
      </c>
      <c r="BG408">
        <v>81768</v>
      </c>
      <c r="BH408">
        <v>70593</v>
      </c>
      <c r="BI408">
        <v>52300</v>
      </c>
      <c r="BJ408">
        <v>24984</v>
      </c>
      <c r="BK408">
        <v>31559</v>
      </c>
      <c r="BL408">
        <v>31144</v>
      </c>
      <c r="BM408">
        <v>38271</v>
      </c>
      <c r="BN408">
        <v>125607</v>
      </c>
      <c r="BO408">
        <v>26191</v>
      </c>
      <c r="BP408">
        <v>27809</v>
      </c>
      <c r="BQ408">
        <v>57058</v>
      </c>
      <c r="BR408">
        <v>67618</v>
      </c>
      <c r="BS408">
        <v>32435</v>
      </c>
      <c r="BT408">
        <v>-1289</v>
      </c>
      <c r="BU408">
        <v>32038</v>
      </c>
      <c r="BV408">
        <v>56721</v>
      </c>
      <c r="BW408">
        <v>104219</v>
      </c>
      <c r="BX408">
        <v>44109</v>
      </c>
      <c r="BY408">
        <v>38015</v>
      </c>
      <c r="BZ408">
        <v>75504</v>
      </c>
      <c r="CA408">
        <v>53485</v>
      </c>
      <c r="CB408">
        <v>63015</v>
      </c>
      <c r="CC408">
        <v>26174</v>
      </c>
      <c r="CD408">
        <v>27811</v>
      </c>
      <c r="CE408">
        <v>105963</v>
      </c>
      <c r="CF408">
        <v>134647</v>
      </c>
      <c r="CG408">
        <v>157717</v>
      </c>
      <c r="CH408">
        <v>84386</v>
      </c>
      <c r="CI408">
        <v>19919</v>
      </c>
      <c r="CJ408">
        <v>60600</v>
      </c>
      <c r="CK408">
        <v>61606</v>
      </c>
      <c r="CL408">
        <v>108712</v>
      </c>
      <c r="CM408">
        <v>74234</v>
      </c>
      <c r="CN408">
        <v>88644</v>
      </c>
      <c r="CO408">
        <v>38070</v>
      </c>
      <c r="CP408">
        <v>147683</v>
      </c>
      <c r="CQ408">
        <v>73916</v>
      </c>
      <c r="CR408">
        <v>140501</v>
      </c>
      <c r="CS408">
        <v>80044</v>
      </c>
      <c r="CT408">
        <v>261585</v>
      </c>
      <c r="CU408">
        <v>71959</v>
      </c>
      <c r="CV408">
        <v>45566</v>
      </c>
      <c r="CW408">
        <v>13777</v>
      </c>
      <c r="CX408">
        <v>72119</v>
      </c>
      <c r="CY408">
        <v>26613</v>
      </c>
      <c r="CZ408">
        <v>45384</v>
      </c>
      <c r="DA408">
        <v>86753</v>
      </c>
      <c r="DB408">
        <v>84276</v>
      </c>
      <c r="DC408">
        <v>45296</v>
      </c>
      <c r="DD408">
        <v>36223</v>
      </c>
      <c r="DE408">
        <v>32943</v>
      </c>
      <c r="DF408">
        <v>21701</v>
      </c>
      <c r="DG408">
        <v>27226</v>
      </c>
      <c r="DH408">
        <v>14221</v>
      </c>
      <c r="DI408">
        <v>-33937</v>
      </c>
    </row>
    <row r="409" spans="1:113" x14ac:dyDescent="0.55000000000000004">
      <c r="A409">
        <v>52106</v>
      </c>
      <c r="B409">
        <v>125764</v>
      </c>
      <c r="C409">
        <v>51359</v>
      </c>
      <c r="D409">
        <v>15179</v>
      </c>
      <c r="E409">
        <v>64034</v>
      </c>
      <c r="F409">
        <v>35861</v>
      </c>
      <c r="G409">
        <v>30069</v>
      </c>
      <c r="H409">
        <v>76573</v>
      </c>
      <c r="I409">
        <v>10567</v>
      </c>
      <c r="J409">
        <v>8835</v>
      </c>
      <c r="K409">
        <v>-8399</v>
      </c>
      <c r="L409">
        <v>37988</v>
      </c>
      <c r="M409">
        <v>32249</v>
      </c>
      <c r="N409">
        <v>27674</v>
      </c>
      <c r="O409">
        <v>5495</v>
      </c>
      <c r="P409">
        <v>55803</v>
      </c>
      <c r="Q409">
        <v>49800</v>
      </c>
      <c r="R409">
        <v>43056</v>
      </c>
      <c r="S409">
        <v>34086</v>
      </c>
      <c r="T409">
        <v>26892</v>
      </c>
      <c r="U409">
        <v>73660</v>
      </c>
      <c r="V409">
        <v>49750</v>
      </c>
      <c r="W409">
        <v>91574</v>
      </c>
      <c r="X409">
        <v>52068</v>
      </c>
      <c r="Y409">
        <v>34335</v>
      </c>
      <c r="Z409">
        <v>24100</v>
      </c>
      <c r="AA409">
        <v>148669</v>
      </c>
      <c r="AB409">
        <v>236974</v>
      </c>
      <c r="AC409">
        <v>82701</v>
      </c>
      <c r="AD409">
        <v>33615</v>
      </c>
      <c r="AE409">
        <v>29523</v>
      </c>
      <c r="AF409">
        <v>26345</v>
      </c>
      <c r="AG409">
        <v>36750</v>
      </c>
      <c r="AH409">
        <v>10683</v>
      </c>
      <c r="AI409">
        <v>55181</v>
      </c>
      <c r="AJ409">
        <v>79552</v>
      </c>
      <c r="AK409">
        <v>43032</v>
      </c>
      <c r="AL409">
        <v>20966</v>
      </c>
      <c r="AM409">
        <v>15150</v>
      </c>
      <c r="AN409">
        <v>220916</v>
      </c>
      <c r="AO409">
        <v>140314</v>
      </c>
      <c r="AP409">
        <v>67065</v>
      </c>
      <c r="AQ409">
        <v>63587</v>
      </c>
      <c r="AR409">
        <v>134565</v>
      </c>
      <c r="AS409">
        <v>151122</v>
      </c>
      <c r="AT409">
        <v>128742</v>
      </c>
      <c r="AU409">
        <v>88378</v>
      </c>
      <c r="AV409">
        <v>74779</v>
      </c>
      <c r="AW409">
        <v>75507</v>
      </c>
      <c r="AX409">
        <v>64449</v>
      </c>
      <c r="AY409">
        <v>73933</v>
      </c>
      <c r="AZ409">
        <v>45277</v>
      </c>
      <c r="BA409">
        <v>85253</v>
      </c>
      <c r="BB409">
        <v>120453</v>
      </c>
      <c r="BC409">
        <v>61953</v>
      </c>
      <c r="BD409">
        <v>95776</v>
      </c>
      <c r="BE409">
        <v>84551</v>
      </c>
      <c r="BF409">
        <v>33499</v>
      </c>
      <c r="BG409">
        <v>34709</v>
      </c>
      <c r="BH409">
        <v>18816</v>
      </c>
      <c r="BI409">
        <v>41541</v>
      </c>
      <c r="BJ409">
        <v>47179</v>
      </c>
      <c r="BK409">
        <v>48849</v>
      </c>
      <c r="BL409">
        <v>45336</v>
      </c>
      <c r="BM409">
        <v>35989</v>
      </c>
      <c r="BN409">
        <v>94237</v>
      </c>
      <c r="BO409">
        <v>15741</v>
      </c>
      <c r="BP409">
        <v>19459</v>
      </c>
      <c r="BQ409">
        <v>85185</v>
      </c>
      <c r="BR409">
        <v>46374</v>
      </c>
      <c r="BS409">
        <v>30205</v>
      </c>
      <c r="BT409">
        <v>235235</v>
      </c>
      <c r="BU409">
        <v>81600</v>
      </c>
      <c r="BV409">
        <v>54011</v>
      </c>
      <c r="BW409">
        <v>50823</v>
      </c>
      <c r="BX409">
        <v>42481</v>
      </c>
      <c r="BY409">
        <v>39190</v>
      </c>
      <c r="BZ409">
        <v>51950</v>
      </c>
      <c r="CA409">
        <v>51820</v>
      </c>
      <c r="CB409">
        <v>50299</v>
      </c>
      <c r="CC409">
        <v>63148</v>
      </c>
      <c r="CD409">
        <v>99720</v>
      </c>
      <c r="CE409">
        <v>80439</v>
      </c>
      <c r="CF409">
        <v>101103</v>
      </c>
      <c r="CG409">
        <v>131380</v>
      </c>
      <c r="CH409">
        <v>76331</v>
      </c>
      <c r="CI409">
        <v>98302</v>
      </c>
      <c r="CJ409">
        <v>47398</v>
      </c>
      <c r="CK409">
        <v>95258</v>
      </c>
      <c r="CL409">
        <v>61688</v>
      </c>
      <c r="CM409">
        <v>112060</v>
      </c>
      <c r="CN409">
        <v>116711</v>
      </c>
      <c r="CO409">
        <v>95658</v>
      </c>
      <c r="CP409">
        <v>174008</v>
      </c>
      <c r="CQ409">
        <v>78968</v>
      </c>
      <c r="CR409">
        <v>189634</v>
      </c>
      <c r="CS409">
        <v>84239</v>
      </c>
      <c r="CT409">
        <v>238419</v>
      </c>
      <c r="CU409">
        <v>127937</v>
      </c>
      <c r="CV409">
        <v>28817</v>
      </c>
      <c r="CW409">
        <v>52431</v>
      </c>
      <c r="CX409">
        <v>62028</v>
      </c>
      <c r="CY409">
        <v>65971</v>
      </c>
      <c r="CZ409">
        <v>60009</v>
      </c>
      <c r="DA409">
        <v>79127</v>
      </c>
      <c r="DB409">
        <v>47105</v>
      </c>
      <c r="DC409">
        <v>93014</v>
      </c>
      <c r="DD409">
        <v>91612</v>
      </c>
      <c r="DE409">
        <v>48410</v>
      </c>
      <c r="DF409">
        <v>64917</v>
      </c>
      <c r="DG409">
        <v>29097</v>
      </c>
      <c r="DH409">
        <v>36592</v>
      </c>
      <c r="DI409">
        <v>51334</v>
      </c>
    </row>
    <row r="410" spans="1:113" x14ac:dyDescent="0.55000000000000004">
      <c r="A410">
        <v>57938</v>
      </c>
      <c r="B410">
        <v>163952</v>
      </c>
      <c r="C410">
        <v>7812</v>
      </c>
      <c r="D410">
        <v>36221</v>
      </c>
      <c r="E410">
        <v>33081</v>
      </c>
      <c r="F410">
        <v>47919</v>
      </c>
      <c r="G410">
        <v>21527</v>
      </c>
      <c r="H410">
        <v>9658</v>
      </c>
      <c r="I410">
        <v>-15830</v>
      </c>
      <c r="J410">
        <v>14163</v>
      </c>
      <c r="K410">
        <v>-32499</v>
      </c>
      <c r="L410">
        <v>14564</v>
      </c>
      <c r="M410">
        <v>137505</v>
      </c>
      <c r="N410">
        <v>21742</v>
      </c>
      <c r="O410">
        <v>40715</v>
      </c>
      <c r="P410">
        <v>44544</v>
      </c>
      <c r="Q410">
        <v>72679</v>
      </c>
      <c r="R410">
        <v>92057</v>
      </c>
      <c r="S410">
        <v>16654</v>
      </c>
      <c r="T410">
        <v>32986</v>
      </c>
      <c r="U410">
        <v>84932</v>
      </c>
      <c r="V410">
        <v>55136</v>
      </c>
      <c r="W410">
        <v>45481</v>
      </c>
      <c r="X410">
        <v>48994</v>
      </c>
      <c r="Y410">
        <v>1643</v>
      </c>
      <c r="Z410">
        <v>122553</v>
      </c>
      <c r="AA410">
        <v>130871</v>
      </c>
      <c r="AB410">
        <v>86182</v>
      </c>
      <c r="AC410">
        <v>46585</v>
      </c>
      <c r="AD410">
        <v>113727</v>
      </c>
      <c r="AE410">
        <v>81506</v>
      </c>
      <c r="AF410">
        <v>104675</v>
      </c>
      <c r="AG410">
        <v>80376</v>
      </c>
      <c r="AH410">
        <v>12241</v>
      </c>
      <c r="AI410">
        <v>93357</v>
      </c>
      <c r="AJ410">
        <v>68184</v>
      </c>
      <c r="AK410">
        <v>51686</v>
      </c>
      <c r="AL410">
        <v>68365</v>
      </c>
      <c r="AM410">
        <v>90126</v>
      </c>
      <c r="AN410">
        <v>90049</v>
      </c>
      <c r="AO410">
        <v>80857</v>
      </c>
      <c r="AP410">
        <v>43638</v>
      </c>
      <c r="AQ410">
        <v>71638</v>
      </c>
      <c r="AR410">
        <v>74704</v>
      </c>
      <c r="AS410">
        <v>102650</v>
      </c>
      <c r="AT410">
        <v>133964</v>
      </c>
      <c r="AU410">
        <v>69412</v>
      </c>
      <c r="AV410">
        <v>40211</v>
      </c>
      <c r="AW410">
        <v>90312</v>
      </c>
      <c r="AX410">
        <v>88251</v>
      </c>
      <c r="AY410">
        <v>88382</v>
      </c>
      <c r="AZ410">
        <v>83946</v>
      </c>
      <c r="BA410">
        <v>94003</v>
      </c>
      <c r="BB410">
        <v>508513</v>
      </c>
      <c r="BC410">
        <v>72727</v>
      </c>
      <c r="BD410">
        <v>180054</v>
      </c>
      <c r="BE410">
        <v>59043</v>
      </c>
      <c r="BF410">
        <v>67164</v>
      </c>
      <c r="BG410">
        <v>75350</v>
      </c>
      <c r="BH410">
        <v>75216</v>
      </c>
      <c r="BI410">
        <v>66262</v>
      </c>
      <c r="BJ410">
        <v>75195</v>
      </c>
      <c r="BK410">
        <v>36637</v>
      </c>
      <c r="BL410">
        <v>59358</v>
      </c>
      <c r="BM410">
        <v>31251</v>
      </c>
      <c r="BN410">
        <v>412161</v>
      </c>
      <c r="BO410">
        <v>42482</v>
      </c>
      <c r="BP410">
        <v>21335</v>
      </c>
      <c r="BQ410">
        <v>78216</v>
      </c>
      <c r="BR410">
        <v>45981</v>
      </c>
      <c r="BS410">
        <v>101173</v>
      </c>
      <c r="BT410">
        <v>68021</v>
      </c>
      <c r="BU410">
        <v>62964</v>
      </c>
      <c r="BV410">
        <v>58117</v>
      </c>
      <c r="BW410">
        <v>37043</v>
      </c>
      <c r="BX410">
        <v>59658</v>
      </c>
      <c r="BY410">
        <v>84673</v>
      </c>
      <c r="BZ410">
        <v>110637</v>
      </c>
      <c r="CA410">
        <v>79851</v>
      </c>
      <c r="CB410">
        <v>55109</v>
      </c>
      <c r="CC410">
        <v>102983</v>
      </c>
      <c r="CD410">
        <v>100298</v>
      </c>
      <c r="CE410">
        <v>122271</v>
      </c>
      <c r="CF410">
        <v>158468</v>
      </c>
      <c r="CG410">
        <v>162934</v>
      </c>
      <c r="CH410">
        <v>68625</v>
      </c>
      <c r="CI410">
        <v>72085</v>
      </c>
      <c r="CJ410">
        <v>68855</v>
      </c>
      <c r="CK410">
        <v>141978</v>
      </c>
      <c r="CL410">
        <v>277552</v>
      </c>
      <c r="CM410">
        <v>80489</v>
      </c>
      <c r="CN410">
        <v>124029</v>
      </c>
      <c r="CO410">
        <v>130013</v>
      </c>
      <c r="CP410">
        <v>235922</v>
      </c>
      <c r="CQ410">
        <v>140673</v>
      </c>
      <c r="CR410">
        <v>156531</v>
      </c>
      <c r="CS410">
        <v>20034</v>
      </c>
      <c r="CT410">
        <v>257452</v>
      </c>
      <c r="CU410">
        <v>24996</v>
      </c>
      <c r="CV410">
        <v>43731</v>
      </c>
      <c r="CW410">
        <v>45543</v>
      </c>
      <c r="CX410">
        <v>25758</v>
      </c>
      <c r="CY410">
        <v>36284</v>
      </c>
      <c r="CZ410">
        <v>62741</v>
      </c>
      <c r="DA410">
        <v>48330</v>
      </c>
      <c r="DB410">
        <v>95460</v>
      </c>
      <c r="DC410">
        <v>41221</v>
      </c>
      <c r="DD410">
        <v>74427</v>
      </c>
      <c r="DE410">
        <v>75157</v>
      </c>
      <c r="DF410">
        <v>38252</v>
      </c>
      <c r="DG410">
        <v>30752</v>
      </c>
      <c r="DH410">
        <v>31811</v>
      </c>
      <c r="DI410">
        <v>37217</v>
      </c>
    </row>
    <row r="411" spans="1:113" x14ac:dyDescent="0.55000000000000004">
      <c r="A411">
        <v>92946</v>
      </c>
      <c r="B411">
        <v>177279</v>
      </c>
      <c r="C411">
        <v>52292</v>
      </c>
      <c r="D411">
        <v>62053</v>
      </c>
      <c r="E411">
        <v>56764</v>
      </c>
      <c r="F411">
        <v>68800</v>
      </c>
      <c r="G411">
        <v>15921</v>
      </c>
      <c r="H411">
        <v>19350</v>
      </c>
      <c r="I411">
        <v>-39435</v>
      </c>
      <c r="J411">
        <v>-17006</v>
      </c>
      <c r="K411">
        <v>47521</v>
      </c>
      <c r="L411">
        <v>12846</v>
      </c>
      <c r="M411">
        <v>20970</v>
      </c>
      <c r="N411">
        <v>26034</v>
      </c>
      <c r="O411">
        <v>39595</v>
      </c>
      <c r="P411">
        <v>31201</v>
      </c>
      <c r="Q411">
        <v>45691</v>
      </c>
      <c r="R411">
        <v>108260</v>
      </c>
      <c r="S411">
        <v>35781</v>
      </c>
      <c r="T411">
        <v>49357</v>
      </c>
      <c r="U411">
        <v>67642</v>
      </c>
      <c r="V411">
        <v>43671</v>
      </c>
      <c r="W411">
        <v>121562</v>
      </c>
      <c r="X411">
        <v>63662</v>
      </c>
      <c r="Y411">
        <v>7338</v>
      </c>
      <c r="Z411">
        <v>94575</v>
      </c>
      <c r="AA411">
        <v>88694</v>
      </c>
      <c r="AB411">
        <v>66781</v>
      </c>
      <c r="AC411">
        <v>121043</v>
      </c>
      <c r="AD411">
        <v>154917</v>
      </c>
      <c r="AE411">
        <v>94583</v>
      </c>
      <c r="AF411">
        <v>-9596</v>
      </c>
      <c r="AG411">
        <v>67988</v>
      </c>
      <c r="AH411">
        <v>106997</v>
      </c>
      <c r="AI411">
        <v>52354</v>
      </c>
      <c r="AJ411">
        <v>57584</v>
      </c>
      <c r="AK411">
        <v>80539</v>
      </c>
      <c r="AL411">
        <v>34926</v>
      </c>
      <c r="AM411">
        <v>98047</v>
      </c>
      <c r="AN411">
        <v>181420</v>
      </c>
      <c r="AO411">
        <v>505295</v>
      </c>
      <c r="AP411">
        <v>66628</v>
      </c>
      <c r="AQ411">
        <v>127174</v>
      </c>
      <c r="AR411">
        <v>108694</v>
      </c>
      <c r="AS411">
        <v>91283</v>
      </c>
      <c r="AT411">
        <v>110555</v>
      </c>
      <c r="AU411">
        <v>124410</v>
      </c>
      <c r="AV411">
        <v>116217</v>
      </c>
      <c r="AW411">
        <v>103861</v>
      </c>
      <c r="AX411">
        <v>105211</v>
      </c>
      <c r="AY411">
        <v>39992</v>
      </c>
      <c r="AZ411">
        <v>99546</v>
      </c>
      <c r="BA411">
        <v>140026</v>
      </c>
      <c r="BB411">
        <v>381195</v>
      </c>
      <c r="BC411">
        <v>76121</v>
      </c>
      <c r="BD411">
        <v>169649</v>
      </c>
      <c r="BE411">
        <v>56032</v>
      </c>
      <c r="BF411">
        <v>26905</v>
      </c>
      <c r="BG411">
        <v>99134</v>
      </c>
      <c r="BH411">
        <v>60900</v>
      </c>
      <c r="BI411">
        <v>79251</v>
      </c>
      <c r="BJ411">
        <v>81116</v>
      </c>
      <c r="BK411">
        <v>37130</v>
      </c>
      <c r="BL411">
        <v>69487</v>
      </c>
      <c r="BM411">
        <v>61865</v>
      </c>
      <c r="BN411">
        <v>326401</v>
      </c>
      <c r="BO411">
        <v>37841</v>
      </c>
      <c r="BP411">
        <v>53815</v>
      </c>
      <c r="BQ411">
        <v>139304</v>
      </c>
      <c r="BR411">
        <v>74341</v>
      </c>
      <c r="BS411">
        <v>98917</v>
      </c>
      <c r="BT411">
        <v>76067</v>
      </c>
      <c r="BU411">
        <v>45232</v>
      </c>
      <c r="BV411">
        <v>74946</v>
      </c>
      <c r="BW411">
        <v>74042</v>
      </c>
      <c r="BX411">
        <v>85896</v>
      </c>
      <c r="BY411">
        <v>79153</v>
      </c>
      <c r="BZ411">
        <v>143043</v>
      </c>
      <c r="CA411">
        <v>42998</v>
      </c>
      <c r="CB411">
        <v>99687</v>
      </c>
      <c r="CC411">
        <v>15062</v>
      </c>
      <c r="CD411">
        <v>122047</v>
      </c>
      <c r="CE411">
        <v>86451</v>
      </c>
      <c r="CF411">
        <v>106100</v>
      </c>
      <c r="CG411">
        <v>128788</v>
      </c>
      <c r="CH411">
        <v>78943</v>
      </c>
      <c r="CI411">
        <v>106433</v>
      </c>
      <c r="CJ411">
        <v>69687</v>
      </c>
      <c r="CK411">
        <v>146851</v>
      </c>
      <c r="CL411">
        <v>98005</v>
      </c>
      <c r="CM411">
        <v>100098</v>
      </c>
      <c r="CN411">
        <v>73606</v>
      </c>
      <c r="CO411">
        <v>106413</v>
      </c>
      <c r="CP411">
        <v>227262</v>
      </c>
      <c r="CQ411">
        <v>119343</v>
      </c>
      <c r="CR411">
        <v>115095</v>
      </c>
      <c r="CS411">
        <v>26512</v>
      </c>
      <c r="CT411">
        <v>54467</v>
      </c>
      <c r="CU411">
        <v>42941</v>
      </c>
      <c r="CV411">
        <v>14893</v>
      </c>
      <c r="CW411">
        <v>149550</v>
      </c>
      <c r="CX411">
        <v>42189</v>
      </c>
      <c r="CY411">
        <v>24636</v>
      </c>
      <c r="CZ411">
        <v>-63831</v>
      </c>
      <c r="DA411">
        <v>62154</v>
      </c>
      <c r="DB411">
        <v>295735</v>
      </c>
      <c r="DC411">
        <v>60486</v>
      </c>
      <c r="DD411">
        <v>56968</v>
      </c>
      <c r="DE411">
        <v>65645</v>
      </c>
      <c r="DF411">
        <v>48666</v>
      </c>
      <c r="DG411">
        <v>209414</v>
      </c>
      <c r="DH411">
        <v>33257</v>
      </c>
      <c r="DI411">
        <v>-35248</v>
      </c>
    </row>
    <row r="412" spans="1:113" x14ac:dyDescent="0.55000000000000004">
      <c r="A412">
        <v>70631</v>
      </c>
      <c r="B412">
        <v>330538</v>
      </c>
      <c r="C412">
        <v>70741</v>
      </c>
      <c r="D412">
        <v>137288</v>
      </c>
      <c r="E412">
        <v>71904</v>
      </c>
      <c r="F412">
        <v>73496</v>
      </c>
      <c r="G412">
        <v>13035</v>
      </c>
      <c r="H412">
        <v>19136</v>
      </c>
      <c r="I412">
        <v>-7930</v>
      </c>
      <c r="J412">
        <v>141391</v>
      </c>
      <c r="K412">
        <v>23613</v>
      </c>
      <c r="L412">
        <v>9673</v>
      </c>
      <c r="M412">
        <v>34497</v>
      </c>
      <c r="N412">
        <v>47204</v>
      </c>
      <c r="O412">
        <v>79510</v>
      </c>
      <c r="P412">
        <v>38663</v>
      </c>
      <c r="Q412">
        <v>-36291</v>
      </c>
      <c r="R412">
        <v>73019</v>
      </c>
      <c r="S412">
        <v>142874</v>
      </c>
      <c r="T412">
        <v>57867</v>
      </c>
      <c r="U412">
        <v>79203</v>
      </c>
      <c r="V412">
        <v>43121</v>
      </c>
      <c r="W412">
        <v>19366</v>
      </c>
      <c r="X412">
        <v>69036</v>
      </c>
      <c r="Y412">
        <v>-50951</v>
      </c>
      <c r="Z412">
        <v>49165</v>
      </c>
      <c r="AA412">
        <v>114172</v>
      </c>
      <c r="AB412">
        <v>10234</v>
      </c>
      <c r="AC412">
        <v>62477</v>
      </c>
      <c r="AD412">
        <v>77109</v>
      </c>
      <c r="AE412">
        <v>42262</v>
      </c>
      <c r="AF412">
        <v>13265</v>
      </c>
      <c r="AG412">
        <v>-23484</v>
      </c>
      <c r="AH412">
        <v>125708</v>
      </c>
      <c r="AI412">
        <v>100469</v>
      </c>
      <c r="AJ412">
        <v>122314</v>
      </c>
      <c r="AK412">
        <v>55055</v>
      </c>
      <c r="AL412">
        <v>14588</v>
      </c>
      <c r="AM412">
        <v>335485</v>
      </c>
      <c r="AN412">
        <v>227429</v>
      </c>
      <c r="AO412">
        <v>184867</v>
      </c>
      <c r="AP412">
        <v>75775</v>
      </c>
      <c r="AQ412">
        <v>131872</v>
      </c>
      <c r="AR412">
        <v>252900</v>
      </c>
      <c r="AS412">
        <v>100213</v>
      </c>
      <c r="AT412">
        <v>181318</v>
      </c>
      <c r="AU412">
        <v>111277</v>
      </c>
      <c r="AV412">
        <v>37059</v>
      </c>
      <c r="AW412">
        <v>52344</v>
      </c>
      <c r="AX412">
        <v>25453</v>
      </c>
      <c r="AY412">
        <v>49239</v>
      </c>
      <c r="AZ412">
        <v>136388</v>
      </c>
      <c r="BA412">
        <v>201996</v>
      </c>
      <c r="BB412">
        <v>334306</v>
      </c>
      <c r="BC412">
        <v>90740</v>
      </c>
      <c r="BD412">
        <v>315933</v>
      </c>
      <c r="BE412">
        <v>-49590</v>
      </c>
      <c r="BF412">
        <v>110430</v>
      </c>
      <c r="BG412">
        <v>142822</v>
      </c>
      <c r="BH412">
        <v>20582</v>
      </c>
      <c r="BI412">
        <v>55221</v>
      </c>
      <c r="BJ412">
        <v>96294</v>
      </c>
      <c r="BK412">
        <v>-8</v>
      </c>
      <c r="BL412">
        <v>59485</v>
      </c>
      <c r="BM412">
        <v>30802</v>
      </c>
      <c r="BN412">
        <v>184205</v>
      </c>
      <c r="BO412">
        <v>75639</v>
      </c>
      <c r="BP412">
        <v>43809</v>
      </c>
      <c r="BQ412">
        <v>99401</v>
      </c>
      <c r="BR412">
        <v>58815</v>
      </c>
      <c r="BS412">
        <v>81076</v>
      </c>
      <c r="BT412">
        <v>67128</v>
      </c>
      <c r="BU412">
        <v>38830</v>
      </c>
      <c r="BV412">
        <v>78154</v>
      </c>
      <c r="BW412">
        <v>25195</v>
      </c>
      <c r="BX412">
        <v>52512</v>
      </c>
      <c r="BY412">
        <v>19994</v>
      </c>
      <c r="BZ412">
        <v>91998</v>
      </c>
      <c r="CA412">
        <v>37645</v>
      </c>
      <c r="CB412">
        <v>231645</v>
      </c>
      <c r="CC412">
        <v>271706</v>
      </c>
      <c r="CD412">
        <v>104133</v>
      </c>
      <c r="CE412">
        <v>62716</v>
      </c>
      <c r="CF412">
        <v>96578</v>
      </c>
      <c r="CG412">
        <v>117924</v>
      </c>
      <c r="CH412">
        <v>55355</v>
      </c>
      <c r="CI412">
        <v>108308</v>
      </c>
      <c r="CJ412">
        <v>40528</v>
      </c>
      <c r="CK412">
        <v>45098</v>
      </c>
      <c r="CL412">
        <v>106872</v>
      </c>
      <c r="CM412">
        <v>112743</v>
      </c>
      <c r="CN412">
        <v>82683</v>
      </c>
      <c r="CO412">
        <v>97511</v>
      </c>
      <c r="CP412">
        <v>161357</v>
      </c>
      <c r="CQ412">
        <v>76551</v>
      </c>
      <c r="CR412">
        <v>153132</v>
      </c>
      <c r="CS412">
        <v>89438</v>
      </c>
      <c r="CT412">
        <v>113681</v>
      </c>
      <c r="CU412">
        <v>45566</v>
      </c>
      <c r="CV412">
        <v>-42763</v>
      </c>
      <c r="CW412">
        <v>83305</v>
      </c>
      <c r="CX412">
        <v>-84559</v>
      </c>
      <c r="CY412">
        <v>-25336</v>
      </c>
      <c r="CZ412">
        <v>55263</v>
      </c>
      <c r="DA412">
        <v>24271</v>
      </c>
      <c r="DB412">
        <v>196863</v>
      </c>
      <c r="DC412">
        <v>66798</v>
      </c>
      <c r="DD412">
        <v>63018</v>
      </c>
      <c r="DE412">
        <v>80070</v>
      </c>
      <c r="DF412">
        <v>67172</v>
      </c>
      <c r="DG412">
        <v>205053</v>
      </c>
      <c r="DH412">
        <v>270833</v>
      </c>
      <c r="DI412">
        <v>-21405</v>
      </c>
    </row>
    <row r="413" spans="1:113" x14ac:dyDescent="0.55000000000000004">
      <c r="A413">
        <v>31653</v>
      </c>
      <c r="B413">
        <v>260383</v>
      </c>
      <c r="C413">
        <v>176516</v>
      </c>
      <c r="D413">
        <v>45796</v>
      </c>
      <c r="E413">
        <v>164271</v>
      </c>
      <c r="F413">
        <v>69467</v>
      </c>
      <c r="G413">
        <v>13780</v>
      </c>
      <c r="H413">
        <v>26852</v>
      </c>
      <c r="I413">
        <v>119859</v>
      </c>
      <c r="J413">
        <v>75887</v>
      </c>
      <c r="K413">
        <v>-21688</v>
      </c>
      <c r="L413">
        <v>-4717</v>
      </c>
      <c r="M413">
        <v>110012</v>
      </c>
      <c r="N413">
        <v>5188</v>
      </c>
      <c r="O413">
        <v>42854</v>
      </c>
      <c r="P413">
        <v>6575</v>
      </c>
      <c r="Q413">
        <v>8991</v>
      </c>
      <c r="R413">
        <v>-12211</v>
      </c>
      <c r="S413">
        <v>89429</v>
      </c>
      <c r="T413">
        <v>43793</v>
      </c>
      <c r="U413">
        <v>113657</v>
      </c>
      <c r="V413">
        <v>67290</v>
      </c>
      <c r="W413">
        <v>-5189</v>
      </c>
      <c r="X413">
        <v>14533</v>
      </c>
      <c r="Y413">
        <v>91497</v>
      </c>
      <c r="Z413">
        <v>137978</v>
      </c>
      <c r="AA413">
        <v>63453</v>
      </c>
      <c r="AB413">
        <v>42632</v>
      </c>
      <c r="AC413">
        <v>116592</v>
      </c>
      <c r="AD413">
        <v>173850</v>
      </c>
      <c r="AE413">
        <v>4088</v>
      </c>
      <c r="AF413">
        <v>-19263</v>
      </c>
      <c r="AG413">
        <v>-14647</v>
      </c>
      <c r="AH413">
        <v>302296</v>
      </c>
      <c r="AI413">
        <v>37317</v>
      </c>
      <c r="AJ413">
        <v>73108</v>
      </c>
      <c r="AK413">
        <v>65892</v>
      </c>
      <c r="AL413">
        <v>40720</v>
      </c>
      <c r="AM413">
        <v>144550</v>
      </c>
      <c r="AN413">
        <v>277303</v>
      </c>
      <c r="AO413">
        <v>197179</v>
      </c>
      <c r="AP413">
        <v>47079</v>
      </c>
      <c r="AQ413">
        <v>85871</v>
      </c>
      <c r="AR413">
        <v>132656</v>
      </c>
      <c r="AS413">
        <v>126863</v>
      </c>
      <c r="AT413">
        <v>142453</v>
      </c>
      <c r="AU413">
        <v>119626</v>
      </c>
      <c r="AV413">
        <v>105302</v>
      </c>
      <c r="AW413">
        <v>129930</v>
      </c>
      <c r="AX413">
        <v>67467</v>
      </c>
      <c r="AY413">
        <v>24678</v>
      </c>
      <c r="AZ413">
        <v>94412</v>
      </c>
      <c r="BA413">
        <v>151234</v>
      </c>
      <c r="BB413">
        <v>208736</v>
      </c>
      <c r="BC413">
        <v>41253</v>
      </c>
      <c r="BD413">
        <v>76113</v>
      </c>
      <c r="BE413">
        <v>120594</v>
      </c>
      <c r="BF413">
        <v>74521</v>
      </c>
      <c r="BG413">
        <v>165461</v>
      </c>
      <c r="BH413">
        <v>-24928</v>
      </c>
      <c r="BI413">
        <v>-1374</v>
      </c>
      <c r="BJ413">
        <v>30561</v>
      </c>
      <c r="BK413">
        <v>-20362</v>
      </c>
      <c r="BL413">
        <v>30118</v>
      </c>
      <c r="BM413">
        <v>50610</v>
      </c>
      <c r="BN413">
        <v>186177</v>
      </c>
      <c r="BO413">
        <v>44718</v>
      </c>
      <c r="BP413">
        <v>24948</v>
      </c>
      <c r="BQ413">
        <v>29646</v>
      </c>
      <c r="BR413">
        <v>33364</v>
      </c>
      <c r="BS413">
        <v>129097</v>
      </c>
      <c r="BT413">
        <v>119787</v>
      </c>
      <c r="BU413">
        <v>42988</v>
      </c>
      <c r="BV413">
        <v>41402</v>
      </c>
      <c r="BW413">
        <v>10053</v>
      </c>
      <c r="BX413">
        <v>18795</v>
      </c>
      <c r="BY413">
        <v>54268</v>
      </c>
      <c r="BZ413">
        <v>87258</v>
      </c>
      <c r="CA413">
        <v>12332</v>
      </c>
      <c r="CB413">
        <v>132234</v>
      </c>
      <c r="CC413">
        <v>214796</v>
      </c>
      <c r="CD413">
        <v>9211</v>
      </c>
      <c r="CE413">
        <v>130781</v>
      </c>
      <c r="CF413">
        <v>115544</v>
      </c>
      <c r="CG413">
        <v>99205</v>
      </c>
      <c r="CH413">
        <v>133020</v>
      </c>
      <c r="CI413">
        <v>120938</v>
      </c>
      <c r="CJ413">
        <v>58599</v>
      </c>
      <c r="CK413">
        <v>-66045</v>
      </c>
      <c r="CL413">
        <v>72943</v>
      </c>
      <c r="CM413">
        <v>-24665</v>
      </c>
      <c r="CN413">
        <v>115908</v>
      </c>
      <c r="CO413">
        <v>161830</v>
      </c>
      <c r="CP413">
        <v>109354</v>
      </c>
      <c r="CQ413">
        <v>115259</v>
      </c>
      <c r="CR413">
        <v>129505</v>
      </c>
      <c r="CS413">
        <v>24223</v>
      </c>
      <c r="CT413">
        <v>118813</v>
      </c>
      <c r="CU413">
        <v>43777</v>
      </c>
      <c r="CV413">
        <v>3938</v>
      </c>
      <c r="CW413">
        <v>13705</v>
      </c>
      <c r="CX413">
        <v>31798</v>
      </c>
      <c r="CY413">
        <v>51540</v>
      </c>
      <c r="CZ413">
        <v>-192401</v>
      </c>
      <c r="DA413">
        <v>-6831</v>
      </c>
      <c r="DB413">
        <v>126494</v>
      </c>
      <c r="DC413">
        <v>30417</v>
      </c>
      <c r="DD413">
        <v>-11090</v>
      </c>
      <c r="DE413">
        <v>92600</v>
      </c>
      <c r="DF413">
        <v>-90127</v>
      </c>
      <c r="DG413">
        <v>36034</v>
      </c>
      <c r="DH413">
        <v>-28610</v>
      </c>
      <c r="DI413">
        <v>162025</v>
      </c>
    </row>
    <row r="414" spans="1:113" x14ac:dyDescent="0.55000000000000004">
      <c r="A414">
        <v>78456</v>
      </c>
      <c r="B414">
        <v>304484</v>
      </c>
      <c r="C414">
        <v>91595</v>
      </c>
      <c r="D414">
        <v>145654</v>
      </c>
      <c r="E414">
        <v>97809</v>
      </c>
      <c r="F414">
        <v>135370</v>
      </c>
      <c r="G414">
        <v>135300</v>
      </c>
      <c r="H414">
        <v>57053</v>
      </c>
      <c r="I414">
        <v>60566</v>
      </c>
      <c r="J414">
        <v>123728</v>
      </c>
      <c r="K414">
        <v>29788</v>
      </c>
      <c r="L414">
        <v>-103444</v>
      </c>
      <c r="M414">
        <v>270339</v>
      </c>
      <c r="N414">
        <v>-114337</v>
      </c>
      <c r="O414">
        <v>-58145</v>
      </c>
      <c r="P414">
        <v>15488</v>
      </c>
      <c r="Q414">
        <v>-8862</v>
      </c>
      <c r="R414">
        <v>106641</v>
      </c>
      <c r="S414">
        <v>83805</v>
      </c>
      <c r="T414">
        <v>-31693</v>
      </c>
      <c r="U414">
        <v>70803</v>
      </c>
      <c r="V414">
        <v>-29583</v>
      </c>
      <c r="W414">
        <v>70733</v>
      </c>
      <c r="X414">
        <v>7942</v>
      </c>
      <c r="Y414">
        <v>133914</v>
      </c>
      <c r="Z414">
        <v>233378</v>
      </c>
      <c r="AA414">
        <v>78374</v>
      </c>
      <c r="AB414">
        <v>44587</v>
      </c>
      <c r="AC414">
        <v>85273</v>
      </c>
      <c r="AD414">
        <v>186779</v>
      </c>
      <c r="AE414">
        <v>102159</v>
      </c>
      <c r="AF414">
        <v>50584</v>
      </c>
      <c r="AG414">
        <v>-13525</v>
      </c>
      <c r="AH414">
        <v>410059</v>
      </c>
      <c r="AI414">
        <v>11558</v>
      </c>
      <c r="AJ414">
        <v>80883</v>
      </c>
      <c r="AK414">
        <v>61350</v>
      </c>
      <c r="AL414">
        <v>30692</v>
      </c>
      <c r="AM414">
        <v>68632</v>
      </c>
      <c r="AN414">
        <v>202704</v>
      </c>
      <c r="AO414">
        <v>191913</v>
      </c>
      <c r="AP414">
        <v>53464</v>
      </c>
      <c r="AQ414">
        <v>105552</v>
      </c>
      <c r="AR414">
        <v>223309</v>
      </c>
      <c r="AS414">
        <v>47026</v>
      </c>
      <c r="AT414">
        <v>1058</v>
      </c>
      <c r="AU414">
        <v>-75469</v>
      </c>
      <c r="AV414">
        <v>53724</v>
      </c>
      <c r="AW414">
        <v>77116</v>
      </c>
      <c r="AX414">
        <v>-29722</v>
      </c>
      <c r="AY414">
        <v>-12234</v>
      </c>
      <c r="AZ414">
        <v>49002</v>
      </c>
      <c r="BA414">
        <v>90854</v>
      </c>
      <c r="BB414">
        <v>153713</v>
      </c>
      <c r="BC414">
        <v>49922</v>
      </c>
      <c r="BD414">
        <v>149231</v>
      </c>
      <c r="BE414">
        <v>29987</v>
      </c>
      <c r="BF414">
        <v>42820</v>
      </c>
      <c r="BG414">
        <v>154023</v>
      </c>
      <c r="BH414">
        <v>20344</v>
      </c>
      <c r="BI414">
        <v>20596</v>
      </c>
      <c r="BJ414">
        <v>25476</v>
      </c>
      <c r="BK414">
        <v>4206</v>
      </c>
      <c r="BL414">
        <v>19273</v>
      </c>
      <c r="BM414">
        <v>40633</v>
      </c>
      <c r="BN414">
        <v>204953</v>
      </c>
      <c r="BO414">
        <v>19213</v>
      </c>
      <c r="BP414">
        <v>11950</v>
      </c>
      <c r="BQ414">
        <v>35087</v>
      </c>
      <c r="BR414">
        <v>62611</v>
      </c>
      <c r="BS414">
        <v>78837</v>
      </c>
      <c r="BT414">
        <v>87052</v>
      </c>
      <c r="BU414">
        <v>12496</v>
      </c>
      <c r="BV414">
        <v>29630</v>
      </c>
      <c r="BW414">
        <v>10288</v>
      </c>
      <c r="BX414">
        <v>18669</v>
      </c>
      <c r="BY414">
        <v>43091</v>
      </c>
      <c r="BZ414">
        <v>35905</v>
      </c>
      <c r="CA414">
        <v>-1318</v>
      </c>
      <c r="CB414">
        <v>-57442</v>
      </c>
      <c r="CC414">
        <v>15051</v>
      </c>
      <c r="CD414">
        <v>-80897</v>
      </c>
      <c r="CE414">
        <v>-27958</v>
      </c>
      <c r="CF414">
        <v>597</v>
      </c>
      <c r="CG414">
        <v>42127</v>
      </c>
      <c r="CH414">
        <v>-1374</v>
      </c>
      <c r="CI414">
        <v>-17039</v>
      </c>
      <c r="CJ414">
        <v>-6898</v>
      </c>
      <c r="CK414">
        <v>-43622</v>
      </c>
      <c r="CL414">
        <v>-94784</v>
      </c>
      <c r="CM414">
        <v>-16257</v>
      </c>
      <c r="CN414">
        <v>-34944</v>
      </c>
      <c r="CO414">
        <v>21239</v>
      </c>
      <c r="CP414">
        <v>50569</v>
      </c>
      <c r="CQ414">
        <v>164827</v>
      </c>
      <c r="CR414">
        <v>14814</v>
      </c>
      <c r="CS414">
        <v>26656</v>
      </c>
      <c r="CT414">
        <v>-12332</v>
      </c>
      <c r="CU414">
        <v>-90626</v>
      </c>
      <c r="CV414">
        <v>-5626</v>
      </c>
      <c r="CW414">
        <v>-15291</v>
      </c>
      <c r="CX414">
        <v>-314441</v>
      </c>
      <c r="CY414">
        <v>-491507</v>
      </c>
      <c r="CZ414">
        <v>48177</v>
      </c>
      <c r="DA414">
        <v>-28952</v>
      </c>
      <c r="DB414">
        <v>-183754</v>
      </c>
      <c r="DC414">
        <v>-167664</v>
      </c>
      <c r="DD414">
        <v>16682</v>
      </c>
      <c r="DE414">
        <v>-113279</v>
      </c>
      <c r="DF414">
        <v>6515</v>
      </c>
      <c r="DG414">
        <v>120708</v>
      </c>
      <c r="DH414">
        <v>118403</v>
      </c>
      <c r="DI414">
        <v>18145</v>
      </c>
    </row>
    <row r="415" spans="1:113" x14ac:dyDescent="0.55000000000000004">
      <c r="A415">
        <v>158938</v>
      </c>
      <c r="B415">
        <v>201807</v>
      </c>
      <c r="C415">
        <v>244775</v>
      </c>
      <c r="D415">
        <v>20905</v>
      </c>
      <c r="E415">
        <v>214396</v>
      </c>
      <c r="F415">
        <v>156946</v>
      </c>
      <c r="G415">
        <v>72890</v>
      </c>
      <c r="H415">
        <v>91816</v>
      </c>
      <c r="I415">
        <v>197202</v>
      </c>
      <c r="J415">
        <v>146568</v>
      </c>
      <c r="K415">
        <v>100914</v>
      </c>
      <c r="L415">
        <v>71144</v>
      </c>
      <c r="M415">
        <v>169473</v>
      </c>
      <c r="N415">
        <v>159307</v>
      </c>
      <c r="O415">
        <v>110227</v>
      </c>
      <c r="P415">
        <v>173009</v>
      </c>
      <c r="Q415">
        <v>199494</v>
      </c>
      <c r="R415">
        <v>-1758</v>
      </c>
      <c r="S415">
        <v>260145</v>
      </c>
      <c r="T415">
        <v>21735</v>
      </c>
      <c r="U415">
        <v>82793</v>
      </c>
      <c r="V415">
        <v>195745</v>
      </c>
      <c r="W415">
        <v>-95982</v>
      </c>
      <c r="X415">
        <v>5744</v>
      </c>
      <c r="Y415">
        <v>-9689</v>
      </c>
      <c r="Z415">
        <v>216282</v>
      </c>
      <c r="AA415">
        <v>62229</v>
      </c>
      <c r="AB415">
        <v>37210</v>
      </c>
      <c r="AC415">
        <v>47670</v>
      </c>
      <c r="AD415">
        <v>14454</v>
      </c>
      <c r="AE415">
        <v>41855</v>
      </c>
      <c r="AF415">
        <v>19819</v>
      </c>
      <c r="AG415">
        <v>47412</v>
      </c>
      <c r="AH415">
        <v>102812</v>
      </c>
      <c r="AI415">
        <v>47917</v>
      </c>
      <c r="AJ415">
        <v>23322</v>
      </c>
      <c r="AK415">
        <v>66949</v>
      </c>
      <c r="AL415">
        <v>-22463</v>
      </c>
      <c r="AM415">
        <v>19860</v>
      </c>
      <c r="AN415">
        <v>42694</v>
      </c>
      <c r="AO415">
        <v>52544</v>
      </c>
      <c r="AP415">
        <v>32405</v>
      </c>
      <c r="AQ415">
        <v>27631</v>
      </c>
      <c r="AR415">
        <v>1876</v>
      </c>
      <c r="AS415">
        <v>43204</v>
      </c>
      <c r="AT415">
        <v>105744</v>
      </c>
      <c r="AU415">
        <v>73790</v>
      </c>
      <c r="AV415">
        <v>72716</v>
      </c>
      <c r="AW415">
        <v>14840</v>
      </c>
      <c r="AX415">
        <v>11858</v>
      </c>
      <c r="AY415">
        <v>52448</v>
      </c>
      <c r="AZ415">
        <v>100131</v>
      </c>
      <c r="BA415">
        <v>8759</v>
      </c>
      <c r="BB415">
        <v>27140</v>
      </c>
      <c r="BC415">
        <v>-3446</v>
      </c>
      <c r="BD415">
        <v>86020</v>
      </c>
      <c r="BE415">
        <v>9258</v>
      </c>
      <c r="BF415">
        <v>13944</v>
      </c>
      <c r="BG415">
        <v>72989</v>
      </c>
      <c r="BH415">
        <v>31626</v>
      </c>
      <c r="BI415">
        <v>30282</v>
      </c>
      <c r="BJ415">
        <v>6370</v>
      </c>
      <c r="BK415">
        <v>-18506</v>
      </c>
      <c r="BL415">
        <v>-27792</v>
      </c>
      <c r="BM415">
        <v>-12829</v>
      </c>
      <c r="BN415">
        <v>42361</v>
      </c>
      <c r="BO415">
        <v>-2091</v>
      </c>
      <c r="BP415">
        <v>2290</v>
      </c>
      <c r="BQ415">
        <v>28410</v>
      </c>
      <c r="BR415">
        <v>7426</v>
      </c>
      <c r="BS415">
        <v>16902</v>
      </c>
      <c r="BT415">
        <v>59230</v>
      </c>
      <c r="BU415">
        <v>6371</v>
      </c>
      <c r="BV415">
        <v>-2711</v>
      </c>
      <c r="BW415">
        <v>1793</v>
      </c>
      <c r="BX415">
        <v>17136</v>
      </c>
      <c r="BY415">
        <v>9607</v>
      </c>
      <c r="BZ415">
        <v>5568</v>
      </c>
      <c r="CA415">
        <v>7355</v>
      </c>
      <c r="CB415">
        <v>33677</v>
      </c>
      <c r="CC415">
        <v>49765</v>
      </c>
      <c r="CD415">
        <v>60051</v>
      </c>
      <c r="CE415">
        <v>83806</v>
      </c>
      <c r="CF415">
        <v>77369</v>
      </c>
      <c r="CG415">
        <v>123816</v>
      </c>
      <c r="CH415">
        <v>25668</v>
      </c>
      <c r="CI415">
        <v>-16076</v>
      </c>
      <c r="CJ415">
        <v>208161</v>
      </c>
      <c r="CK415">
        <v>104584</v>
      </c>
      <c r="CL415">
        <v>45749</v>
      </c>
      <c r="CM415">
        <v>30617</v>
      </c>
      <c r="CN415">
        <v>116575</v>
      </c>
      <c r="CO415">
        <v>128371</v>
      </c>
      <c r="CP415">
        <v>70317</v>
      </c>
      <c r="CQ415">
        <v>179602</v>
      </c>
      <c r="CR415">
        <v>52710</v>
      </c>
      <c r="CS415">
        <v>594952</v>
      </c>
      <c r="CT415">
        <v>118024</v>
      </c>
      <c r="CU415">
        <v>31861</v>
      </c>
      <c r="CV415">
        <v>266169</v>
      </c>
      <c r="CW415">
        <v>-116480</v>
      </c>
      <c r="CX415">
        <v>230421</v>
      </c>
      <c r="CY415">
        <v>2387</v>
      </c>
      <c r="CZ415">
        <v>-34066</v>
      </c>
      <c r="DA415">
        <v>82331</v>
      </c>
      <c r="DB415">
        <v>-7832</v>
      </c>
      <c r="DC415">
        <v>-23018</v>
      </c>
      <c r="DD415">
        <v>123867</v>
      </c>
      <c r="DE415">
        <v>-123375</v>
      </c>
      <c r="DF415">
        <v>122017</v>
      </c>
      <c r="DG415">
        <v>62924</v>
      </c>
      <c r="DH415">
        <v>27439</v>
      </c>
      <c r="DI415">
        <v>100540</v>
      </c>
    </row>
    <row r="416" spans="1:113" x14ac:dyDescent="0.55000000000000004">
      <c r="A416">
        <v>57289</v>
      </c>
      <c r="B416">
        <v>226356</v>
      </c>
      <c r="C416">
        <v>110592</v>
      </c>
      <c r="D416">
        <v>149247</v>
      </c>
      <c r="E416">
        <v>180268</v>
      </c>
      <c r="F416">
        <v>194027</v>
      </c>
      <c r="G416">
        <v>131257</v>
      </c>
      <c r="H416">
        <v>169018</v>
      </c>
      <c r="I416">
        <v>23980</v>
      </c>
      <c r="J416">
        <v>144413</v>
      </c>
      <c r="K416">
        <v>158742</v>
      </c>
      <c r="L416">
        <v>145015</v>
      </c>
      <c r="M416">
        <v>135189</v>
      </c>
      <c r="N416">
        <v>153792</v>
      </c>
      <c r="O416">
        <v>57240</v>
      </c>
      <c r="P416">
        <v>123893</v>
      </c>
      <c r="Q416">
        <v>91430</v>
      </c>
      <c r="R416">
        <v>180731</v>
      </c>
      <c r="S416">
        <v>72762</v>
      </c>
      <c r="T416">
        <v>102410</v>
      </c>
      <c r="U416">
        <v>113432</v>
      </c>
      <c r="V416">
        <v>102347</v>
      </c>
      <c r="W416">
        <v>136864</v>
      </c>
      <c r="X416">
        <v>27929</v>
      </c>
      <c r="Y416">
        <v>-8814</v>
      </c>
      <c r="Z416">
        <v>29384</v>
      </c>
      <c r="AA416">
        <v>49473</v>
      </c>
      <c r="AB416">
        <v>106605</v>
      </c>
      <c r="AC416">
        <v>81154</v>
      </c>
      <c r="AD416">
        <v>85856</v>
      </c>
      <c r="AE416">
        <v>99287</v>
      </c>
      <c r="AF416">
        <v>61744</v>
      </c>
      <c r="AG416">
        <v>-12878</v>
      </c>
      <c r="AH416">
        <v>78898</v>
      </c>
      <c r="AI416">
        <v>36109</v>
      </c>
      <c r="AJ416">
        <v>65024</v>
      </c>
      <c r="AK416">
        <v>106354</v>
      </c>
      <c r="AL416">
        <v>47363</v>
      </c>
      <c r="AM416">
        <v>41533</v>
      </c>
      <c r="AN416">
        <v>28567</v>
      </c>
      <c r="AO416">
        <v>109555</v>
      </c>
      <c r="AP416">
        <v>23502</v>
      </c>
      <c r="AQ416">
        <v>75132</v>
      </c>
      <c r="AR416">
        <v>223618</v>
      </c>
      <c r="AS416">
        <v>236197</v>
      </c>
      <c r="AT416">
        <v>72107</v>
      </c>
      <c r="AU416">
        <v>-45184</v>
      </c>
      <c r="AV416">
        <v>83144</v>
      </c>
      <c r="AW416">
        <v>44387</v>
      </c>
      <c r="AX416">
        <v>123182</v>
      </c>
      <c r="AY416">
        <v>44581</v>
      </c>
      <c r="AZ416">
        <v>19932</v>
      </c>
      <c r="BA416">
        <v>80930</v>
      </c>
      <c r="BB416">
        <v>12670</v>
      </c>
      <c r="BC416">
        <v>42433</v>
      </c>
      <c r="BD416">
        <v>105293</v>
      </c>
      <c r="BE416">
        <v>91496</v>
      </c>
      <c r="BF416">
        <v>72118</v>
      </c>
      <c r="BG416">
        <v>135536</v>
      </c>
      <c r="BH416">
        <v>122753</v>
      </c>
      <c r="BI416">
        <v>-2066</v>
      </c>
      <c r="BJ416">
        <v>5787</v>
      </c>
      <c r="BK416">
        <v>21608</v>
      </c>
      <c r="BL416">
        <v>23652</v>
      </c>
      <c r="BM416">
        <v>30971</v>
      </c>
      <c r="BN416">
        <v>64882</v>
      </c>
      <c r="BO416">
        <v>26353</v>
      </c>
      <c r="BP416">
        <v>54202</v>
      </c>
      <c r="BQ416">
        <v>43149</v>
      </c>
      <c r="BR416">
        <v>14308</v>
      </c>
      <c r="BS416">
        <v>9168</v>
      </c>
      <c r="BT416">
        <v>56267</v>
      </c>
      <c r="BU416">
        <v>64807</v>
      </c>
      <c r="BV416">
        <v>101179</v>
      </c>
      <c r="BW416">
        <v>40874</v>
      </c>
      <c r="BX416">
        <v>55090</v>
      </c>
      <c r="BY416">
        <v>59291</v>
      </c>
      <c r="BZ416">
        <v>65951</v>
      </c>
      <c r="CA416">
        <v>91912</v>
      </c>
      <c r="CB416">
        <v>60523</v>
      </c>
      <c r="CC416">
        <v>124107</v>
      </c>
      <c r="CD416">
        <v>122665</v>
      </c>
      <c r="CE416">
        <v>172312</v>
      </c>
      <c r="CF416">
        <v>98677</v>
      </c>
      <c r="CG416">
        <v>145602</v>
      </c>
      <c r="CH416">
        <v>118421</v>
      </c>
      <c r="CI416">
        <v>176634</v>
      </c>
      <c r="CJ416">
        <v>51050</v>
      </c>
      <c r="CK416">
        <v>157855</v>
      </c>
      <c r="CL416">
        <v>78739</v>
      </c>
      <c r="CM416">
        <v>205086</v>
      </c>
      <c r="CN416">
        <v>135186</v>
      </c>
      <c r="CO416">
        <v>208594</v>
      </c>
      <c r="CP416">
        <v>80025</v>
      </c>
      <c r="CQ416">
        <v>66542</v>
      </c>
      <c r="CR416">
        <v>84942</v>
      </c>
      <c r="CS416">
        <v>232151</v>
      </c>
      <c r="CT416">
        <v>278302</v>
      </c>
      <c r="CU416">
        <v>199045</v>
      </c>
      <c r="CV416">
        <v>126156</v>
      </c>
      <c r="CW416">
        <v>342987</v>
      </c>
      <c r="CX416">
        <v>143658</v>
      </c>
      <c r="CY416">
        <v>101276</v>
      </c>
      <c r="CZ416">
        <v>176740</v>
      </c>
      <c r="DA416">
        <v>135488</v>
      </c>
      <c r="DB416">
        <v>322189</v>
      </c>
      <c r="DC416">
        <v>290536</v>
      </c>
      <c r="DD416">
        <v>43122</v>
      </c>
      <c r="DE416">
        <v>80107</v>
      </c>
      <c r="DF416">
        <v>96767</v>
      </c>
      <c r="DG416">
        <v>79923</v>
      </c>
      <c r="DH416">
        <v>158913</v>
      </c>
      <c r="DI416">
        <v>77654</v>
      </c>
    </row>
    <row r="417" spans="1:113" x14ac:dyDescent="0.55000000000000004">
      <c r="A417">
        <v>89282</v>
      </c>
      <c r="B417">
        <v>122588</v>
      </c>
      <c r="C417">
        <v>73503</v>
      </c>
      <c r="D417">
        <v>86610</v>
      </c>
      <c r="E417">
        <v>62557</v>
      </c>
      <c r="F417">
        <v>19193</v>
      </c>
      <c r="G417">
        <v>109760</v>
      </c>
      <c r="H417">
        <v>207803</v>
      </c>
      <c r="I417">
        <v>63398</v>
      </c>
      <c r="J417">
        <v>93730</v>
      </c>
      <c r="K417">
        <v>45458</v>
      </c>
      <c r="L417">
        <v>79667</v>
      </c>
      <c r="M417">
        <v>-18498</v>
      </c>
      <c r="N417">
        <v>94415</v>
      </c>
      <c r="O417">
        <v>54090</v>
      </c>
      <c r="P417">
        <v>276222</v>
      </c>
      <c r="Q417">
        <v>11149</v>
      </c>
      <c r="R417">
        <v>186486</v>
      </c>
      <c r="S417">
        <v>71954</v>
      </c>
      <c r="T417">
        <v>84473</v>
      </c>
      <c r="U417">
        <v>22538</v>
      </c>
      <c r="V417">
        <v>61383</v>
      </c>
      <c r="W417">
        <v>36584</v>
      </c>
      <c r="X417">
        <v>95026</v>
      </c>
      <c r="Y417">
        <v>108447</v>
      </c>
      <c r="Z417">
        <v>43471</v>
      </c>
      <c r="AA417">
        <v>13099</v>
      </c>
      <c r="AB417">
        <v>116424</v>
      </c>
      <c r="AC417">
        <v>118640</v>
      </c>
      <c r="AD417">
        <v>93218</v>
      </c>
      <c r="AE417">
        <v>102245</v>
      </c>
      <c r="AF417">
        <v>167972</v>
      </c>
      <c r="AG417">
        <v>36616</v>
      </c>
      <c r="AH417">
        <v>37354</v>
      </c>
      <c r="AI417">
        <v>47314</v>
      </c>
      <c r="AJ417">
        <v>69356</v>
      </c>
      <c r="AK417">
        <v>15500</v>
      </c>
      <c r="AL417">
        <v>84794</v>
      </c>
      <c r="AM417">
        <v>14610</v>
      </c>
      <c r="AN417">
        <v>73194</v>
      </c>
      <c r="AO417">
        <v>43985</v>
      </c>
      <c r="AP417">
        <v>128659</v>
      </c>
      <c r="AQ417">
        <v>120383</v>
      </c>
      <c r="AR417">
        <v>177908</v>
      </c>
      <c r="AS417">
        <v>234916</v>
      </c>
      <c r="AT417">
        <v>6130</v>
      </c>
      <c r="AU417">
        <v>75781</v>
      </c>
      <c r="AV417">
        <v>165239</v>
      </c>
      <c r="AW417">
        <v>95845</v>
      </c>
      <c r="AX417">
        <v>94104</v>
      </c>
      <c r="AY417">
        <v>84592</v>
      </c>
      <c r="AZ417">
        <v>112360</v>
      </c>
      <c r="BA417">
        <v>146249</v>
      </c>
      <c r="BB417">
        <v>100991</v>
      </c>
      <c r="BC417">
        <v>60101</v>
      </c>
      <c r="BD417">
        <v>105657</v>
      </c>
      <c r="BE417">
        <v>71839</v>
      </c>
      <c r="BF417">
        <v>148265</v>
      </c>
      <c r="BG417">
        <v>102423</v>
      </c>
      <c r="BH417">
        <v>117072</v>
      </c>
      <c r="BI417">
        <v>60016</v>
      </c>
      <c r="BJ417">
        <v>99061</v>
      </c>
      <c r="BK417">
        <v>34269</v>
      </c>
      <c r="BL417">
        <v>101563</v>
      </c>
      <c r="BM417">
        <v>76340</v>
      </c>
      <c r="BN417">
        <v>93332</v>
      </c>
      <c r="BO417">
        <v>90248</v>
      </c>
      <c r="BP417">
        <v>126697</v>
      </c>
      <c r="BQ417">
        <v>72516</v>
      </c>
      <c r="BR417">
        <v>34956</v>
      </c>
      <c r="BS417">
        <v>105222</v>
      </c>
      <c r="BT417">
        <v>75440</v>
      </c>
      <c r="BU417">
        <v>161216</v>
      </c>
      <c r="BV417">
        <v>120736</v>
      </c>
      <c r="BW417">
        <v>98258</v>
      </c>
      <c r="BX417">
        <v>101847</v>
      </c>
      <c r="BY417">
        <v>94440</v>
      </c>
      <c r="BZ417">
        <v>67758</v>
      </c>
      <c r="CA417">
        <v>65941</v>
      </c>
      <c r="CB417">
        <v>39729</v>
      </c>
      <c r="CC417">
        <v>122615</v>
      </c>
      <c r="CD417">
        <v>147413</v>
      </c>
      <c r="CE417">
        <v>-62146</v>
      </c>
      <c r="CF417">
        <v>56373</v>
      </c>
      <c r="CG417">
        <v>32395</v>
      </c>
      <c r="CH417">
        <v>38416</v>
      </c>
      <c r="CI417">
        <v>-10282</v>
      </c>
      <c r="CJ417">
        <v>104335</v>
      </c>
      <c r="CK417">
        <v>103020</v>
      </c>
      <c r="CL417">
        <v>383000</v>
      </c>
      <c r="CM417">
        <v>36675</v>
      </c>
      <c r="CN417">
        <v>-37985</v>
      </c>
      <c r="CO417">
        <v>-54235</v>
      </c>
      <c r="CP417">
        <v>114781</v>
      </c>
      <c r="CQ417">
        <v>118983</v>
      </c>
      <c r="CR417">
        <v>131249</v>
      </c>
      <c r="CS417">
        <v>209973</v>
      </c>
      <c r="CT417">
        <v>117020</v>
      </c>
      <c r="CU417">
        <v>58362</v>
      </c>
      <c r="CV417">
        <v>77629</v>
      </c>
      <c r="CW417">
        <v>118015</v>
      </c>
      <c r="CX417">
        <v>86853</v>
      </c>
      <c r="CY417">
        <v>387646</v>
      </c>
      <c r="CZ417">
        <v>273835</v>
      </c>
      <c r="DA417">
        <v>122609</v>
      </c>
      <c r="DB417">
        <v>-60939</v>
      </c>
      <c r="DC417">
        <v>127375</v>
      </c>
      <c r="DD417">
        <v>37158</v>
      </c>
      <c r="DE417">
        <v>45670</v>
      </c>
      <c r="DF417">
        <v>96193</v>
      </c>
      <c r="DG417">
        <v>6787</v>
      </c>
      <c r="DH417">
        <v>33856</v>
      </c>
      <c r="DI417">
        <v>51889</v>
      </c>
    </row>
    <row r="418" spans="1:113" x14ac:dyDescent="0.55000000000000004">
      <c r="A418">
        <v>150482</v>
      </c>
      <c r="B418">
        <v>-4082</v>
      </c>
      <c r="C418">
        <v>10026</v>
      </c>
      <c r="D418">
        <v>97831</v>
      </c>
      <c r="E418">
        <v>-13145</v>
      </c>
      <c r="F418">
        <v>185613</v>
      </c>
      <c r="G418">
        <v>73495</v>
      </c>
      <c r="H418">
        <v>58594</v>
      </c>
      <c r="I418">
        <v>-38166</v>
      </c>
      <c r="J418">
        <v>-8706</v>
      </c>
      <c r="K418">
        <v>-30503</v>
      </c>
      <c r="L418">
        <v>104941</v>
      </c>
      <c r="M418">
        <v>63294</v>
      </c>
      <c r="N418">
        <v>68088</v>
      </c>
      <c r="O418">
        <v>28044</v>
      </c>
      <c r="P418">
        <v>27859</v>
      </c>
      <c r="Q418">
        <v>4554</v>
      </c>
      <c r="R418">
        <v>90797</v>
      </c>
      <c r="S418">
        <v>61332</v>
      </c>
      <c r="T418">
        <v>7006</v>
      </c>
      <c r="U418">
        <v>43305</v>
      </c>
      <c r="V418">
        <v>31866</v>
      </c>
      <c r="W418">
        <v>13151</v>
      </c>
      <c r="X418">
        <v>154338</v>
      </c>
      <c r="Y418">
        <v>31035</v>
      </c>
      <c r="Z418">
        <v>32524</v>
      </c>
      <c r="AA418">
        <v>59775</v>
      </c>
      <c r="AB418">
        <v>166217</v>
      </c>
      <c r="AC418">
        <v>59115</v>
      </c>
      <c r="AD418">
        <v>88812</v>
      </c>
      <c r="AE418">
        <v>42786</v>
      </c>
      <c r="AF418">
        <v>27312</v>
      </c>
      <c r="AG418">
        <v>68477</v>
      </c>
      <c r="AH418">
        <v>53224</v>
      </c>
      <c r="AI418">
        <v>80173</v>
      </c>
      <c r="AJ418">
        <v>72976</v>
      </c>
      <c r="AK418">
        <v>84041</v>
      </c>
      <c r="AL418">
        <v>40215</v>
      </c>
      <c r="AM418">
        <v>66512</v>
      </c>
      <c r="AN418">
        <v>66634</v>
      </c>
      <c r="AO418">
        <v>66528</v>
      </c>
      <c r="AP418">
        <v>89309</v>
      </c>
      <c r="AQ418">
        <v>124460</v>
      </c>
      <c r="AR418">
        <v>53951</v>
      </c>
      <c r="AS418">
        <v>105111</v>
      </c>
      <c r="AT418">
        <v>64845</v>
      </c>
      <c r="AU418">
        <v>65352</v>
      </c>
      <c r="AV418">
        <v>70995</v>
      </c>
      <c r="AW418">
        <v>72811</v>
      </c>
      <c r="AX418">
        <v>88087</v>
      </c>
      <c r="AY418">
        <v>186061</v>
      </c>
      <c r="AZ418">
        <v>109919</v>
      </c>
      <c r="BA418">
        <v>134248</v>
      </c>
      <c r="BB418">
        <v>80993</v>
      </c>
      <c r="BC418">
        <v>76701</v>
      </c>
      <c r="BD418">
        <v>75979</v>
      </c>
      <c r="BE418">
        <v>55470</v>
      </c>
      <c r="BF418">
        <v>102266</v>
      </c>
      <c r="BG418">
        <v>144009</v>
      </c>
      <c r="BH418">
        <v>117868</v>
      </c>
      <c r="BI418">
        <v>43228</v>
      </c>
      <c r="BJ418">
        <v>81684</v>
      </c>
      <c r="BK418">
        <v>163993</v>
      </c>
      <c r="BL418">
        <v>71528</v>
      </c>
      <c r="BM418">
        <v>92749</v>
      </c>
      <c r="BN418">
        <v>72723</v>
      </c>
      <c r="BO418">
        <v>49350</v>
      </c>
      <c r="BP418">
        <v>51845</v>
      </c>
      <c r="BQ418">
        <v>64345</v>
      </c>
      <c r="BR418">
        <v>41740</v>
      </c>
      <c r="BS418">
        <v>73503</v>
      </c>
      <c r="BT418">
        <v>63152</v>
      </c>
      <c r="BU418">
        <v>102510</v>
      </c>
      <c r="BV418">
        <v>150841</v>
      </c>
      <c r="BW418">
        <v>127361</v>
      </c>
      <c r="BX418">
        <v>63542</v>
      </c>
      <c r="BY418">
        <v>76727</v>
      </c>
      <c r="BZ418">
        <v>64435</v>
      </c>
      <c r="CA418">
        <v>67395</v>
      </c>
      <c r="CB418">
        <v>5374</v>
      </c>
      <c r="CC418">
        <v>22838</v>
      </c>
      <c r="CD418">
        <v>90735</v>
      </c>
      <c r="CE418">
        <v>87120</v>
      </c>
      <c r="CF418">
        <v>81607</v>
      </c>
      <c r="CG418">
        <v>117249</v>
      </c>
      <c r="CH418">
        <v>83004</v>
      </c>
      <c r="CI418">
        <v>45955</v>
      </c>
      <c r="CJ418">
        <v>71420</v>
      </c>
      <c r="CK418">
        <v>47769</v>
      </c>
      <c r="CL418">
        <v>98718</v>
      </c>
      <c r="CM418">
        <v>74784</v>
      </c>
      <c r="CN418">
        <v>82193</v>
      </c>
      <c r="CO418">
        <v>108960</v>
      </c>
      <c r="CP418">
        <v>113802</v>
      </c>
      <c r="CQ418">
        <v>96006</v>
      </c>
      <c r="CR418">
        <v>124613</v>
      </c>
      <c r="CS418">
        <v>112535</v>
      </c>
      <c r="CT418">
        <v>99451</v>
      </c>
      <c r="CU418">
        <v>152061</v>
      </c>
      <c r="CV418">
        <v>37048</v>
      </c>
      <c r="CW418">
        <v>149536</v>
      </c>
      <c r="CX418">
        <v>59264</v>
      </c>
      <c r="CY418">
        <v>33649</v>
      </c>
      <c r="CZ418">
        <v>85804</v>
      </c>
      <c r="DA418">
        <v>-5175</v>
      </c>
      <c r="DB418">
        <v>272354</v>
      </c>
      <c r="DC418">
        <v>41062</v>
      </c>
      <c r="DD418">
        <v>66683</v>
      </c>
      <c r="DE418">
        <v>-9132</v>
      </c>
      <c r="DF418">
        <v>73978</v>
      </c>
      <c r="DG418">
        <v>23777</v>
      </c>
      <c r="DH418">
        <v>12876</v>
      </c>
      <c r="DI418">
        <v>387390</v>
      </c>
    </row>
    <row r="419" spans="1:113" x14ac:dyDescent="0.55000000000000004">
      <c r="A419">
        <v>97822</v>
      </c>
      <c r="B419">
        <v>151061</v>
      </c>
      <c r="C419">
        <v>4381</v>
      </c>
      <c r="D419">
        <v>7321</v>
      </c>
      <c r="E419">
        <v>12215</v>
      </c>
      <c r="F419">
        <v>30298</v>
      </c>
      <c r="G419">
        <v>28233</v>
      </c>
      <c r="H419">
        <v>64473</v>
      </c>
      <c r="I419">
        <v>-42389</v>
      </c>
      <c r="J419">
        <v>-74295</v>
      </c>
      <c r="K419">
        <v>3488</v>
      </c>
      <c r="L419">
        <v>-19800</v>
      </c>
      <c r="M419">
        <v>-2043</v>
      </c>
      <c r="N419">
        <v>-42259</v>
      </c>
      <c r="O419">
        <v>52549</v>
      </c>
      <c r="P419">
        <v>26119</v>
      </c>
      <c r="Q419">
        <v>-25372</v>
      </c>
      <c r="R419">
        <v>21122</v>
      </c>
      <c r="S419">
        <v>26242</v>
      </c>
      <c r="T419">
        <v>22160</v>
      </c>
      <c r="U419">
        <v>34454</v>
      </c>
      <c r="V419">
        <v>58008</v>
      </c>
      <c r="W419">
        <v>24012</v>
      </c>
      <c r="X419">
        <v>31115</v>
      </c>
      <c r="Y419">
        <v>39030</v>
      </c>
      <c r="Z419">
        <v>56304</v>
      </c>
      <c r="AA419">
        <v>67229</v>
      </c>
      <c r="AB419">
        <v>51559</v>
      </c>
      <c r="AC419">
        <v>34417</v>
      </c>
      <c r="AD419">
        <v>-1231</v>
      </c>
      <c r="AE419">
        <v>51065</v>
      </c>
      <c r="AF419">
        <v>80179</v>
      </c>
      <c r="AG419">
        <v>344182</v>
      </c>
      <c r="AH419">
        <v>15999</v>
      </c>
      <c r="AI419">
        <v>62366</v>
      </c>
      <c r="AJ419">
        <v>30028</v>
      </c>
      <c r="AK419">
        <v>71451</v>
      </c>
      <c r="AL419">
        <v>107633</v>
      </c>
      <c r="AM419">
        <v>77513</v>
      </c>
      <c r="AN419">
        <v>-31433</v>
      </c>
      <c r="AO419">
        <v>26832</v>
      </c>
      <c r="AP419">
        <v>68061</v>
      </c>
      <c r="AQ419">
        <v>7046</v>
      </c>
      <c r="AR419">
        <v>136424</v>
      </c>
      <c r="AS419">
        <v>107514</v>
      </c>
      <c r="AT419">
        <v>78902</v>
      </c>
      <c r="AU419">
        <v>89234</v>
      </c>
      <c r="AV419">
        <v>78146</v>
      </c>
      <c r="AW419">
        <v>99318</v>
      </c>
      <c r="AX419">
        <v>69301</v>
      </c>
      <c r="AY419">
        <v>26163</v>
      </c>
      <c r="AZ419">
        <v>45472</v>
      </c>
      <c r="BA419">
        <v>92089</v>
      </c>
      <c r="BB419">
        <v>61845</v>
      </c>
      <c r="BC419">
        <v>59875</v>
      </c>
      <c r="BD419">
        <v>63085</v>
      </c>
      <c r="BE419">
        <v>34377</v>
      </c>
      <c r="BF419">
        <v>38799</v>
      </c>
      <c r="BG419">
        <v>59561</v>
      </c>
      <c r="BH419">
        <v>37662</v>
      </c>
      <c r="BI419">
        <v>63693</v>
      </c>
      <c r="BJ419">
        <v>15765</v>
      </c>
      <c r="BK419">
        <v>46446</v>
      </c>
      <c r="BL419">
        <v>18380</v>
      </c>
      <c r="BM419">
        <v>114516</v>
      </c>
      <c r="BN419">
        <v>39814</v>
      </c>
      <c r="BO419">
        <v>99204</v>
      </c>
      <c r="BP419">
        <v>23452</v>
      </c>
      <c r="BQ419">
        <v>35088</v>
      </c>
      <c r="BR419">
        <v>11159</v>
      </c>
      <c r="BS419">
        <v>74431</v>
      </c>
      <c r="BT419">
        <v>46835</v>
      </c>
      <c r="BU419">
        <v>58762</v>
      </c>
      <c r="BV419">
        <v>37791</v>
      </c>
      <c r="BW419">
        <v>55294</v>
      </c>
      <c r="BX419">
        <v>111615</v>
      </c>
      <c r="BY419">
        <v>71993</v>
      </c>
      <c r="BZ419">
        <v>52752</v>
      </c>
      <c r="CA419">
        <v>77612</v>
      </c>
      <c r="CB419">
        <v>-82869</v>
      </c>
      <c r="CC419">
        <v>-1806</v>
      </c>
      <c r="CD419">
        <v>105460</v>
      </c>
      <c r="CE419">
        <v>39065</v>
      </c>
      <c r="CF419">
        <v>88598</v>
      </c>
      <c r="CG419">
        <v>101891</v>
      </c>
      <c r="CH419">
        <v>40397</v>
      </c>
      <c r="CI419">
        <v>57518</v>
      </c>
      <c r="CJ419">
        <v>91089</v>
      </c>
      <c r="CK419">
        <v>59031</v>
      </c>
      <c r="CL419">
        <v>116365</v>
      </c>
      <c r="CM419">
        <v>103145</v>
      </c>
      <c r="CN419">
        <v>88654</v>
      </c>
      <c r="CO419">
        <v>40108</v>
      </c>
      <c r="CP419">
        <v>12747</v>
      </c>
      <c r="CQ419">
        <v>87716</v>
      </c>
      <c r="CR419">
        <v>50332</v>
      </c>
      <c r="CS419">
        <v>152023</v>
      </c>
      <c r="CT419">
        <v>54852</v>
      </c>
      <c r="CU419">
        <v>97614</v>
      </c>
      <c r="CV419">
        <v>75587</v>
      </c>
      <c r="CW419">
        <v>146176</v>
      </c>
      <c r="CX419">
        <v>-11714</v>
      </c>
      <c r="CY419">
        <v>94703</v>
      </c>
      <c r="CZ419">
        <v>72093</v>
      </c>
      <c r="DA419">
        <v>95953</v>
      </c>
      <c r="DB419">
        <v>55265</v>
      </c>
      <c r="DC419">
        <v>111143</v>
      </c>
      <c r="DD419">
        <v>41708</v>
      </c>
      <c r="DE419">
        <v>46995</v>
      </c>
      <c r="DF419">
        <v>-6304</v>
      </c>
      <c r="DG419">
        <v>5609</v>
      </c>
      <c r="DH419">
        <v>-44290</v>
      </c>
      <c r="DI419">
        <v>20878</v>
      </c>
    </row>
    <row r="420" spans="1:113" x14ac:dyDescent="0.55000000000000004">
      <c r="A420">
        <v>30087</v>
      </c>
      <c r="B420">
        <v>91297</v>
      </c>
      <c r="C420">
        <v>18120</v>
      </c>
      <c r="D420">
        <v>1289</v>
      </c>
      <c r="E420">
        <v>13685</v>
      </c>
      <c r="F420">
        <v>20836</v>
      </c>
      <c r="G420">
        <v>72260</v>
      </c>
      <c r="H420">
        <v>-5082</v>
      </c>
      <c r="I420">
        <v>-4372</v>
      </c>
      <c r="J420">
        <v>23085</v>
      </c>
      <c r="K420">
        <v>-15555</v>
      </c>
      <c r="L420">
        <v>35533</v>
      </c>
      <c r="M420">
        <v>-48923</v>
      </c>
      <c r="N420">
        <v>35872</v>
      </c>
      <c r="O420">
        <v>46527</v>
      </c>
      <c r="P420">
        <v>18036</v>
      </c>
      <c r="Q420">
        <v>10594</v>
      </c>
      <c r="R420">
        <v>58275</v>
      </c>
      <c r="S420">
        <v>40952</v>
      </c>
      <c r="T420">
        <v>111281</v>
      </c>
      <c r="U420">
        <v>79826</v>
      </c>
      <c r="V420">
        <v>64825</v>
      </c>
      <c r="W420">
        <v>21119</v>
      </c>
      <c r="X420">
        <v>51106</v>
      </c>
      <c r="Y420">
        <v>39477</v>
      </c>
      <c r="Z420">
        <v>115865</v>
      </c>
      <c r="AA420">
        <v>96098</v>
      </c>
      <c r="AB420">
        <v>49502</v>
      </c>
      <c r="AC420">
        <v>59966</v>
      </c>
      <c r="AD420">
        <v>75698</v>
      </c>
      <c r="AE420">
        <v>61155</v>
      </c>
      <c r="AF420">
        <v>53487</v>
      </c>
      <c r="AG420">
        <v>77741</v>
      </c>
      <c r="AH420">
        <v>81749</v>
      </c>
      <c r="AI420">
        <v>114769</v>
      </c>
      <c r="AJ420">
        <v>26503</v>
      </c>
      <c r="AK420">
        <v>-28092</v>
      </c>
      <c r="AL420">
        <v>-5341</v>
      </c>
      <c r="AM420">
        <v>77068</v>
      </c>
      <c r="AN420">
        <v>52049</v>
      </c>
      <c r="AO420">
        <v>58430</v>
      </c>
      <c r="AP420">
        <v>81874</v>
      </c>
      <c r="AQ420">
        <v>65689</v>
      </c>
      <c r="AR420">
        <v>99371</v>
      </c>
      <c r="AS420">
        <v>99093</v>
      </c>
      <c r="AT420">
        <v>82890</v>
      </c>
      <c r="AU420">
        <v>59669</v>
      </c>
      <c r="AV420">
        <v>133076</v>
      </c>
      <c r="AW420">
        <v>44335</v>
      </c>
      <c r="AX420">
        <v>10509</v>
      </c>
      <c r="AY420">
        <v>24874</v>
      </c>
      <c r="AZ420">
        <v>47374</v>
      </c>
      <c r="BA420">
        <v>57218</v>
      </c>
      <c r="BB420">
        <v>63060</v>
      </c>
      <c r="BC420">
        <v>20297</v>
      </c>
      <c r="BD420">
        <v>81597</v>
      </c>
      <c r="BE420">
        <v>75081</v>
      </c>
      <c r="BF420">
        <v>81768</v>
      </c>
      <c r="BG420">
        <v>70594</v>
      </c>
      <c r="BH420">
        <v>52300</v>
      </c>
      <c r="BI420">
        <v>24984</v>
      </c>
      <c r="BJ420">
        <v>31559</v>
      </c>
      <c r="BK420">
        <v>31144</v>
      </c>
      <c r="BL420">
        <v>38271</v>
      </c>
      <c r="BM420">
        <v>125607</v>
      </c>
      <c r="BN420">
        <v>26191</v>
      </c>
      <c r="BO420">
        <v>27809</v>
      </c>
      <c r="BP420">
        <v>57058</v>
      </c>
      <c r="BQ420">
        <v>67618</v>
      </c>
      <c r="BR420">
        <v>32435</v>
      </c>
      <c r="BS420">
        <v>-1289</v>
      </c>
      <c r="BT420">
        <v>32038</v>
      </c>
      <c r="BU420">
        <v>56721</v>
      </c>
      <c r="BV420">
        <v>104219</v>
      </c>
      <c r="BW420">
        <v>44109</v>
      </c>
      <c r="BX420">
        <v>38015</v>
      </c>
      <c r="BY420">
        <v>75504</v>
      </c>
      <c r="BZ420">
        <v>53485</v>
      </c>
      <c r="CA420">
        <v>63015</v>
      </c>
      <c r="CB420">
        <v>26174</v>
      </c>
      <c r="CC420">
        <v>27811</v>
      </c>
      <c r="CD420">
        <v>105963</v>
      </c>
      <c r="CE420">
        <v>134647</v>
      </c>
      <c r="CF420">
        <v>157717</v>
      </c>
      <c r="CG420">
        <v>84386</v>
      </c>
      <c r="CH420">
        <v>19919</v>
      </c>
      <c r="CI420">
        <v>60600</v>
      </c>
      <c r="CJ420">
        <v>61606</v>
      </c>
      <c r="CK420">
        <v>108712</v>
      </c>
      <c r="CL420">
        <v>74235</v>
      </c>
      <c r="CM420">
        <v>88645</v>
      </c>
      <c r="CN420">
        <v>38070</v>
      </c>
      <c r="CO420">
        <v>147683</v>
      </c>
      <c r="CP420">
        <v>73916</v>
      </c>
      <c r="CQ420">
        <v>140502</v>
      </c>
      <c r="CR420">
        <v>80044</v>
      </c>
      <c r="CS420">
        <v>261585</v>
      </c>
      <c r="CT420">
        <v>71959</v>
      </c>
      <c r="CU420">
        <v>45566</v>
      </c>
      <c r="CV420">
        <v>13777</v>
      </c>
      <c r="CW420">
        <v>72120</v>
      </c>
      <c r="CX420">
        <v>26613</v>
      </c>
      <c r="CY420">
        <v>45383</v>
      </c>
      <c r="CZ420">
        <v>86753</v>
      </c>
      <c r="DA420">
        <v>84276</v>
      </c>
      <c r="DB420">
        <v>45296</v>
      </c>
      <c r="DC420">
        <v>36223</v>
      </c>
      <c r="DD420">
        <v>32943</v>
      </c>
      <c r="DE420">
        <v>21701</v>
      </c>
      <c r="DF420">
        <v>27226</v>
      </c>
      <c r="DG420">
        <v>14221</v>
      </c>
      <c r="DH420">
        <v>-33937</v>
      </c>
      <c r="DI420">
        <v>47043</v>
      </c>
    </row>
    <row r="421" spans="1:113" x14ac:dyDescent="0.55000000000000004">
      <c r="A421">
        <v>125764</v>
      </c>
      <c r="B421">
        <v>51359</v>
      </c>
      <c r="C421">
        <v>15179</v>
      </c>
      <c r="D421">
        <v>64034</v>
      </c>
      <c r="E421">
        <v>35861</v>
      </c>
      <c r="F421">
        <v>30069</v>
      </c>
      <c r="G421">
        <v>76573</v>
      </c>
      <c r="H421">
        <v>10567</v>
      </c>
      <c r="I421">
        <v>8835</v>
      </c>
      <c r="J421">
        <v>-8399</v>
      </c>
      <c r="K421">
        <v>37988</v>
      </c>
      <c r="L421">
        <v>32249</v>
      </c>
      <c r="M421">
        <v>27674</v>
      </c>
      <c r="N421">
        <v>5495</v>
      </c>
      <c r="O421">
        <v>55803</v>
      </c>
      <c r="P421">
        <v>49800</v>
      </c>
      <c r="Q421">
        <v>43056</v>
      </c>
      <c r="R421">
        <v>34086</v>
      </c>
      <c r="S421">
        <v>26892</v>
      </c>
      <c r="T421">
        <v>73660</v>
      </c>
      <c r="U421">
        <v>49750</v>
      </c>
      <c r="V421">
        <v>91574</v>
      </c>
      <c r="W421">
        <v>52068</v>
      </c>
      <c r="X421">
        <v>34335</v>
      </c>
      <c r="Y421">
        <v>24100</v>
      </c>
      <c r="Z421">
        <v>148669</v>
      </c>
      <c r="AA421">
        <v>236974</v>
      </c>
      <c r="AB421">
        <v>82701</v>
      </c>
      <c r="AC421">
        <v>33615</v>
      </c>
      <c r="AD421">
        <v>29523</v>
      </c>
      <c r="AE421">
        <v>26345</v>
      </c>
      <c r="AF421">
        <v>36750</v>
      </c>
      <c r="AG421">
        <v>10683</v>
      </c>
      <c r="AH421">
        <v>55181</v>
      </c>
      <c r="AI421">
        <v>79552</v>
      </c>
      <c r="AJ421">
        <v>43032</v>
      </c>
      <c r="AK421">
        <v>20966</v>
      </c>
      <c r="AL421">
        <v>15150</v>
      </c>
      <c r="AM421">
        <v>220916</v>
      </c>
      <c r="AN421">
        <v>140314</v>
      </c>
      <c r="AO421">
        <v>67065</v>
      </c>
      <c r="AP421">
        <v>63587</v>
      </c>
      <c r="AQ421">
        <v>134565</v>
      </c>
      <c r="AR421">
        <v>151122</v>
      </c>
      <c r="AS421">
        <v>128742</v>
      </c>
      <c r="AT421">
        <v>88378</v>
      </c>
      <c r="AU421">
        <v>74780</v>
      </c>
      <c r="AV421">
        <v>75507</v>
      </c>
      <c r="AW421">
        <v>64449</v>
      </c>
      <c r="AX421">
        <v>73933</v>
      </c>
      <c r="AY421">
        <v>45277</v>
      </c>
      <c r="AZ421">
        <v>85253</v>
      </c>
      <c r="BA421">
        <v>120453</v>
      </c>
      <c r="BB421">
        <v>61953</v>
      </c>
      <c r="BC421">
        <v>95776</v>
      </c>
      <c r="BD421">
        <v>84551</v>
      </c>
      <c r="BE421">
        <v>33499</v>
      </c>
      <c r="BF421">
        <v>34709</v>
      </c>
      <c r="BG421">
        <v>18816</v>
      </c>
      <c r="BH421">
        <v>41540</v>
      </c>
      <c r="BI421">
        <v>47179</v>
      </c>
      <c r="BJ421">
        <v>48849</v>
      </c>
      <c r="BK421">
        <v>45336</v>
      </c>
      <c r="BL421">
        <v>35989</v>
      </c>
      <c r="BM421">
        <v>94237</v>
      </c>
      <c r="BN421">
        <v>15741</v>
      </c>
      <c r="BO421">
        <v>19459</v>
      </c>
      <c r="BP421">
        <v>85185</v>
      </c>
      <c r="BQ421">
        <v>46374</v>
      </c>
      <c r="BR421">
        <v>30205</v>
      </c>
      <c r="BS421">
        <v>235235</v>
      </c>
      <c r="BT421">
        <v>81600</v>
      </c>
      <c r="BU421">
        <v>54011</v>
      </c>
      <c r="BV421">
        <v>50823</v>
      </c>
      <c r="BW421">
        <v>42481</v>
      </c>
      <c r="BX421">
        <v>39190</v>
      </c>
      <c r="BY421">
        <v>51950</v>
      </c>
      <c r="BZ421">
        <v>51820</v>
      </c>
      <c r="CA421">
        <v>50299</v>
      </c>
      <c r="CB421">
        <v>63148</v>
      </c>
      <c r="CC421">
        <v>99720</v>
      </c>
      <c r="CD421">
        <v>80439</v>
      </c>
      <c r="CE421">
        <v>101103</v>
      </c>
      <c r="CF421">
        <v>131380</v>
      </c>
      <c r="CG421">
        <v>76331</v>
      </c>
      <c r="CH421">
        <v>98302</v>
      </c>
      <c r="CI421">
        <v>47398</v>
      </c>
      <c r="CJ421">
        <v>95258</v>
      </c>
      <c r="CK421">
        <v>61688</v>
      </c>
      <c r="CL421">
        <v>112060</v>
      </c>
      <c r="CM421">
        <v>116711</v>
      </c>
      <c r="CN421">
        <v>95657</v>
      </c>
      <c r="CO421">
        <v>174008</v>
      </c>
      <c r="CP421">
        <v>78969</v>
      </c>
      <c r="CQ421">
        <v>189635</v>
      </c>
      <c r="CR421">
        <v>84239</v>
      </c>
      <c r="CS421">
        <v>238419</v>
      </c>
      <c r="CT421">
        <v>127937</v>
      </c>
      <c r="CU421">
        <v>28817</v>
      </c>
      <c r="CV421">
        <v>52431</v>
      </c>
      <c r="CW421">
        <v>62028</v>
      </c>
      <c r="CX421">
        <v>65971</v>
      </c>
      <c r="CY421">
        <v>60009</v>
      </c>
      <c r="CZ421">
        <v>79127</v>
      </c>
      <c r="DA421">
        <v>47105</v>
      </c>
      <c r="DB421">
        <v>93014</v>
      </c>
      <c r="DC421">
        <v>91612</v>
      </c>
      <c r="DD421">
        <v>48410</v>
      </c>
      <c r="DE421">
        <v>64917</v>
      </c>
      <c r="DF421">
        <v>29097</v>
      </c>
      <c r="DG421">
        <v>36592</v>
      </c>
      <c r="DH421">
        <v>51334</v>
      </c>
      <c r="DI421">
        <v>52106</v>
      </c>
    </row>
    <row r="422" spans="1:113" x14ac:dyDescent="0.55000000000000004">
      <c r="A422">
        <v>163952</v>
      </c>
      <c r="B422">
        <v>7812</v>
      </c>
      <c r="C422">
        <v>36221</v>
      </c>
      <c r="D422">
        <v>33081</v>
      </c>
      <c r="E422">
        <v>47919</v>
      </c>
      <c r="F422">
        <v>21527</v>
      </c>
      <c r="G422">
        <v>9658</v>
      </c>
      <c r="H422">
        <v>-15830</v>
      </c>
      <c r="I422">
        <v>14163</v>
      </c>
      <c r="J422">
        <v>-32499</v>
      </c>
      <c r="K422">
        <v>14564</v>
      </c>
      <c r="L422">
        <v>137505</v>
      </c>
      <c r="M422">
        <v>21742</v>
      </c>
      <c r="N422">
        <v>40715</v>
      </c>
      <c r="O422">
        <v>44543</v>
      </c>
      <c r="P422">
        <v>72679</v>
      </c>
      <c r="Q422">
        <v>92057</v>
      </c>
      <c r="R422">
        <v>16654</v>
      </c>
      <c r="S422">
        <v>32986</v>
      </c>
      <c r="T422">
        <v>84932</v>
      </c>
      <c r="U422">
        <v>55136</v>
      </c>
      <c r="V422">
        <v>45481</v>
      </c>
      <c r="W422">
        <v>48994</v>
      </c>
      <c r="X422">
        <v>1643</v>
      </c>
      <c r="Y422">
        <v>122553</v>
      </c>
      <c r="Z422">
        <v>130871</v>
      </c>
      <c r="AA422">
        <v>86182</v>
      </c>
      <c r="AB422">
        <v>46585</v>
      </c>
      <c r="AC422">
        <v>113727</v>
      </c>
      <c r="AD422">
        <v>81506</v>
      </c>
      <c r="AE422">
        <v>104675</v>
      </c>
      <c r="AF422">
        <v>80376</v>
      </c>
      <c r="AG422">
        <v>12240</v>
      </c>
      <c r="AH422">
        <v>93356</v>
      </c>
      <c r="AI422">
        <v>68183</v>
      </c>
      <c r="AJ422">
        <v>51686</v>
      </c>
      <c r="AK422">
        <v>68365</v>
      </c>
      <c r="AL422">
        <v>90126</v>
      </c>
      <c r="AM422">
        <v>90049</v>
      </c>
      <c r="AN422">
        <v>80857</v>
      </c>
      <c r="AO422">
        <v>43638</v>
      </c>
      <c r="AP422">
        <v>71638</v>
      </c>
      <c r="AQ422">
        <v>74703</v>
      </c>
      <c r="AR422">
        <v>102650</v>
      </c>
      <c r="AS422">
        <v>133964</v>
      </c>
      <c r="AT422">
        <v>69411</v>
      </c>
      <c r="AU422">
        <v>40211</v>
      </c>
      <c r="AV422">
        <v>90312</v>
      </c>
      <c r="AW422">
        <v>88251</v>
      </c>
      <c r="AX422">
        <v>88382</v>
      </c>
      <c r="AY422">
        <v>83946</v>
      </c>
      <c r="AZ422">
        <v>94003</v>
      </c>
      <c r="BA422">
        <v>508513</v>
      </c>
      <c r="BB422">
        <v>72727</v>
      </c>
      <c r="BC422">
        <v>180054</v>
      </c>
      <c r="BD422">
        <v>59043</v>
      </c>
      <c r="BE422">
        <v>67164</v>
      </c>
      <c r="BF422">
        <v>75350</v>
      </c>
      <c r="BG422">
        <v>75217</v>
      </c>
      <c r="BH422">
        <v>66262</v>
      </c>
      <c r="BI422">
        <v>75195</v>
      </c>
      <c r="BJ422">
        <v>36637</v>
      </c>
      <c r="BK422">
        <v>59358</v>
      </c>
      <c r="BL422">
        <v>31251</v>
      </c>
      <c r="BM422">
        <v>412161</v>
      </c>
      <c r="BN422">
        <v>42482</v>
      </c>
      <c r="BO422">
        <v>21335</v>
      </c>
      <c r="BP422">
        <v>78217</v>
      </c>
      <c r="BQ422">
        <v>45981</v>
      </c>
      <c r="BR422">
        <v>101173</v>
      </c>
      <c r="BS422">
        <v>68021</v>
      </c>
      <c r="BT422">
        <v>62964</v>
      </c>
      <c r="BU422">
        <v>58117</v>
      </c>
      <c r="BV422">
        <v>37043</v>
      </c>
      <c r="BW422">
        <v>59658</v>
      </c>
      <c r="BX422">
        <v>84673</v>
      </c>
      <c r="BY422">
        <v>110637</v>
      </c>
      <c r="BZ422">
        <v>79851</v>
      </c>
      <c r="CA422">
        <v>55109</v>
      </c>
      <c r="CB422">
        <v>102983</v>
      </c>
      <c r="CC422">
        <v>100298</v>
      </c>
      <c r="CD422">
        <v>122271</v>
      </c>
      <c r="CE422">
        <v>158468</v>
      </c>
      <c r="CF422">
        <v>162934</v>
      </c>
      <c r="CG422">
        <v>68625</v>
      </c>
      <c r="CH422">
        <v>72085</v>
      </c>
      <c r="CI422">
        <v>68855</v>
      </c>
      <c r="CJ422">
        <v>141979</v>
      </c>
      <c r="CK422">
        <v>277552</v>
      </c>
      <c r="CL422">
        <v>80489</v>
      </c>
      <c r="CM422">
        <v>124029</v>
      </c>
      <c r="CN422">
        <v>130013</v>
      </c>
      <c r="CO422">
        <v>235922</v>
      </c>
      <c r="CP422">
        <v>140673</v>
      </c>
      <c r="CQ422">
        <v>156531</v>
      </c>
      <c r="CR422">
        <v>20034</v>
      </c>
      <c r="CS422">
        <v>257452</v>
      </c>
      <c r="CT422">
        <v>24996</v>
      </c>
      <c r="CU422">
        <v>43731</v>
      </c>
      <c r="CV422">
        <v>45543</v>
      </c>
      <c r="CW422">
        <v>25758</v>
      </c>
      <c r="CX422">
        <v>36284</v>
      </c>
      <c r="CY422">
        <v>62740</v>
      </c>
      <c r="CZ422">
        <v>48330</v>
      </c>
      <c r="DA422">
        <v>95460</v>
      </c>
      <c r="DB422">
        <v>41221</v>
      </c>
      <c r="DC422">
        <v>74427</v>
      </c>
      <c r="DD422">
        <v>75157</v>
      </c>
      <c r="DE422">
        <v>38252</v>
      </c>
      <c r="DF422">
        <v>30752</v>
      </c>
      <c r="DG422">
        <v>31811</v>
      </c>
      <c r="DH422">
        <v>37217</v>
      </c>
      <c r="DI422">
        <v>57938</v>
      </c>
    </row>
    <row r="423" spans="1:113" x14ac:dyDescent="0.55000000000000004">
      <c r="A423">
        <v>177279</v>
      </c>
      <c r="B423">
        <v>52292</v>
      </c>
      <c r="C423">
        <v>62053</v>
      </c>
      <c r="D423">
        <v>56764</v>
      </c>
      <c r="E423">
        <v>68800</v>
      </c>
      <c r="F423">
        <v>15921</v>
      </c>
      <c r="G423">
        <v>19350</v>
      </c>
      <c r="H423">
        <v>-39435</v>
      </c>
      <c r="I423">
        <v>-17006</v>
      </c>
      <c r="J423">
        <v>47521</v>
      </c>
      <c r="K423">
        <v>12846</v>
      </c>
      <c r="L423">
        <v>20970</v>
      </c>
      <c r="M423">
        <v>26034</v>
      </c>
      <c r="N423">
        <v>39595</v>
      </c>
      <c r="O423">
        <v>31200</v>
      </c>
      <c r="P423">
        <v>45691</v>
      </c>
      <c r="Q423">
        <v>108260</v>
      </c>
      <c r="R423">
        <v>35781</v>
      </c>
      <c r="S423">
        <v>49357</v>
      </c>
      <c r="T423">
        <v>67642</v>
      </c>
      <c r="U423">
        <v>43671</v>
      </c>
      <c r="V423">
        <v>121562</v>
      </c>
      <c r="W423">
        <v>63662</v>
      </c>
      <c r="X423">
        <v>7338</v>
      </c>
      <c r="Y423">
        <v>94575</v>
      </c>
      <c r="Z423">
        <v>88694</v>
      </c>
      <c r="AA423">
        <v>66781</v>
      </c>
      <c r="AB423">
        <v>121043</v>
      </c>
      <c r="AC423">
        <v>154917</v>
      </c>
      <c r="AD423">
        <v>94584</v>
      </c>
      <c r="AE423">
        <v>-9596</v>
      </c>
      <c r="AF423">
        <v>67988</v>
      </c>
      <c r="AG423">
        <v>106996</v>
      </c>
      <c r="AH423">
        <v>52353</v>
      </c>
      <c r="AI423">
        <v>57583</v>
      </c>
      <c r="AJ423">
        <v>80539</v>
      </c>
      <c r="AK423">
        <v>34926</v>
      </c>
      <c r="AL423">
        <v>98047</v>
      </c>
      <c r="AM423">
        <v>181420</v>
      </c>
      <c r="AN423">
        <v>505295</v>
      </c>
      <c r="AO423">
        <v>66628</v>
      </c>
      <c r="AP423">
        <v>127174</v>
      </c>
      <c r="AQ423">
        <v>108693</v>
      </c>
      <c r="AR423">
        <v>91283</v>
      </c>
      <c r="AS423">
        <v>110556</v>
      </c>
      <c r="AT423">
        <v>124411</v>
      </c>
      <c r="AU423">
        <v>116218</v>
      </c>
      <c r="AV423">
        <v>103861</v>
      </c>
      <c r="AW423">
        <v>105211</v>
      </c>
      <c r="AX423">
        <v>39992</v>
      </c>
      <c r="AY423">
        <v>99546</v>
      </c>
      <c r="AZ423">
        <v>140026</v>
      </c>
      <c r="BA423">
        <v>381195</v>
      </c>
      <c r="BB423">
        <v>76121</v>
      </c>
      <c r="BC423">
        <v>169649</v>
      </c>
      <c r="BD423">
        <v>56032</v>
      </c>
      <c r="BE423">
        <v>26905</v>
      </c>
      <c r="BF423">
        <v>99134</v>
      </c>
      <c r="BG423">
        <v>60900</v>
      </c>
      <c r="BH423">
        <v>79252</v>
      </c>
      <c r="BI423">
        <v>81116</v>
      </c>
      <c r="BJ423">
        <v>37130</v>
      </c>
      <c r="BK423">
        <v>69487</v>
      </c>
      <c r="BL423">
        <v>61865</v>
      </c>
      <c r="BM423">
        <v>326401</v>
      </c>
      <c r="BN423">
        <v>37842</v>
      </c>
      <c r="BO423">
        <v>53815</v>
      </c>
      <c r="BP423">
        <v>139305</v>
      </c>
      <c r="BQ423">
        <v>74341</v>
      </c>
      <c r="BR423">
        <v>98917</v>
      </c>
      <c r="BS423">
        <v>76067</v>
      </c>
      <c r="BT423">
        <v>45232</v>
      </c>
      <c r="BU423">
        <v>74946</v>
      </c>
      <c r="BV423">
        <v>74042</v>
      </c>
      <c r="BW423">
        <v>85896</v>
      </c>
      <c r="BX423">
        <v>79153</v>
      </c>
      <c r="BY423">
        <v>143043</v>
      </c>
      <c r="BZ423">
        <v>42998</v>
      </c>
      <c r="CA423">
        <v>99687</v>
      </c>
      <c r="CB423">
        <v>15062</v>
      </c>
      <c r="CC423">
        <v>122047</v>
      </c>
      <c r="CD423">
        <v>86451</v>
      </c>
      <c r="CE423">
        <v>106100</v>
      </c>
      <c r="CF423">
        <v>128788</v>
      </c>
      <c r="CG423">
        <v>78943</v>
      </c>
      <c r="CH423">
        <v>106433</v>
      </c>
      <c r="CI423">
        <v>69687</v>
      </c>
      <c r="CJ423">
        <v>146851</v>
      </c>
      <c r="CK423">
        <v>98005</v>
      </c>
      <c r="CL423">
        <v>100099</v>
      </c>
      <c r="CM423">
        <v>73607</v>
      </c>
      <c r="CN423">
        <v>106413</v>
      </c>
      <c r="CO423">
        <v>227263</v>
      </c>
      <c r="CP423">
        <v>119343</v>
      </c>
      <c r="CQ423">
        <v>115095</v>
      </c>
      <c r="CR423">
        <v>26513</v>
      </c>
      <c r="CS423">
        <v>54468</v>
      </c>
      <c r="CT423">
        <v>42942</v>
      </c>
      <c r="CU423">
        <v>14893</v>
      </c>
      <c r="CV423">
        <v>149550</v>
      </c>
      <c r="CW423">
        <v>42190</v>
      </c>
      <c r="CX423">
        <v>24636</v>
      </c>
      <c r="CY423">
        <v>-63832</v>
      </c>
      <c r="CZ423">
        <v>62154</v>
      </c>
      <c r="DA423">
        <v>295735</v>
      </c>
      <c r="DB423">
        <v>60486</v>
      </c>
      <c r="DC423">
        <v>56968</v>
      </c>
      <c r="DD423">
        <v>65645</v>
      </c>
      <c r="DE423">
        <v>48666</v>
      </c>
      <c r="DF423">
        <v>209414</v>
      </c>
      <c r="DG423">
        <v>33257</v>
      </c>
      <c r="DH423">
        <v>-35248</v>
      </c>
      <c r="DI423">
        <v>92946</v>
      </c>
    </row>
    <row r="424" spans="1:113" x14ac:dyDescent="0.55000000000000004">
      <c r="A424">
        <v>330538</v>
      </c>
      <c r="B424">
        <v>70741</v>
      </c>
      <c r="C424">
        <v>137288</v>
      </c>
      <c r="D424">
        <v>71904</v>
      </c>
      <c r="E424">
        <v>73496</v>
      </c>
      <c r="F424">
        <v>13035</v>
      </c>
      <c r="G424">
        <v>19136</v>
      </c>
      <c r="H424">
        <v>-7930</v>
      </c>
      <c r="I424">
        <v>141391</v>
      </c>
      <c r="J424">
        <v>23613</v>
      </c>
      <c r="K424">
        <v>9673</v>
      </c>
      <c r="L424">
        <v>34497</v>
      </c>
      <c r="M424">
        <v>47204</v>
      </c>
      <c r="N424">
        <v>79510</v>
      </c>
      <c r="O424">
        <v>38663</v>
      </c>
      <c r="P424">
        <v>-36291</v>
      </c>
      <c r="Q424">
        <v>73019</v>
      </c>
      <c r="R424">
        <v>142874</v>
      </c>
      <c r="S424">
        <v>57867</v>
      </c>
      <c r="T424">
        <v>79202</v>
      </c>
      <c r="U424">
        <v>43121</v>
      </c>
      <c r="V424">
        <v>19367</v>
      </c>
      <c r="W424">
        <v>69036</v>
      </c>
      <c r="X424">
        <v>-50951</v>
      </c>
      <c r="Y424">
        <v>49166</v>
      </c>
      <c r="Z424">
        <v>114171</v>
      </c>
      <c r="AA424">
        <v>10234</v>
      </c>
      <c r="AB424">
        <v>62477</v>
      </c>
      <c r="AC424">
        <v>77109</v>
      </c>
      <c r="AD424">
        <v>42261</v>
      </c>
      <c r="AE424">
        <v>13266</v>
      </c>
      <c r="AF424">
        <v>-23484</v>
      </c>
      <c r="AG424">
        <v>125708</v>
      </c>
      <c r="AH424">
        <v>100469</v>
      </c>
      <c r="AI424">
        <v>122314</v>
      </c>
      <c r="AJ424">
        <v>55055</v>
      </c>
      <c r="AK424">
        <v>14588</v>
      </c>
      <c r="AL424">
        <v>335485</v>
      </c>
      <c r="AM424">
        <v>227429</v>
      </c>
      <c r="AN424">
        <v>184867</v>
      </c>
      <c r="AO424">
        <v>75775</v>
      </c>
      <c r="AP424">
        <v>131872</v>
      </c>
      <c r="AQ424">
        <v>252900</v>
      </c>
      <c r="AR424">
        <v>100213</v>
      </c>
      <c r="AS424">
        <v>181318</v>
      </c>
      <c r="AT424">
        <v>111277</v>
      </c>
      <c r="AU424">
        <v>37059</v>
      </c>
      <c r="AV424">
        <v>52344</v>
      </c>
      <c r="AW424">
        <v>25453</v>
      </c>
      <c r="AX424">
        <v>49239</v>
      </c>
      <c r="AY424">
        <v>136388</v>
      </c>
      <c r="AZ424">
        <v>201996</v>
      </c>
      <c r="BA424">
        <v>334306</v>
      </c>
      <c r="BB424">
        <v>90740</v>
      </c>
      <c r="BC424">
        <v>315933</v>
      </c>
      <c r="BD424">
        <v>-49590</v>
      </c>
      <c r="BE424">
        <v>110430</v>
      </c>
      <c r="BF424">
        <v>142821</v>
      </c>
      <c r="BG424">
        <v>20582</v>
      </c>
      <c r="BH424">
        <v>55220</v>
      </c>
      <c r="BI424">
        <v>96294</v>
      </c>
      <c r="BJ424">
        <v>-8</v>
      </c>
      <c r="BK424">
        <v>59485</v>
      </c>
      <c r="BL424">
        <v>30802</v>
      </c>
      <c r="BM424">
        <v>184205</v>
      </c>
      <c r="BN424">
        <v>75639</v>
      </c>
      <c r="BO424">
        <v>43809</v>
      </c>
      <c r="BP424">
        <v>99401</v>
      </c>
      <c r="BQ424">
        <v>58815</v>
      </c>
      <c r="BR424">
        <v>81076</v>
      </c>
      <c r="BS424">
        <v>67128</v>
      </c>
      <c r="BT424">
        <v>38830</v>
      </c>
      <c r="BU424">
        <v>78154</v>
      </c>
      <c r="BV424">
        <v>25195</v>
      </c>
      <c r="BW424">
        <v>52512</v>
      </c>
      <c r="BX424">
        <v>19994</v>
      </c>
      <c r="BY424">
        <v>91998</v>
      </c>
      <c r="BZ424">
        <v>37645</v>
      </c>
      <c r="CA424">
        <v>231646</v>
      </c>
      <c r="CB424">
        <v>271706</v>
      </c>
      <c r="CC424">
        <v>104134</v>
      </c>
      <c r="CD424">
        <v>62716</v>
      </c>
      <c r="CE424">
        <v>96578</v>
      </c>
      <c r="CF424">
        <v>117924</v>
      </c>
      <c r="CG424">
        <v>55355</v>
      </c>
      <c r="CH424">
        <v>108308</v>
      </c>
      <c r="CI424">
        <v>40528</v>
      </c>
      <c r="CJ424">
        <v>45098</v>
      </c>
      <c r="CK424">
        <v>106872</v>
      </c>
      <c r="CL424">
        <v>112744</v>
      </c>
      <c r="CM424">
        <v>82682</v>
      </c>
      <c r="CN424">
        <v>97510</v>
      </c>
      <c r="CO424">
        <v>161357</v>
      </c>
      <c r="CP424">
        <v>76551</v>
      </c>
      <c r="CQ424">
        <v>153133</v>
      </c>
      <c r="CR424">
        <v>89438</v>
      </c>
      <c r="CS424">
        <v>113682</v>
      </c>
      <c r="CT424">
        <v>45567</v>
      </c>
      <c r="CU424">
        <v>-42764</v>
      </c>
      <c r="CV424">
        <v>83305</v>
      </c>
      <c r="CW424">
        <v>-84558</v>
      </c>
      <c r="CX424">
        <v>-25336</v>
      </c>
      <c r="CY424">
        <v>55264</v>
      </c>
      <c r="CZ424">
        <v>24271</v>
      </c>
      <c r="DA424">
        <v>196863</v>
      </c>
      <c r="DB424">
        <v>66798</v>
      </c>
      <c r="DC424">
        <v>63018</v>
      </c>
      <c r="DD424">
        <v>80070</v>
      </c>
      <c r="DE424">
        <v>67172</v>
      </c>
      <c r="DF424">
        <v>205053</v>
      </c>
      <c r="DG424">
        <v>270833</v>
      </c>
      <c r="DH424">
        <v>-21405</v>
      </c>
      <c r="DI424">
        <v>70631</v>
      </c>
    </row>
    <row r="425" spans="1:113" x14ac:dyDescent="0.55000000000000004">
      <c r="A425">
        <v>260383</v>
      </c>
      <c r="B425">
        <v>176516</v>
      </c>
      <c r="C425">
        <v>45796</v>
      </c>
      <c r="D425">
        <v>164271</v>
      </c>
      <c r="E425">
        <v>69467</v>
      </c>
      <c r="F425">
        <v>13780</v>
      </c>
      <c r="G425">
        <v>26852</v>
      </c>
      <c r="H425">
        <v>119859</v>
      </c>
      <c r="I425">
        <v>75887</v>
      </c>
      <c r="J425">
        <v>-21688</v>
      </c>
      <c r="K425">
        <v>-4717</v>
      </c>
      <c r="L425">
        <v>110012</v>
      </c>
      <c r="M425">
        <v>5188</v>
      </c>
      <c r="N425">
        <v>42854</v>
      </c>
      <c r="O425">
        <v>6575</v>
      </c>
      <c r="P425">
        <v>8991</v>
      </c>
      <c r="Q425">
        <v>-12211</v>
      </c>
      <c r="R425">
        <v>89429</v>
      </c>
      <c r="S425">
        <v>43793</v>
      </c>
      <c r="T425">
        <v>113657</v>
      </c>
      <c r="U425">
        <v>67290</v>
      </c>
      <c r="V425">
        <v>-5189</v>
      </c>
      <c r="W425">
        <v>14533</v>
      </c>
      <c r="X425">
        <v>91497</v>
      </c>
      <c r="Y425">
        <v>137979</v>
      </c>
      <c r="Z425">
        <v>63453</v>
      </c>
      <c r="AA425">
        <v>42632</v>
      </c>
      <c r="AB425">
        <v>116592</v>
      </c>
      <c r="AC425">
        <v>173850</v>
      </c>
      <c r="AD425">
        <v>4088</v>
      </c>
      <c r="AE425">
        <v>-19263</v>
      </c>
      <c r="AF425">
        <v>-14646</v>
      </c>
      <c r="AG425">
        <v>302296</v>
      </c>
      <c r="AH425">
        <v>37317</v>
      </c>
      <c r="AI425">
        <v>73108</v>
      </c>
      <c r="AJ425">
        <v>65892</v>
      </c>
      <c r="AK425">
        <v>40720</v>
      </c>
      <c r="AL425">
        <v>144550</v>
      </c>
      <c r="AM425">
        <v>277303</v>
      </c>
      <c r="AN425">
        <v>197179</v>
      </c>
      <c r="AO425">
        <v>47079</v>
      </c>
      <c r="AP425">
        <v>85871</v>
      </c>
      <c r="AQ425">
        <v>132656</v>
      </c>
      <c r="AR425">
        <v>126863</v>
      </c>
      <c r="AS425">
        <v>142453</v>
      </c>
      <c r="AT425">
        <v>119626</v>
      </c>
      <c r="AU425">
        <v>105303</v>
      </c>
      <c r="AV425">
        <v>129930</v>
      </c>
      <c r="AW425">
        <v>67467</v>
      </c>
      <c r="AX425">
        <v>24678</v>
      </c>
      <c r="AY425">
        <v>94412</v>
      </c>
      <c r="AZ425">
        <v>151234</v>
      </c>
      <c r="BA425">
        <v>208736</v>
      </c>
      <c r="BB425">
        <v>41253</v>
      </c>
      <c r="BC425">
        <v>76113</v>
      </c>
      <c r="BD425">
        <v>120594</v>
      </c>
      <c r="BE425">
        <v>74521</v>
      </c>
      <c r="BF425">
        <v>165461</v>
      </c>
      <c r="BG425">
        <v>-24927</v>
      </c>
      <c r="BH425">
        <v>-1374</v>
      </c>
      <c r="BI425">
        <v>30561</v>
      </c>
      <c r="BJ425">
        <v>-20362</v>
      </c>
      <c r="BK425">
        <v>30118</v>
      </c>
      <c r="BL425">
        <v>50610</v>
      </c>
      <c r="BM425">
        <v>186177</v>
      </c>
      <c r="BN425">
        <v>44718</v>
      </c>
      <c r="BO425">
        <v>24948</v>
      </c>
      <c r="BP425">
        <v>29646</v>
      </c>
      <c r="BQ425">
        <v>33364</v>
      </c>
      <c r="BR425">
        <v>129097</v>
      </c>
      <c r="BS425">
        <v>119787</v>
      </c>
      <c r="BT425">
        <v>42988</v>
      </c>
      <c r="BU425">
        <v>41402</v>
      </c>
      <c r="BV425">
        <v>10053</v>
      </c>
      <c r="BW425">
        <v>18795</v>
      </c>
      <c r="BX425">
        <v>54268</v>
      </c>
      <c r="BY425">
        <v>87258</v>
      </c>
      <c r="BZ425">
        <v>12332</v>
      </c>
      <c r="CA425">
        <v>132234</v>
      </c>
      <c r="CB425">
        <v>214796</v>
      </c>
      <c r="CC425">
        <v>9212</v>
      </c>
      <c r="CD425">
        <v>130781</v>
      </c>
      <c r="CE425">
        <v>115544</v>
      </c>
      <c r="CF425">
        <v>99205</v>
      </c>
      <c r="CG425">
        <v>133020</v>
      </c>
      <c r="CH425">
        <v>120938</v>
      </c>
      <c r="CI425">
        <v>58599</v>
      </c>
      <c r="CJ425">
        <v>-66046</v>
      </c>
      <c r="CK425">
        <v>72942</v>
      </c>
      <c r="CL425">
        <v>-24664</v>
      </c>
      <c r="CM425">
        <v>115907</v>
      </c>
      <c r="CN425">
        <v>161831</v>
      </c>
      <c r="CO425">
        <v>109355</v>
      </c>
      <c r="CP425">
        <v>115260</v>
      </c>
      <c r="CQ425">
        <v>129506</v>
      </c>
      <c r="CR425">
        <v>24223</v>
      </c>
      <c r="CS425">
        <v>118814</v>
      </c>
      <c r="CT425">
        <v>43778</v>
      </c>
      <c r="CU425">
        <v>3938</v>
      </c>
      <c r="CV425">
        <v>13705</v>
      </c>
      <c r="CW425">
        <v>31799</v>
      </c>
      <c r="CX425">
        <v>51540</v>
      </c>
      <c r="CY425">
        <v>-192402</v>
      </c>
      <c r="CZ425">
        <v>-6831</v>
      </c>
      <c r="DA425">
        <v>126494</v>
      </c>
      <c r="DB425">
        <v>30417</v>
      </c>
      <c r="DC425">
        <v>-11090</v>
      </c>
      <c r="DD425">
        <v>92600</v>
      </c>
      <c r="DE425">
        <v>-90127</v>
      </c>
      <c r="DF425">
        <v>36034</v>
      </c>
      <c r="DG425">
        <v>-28610</v>
      </c>
      <c r="DH425">
        <v>162025</v>
      </c>
      <c r="DI425">
        <v>31653</v>
      </c>
    </row>
    <row r="426" spans="1:113" x14ac:dyDescent="0.55000000000000004">
      <c r="A426">
        <v>304484</v>
      </c>
      <c r="B426">
        <v>91595</v>
      </c>
      <c r="C426">
        <v>145654</v>
      </c>
      <c r="D426">
        <v>97809</v>
      </c>
      <c r="E426">
        <v>135370</v>
      </c>
      <c r="F426">
        <v>135300</v>
      </c>
      <c r="G426">
        <v>57053</v>
      </c>
      <c r="H426">
        <v>60566</v>
      </c>
      <c r="I426">
        <v>123728</v>
      </c>
      <c r="J426">
        <v>29788</v>
      </c>
      <c r="K426">
        <v>-103444</v>
      </c>
      <c r="L426">
        <v>270339</v>
      </c>
      <c r="M426">
        <v>-114337</v>
      </c>
      <c r="N426">
        <v>-58145</v>
      </c>
      <c r="O426">
        <v>15488</v>
      </c>
      <c r="P426">
        <v>-8862</v>
      </c>
      <c r="Q426">
        <v>106641</v>
      </c>
      <c r="R426">
        <v>83805</v>
      </c>
      <c r="S426">
        <v>-31693</v>
      </c>
      <c r="T426">
        <v>70802</v>
      </c>
      <c r="U426">
        <v>-29583</v>
      </c>
      <c r="V426">
        <v>70733</v>
      </c>
      <c r="W426">
        <v>7942</v>
      </c>
      <c r="X426">
        <v>133914</v>
      </c>
      <c r="Y426">
        <v>233378</v>
      </c>
      <c r="Z426">
        <v>78374</v>
      </c>
      <c r="AA426">
        <v>44587</v>
      </c>
      <c r="AB426">
        <v>85273</v>
      </c>
      <c r="AC426">
        <v>186779</v>
      </c>
      <c r="AD426">
        <v>102158</v>
      </c>
      <c r="AE426">
        <v>50584</v>
      </c>
      <c r="AF426">
        <v>-13524</v>
      </c>
      <c r="AG426">
        <v>410058</v>
      </c>
      <c r="AH426">
        <v>11558</v>
      </c>
      <c r="AI426">
        <v>80883</v>
      </c>
      <c r="AJ426">
        <v>61350</v>
      </c>
      <c r="AK426">
        <v>30692</v>
      </c>
      <c r="AL426">
        <v>68632</v>
      </c>
      <c r="AM426">
        <v>202705</v>
      </c>
      <c r="AN426">
        <v>191913</v>
      </c>
      <c r="AO426">
        <v>53465</v>
      </c>
      <c r="AP426">
        <v>105552</v>
      </c>
      <c r="AQ426">
        <v>223309</v>
      </c>
      <c r="AR426">
        <v>47026</v>
      </c>
      <c r="AS426">
        <v>1058</v>
      </c>
      <c r="AT426">
        <v>-75468</v>
      </c>
      <c r="AU426">
        <v>53724</v>
      </c>
      <c r="AV426">
        <v>77116</v>
      </c>
      <c r="AW426">
        <v>-29722</v>
      </c>
      <c r="AX426">
        <v>-12234</v>
      </c>
      <c r="AY426">
        <v>49002</v>
      </c>
      <c r="AZ426">
        <v>90854</v>
      </c>
      <c r="BA426">
        <v>153713</v>
      </c>
      <c r="BB426">
        <v>49922</v>
      </c>
      <c r="BC426">
        <v>149231</v>
      </c>
      <c r="BD426">
        <v>29987</v>
      </c>
      <c r="BE426">
        <v>42820</v>
      </c>
      <c r="BF426">
        <v>154023</v>
      </c>
      <c r="BG426">
        <v>20343</v>
      </c>
      <c r="BH426">
        <v>20597</v>
      </c>
      <c r="BI426">
        <v>25476</v>
      </c>
      <c r="BJ426">
        <v>4206</v>
      </c>
      <c r="BK426">
        <v>19273</v>
      </c>
      <c r="BL426">
        <v>40633</v>
      </c>
      <c r="BM426">
        <v>204953</v>
      </c>
      <c r="BN426">
        <v>19213</v>
      </c>
      <c r="BO426">
        <v>11950</v>
      </c>
      <c r="BP426">
        <v>35087</v>
      </c>
      <c r="BQ426">
        <v>62611</v>
      </c>
      <c r="BR426">
        <v>78837</v>
      </c>
      <c r="BS426">
        <v>87052</v>
      </c>
      <c r="BT426">
        <v>12496</v>
      </c>
      <c r="BU426">
        <v>29630</v>
      </c>
      <c r="BV426">
        <v>10288</v>
      </c>
      <c r="BW426">
        <v>18669</v>
      </c>
      <c r="BX426">
        <v>43091</v>
      </c>
      <c r="BY426">
        <v>35905</v>
      </c>
      <c r="BZ426">
        <v>-1318</v>
      </c>
      <c r="CA426">
        <v>-57442</v>
      </c>
      <c r="CB426">
        <v>15051</v>
      </c>
      <c r="CC426">
        <v>-80897</v>
      </c>
      <c r="CD426">
        <v>-27958</v>
      </c>
      <c r="CE426">
        <v>597</v>
      </c>
      <c r="CF426">
        <v>42127</v>
      </c>
      <c r="CG426">
        <v>-1374</v>
      </c>
      <c r="CH426">
        <v>-17039</v>
      </c>
      <c r="CI426">
        <v>-6898</v>
      </c>
      <c r="CJ426">
        <v>-43623</v>
      </c>
      <c r="CK426">
        <v>-94784</v>
      </c>
      <c r="CL426">
        <v>-16257</v>
      </c>
      <c r="CM426">
        <v>-34944</v>
      </c>
      <c r="CN426">
        <v>21239</v>
      </c>
      <c r="CO426">
        <v>50569</v>
      </c>
      <c r="CP426">
        <v>164827</v>
      </c>
      <c r="CQ426">
        <v>14814</v>
      </c>
      <c r="CR426">
        <v>26657</v>
      </c>
      <c r="CS426">
        <v>-12331</v>
      </c>
      <c r="CT426">
        <v>-90625</v>
      </c>
      <c r="CU426">
        <v>-5625</v>
      </c>
      <c r="CV426">
        <v>-15291</v>
      </c>
      <c r="CW426">
        <v>-314442</v>
      </c>
      <c r="CX426">
        <v>-491507</v>
      </c>
      <c r="CY426">
        <v>48177</v>
      </c>
      <c r="CZ426">
        <v>-28952</v>
      </c>
      <c r="DA426">
        <v>-183754</v>
      </c>
      <c r="DB426">
        <v>-167664</v>
      </c>
      <c r="DC426">
        <v>16682</v>
      </c>
      <c r="DD426">
        <v>-113279</v>
      </c>
      <c r="DE426">
        <v>6515</v>
      </c>
      <c r="DF426">
        <v>120708</v>
      </c>
      <c r="DG426">
        <v>118403</v>
      </c>
      <c r="DH426">
        <v>18145</v>
      </c>
      <c r="DI426">
        <v>78455</v>
      </c>
    </row>
    <row r="427" spans="1:113" x14ac:dyDescent="0.55000000000000004">
      <c r="A427">
        <v>201807</v>
      </c>
      <c r="B427">
        <v>244776</v>
      </c>
      <c r="C427">
        <v>20905</v>
      </c>
      <c r="D427">
        <v>214396</v>
      </c>
      <c r="E427">
        <v>156946</v>
      </c>
      <c r="F427">
        <v>72890</v>
      </c>
      <c r="G427">
        <v>91816</v>
      </c>
      <c r="H427">
        <v>197202</v>
      </c>
      <c r="I427">
        <v>146568</v>
      </c>
      <c r="J427">
        <v>100914</v>
      </c>
      <c r="K427">
        <v>71144</v>
      </c>
      <c r="L427">
        <v>169473</v>
      </c>
      <c r="M427">
        <v>159307</v>
      </c>
      <c r="N427">
        <v>110227</v>
      </c>
      <c r="O427">
        <v>173008</v>
      </c>
      <c r="P427">
        <v>199494</v>
      </c>
      <c r="Q427">
        <v>-1758</v>
      </c>
      <c r="R427">
        <v>260145</v>
      </c>
      <c r="S427">
        <v>21735</v>
      </c>
      <c r="T427">
        <v>82794</v>
      </c>
      <c r="U427">
        <v>195745</v>
      </c>
      <c r="V427">
        <v>-95982</v>
      </c>
      <c r="W427">
        <v>5744</v>
      </c>
      <c r="X427">
        <v>-9689</v>
      </c>
      <c r="Y427">
        <v>216283</v>
      </c>
      <c r="Z427">
        <v>62229</v>
      </c>
      <c r="AA427">
        <v>37210</v>
      </c>
      <c r="AB427">
        <v>47670</v>
      </c>
      <c r="AC427">
        <v>14454</v>
      </c>
      <c r="AD427">
        <v>41855</v>
      </c>
      <c r="AE427">
        <v>19819</v>
      </c>
      <c r="AF427">
        <v>47412</v>
      </c>
      <c r="AG427">
        <v>102811</v>
      </c>
      <c r="AH427">
        <v>47916</v>
      </c>
      <c r="AI427">
        <v>23321</v>
      </c>
      <c r="AJ427">
        <v>66949</v>
      </c>
      <c r="AK427">
        <v>-22463</v>
      </c>
      <c r="AL427">
        <v>19860</v>
      </c>
      <c r="AM427">
        <v>42694</v>
      </c>
      <c r="AN427">
        <v>52544</v>
      </c>
      <c r="AO427">
        <v>32406</v>
      </c>
      <c r="AP427">
        <v>27631</v>
      </c>
      <c r="AQ427">
        <v>1875</v>
      </c>
      <c r="AR427">
        <v>43204</v>
      </c>
      <c r="AS427">
        <v>105743</v>
      </c>
      <c r="AT427">
        <v>73789</v>
      </c>
      <c r="AU427">
        <v>72716</v>
      </c>
      <c r="AV427">
        <v>14840</v>
      </c>
      <c r="AW427">
        <v>11858</v>
      </c>
      <c r="AX427">
        <v>52448</v>
      </c>
      <c r="AY427">
        <v>100131</v>
      </c>
      <c r="AZ427">
        <v>8759</v>
      </c>
      <c r="BA427">
        <v>27140</v>
      </c>
      <c r="BB427">
        <v>-3446</v>
      </c>
      <c r="BC427">
        <v>86020</v>
      </c>
      <c r="BD427">
        <v>9258</v>
      </c>
      <c r="BE427">
        <v>13944</v>
      </c>
      <c r="BF427">
        <v>72988</v>
      </c>
      <c r="BG427">
        <v>31627</v>
      </c>
      <c r="BH427">
        <v>30282</v>
      </c>
      <c r="BI427">
        <v>6370</v>
      </c>
      <c r="BJ427">
        <v>-18506</v>
      </c>
      <c r="BK427">
        <v>-27792</v>
      </c>
      <c r="BL427">
        <v>-12829</v>
      </c>
      <c r="BM427">
        <v>42361</v>
      </c>
      <c r="BN427">
        <v>-2091</v>
      </c>
      <c r="BO427">
        <v>2290</v>
      </c>
      <c r="BP427">
        <v>28411</v>
      </c>
      <c r="BQ427">
        <v>7426</v>
      </c>
      <c r="BR427">
        <v>16902</v>
      </c>
      <c r="BS427">
        <v>59230</v>
      </c>
      <c r="BT427">
        <v>6371</v>
      </c>
      <c r="BU427">
        <v>-2711</v>
      </c>
      <c r="BV427">
        <v>1793</v>
      </c>
      <c r="BW427">
        <v>17136</v>
      </c>
      <c r="BX427">
        <v>9607</v>
      </c>
      <c r="BY427">
        <v>5568</v>
      </c>
      <c r="BZ427">
        <v>7355</v>
      </c>
      <c r="CA427">
        <v>33677</v>
      </c>
      <c r="CB427">
        <v>49765</v>
      </c>
      <c r="CC427">
        <v>60051</v>
      </c>
      <c r="CD427">
        <v>83806</v>
      </c>
      <c r="CE427">
        <v>77369</v>
      </c>
      <c r="CF427">
        <v>123817</v>
      </c>
      <c r="CG427">
        <v>25668</v>
      </c>
      <c r="CH427">
        <v>-16075</v>
      </c>
      <c r="CI427">
        <v>208161</v>
      </c>
      <c r="CJ427">
        <v>104583</v>
      </c>
      <c r="CK427">
        <v>45749</v>
      </c>
      <c r="CL427">
        <v>30616</v>
      </c>
      <c r="CM427">
        <v>116575</v>
      </c>
      <c r="CN427">
        <v>128370</v>
      </c>
      <c r="CO427">
        <v>70318</v>
      </c>
      <c r="CP427">
        <v>179602</v>
      </c>
      <c r="CQ427">
        <v>52710</v>
      </c>
      <c r="CR427">
        <v>594952</v>
      </c>
      <c r="CS427">
        <v>118024</v>
      </c>
      <c r="CT427">
        <v>31861</v>
      </c>
      <c r="CU427">
        <v>266169</v>
      </c>
      <c r="CV427">
        <v>-116479</v>
      </c>
      <c r="CW427">
        <v>230421</v>
      </c>
      <c r="CX427">
        <v>2388</v>
      </c>
      <c r="CY427">
        <v>-34067</v>
      </c>
      <c r="CZ427">
        <v>82331</v>
      </c>
      <c r="DA427">
        <v>-7832</v>
      </c>
      <c r="DB427">
        <v>-23018</v>
      </c>
      <c r="DC427">
        <v>123867</v>
      </c>
      <c r="DD427">
        <v>-123375</v>
      </c>
      <c r="DE427">
        <v>122017</v>
      </c>
      <c r="DF427">
        <v>62924</v>
      </c>
      <c r="DG427">
        <v>27439</v>
      </c>
      <c r="DH427">
        <v>100540</v>
      </c>
      <c r="DI427">
        <v>158938</v>
      </c>
    </row>
    <row r="428" spans="1:113" x14ac:dyDescent="0.55000000000000004">
      <c r="A428">
        <v>226356</v>
      </c>
      <c r="B428">
        <v>110592</v>
      </c>
      <c r="C428">
        <v>149247</v>
      </c>
      <c r="D428">
        <v>180268</v>
      </c>
      <c r="E428">
        <v>194027</v>
      </c>
      <c r="F428">
        <v>131257</v>
      </c>
      <c r="G428">
        <v>169018</v>
      </c>
      <c r="H428">
        <v>23980</v>
      </c>
      <c r="I428">
        <v>144413</v>
      </c>
      <c r="J428">
        <v>158742</v>
      </c>
      <c r="K428">
        <v>145015</v>
      </c>
      <c r="L428">
        <v>135189</v>
      </c>
      <c r="M428">
        <v>153792</v>
      </c>
      <c r="N428">
        <v>57240</v>
      </c>
      <c r="O428">
        <v>123892</v>
      </c>
      <c r="P428">
        <v>91430</v>
      </c>
      <c r="Q428">
        <v>180731</v>
      </c>
      <c r="R428">
        <v>72762</v>
      </c>
      <c r="S428">
        <v>102410</v>
      </c>
      <c r="T428">
        <v>113433</v>
      </c>
      <c r="U428">
        <v>102347</v>
      </c>
      <c r="V428">
        <v>136864</v>
      </c>
      <c r="W428">
        <v>27929</v>
      </c>
      <c r="X428">
        <v>-8814</v>
      </c>
      <c r="Y428">
        <v>29385</v>
      </c>
      <c r="Z428">
        <v>49473</v>
      </c>
      <c r="AA428">
        <v>106605</v>
      </c>
      <c r="AB428">
        <v>81154</v>
      </c>
      <c r="AC428">
        <v>85856</v>
      </c>
      <c r="AD428">
        <v>99287</v>
      </c>
      <c r="AE428">
        <v>61744</v>
      </c>
      <c r="AF428">
        <v>-12877</v>
      </c>
      <c r="AG428">
        <v>78898</v>
      </c>
      <c r="AH428">
        <v>36108</v>
      </c>
      <c r="AI428">
        <v>65023</v>
      </c>
      <c r="AJ428">
        <v>106354</v>
      </c>
      <c r="AK428">
        <v>47363</v>
      </c>
      <c r="AL428">
        <v>41533</v>
      </c>
      <c r="AM428">
        <v>28566</v>
      </c>
      <c r="AN428">
        <v>109555</v>
      </c>
      <c r="AO428">
        <v>23503</v>
      </c>
      <c r="AP428">
        <v>75132</v>
      </c>
      <c r="AQ428">
        <v>223617</v>
      </c>
      <c r="AR428">
        <v>236197</v>
      </c>
      <c r="AS428">
        <v>72106</v>
      </c>
      <c r="AT428">
        <v>-45184</v>
      </c>
      <c r="AU428">
        <v>83144</v>
      </c>
      <c r="AV428">
        <v>44387</v>
      </c>
      <c r="AW428">
        <v>123182</v>
      </c>
      <c r="AX428">
        <v>44581</v>
      </c>
      <c r="AY428">
        <v>19932</v>
      </c>
      <c r="AZ428">
        <v>80930</v>
      </c>
      <c r="BA428">
        <v>12670</v>
      </c>
      <c r="BB428">
        <v>42433</v>
      </c>
      <c r="BC428">
        <v>105293</v>
      </c>
      <c r="BD428">
        <v>91496</v>
      </c>
      <c r="BE428">
        <v>72118</v>
      </c>
      <c r="BF428">
        <v>135536</v>
      </c>
      <c r="BG428">
        <v>122753</v>
      </c>
      <c r="BH428">
        <v>-2065</v>
      </c>
      <c r="BI428">
        <v>5787</v>
      </c>
      <c r="BJ428">
        <v>21608</v>
      </c>
      <c r="BK428">
        <v>23652</v>
      </c>
      <c r="BL428">
        <v>30971</v>
      </c>
      <c r="BM428">
        <v>64882</v>
      </c>
      <c r="BN428">
        <v>26353</v>
      </c>
      <c r="BO428">
        <v>54201</v>
      </c>
      <c r="BP428">
        <v>43150</v>
      </c>
      <c r="BQ428">
        <v>14308</v>
      </c>
      <c r="BR428">
        <v>9168</v>
      </c>
      <c r="BS428">
        <v>56267</v>
      </c>
      <c r="BT428">
        <v>64807</v>
      </c>
      <c r="BU428">
        <v>101179</v>
      </c>
      <c r="BV428">
        <v>40874</v>
      </c>
      <c r="BW428">
        <v>55090</v>
      </c>
      <c r="BX428">
        <v>59291</v>
      </c>
      <c r="BY428">
        <v>65951</v>
      </c>
      <c r="BZ428">
        <v>91912</v>
      </c>
      <c r="CA428">
        <v>60523</v>
      </c>
      <c r="CB428">
        <v>124107</v>
      </c>
      <c r="CC428">
        <v>122665</v>
      </c>
      <c r="CD428">
        <v>172312</v>
      </c>
      <c r="CE428">
        <v>98677</v>
      </c>
      <c r="CF428">
        <v>145602</v>
      </c>
      <c r="CG428">
        <v>118421</v>
      </c>
      <c r="CH428">
        <v>176634</v>
      </c>
      <c r="CI428">
        <v>51050</v>
      </c>
      <c r="CJ428">
        <v>157855</v>
      </c>
      <c r="CK428">
        <v>78738</v>
      </c>
      <c r="CL428">
        <v>205086</v>
      </c>
      <c r="CM428">
        <v>135187</v>
      </c>
      <c r="CN428">
        <v>208594</v>
      </c>
      <c r="CO428">
        <v>80025</v>
      </c>
      <c r="CP428">
        <v>66542</v>
      </c>
      <c r="CQ428">
        <v>84942</v>
      </c>
      <c r="CR428">
        <v>232151</v>
      </c>
      <c r="CS428">
        <v>278302</v>
      </c>
      <c r="CT428">
        <v>199045</v>
      </c>
      <c r="CU428">
        <v>126156</v>
      </c>
      <c r="CV428">
        <v>342986</v>
      </c>
      <c r="CW428">
        <v>143657</v>
      </c>
      <c r="CX428">
        <v>101277</v>
      </c>
      <c r="CY428">
        <v>176740</v>
      </c>
      <c r="CZ428">
        <v>135488</v>
      </c>
      <c r="DA428">
        <v>322189</v>
      </c>
      <c r="DB428">
        <v>290536</v>
      </c>
      <c r="DC428">
        <v>43122</v>
      </c>
      <c r="DD428">
        <v>80107</v>
      </c>
      <c r="DE428">
        <v>96767</v>
      </c>
      <c r="DF428">
        <v>79923</v>
      </c>
      <c r="DG428">
        <v>158913</v>
      </c>
      <c r="DH428">
        <v>77654</v>
      </c>
      <c r="DI428">
        <v>57289</v>
      </c>
    </row>
    <row r="429" spans="1:113" x14ac:dyDescent="0.55000000000000004">
      <c r="A429">
        <v>122588</v>
      </c>
      <c r="B429">
        <v>73503</v>
      </c>
      <c r="C429">
        <v>86610</v>
      </c>
      <c r="D429">
        <v>62557</v>
      </c>
      <c r="E429">
        <v>19193</v>
      </c>
      <c r="F429">
        <v>109760</v>
      </c>
      <c r="G429">
        <v>207803</v>
      </c>
      <c r="H429">
        <v>63398</v>
      </c>
      <c r="I429">
        <v>93730</v>
      </c>
      <c r="J429">
        <v>45458</v>
      </c>
      <c r="K429">
        <v>79667</v>
      </c>
      <c r="L429">
        <v>-18498</v>
      </c>
      <c r="M429">
        <v>94415</v>
      </c>
      <c r="N429">
        <v>54090</v>
      </c>
      <c r="O429">
        <v>276222</v>
      </c>
      <c r="P429">
        <v>11149</v>
      </c>
      <c r="Q429">
        <v>186486</v>
      </c>
      <c r="R429">
        <v>71954</v>
      </c>
      <c r="S429">
        <v>84473</v>
      </c>
      <c r="T429">
        <v>22537</v>
      </c>
      <c r="U429">
        <v>61383</v>
      </c>
      <c r="V429">
        <v>36585</v>
      </c>
      <c r="W429">
        <v>95026</v>
      </c>
      <c r="X429">
        <v>108447</v>
      </c>
      <c r="Y429">
        <v>43471</v>
      </c>
      <c r="Z429">
        <v>13099</v>
      </c>
      <c r="AA429">
        <v>116424</v>
      </c>
      <c r="AB429">
        <v>118640</v>
      </c>
      <c r="AC429">
        <v>93218</v>
      </c>
      <c r="AD429">
        <v>102244</v>
      </c>
      <c r="AE429">
        <v>167973</v>
      </c>
      <c r="AF429">
        <v>36617</v>
      </c>
      <c r="AG429">
        <v>37353</v>
      </c>
      <c r="AH429">
        <v>47314</v>
      </c>
      <c r="AI429">
        <v>69356</v>
      </c>
      <c r="AJ429">
        <v>15500</v>
      </c>
      <c r="AK429">
        <v>84794</v>
      </c>
      <c r="AL429">
        <v>14611</v>
      </c>
      <c r="AM429">
        <v>73194</v>
      </c>
      <c r="AN429">
        <v>43985</v>
      </c>
      <c r="AO429">
        <v>128659</v>
      </c>
      <c r="AP429">
        <v>120383</v>
      </c>
      <c r="AQ429">
        <v>177908</v>
      </c>
      <c r="AR429">
        <v>234916</v>
      </c>
      <c r="AS429">
        <v>6130</v>
      </c>
      <c r="AT429">
        <v>75781</v>
      </c>
      <c r="AU429">
        <v>165240</v>
      </c>
      <c r="AV429">
        <v>95845</v>
      </c>
      <c r="AW429">
        <v>94104</v>
      </c>
      <c r="AX429">
        <v>84592</v>
      </c>
      <c r="AY429">
        <v>112360</v>
      </c>
      <c r="AZ429">
        <v>146249</v>
      </c>
      <c r="BA429">
        <v>100991</v>
      </c>
      <c r="BB429">
        <v>60101</v>
      </c>
      <c r="BC429">
        <v>105657</v>
      </c>
      <c r="BD429">
        <v>71839</v>
      </c>
      <c r="BE429">
        <v>148265</v>
      </c>
      <c r="BF429">
        <v>102424</v>
      </c>
      <c r="BG429">
        <v>117071</v>
      </c>
      <c r="BH429">
        <v>60017</v>
      </c>
      <c r="BI429">
        <v>99061</v>
      </c>
      <c r="BJ429">
        <v>34269</v>
      </c>
      <c r="BK429">
        <v>101563</v>
      </c>
      <c r="BL429">
        <v>76340</v>
      </c>
      <c r="BM429">
        <v>93332</v>
      </c>
      <c r="BN429">
        <v>90248</v>
      </c>
      <c r="BO429">
        <v>126697</v>
      </c>
      <c r="BP429">
        <v>72516</v>
      </c>
      <c r="BQ429">
        <v>34956</v>
      </c>
      <c r="BR429">
        <v>105222</v>
      </c>
      <c r="BS429">
        <v>75440</v>
      </c>
      <c r="BT429">
        <v>161216</v>
      </c>
      <c r="BU429">
        <v>120736</v>
      </c>
      <c r="BV429">
        <v>98258</v>
      </c>
      <c r="BW429">
        <v>101847</v>
      </c>
      <c r="BX429">
        <v>94440</v>
      </c>
      <c r="BY429">
        <v>67758</v>
      </c>
      <c r="BZ429">
        <v>65941</v>
      </c>
      <c r="CA429">
        <v>39730</v>
      </c>
      <c r="CB429">
        <v>122615</v>
      </c>
      <c r="CC429">
        <v>147414</v>
      </c>
      <c r="CD429">
        <v>-62146</v>
      </c>
      <c r="CE429">
        <v>56373</v>
      </c>
      <c r="CF429">
        <v>32395</v>
      </c>
      <c r="CG429">
        <v>38416</v>
      </c>
      <c r="CH429">
        <v>-10282</v>
      </c>
      <c r="CI429">
        <v>104335</v>
      </c>
      <c r="CJ429">
        <v>103020</v>
      </c>
      <c r="CK429">
        <v>383000</v>
      </c>
      <c r="CL429">
        <v>36675</v>
      </c>
      <c r="CM429">
        <v>-37986</v>
      </c>
      <c r="CN429">
        <v>-54235</v>
      </c>
      <c r="CO429">
        <v>114781</v>
      </c>
      <c r="CP429">
        <v>118983</v>
      </c>
      <c r="CQ429">
        <v>131249</v>
      </c>
      <c r="CR429">
        <v>209973</v>
      </c>
      <c r="CS429">
        <v>117019</v>
      </c>
      <c r="CT429">
        <v>58362</v>
      </c>
      <c r="CU429">
        <v>77629</v>
      </c>
      <c r="CV429">
        <v>118015</v>
      </c>
      <c r="CW429">
        <v>86853</v>
      </c>
      <c r="CX429">
        <v>387646</v>
      </c>
      <c r="CY429">
        <v>273835</v>
      </c>
      <c r="CZ429">
        <v>122609</v>
      </c>
      <c r="DA429">
        <v>-60939</v>
      </c>
      <c r="DB429">
        <v>127375</v>
      </c>
      <c r="DC429">
        <v>37158</v>
      </c>
      <c r="DD429">
        <v>45670</v>
      </c>
      <c r="DE429">
        <v>96193</v>
      </c>
      <c r="DF429">
        <v>6787</v>
      </c>
      <c r="DG429">
        <v>33856</v>
      </c>
      <c r="DH429">
        <v>51889</v>
      </c>
      <c r="DI429">
        <v>89281</v>
      </c>
    </row>
    <row r="430" spans="1:113" x14ac:dyDescent="0.55000000000000004">
      <c r="A430">
        <v>-4082</v>
      </c>
      <c r="B430">
        <v>10026</v>
      </c>
      <c r="C430">
        <v>97831</v>
      </c>
      <c r="D430">
        <v>-13145</v>
      </c>
      <c r="E430">
        <v>185613</v>
      </c>
      <c r="F430">
        <v>73495</v>
      </c>
      <c r="G430">
        <v>58594</v>
      </c>
      <c r="H430">
        <v>-38166</v>
      </c>
      <c r="I430">
        <v>-8706</v>
      </c>
      <c r="J430">
        <v>-30503</v>
      </c>
      <c r="K430">
        <v>104941</v>
      </c>
      <c r="L430">
        <v>63294</v>
      </c>
      <c r="M430">
        <v>68088</v>
      </c>
      <c r="N430">
        <v>28044</v>
      </c>
      <c r="O430">
        <v>27858</v>
      </c>
      <c r="P430">
        <v>4554</v>
      </c>
      <c r="Q430">
        <v>90797</v>
      </c>
      <c r="R430">
        <v>61332</v>
      </c>
      <c r="S430">
        <v>7006</v>
      </c>
      <c r="T430">
        <v>43305</v>
      </c>
      <c r="U430">
        <v>31866</v>
      </c>
      <c r="V430">
        <v>13152</v>
      </c>
      <c r="W430">
        <v>154338</v>
      </c>
      <c r="X430">
        <v>31035</v>
      </c>
      <c r="Y430">
        <v>32525</v>
      </c>
      <c r="Z430">
        <v>59774</v>
      </c>
      <c r="AA430">
        <v>166217</v>
      </c>
      <c r="AB430">
        <v>59114</v>
      </c>
      <c r="AC430">
        <v>88812</v>
      </c>
      <c r="AD430">
        <v>42787</v>
      </c>
      <c r="AE430">
        <v>27312</v>
      </c>
      <c r="AF430">
        <v>68477</v>
      </c>
      <c r="AG430">
        <v>53224</v>
      </c>
      <c r="AH430">
        <v>80172</v>
      </c>
      <c r="AI430">
        <v>72975</v>
      </c>
      <c r="AJ430">
        <v>84041</v>
      </c>
      <c r="AK430">
        <v>40215</v>
      </c>
      <c r="AL430">
        <v>66512</v>
      </c>
      <c r="AM430">
        <v>66634</v>
      </c>
      <c r="AN430">
        <v>66528</v>
      </c>
      <c r="AO430">
        <v>89309</v>
      </c>
      <c r="AP430">
        <v>124460</v>
      </c>
      <c r="AQ430">
        <v>53950</v>
      </c>
      <c r="AR430">
        <v>105110</v>
      </c>
      <c r="AS430">
        <v>64844</v>
      </c>
      <c r="AT430">
        <v>65352</v>
      </c>
      <c r="AU430">
        <v>70996</v>
      </c>
      <c r="AV430">
        <v>72811</v>
      </c>
      <c r="AW430">
        <v>88087</v>
      </c>
      <c r="AX430">
        <v>186061</v>
      </c>
      <c r="AY430">
        <v>109919</v>
      </c>
      <c r="AZ430">
        <v>134248</v>
      </c>
      <c r="BA430">
        <v>80993</v>
      </c>
      <c r="BB430">
        <v>76701</v>
      </c>
      <c r="BC430">
        <v>75979</v>
      </c>
      <c r="BD430">
        <v>55470</v>
      </c>
      <c r="BE430">
        <v>102266</v>
      </c>
      <c r="BF430">
        <v>144009</v>
      </c>
      <c r="BG430">
        <v>117868</v>
      </c>
      <c r="BH430">
        <v>43227</v>
      </c>
      <c r="BI430">
        <v>81684</v>
      </c>
      <c r="BJ430">
        <v>163993</v>
      </c>
      <c r="BK430">
        <v>71528</v>
      </c>
      <c r="BL430">
        <v>92749</v>
      </c>
      <c r="BM430">
        <v>72723</v>
      </c>
      <c r="BN430">
        <v>49351</v>
      </c>
      <c r="BO430">
        <v>51845</v>
      </c>
      <c r="BP430">
        <v>64346</v>
      </c>
      <c r="BQ430">
        <v>41740</v>
      </c>
      <c r="BR430">
        <v>73503</v>
      </c>
      <c r="BS430">
        <v>63152</v>
      </c>
      <c r="BT430">
        <v>102510</v>
      </c>
      <c r="BU430">
        <v>150841</v>
      </c>
      <c r="BV430">
        <v>127361</v>
      </c>
      <c r="BW430">
        <v>63542</v>
      </c>
      <c r="BX430">
        <v>76727</v>
      </c>
      <c r="BY430">
        <v>64435</v>
      </c>
      <c r="BZ430">
        <v>67395</v>
      </c>
      <c r="CA430">
        <v>5375</v>
      </c>
      <c r="CB430">
        <v>22838</v>
      </c>
      <c r="CC430">
        <v>90736</v>
      </c>
      <c r="CD430">
        <v>87120</v>
      </c>
      <c r="CE430">
        <v>81607</v>
      </c>
      <c r="CF430">
        <v>117249</v>
      </c>
      <c r="CG430">
        <v>83004</v>
      </c>
      <c r="CH430">
        <v>45955</v>
      </c>
      <c r="CI430">
        <v>71420</v>
      </c>
      <c r="CJ430">
        <v>47770</v>
      </c>
      <c r="CK430">
        <v>98718</v>
      </c>
      <c r="CL430">
        <v>74784</v>
      </c>
      <c r="CM430">
        <v>82193</v>
      </c>
      <c r="CN430">
        <v>108959</v>
      </c>
      <c r="CO430">
        <v>113802</v>
      </c>
      <c r="CP430">
        <v>96006</v>
      </c>
      <c r="CQ430">
        <v>124612</v>
      </c>
      <c r="CR430">
        <v>112535</v>
      </c>
      <c r="CS430">
        <v>99451</v>
      </c>
      <c r="CT430">
        <v>152061</v>
      </c>
      <c r="CU430">
        <v>37048</v>
      </c>
      <c r="CV430">
        <v>149536</v>
      </c>
      <c r="CW430">
        <v>59263</v>
      </c>
      <c r="CX430">
        <v>33649</v>
      </c>
      <c r="CY430">
        <v>85805</v>
      </c>
      <c r="CZ430">
        <v>-5175</v>
      </c>
      <c r="DA430">
        <v>272354</v>
      </c>
      <c r="DB430">
        <v>41062</v>
      </c>
      <c r="DC430">
        <v>66683</v>
      </c>
      <c r="DD430">
        <v>-9132</v>
      </c>
      <c r="DE430">
        <v>73978</v>
      </c>
      <c r="DF430">
        <v>23777</v>
      </c>
      <c r="DG430">
        <v>12876</v>
      </c>
      <c r="DH430">
        <v>387390</v>
      </c>
      <c r="DI430">
        <v>150481</v>
      </c>
    </row>
    <row r="431" spans="1:113" x14ac:dyDescent="0.55000000000000004">
      <c r="A431">
        <v>151061</v>
      </c>
      <c r="B431">
        <v>4381</v>
      </c>
      <c r="C431">
        <v>7321</v>
      </c>
      <c r="D431">
        <v>12215</v>
      </c>
      <c r="E431">
        <v>30298</v>
      </c>
      <c r="F431">
        <v>28233</v>
      </c>
      <c r="G431">
        <v>64473</v>
      </c>
      <c r="H431">
        <v>-42389</v>
      </c>
      <c r="I431">
        <v>-74295</v>
      </c>
      <c r="J431">
        <v>3488</v>
      </c>
      <c r="K431">
        <v>-19800</v>
      </c>
      <c r="L431">
        <v>-2043</v>
      </c>
      <c r="M431">
        <v>-42259</v>
      </c>
      <c r="N431">
        <v>52549</v>
      </c>
      <c r="O431">
        <v>26119</v>
      </c>
      <c r="P431">
        <v>-25372</v>
      </c>
      <c r="Q431">
        <v>21122</v>
      </c>
      <c r="R431">
        <v>26242</v>
      </c>
      <c r="S431">
        <v>22160</v>
      </c>
      <c r="T431">
        <v>34454</v>
      </c>
      <c r="U431">
        <v>58008</v>
      </c>
      <c r="V431">
        <v>24012</v>
      </c>
      <c r="W431">
        <v>31115</v>
      </c>
      <c r="X431">
        <v>39030</v>
      </c>
      <c r="Y431">
        <v>56304</v>
      </c>
      <c r="Z431">
        <v>67229</v>
      </c>
      <c r="AA431">
        <v>51559</v>
      </c>
      <c r="AB431">
        <v>34417</v>
      </c>
      <c r="AC431">
        <v>-1231</v>
      </c>
      <c r="AD431">
        <v>51065</v>
      </c>
      <c r="AE431">
        <v>80179</v>
      </c>
      <c r="AF431">
        <v>344182</v>
      </c>
      <c r="AG431">
        <v>15999</v>
      </c>
      <c r="AH431">
        <v>62366</v>
      </c>
      <c r="AI431">
        <v>30028</v>
      </c>
      <c r="AJ431">
        <v>71451</v>
      </c>
      <c r="AK431">
        <v>107633</v>
      </c>
      <c r="AL431">
        <v>77513</v>
      </c>
      <c r="AM431">
        <v>-31433</v>
      </c>
      <c r="AN431">
        <v>26832</v>
      </c>
      <c r="AO431">
        <v>68061</v>
      </c>
      <c r="AP431">
        <v>7046</v>
      </c>
      <c r="AQ431">
        <v>136424</v>
      </c>
      <c r="AR431">
        <v>107514</v>
      </c>
      <c r="AS431">
        <v>78902</v>
      </c>
      <c r="AT431">
        <v>89235</v>
      </c>
      <c r="AU431">
        <v>78146</v>
      </c>
      <c r="AV431">
        <v>99318</v>
      </c>
      <c r="AW431">
        <v>69301</v>
      </c>
      <c r="AX431">
        <v>26163</v>
      </c>
      <c r="AY431">
        <v>45472</v>
      </c>
      <c r="AZ431">
        <v>92089</v>
      </c>
      <c r="BA431">
        <v>61845</v>
      </c>
      <c r="BB431">
        <v>59875</v>
      </c>
      <c r="BC431">
        <v>63085</v>
      </c>
      <c r="BD431">
        <v>34377</v>
      </c>
      <c r="BE431">
        <v>38799</v>
      </c>
      <c r="BF431">
        <v>59562</v>
      </c>
      <c r="BG431">
        <v>37663</v>
      </c>
      <c r="BH431">
        <v>63693</v>
      </c>
      <c r="BI431">
        <v>15765</v>
      </c>
      <c r="BJ431">
        <v>46446</v>
      </c>
      <c r="BK431">
        <v>18380</v>
      </c>
      <c r="BL431">
        <v>114516</v>
      </c>
      <c r="BM431">
        <v>39814</v>
      </c>
      <c r="BN431">
        <v>99204</v>
      </c>
      <c r="BO431">
        <v>23452</v>
      </c>
      <c r="BP431">
        <v>35088</v>
      </c>
      <c r="BQ431">
        <v>11159</v>
      </c>
      <c r="BR431">
        <v>74431</v>
      </c>
      <c r="BS431">
        <v>46835</v>
      </c>
      <c r="BT431">
        <v>58762</v>
      </c>
      <c r="BU431">
        <v>37791</v>
      </c>
      <c r="BV431">
        <v>55294</v>
      </c>
      <c r="BW431">
        <v>111615</v>
      </c>
      <c r="BX431">
        <v>71993</v>
      </c>
      <c r="BY431">
        <v>52752</v>
      </c>
      <c r="BZ431">
        <v>77612</v>
      </c>
      <c r="CA431">
        <v>-82869</v>
      </c>
      <c r="CB431">
        <v>-1806</v>
      </c>
      <c r="CC431">
        <v>105460</v>
      </c>
      <c r="CD431">
        <v>39065</v>
      </c>
      <c r="CE431">
        <v>88598</v>
      </c>
      <c r="CF431">
        <v>101891</v>
      </c>
      <c r="CG431">
        <v>40397</v>
      </c>
      <c r="CH431">
        <v>57518</v>
      </c>
      <c r="CI431">
        <v>91089</v>
      </c>
      <c r="CJ431">
        <v>59031</v>
      </c>
      <c r="CK431">
        <v>116364</v>
      </c>
      <c r="CL431">
        <v>103144</v>
      </c>
      <c r="CM431">
        <v>88654</v>
      </c>
      <c r="CN431">
        <v>40108</v>
      </c>
      <c r="CO431">
        <v>12747</v>
      </c>
      <c r="CP431">
        <v>87717</v>
      </c>
      <c r="CQ431">
        <v>50332</v>
      </c>
      <c r="CR431">
        <v>152022</v>
      </c>
      <c r="CS431">
        <v>54852</v>
      </c>
      <c r="CT431">
        <v>97614</v>
      </c>
      <c r="CU431">
        <v>75587</v>
      </c>
      <c r="CV431">
        <v>146177</v>
      </c>
      <c r="CW431">
        <v>-11714</v>
      </c>
      <c r="CX431">
        <v>94703</v>
      </c>
      <c r="CY431">
        <v>72093</v>
      </c>
      <c r="CZ431">
        <v>95953</v>
      </c>
      <c r="DA431">
        <v>55265</v>
      </c>
      <c r="DB431">
        <v>111143</v>
      </c>
      <c r="DC431">
        <v>41708</v>
      </c>
      <c r="DD431">
        <v>46995</v>
      </c>
      <c r="DE431">
        <v>-6304</v>
      </c>
      <c r="DF431">
        <v>5609</v>
      </c>
      <c r="DG431">
        <v>-44290</v>
      </c>
      <c r="DH431">
        <v>20878</v>
      </c>
      <c r="DI431">
        <v>97822</v>
      </c>
    </row>
    <row r="432" spans="1:113" x14ac:dyDescent="0.55000000000000004">
      <c r="A432">
        <v>91297</v>
      </c>
      <c r="B432">
        <v>18120</v>
      </c>
      <c r="C432">
        <v>1289</v>
      </c>
      <c r="D432">
        <v>13685</v>
      </c>
      <c r="E432">
        <v>20836</v>
      </c>
      <c r="F432">
        <v>72260</v>
      </c>
      <c r="G432">
        <v>-5082</v>
      </c>
      <c r="H432">
        <v>-4372</v>
      </c>
      <c r="I432">
        <v>23085</v>
      </c>
      <c r="J432">
        <v>-15555</v>
      </c>
      <c r="K432">
        <v>35533</v>
      </c>
      <c r="L432">
        <v>-48923</v>
      </c>
      <c r="M432">
        <v>35872</v>
      </c>
      <c r="N432">
        <v>46527</v>
      </c>
      <c r="O432">
        <v>18036</v>
      </c>
      <c r="P432">
        <v>10594</v>
      </c>
      <c r="Q432">
        <v>58275</v>
      </c>
      <c r="R432">
        <v>40952</v>
      </c>
      <c r="S432">
        <v>111281</v>
      </c>
      <c r="T432">
        <v>79826</v>
      </c>
      <c r="U432">
        <v>64825</v>
      </c>
      <c r="V432">
        <v>21119</v>
      </c>
      <c r="W432">
        <v>51106</v>
      </c>
      <c r="X432">
        <v>39477</v>
      </c>
      <c r="Y432">
        <v>115865</v>
      </c>
      <c r="Z432">
        <v>96098</v>
      </c>
      <c r="AA432">
        <v>49502</v>
      </c>
      <c r="AB432">
        <v>59966</v>
      </c>
      <c r="AC432">
        <v>75698</v>
      </c>
      <c r="AD432">
        <v>61155</v>
      </c>
      <c r="AE432">
        <v>53487</v>
      </c>
      <c r="AF432">
        <v>77741</v>
      </c>
      <c r="AG432">
        <v>81749</v>
      </c>
      <c r="AH432">
        <v>114769</v>
      </c>
      <c r="AI432">
        <v>26503</v>
      </c>
      <c r="AJ432">
        <v>-28092</v>
      </c>
      <c r="AK432">
        <v>-5341</v>
      </c>
      <c r="AL432">
        <v>77068</v>
      </c>
      <c r="AM432">
        <v>52049</v>
      </c>
      <c r="AN432">
        <v>58430</v>
      </c>
      <c r="AO432">
        <v>81874</v>
      </c>
      <c r="AP432">
        <v>65689</v>
      </c>
      <c r="AQ432">
        <v>99371</v>
      </c>
      <c r="AR432">
        <v>99093</v>
      </c>
      <c r="AS432">
        <v>82890</v>
      </c>
      <c r="AT432">
        <v>59668</v>
      </c>
      <c r="AU432">
        <v>133076</v>
      </c>
      <c r="AV432">
        <v>44335</v>
      </c>
      <c r="AW432">
        <v>10509</v>
      </c>
      <c r="AX432">
        <v>24874</v>
      </c>
      <c r="AY432">
        <v>47374</v>
      </c>
      <c r="AZ432">
        <v>57218</v>
      </c>
      <c r="BA432">
        <v>63060</v>
      </c>
      <c r="BB432">
        <v>20297</v>
      </c>
      <c r="BC432">
        <v>81597</v>
      </c>
      <c r="BD432">
        <v>75081</v>
      </c>
      <c r="BE432">
        <v>81768</v>
      </c>
      <c r="BF432">
        <v>70593</v>
      </c>
      <c r="BG432">
        <v>52300</v>
      </c>
      <c r="BH432">
        <v>24984</v>
      </c>
      <c r="BI432">
        <v>31559</v>
      </c>
      <c r="BJ432">
        <v>31144</v>
      </c>
      <c r="BK432">
        <v>38271</v>
      </c>
      <c r="BL432">
        <v>125607</v>
      </c>
      <c r="BM432">
        <v>26191</v>
      </c>
      <c r="BN432">
        <v>27809</v>
      </c>
      <c r="BO432">
        <v>57058</v>
      </c>
      <c r="BP432">
        <v>67618</v>
      </c>
      <c r="BQ432">
        <v>32435</v>
      </c>
      <c r="BR432">
        <v>-1289</v>
      </c>
      <c r="BS432">
        <v>32038</v>
      </c>
      <c r="BT432">
        <v>56721</v>
      </c>
      <c r="BU432">
        <v>104219</v>
      </c>
      <c r="BV432">
        <v>44109</v>
      </c>
      <c r="BW432">
        <v>38015</v>
      </c>
      <c r="BX432">
        <v>75504</v>
      </c>
      <c r="BY432">
        <v>53485</v>
      </c>
      <c r="BZ432">
        <v>63015</v>
      </c>
      <c r="CA432">
        <v>26174</v>
      </c>
      <c r="CB432">
        <v>27811</v>
      </c>
      <c r="CC432">
        <v>105963</v>
      </c>
      <c r="CD432">
        <v>134647</v>
      </c>
      <c r="CE432">
        <v>157717</v>
      </c>
      <c r="CF432">
        <v>84386</v>
      </c>
      <c r="CG432">
        <v>19919</v>
      </c>
      <c r="CH432">
        <v>60600</v>
      </c>
      <c r="CI432">
        <v>61605</v>
      </c>
      <c r="CJ432">
        <v>108712</v>
      </c>
      <c r="CK432">
        <v>74235</v>
      </c>
      <c r="CL432">
        <v>88645</v>
      </c>
      <c r="CM432">
        <v>38070</v>
      </c>
      <c r="CN432">
        <v>147683</v>
      </c>
      <c r="CO432">
        <v>73916</v>
      </c>
      <c r="CP432">
        <v>140502</v>
      </c>
      <c r="CQ432">
        <v>80044</v>
      </c>
      <c r="CR432">
        <v>261586</v>
      </c>
      <c r="CS432">
        <v>71959</v>
      </c>
      <c r="CT432">
        <v>45566</v>
      </c>
      <c r="CU432">
        <v>13777</v>
      </c>
      <c r="CV432">
        <v>72119</v>
      </c>
      <c r="CW432">
        <v>26613</v>
      </c>
      <c r="CX432">
        <v>45384</v>
      </c>
      <c r="CY432">
        <v>86753</v>
      </c>
      <c r="CZ432">
        <v>84276</v>
      </c>
      <c r="DA432">
        <v>45296</v>
      </c>
      <c r="DB432">
        <v>36223</v>
      </c>
      <c r="DC432">
        <v>32943</v>
      </c>
      <c r="DD432">
        <v>21701</v>
      </c>
      <c r="DE432">
        <v>27226</v>
      </c>
      <c r="DF432">
        <v>14221</v>
      </c>
      <c r="DG432">
        <v>-33937</v>
      </c>
      <c r="DH432">
        <v>47043</v>
      </c>
      <c r="DI432">
        <v>30087</v>
      </c>
    </row>
    <row r="433" spans="1:113" x14ac:dyDescent="0.55000000000000004">
      <c r="A433">
        <v>51359</v>
      </c>
      <c r="B433">
        <v>15179</v>
      </c>
      <c r="C433">
        <v>64034</v>
      </c>
      <c r="D433">
        <v>35861</v>
      </c>
      <c r="E433">
        <v>30069</v>
      </c>
      <c r="F433">
        <v>76573</v>
      </c>
      <c r="G433">
        <v>10567</v>
      </c>
      <c r="H433">
        <v>8835</v>
      </c>
      <c r="I433">
        <v>-8399</v>
      </c>
      <c r="J433">
        <v>37988</v>
      </c>
      <c r="K433">
        <v>32249</v>
      </c>
      <c r="L433">
        <v>27674</v>
      </c>
      <c r="M433">
        <v>5495</v>
      </c>
      <c r="N433">
        <v>55803</v>
      </c>
      <c r="O433">
        <v>49800</v>
      </c>
      <c r="P433">
        <v>43056</v>
      </c>
      <c r="Q433">
        <v>34086</v>
      </c>
      <c r="R433">
        <v>26892</v>
      </c>
      <c r="S433">
        <v>73660</v>
      </c>
      <c r="T433">
        <v>49750</v>
      </c>
      <c r="U433">
        <v>91574</v>
      </c>
      <c r="V433">
        <v>52068</v>
      </c>
      <c r="W433">
        <v>34335</v>
      </c>
      <c r="X433">
        <v>24100</v>
      </c>
      <c r="Y433">
        <v>148669</v>
      </c>
      <c r="Z433">
        <v>236974</v>
      </c>
      <c r="AA433">
        <v>82701</v>
      </c>
      <c r="AB433">
        <v>33615</v>
      </c>
      <c r="AC433">
        <v>29523</v>
      </c>
      <c r="AD433">
        <v>26345</v>
      </c>
      <c r="AE433">
        <v>36750</v>
      </c>
      <c r="AF433">
        <v>10683</v>
      </c>
      <c r="AG433">
        <v>55181</v>
      </c>
      <c r="AH433">
        <v>79552</v>
      </c>
      <c r="AI433">
        <v>43032</v>
      </c>
      <c r="AJ433">
        <v>20966</v>
      </c>
      <c r="AK433">
        <v>15150</v>
      </c>
      <c r="AL433">
        <v>220916</v>
      </c>
      <c r="AM433">
        <v>140314</v>
      </c>
      <c r="AN433">
        <v>67065</v>
      </c>
      <c r="AO433">
        <v>63587</v>
      </c>
      <c r="AP433">
        <v>134565</v>
      </c>
      <c r="AQ433">
        <v>151122</v>
      </c>
      <c r="AR433">
        <v>128742</v>
      </c>
      <c r="AS433">
        <v>88378</v>
      </c>
      <c r="AT433">
        <v>74780</v>
      </c>
      <c r="AU433">
        <v>75507</v>
      </c>
      <c r="AV433">
        <v>64449</v>
      </c>
      <c r="AW433">
        <v>73933</v>
      </c>
      <c r="AX433">
        <v>45277</v>
      </c>
      <c r="AY433">
        <v>85253</v>
      </c>
      <c r="AZ433">
        <v>120453</v>
      </c>
      <c r="BA433">
        <v>61953</v>
      </c>
      <c r="BB433">
        <v>95776</v>
      </c>
      <c r="BC433">
        <v>84551</v>
      </c>
      <c r="BD433">
        <v>33499</v>
      </c>
      <c r="BE433">
        <v>34709</v>
      </c>
      <c r="BF433">
        <v>18817</v>
      </c>
      <c r="BG433">
        <v>41541</v>
      </c>
      <c r="BH433">
        <v>47179</v>
      </c>
      <c r="BI433">
        <v>48849</v>
      </c>
      <c r="BJ433">
        <v>45336</v>
      </c>
      <c r="BK433">
        <v>35989</v>
      </c>
      <c r="BL433">
        <v>94237</v>
      </c>
      <c r="BM433">
        <v>15741</v>
      </c>
      <c r="BN433">
        <v>19459</v>
      </c>
      <c r="BO433">
        <v>85185</v>
      </c>
      <c r="BP433">
        <v>46374</v>
      </c>
      <c r="BQ433">
        <v>30205</v>
      </c>
      <c r="BR433">
        <v>235235</v>
      </c>
      <c r="BS433">
        <v>81600</v>
      </c>
      <c r="BT433">
        <v>54011</v>
      </c>
      <c r="BU433">
        <v>50823</v>
      </c>
      <c r="BV433">
        <v>42481</v>
      </c>
      <c r="BW433">
        <v>39190</v>
      </c>
      <c r="BX433">
        <v>51950</v>
      </c>
      <c r="BY433">
        <v>51820</v>
      </c>
      <c r="BZ433">
        <v>50299</v>
      </c>
      <c r="CA433">
        <v>63148</v>
      </c>
      <c r="CB433">
        <v>99720</v>
      </c>
      <c r="CC433">
        <v>80439</v>
      </c>
      <c r="CD433">
        <v>101103</v>
      </c>
      <c r="CE433">
        <v>131380</v>
      </c>
      <c r="CF433">
        <v>76331</v>
      </c>
      <c r="CG433">
        <v>98302</v>
      </c>
      <c r="CH433">
        <v>47398</v>
      </c>
      <c r="CI433">
        <v>95258</v>
      </c>
      <c r="CJ433">
        <v>61688</v>
      </c>
      <c r="CK433">
        <v>112059</v>
      </c>
      <c r="CL433">
        <v>116711</v>
      </c>
      <c r="CM433">
        <v>95658</v>
      </c>
      <c r="CN433">
        <v>174008</v>
      </c>
      <c r="CO433">
        <v>78969</v>
      </c>
      <c r="CP433">
        <v>189635</v>
      </c>
      <c r="CQ433">
        <v>84239</v>
      </c>
      <c r="CR433">
        <v>238418</v>
      </c>
      <c r="CS433">
        <v>127937</v>
      </c>
      <c r="CT433">
        <v>28817</v>
      </c>
      <c r="CU433">
        <v>52431</v>
      </c>
      <c r="CV433">
        <v>62028</v>
      </c>
      <c r="CW433">
        <v>65971</v>
      </c>
      <c r="CX433">
        <v>60008</v>
      </c>
      <c r="CY433">
        <v>79127</v>
      </c>
      <c r="CZ433">
        <v>47105</v>
      </c>
      <c r="DA433">
        <v>93014</v>
      </c>
      <c r="DB433">
        <v>91612</v>
      </c>
      <c r="DC433">
        <v>48410</v>
      </c>
      <c r="DD433">
        <v>64917</v>
      </c>
      <c r="DE433">
        <v>29097</v>
      </c>
      <c r="DF433">
        <v>36592</v>
      </c>
      <c r="DG433">
        <v>51334</v>
      </c>
      <c r="DH433">
        <v>52106</v>
      </c>
      <c r="DI433">
        <v>125764</v>
      </c>
    </row>
    <row r="434" spans="1:113" x14ac:dyDescent="0.55000000000000004">
      <c r="A434">
        <v>7812</v>
      </c>
      <c r="B434">
        <v>36221</v>
      </c>
      <c r="C434">
        <v>33081</v>
      </c>
      <c r="D434">
        <v>47919</v>
      </c>
      <c r="E434">
        <v>21527</v>
      </c>
      <c r="F434">
        <v>9658</v>
      </c>
      <c r="G434">
        <v>-15830</v>
      </c>
      <c r="H434">
        <v>14163</v>
      </c>
      <c r="I434">
        <v>-32499</v>
      </c>
      <c r="J434">
        <v>14564</v>
      </c>
      <c r="K434">
        <v>137505</v>
      </c>
      <c r="L434">
        <v>21742</v>
      </c>
      <c r="M434">
        <v>40715</v>
      </c>
      <c r="N434">
        <v>44544</v>
      </c>
      <c r="O434">
        <v>72679</v>
      </c>
      <c r="P434">
        <v>92057</v>
      </c>
      <c r="Q434">
        <v>16654</v>
      </c>
      <c r="R434">
        <v>32986</v>
      </c>
      <c r="S434">
        <v>84932</v>
      </c>
      <c r="T434">
        <v>55136</v>
      </c>
      <c r="U434">
        <v>45480</v>
      </c>
      <c r="V434">
        <v>48994</v>
      </c>
      <c r="W434">
        <v>1643</v>
      </c>
      <c r="X434">
        <v>122552</v>
      </c>
      <c r="Y434">
        <v>130871</v>
      </c>
      <c r="Z434">
        <v>86182</v>
      </c>
      <c r="AA434">
        <v>46585</v>
      </c>
      <c r="AB434">
        <v>113727</v>
      </c>
      <c r="AC434">
        <v>81506</v>
      </c>
      <c r="AD434">
        <v>104675</v>
      </c>
      <c r="AE434">
        <v>80375</v>
      </c>
      <c r="AF434">
        <v>12241</v>
      </c>
      <c r="AG434">
        <v>93357</v>
      </c>
      <c r="AH434">
        <v>68184</v>
      </c>
      <c r="AI434">
        <v>51686</v>
      </c>
      <c r="AJ434">
        <v>68365</v>
      </c>
      <c r="AK434">
        <v>90126</v>
      </c>
      <c r="AL434">
        <v>90049</v>
      </c>
      <c r="AM434">
        <v>80857</v>
      </c>
      <c r="AN434">
        <v>43638</v>
      </c>
      <c r="AO434">
        <v>71638</v>
      </c>
      <c r="AP434">
        <v>74704</v>
      </c>
      <c r="AQ434">
        <v>102650</v>
      </c>
      <c r="AR434">
        <v>133964</v>
      </c>
      <c r="AS434">
        <v>69412</v>
      </c>
      <c r="AT434">
        <v>40210</v>
      </c>
      <c r="AU434">
        <v>90312</v>
      </c>
      <c r="AV434">
        <v>88251</v>
      </c>
      <c r="AW434">
        <v>88382</v>
      </c>
      <c r="AX434">
        <v>83946</v>
      </c>
      <c r="AY434">
        <v>94003</v>
      </c>
      <c r="AZ434">
        <v>508513</v>
      </c>
      <c r="BA434">
        <v>72727</v>
      </c>
      <c r="BB434">
        <v>180054</v>
      </c>
      <c r="BC434">
        <v>59043</v>
      </c>
      <c r="BD434">
        <v>67164</v>
      </c>
      <c r="BE434">
        <v>75350</v>
      </c>
      <c r="BF434">
        <v>75217</v>
      </c>
      <c r="BG434">
        <v>66262</v>
      </c>
      <c r="BH434">
        <v>75195</v>
      </c>
      <c r="BI434">
        <v>36637</v>
      </c>
      <c r="BJ434">
        <v>59358</v>
      </c>
      <c r="BK434">
        <v>31251</v>
      </c>
      <c r="BL434">
        <v>412161</v>
      </c>
      <c r="BM434">
        <v>42482</v>
      </c>
      <c r="BN434">
        <v>21335</v>
      </c>
      <c r="BO434">
        <v>78217</v>
      </c>
      <c r="BP434">
        <v>45981</v>
      </c>
      <c r="BQ434">
        <v>101174</v>
      </c>
      <c r="BR434">
        <v>68020</v>
      </c>
      <c r="BS434">
        <v>62964</v>
      </c>
      <c r="BT434">
        <v>58117</v>
      </c>
      <c r="BU434">
        <v>37043</v>
      </c>
      <c r="BV434">
        <v>59658</v>
      </c>
      <c r="BW434">
        <v>84673</v>
      </c>
      <c r="BX434">
        <v>110637</v>
      </c>
      <c r="BY434">
        <v>79850</v>
      </c>
      <c r="BZ434">
        <v>55108</v>
      </c>
      <c r="CA434">
        <v>102983</v>
      </c>
      <c r="CB434">
        <v>100298</v>
      </c>
      <c r="CC434">
        <v>122270</v>
      </c>
      <c r="CD434">
        <v>158468</v>
      </c>
      <c r="CE434">
        <v>162934</v>
      </c>
      <c r="CF434">
        <v>68625</v>
      </c>
      <c r="CG434">
        <v>72085</v>
      </c>
      <c r="CH434">
        <v>68855</v>
      </c>
      <c r="CI434">
        <v>141979</v>
      </c>
      <c r="CJ434">
        <v>277551</v>
      </c>
      <c r="CK434">
        <v>80489</v>
      </c>
      <c r="CL434">
        <v>124029</v>
      </c>
      <c r="CM434">
        <v>130012</v>
      </c>
      <c r="CN434">
        <v>235922</v>
      </c>
      <c r="CO434">
        <v>140673</v>
      </c>
      <c r="CP434">
        <v>156531</v>
      </c>
      <c r="CQ434">
        <v>20034</v>
      </c>
      <c r="CR434">
        <v>257452</v>
      </c>
      <c r="CS434">
        <v>24996</v>
      </c>
      <c r="CT434">
        <v>43731</v>
      </c>
      <c r="CU434">
        <v>45543</v>
      </c>
      <c r="CV434">
        <v>25758</v>
      </c>
      <c r="CW434">
        <v>36284</v>
      </c>
      <c r="CX434">
        <v>62740</v>
      </c>
      <c r="CY434">
        <v>48330</v>
      </c>
      <c r="CZ434">
        <v>95460</v>
      </c>
      <c r="DA434">
        <v>41221</v>
      </c>
      <c r="DB434">
        <v>74427</v>
      </c>
      <c r="DC434">
        <v>75157</v>
      </c>
      <c r="DD434">
        <v>38252</v>
      </c>
      <c r="DE434">
        <v>30752</v>
      </c>
      <c r="DF434">
        <v>31811</v>
      </c>
      <c r="DG434">
        <v>37217</v>
      </c>
      <c r="DH434">
        <v>57938</v>
      </c>
      <c r="DI434">
        <v>163951</v>
      </c>
    </row>
    <row r="435" spans="1:113" x14ac:dyDescent="0.55000000000000004">
      <c r="A435">
        <v>52292</v>
      </c>
      <c r="B435">
        <v>62053</v>
      </c>
      <c r="C435">
        <v>56764</v>
      </c>
      <c r="D435">
        <v>68800</v>
      </c>
      <c r="E435">
        <v>15921</v>
      </c>
      <c r="F435">
        <v>19350</v>
      </c>
      <c r="G435">
        <v>-39435</v>
      </c>
      <c r="H435">
        <v>-17006</v>
      </c>
      <c r="I435">
        <v>47521</v>
      </c>
      <c r="J435">
        <v>12846</v>
      </c>
      <c r="K435">
        <v>20970</v>
      </c>
      <c r="L435">
        <v>26034</v>
      </c>
      <c r="M435">
        <v>39595</v>
      </c>
      <c r="N435">
        <v>31201</v>
      </c>
      <c r="O435">
        <v>45691</v>
      </c>
      <c r="P435">
        <v>108260</v>
      </c>
      <c r="Q435">
        <v>35781</v>
      </c>
      <c r="R435">
        <v>49357</v>
      </c>
      <c r="S435">
        <v>67642</v>
      </c>
      <c r="T435">
        <v>43671</v>
      </c>
      <c r="U435">
        <v>121562</v>
      </c>
      <c r="V435">
        <v>63662</v>
      </c>
      <c r="W435">
        <v>7338</v>
      </c>
      <c r="X435">
        <v>94574</v>
      </c>
      <c r="Y435">
        <v>88694</v>
      </c>
      <c r="Z435">
        <v>66781</v>
      </c>
      <c r="AA435">
        <v>121043</v>
      </c>
      <c r="AB435">
        <v>154917</v>
      </c>
      <c r="AC435">
        <v>94584</v>
      </c>
      <c r="AD435">
        <v>-9596</v>
      </c>
      <c r="AE435">
        <v>67987</v>
      </c>
      <c r="AF435">
        <v>106997</v>
      </c>
      <c r="AG435">
        <v>52354</v>
      </c>
      <c r="AH435">
        <v>57584</v>
      </c>
      <c r="AI435">
        <v>80539</v>
      </c>
      <c r="AJ435">
        <v>34926</v>
      </c>
      <c r="AK435">
        <v>98047</v>
      </c>
      <c r="AL435">
        <v>181420</v>
      </c>
      <c r="AM435">
        <v>505295</v>
      </c>
      <c r="AN435">
        <v>66627</v>
      </c>
      <c r="AO435">
        <v>127174</v>
      </c>
      <c r="AP435">
        <v>108694</v>
      </c>
      <c r="AQ435">
        <v>91283</v>
      </c>
      <c r="AR435">
        <v>110556</v>
      </c>
      <c r="AS435">
        <v>124410</v>
      </c>
      <c r="AT435">
        <v>116217</v>
      </c>
      <c r="AU435">
        <v>103861</v>
      </c>
      <c r="AV435">
        <v>105211</v>
      </c>
      <c r="AW435">
        <v>39992</v>
      </c>
      <c r="AX435">
        <v>99546</v>
      </c>
      <c r="AY435">
        <v>140026</v>
      </c>
      <c r="AZ435">
        <v>381195</v>
      </c>
      <c r="BA435">
        <v>76121</v>
      </c>
      <c r="BB435">
        <v>169649</v>
      </c>
      <c r="BC435">
        <v>56032</v>
      </c>
      <c r="BD435">
        <v>26905</v>
      </c>
      <c r="BE435">
        <v>99134</v>
      </c>
      <c r="BF435">
        <v>60900</v>
      </c>
      <c r="BG435">
        <v>79252</v>
      </c>
      <c r="BH435">
        <v>81116</v>
      </c>
      <c r="BI435">
        <v>37130</v>
      </c>
      <c r="BJ435">
        <v>69487</v>
      </c>
      <c r="BK435">
        <v>61865</v>
      </c>
      <c r="BL435">
        <v>326401</v>
      </c>
      <c r="BM435">
        <v>37841</v>
      </c>
      <c r="BN435">
        <v>53815</v>
      </c>
      <c r="BO435">
        <v>139305</v>
      </c>
      <c r="BP435">
        <v>74341</v>
      </c>
      <c r="BQ435">
        <v>98918</v>
      </c>
      <c r="BR435">
        <v>76066</v>
      </c>
      <c r="BS435">
        <v>45232</v>
      </c>
      <c r="BT435">
        <v>74946</v>
      </c>
      <c r="BU435">
        <v>74042</v>
      </c>
      <c r="BV435">
        <v>85896</v>
      </c>
      <c r="BW435">
        <v>79153</v>
      </c>
      <c r="BX435">
        <v>143043</v>
      </c>
      <c r="BY435">
        <v>42997</v>
      </c>
      <c r="BZ435">
        <v>99687</v>
      </c>
      <c r="CA435">
        <v>15062</v>
      </c>
      <c r="CB435">
        <v>122047</v>
      </c>
      <c r="CC435">
        <v>86450</v>
      </c>
      <c r="CD435">
        <v>106100</v>
      </c>
      <c r="CE435">
        <v>128788</v>
      </c>
      <c r="CF435">
        <v>78943</v>
      </c>
      <c r="CG435">
        <v>106433</v>
      </c>
      <c r="CH435">
        <v>69687</v>
      </c>
      <c r="CI435">
        <v>146852</v>
      </c>
      <c r="CJ435">
        <v>98004</v>
      </c>
      <c r="CK435">
        <v>100099</v>
      </c>
      <c r="CL435">
        <v>73607</v>
      </c>
      <c r="CM435">
        <v>106413</v>
      </c>
      <c r="CN435">
        <v>227262</v>
      </c>
      <c r="CO435">
        <v>119342</v>
      </c>
      <c r="CP435">
        <v>115095</v>
      </c>
      <c r="CQ435">
        <v>26513</v>
      </c>
      <c r="CR435">
        <v>54468</v>
      </c>
      <c r="CS435">
        <v>42942</v>
      </c>
      <c r="CT435">
        <v>14894</v>
      </c>
      <c r="CU435">
        <v>149550</v>
      </c>
      <c r="CV435">
        <v>42189</v>
      </c>
      <c r="CW435">
        <v>24636</v>
      </c>
      <c r="CX435">
        <v>-63832</v>
      </c>
      <c r="CY435">
        <v>62154</v>
      </c>
      <c r="CZ435">
        <v>295735</v>
      </c>
      <c r="DA435">
        <v>60486</v>
      </c>
      <c r="DB435">
        <v>56968</v>
      </c>
      <c r="DC435">
        <v>65645</v>
      </c>
      <c r="DD435">
        <v>48666</v>
      </c>
      <c r="DE435">
        <v>209414</v>
      </c>
      <c r="DF435">
        <v>33257</v>
      </c>
      <c r="DG435">
        <v>-35248</v>
      </c>
      <c r="DH435">
        <v>92946</v>
      </c>
      <c r="DI435">
        <v>177278</v>
      </c>
    </row>
    <row r="436" spans="1:113" x14ac:dyDescent="0.55000000000000004">
      <c r="A436">
        <v>70741</v>
      </c>
      <c r="B436">
        <v>137288</v>
      </c>
      <c r="C436">
        <v>71904</v>
      </c>
      <c r="D436">
        <v>73496</v>
      </c>
      <c r="E436">
        <v>13035</v>
      </c>
      <c r="F436">
        <v>19136</v>
      </c>
      <c r="G436">
        <v>-7930</v>
      </c>
      <c r="H436">
        <v>141391</v>
      </c>
      <c r="I436">
        <v>23613</v>
      </c>
      <c r="J436">
        <v>9673</v>
      </c>
      <c r="K436">
        <v>34497</v>
      </c>
      <c r="L436">
        <v>47204</v>
      </c>
      <c r="M436">
        <v>79510</v>
      </c>
      <c r="N436">
        <v>38663</v>
      </c>
      <c r="O436">
        <v>-36291</v>
      </c>
      <c r="P436">
        <v>73019</v>
      </c>
      <c r="Q436">
        <v>142874</v>
      </c>
      <c r="R436">
        <v>57867</v>
      </c>
      <c r="S436">
        <v>79203</v>
      </c>
      <c r="T436">
        <v>43121</v>
      </c>
      <c r="U436">
        <v>19366</v>
      </c>
      <c r="V436">
        <v>69036</v>
      </c>
      <c r="W436">
        <v>-50951</v>
      </c>
      <c r="X436">
        <v>49165</v>
      </c>
      <c r="Y436">
        <v>114172</v>
      </c>
      <c r="Z436">
        <v>10234</v>
      </c>
      <c r="AA436">
        <v>62477</v>
      </c>
      <c r="AB436">
        <v>77109</v>
      </c>
      <c r="AC436">
        <v>42261</v>
      </c>
      <c r="AD436">
        <v>13266</v>
      </c>
      <c r="AE436">
        <v>-23484</v>
      </c>
      <c r="AF436">
        <v>125707</v>
      </c>
      <c r="AG436">
        <v>100469</v>
      </c>
      <c r="AH436">
        <v>122314</v>
      </c>
      <c r="AI436">
        <v>55055</v>
      </c>
      <c r="AJ436">
        <v>14588</v>
      </c>
      <c r="AK436">
        <v>335485</v>
      </c>
      <c r="AL436">
        <v>227429</v>
      </c>
      <c r="AM436">
        <v>184867</v>
      </c>
      <c r="AN436">
        <v>75775</v>
      </c>
      <c r="AO436">
        <v>131872</v>
      </c>
      <c r="AP436">
        <v>252900</v>
      </c>
      <c r="AQ436">
        <v>100213</v>
      </c>
      <c r="AR436">
        <v>181317</v>
      </c>
      <c r="AS436">
        <v>111277</v>
      </c>
      <c r="AT436">
        <v>37059</v>
      </c>
      <c r="AU436">
        <v>52344</v>
      </c>
      <c r="AV436">
        <v>25453</v>
      </c>
      <c r="AW436">
        <v>49239</v>
      </c>
      <c r="AX436">
        <v>136388</v>
      </c>
      <c r="AY436">
        <v>201996</v>
      </c>
      <c r="AZ436">
        <v>334306</v>
      </c>
      <c r="BA436">
        <v>90740</v>
      </c>
      <c r="BB436">
        <v>315933</v>
      </c>
      <c r="BC436">
        <v>-49590</v>
      </c>
      <c r="BD436">
        <v>110430</v>
      </c>
      <c r="BE436">
        <v>142822</v>
      </c>
      <c r="BF436">
        <v>20583</v>
      </c>
      <c r="BG436">
        <v>55221</v>
      </c>
      <c r="BH436">
        <v>96294</v>
      </c>
      <c r="BI436">
        <v>-8</v>
      </c>
      <c r="BJ436">
        <v>59485</v>
      </c>
      <c r="BK436">
        <v>30802</v>
      </c>
      <c r="BL436">
        <v>184205</v>
      </c>
      <c r="BM436">
        <v>75639</v>
      </c>
      <c r="BN436">
        <v>43809</v>
      </c>
      <c r="BO436">
        <v>99401</v>
      </c>
      <c r="BP436">
        <v>58815</v>
      </c>
      <c r="BQ436">
        <v>81076</v>
      </c>
      <c r="BR436">
        <v>67128</v>
      </c>
      <c r="BS436">
        <v>38830</v>
      </c>
      <c r="BT436">
        <v>78154</v>
      </c>
      <c r="BU436">
        <v>25195</v>
      </c>
      <c r="BV436">
        <v>52512</v>
      </c>
      <c r="BW436">
        <v>19994</v>
      </c>
      <c r="BX436">
        <v>91997</v>
      </c>
      <c r="BY436">
        <v>37645</v>
      </c>
      <c r="BZ436">
        <v>231646</v>
      </c>
      <c r="CA436">
        <v>271706</v>
      </c>
      <c r="CB436">
        <v>104134</v>
      </c>
      <c r="CC436">
        <v>62716</v>
      </c>
      <c r="CD436">
        <v>96578</v>
      </c>
      <c r="CE436">
        <v>117924</v>
      </c>
      <c r="CF436">
        <v>55355</v>
      </c>
      <c r="CG436">
        <v>108308</v>
      </c>
      <c r="CH436">
        <v>40528</v>
      </c>
      <c r="CI436">
        <v>45098</v>
      </c>
      <c r="CJ436">
        <v>106871</v>
      </c>
      <c r="CK436">
        <v>112743</v>
      </c>
      <c r="CL436">
        <v>82683</v>
      </c>
      <c r="CM436">
        <v>97510</v>
      </c>
      <c r="CN436">
        <v>161356</v>
      </c>
      <c r="CO436">
        <v>76550</v>
      </c>
      <c r="CP436">
        <v>153133</v>
      </c>
      <c r="CQ436">
        <v>89439</v>
      </c>
      <c r="CR436">
        <v>113682</v>
      </c>
      <c r="CS436">
        <v>45567</v>
      </c>
      <c r="CT436">
        <v>-42763</v>
      </c>
      <c r="CU436">
        <v>83304</v>
      </c>
      <c r="CV436">
        <v>-84559</v>
      </c>
      <c r="CW436">
        <v>-25336</v>
      </c>
      <c r="CX436">
        <v>55264</v>
      </c>
      <c r="CY436">
        <v>24271</v>
      </c>
      <c r="CZ436">
        <v>196863</v>
      </c>
      <c r="DA436">
        <v>66798</v>
      </c>
      <c r="DB436">
        <v>63018</v>
      </c>
      <c r="DC436">
        <v>80070</v>
      </c>
      <c r="DD436">
        <v>67172</v>
      </c>
      <c r="DE436">
        <v>205053</v>
      </c>
      <c r="DF436">
        <v>270833</v>
      </c>
      <c r="DG436">
        <v>-21405</v>
      </c>
      <c r="DH436">
        <v>70631</v>
      </c>
      <c r="DI436">
        <v>330538</v>
      </c>
    </row>
    <row r="437" spans="1:113" x14ac:dyDescent="0.55000000000000004">
      <c r="A437">
        <v>176516</v>
      </c>
      <c r="B437">
        <v>45796</v>
      </c>
      <c r="C437">
        <v>164271</v>
      </c>
      <c r="D437">
        <v>69467</v>
      </c>
      <c r="E437">
        <v>13780</v>
      </c>
      <c r="F437">
        <v>26852</v>
      </c>
      <c r="G437">
        <v>119859</v>
      </c>
      <c r="H437">
        <v>75887</v>
      </c>
      <c r="I437">
        <v>-21688</v>
      </c>
      <c r="J437">
        <v>-4717</v>
      </c>
      <c r="K437">
        <v>110012</v>
      </c>
      <c r="L437">
        <v>5188</v>
      </c>
      <c r="M437">
        <v>42854</v>
      </c>
      <c r="N437">
        <v>6575</v>
      </c>
      <c r="O437">
        <v>8991</v>
      </c>
      <c r="P437">
        <v>-12211</v>
      </c>
      <c r="Q437">
        <v>89429</v>
      </c>
      <c r="R437">
        <v>43793</v>
      </c>
      <c r="S437">
        <v>113657</v>
      </c>
      <c r="T437">
        <v>67290</v>
      </c>
      <c r="U437">
        <v>-5189</v>
      </c>
      <c r="V437">
        <v>14533</v>
      </c>
      <c r="W437">
        <v>91497</v>
      </c>
      <c r="X437">
        <v>137979</v>
      </c>
      <c r="Y437">
        <v>63452</v>
      </c>
      <c r="Z437">
        <v>42632</v>
      </c>
      <c r="AA437">
        <v>116592</v>
      </c>
      <c r="AB437">
        <v>173850</v>
      </c>
      <c r="AC437">
        <v>4089</v>
      </c>
      <c r="AD437">
        <v>-19263</v>
      </c>
      <c r="AE437">
        <v>-14646</v>
      </c>
      <c r="AF437">
        <v>302295</v>
      </c>
      <c r="AG437">
        <v>37317</v>
      </c>
      <c r="AH437">
        <v>73108</v>
      </c>
      <c r="AI437">
        <v>65892</v>
      </c>
      <c r="AJ437">
        <v>40720</v>
      </c>
      <c r="AK437">
        <v>144550</v>
      </c>
      <c r="AL437">
        <v>277303</v>
      </c>
      <c r="AM437">
        <v>197179</v>
      </c>
      <c r="AN437">
        <v>47079</v>
      </c>
      <c r="AO437">
        <v>85871</v>
      </c>
      <c r="AP437">
        <v>132656</v>
      </c>
      <c r="AQ437">
        <v>126863</v>
      </c>
      <c r="AR437">
        <v>142453</v>
      </c>
      <c r="AS437">
        <v>119626</v>
      </c>
      <c r="AT437">
        <v>105303</v>
      </c>
      <c r="AU437">
        <v>129930</v>
      </c>
      <c r="AV437">
        <v>67467</v>
      </c>
      <c r="AW437">
        <v>24678</v>
      </c>
      <c r="AX437">
        <v>94412</v>
      </c>
      <c r="AY437">
        <v>151234</v>
      </c>
      <c r="AZ437">
        <v>208736</v>
      </c>
      <c r="BA437">
        <v>41253</v>
      </c>
      <c r="BB437">
        <v>76113</v>
      </c>
      <c r="BC437">
        <v>120594</v>
      </c>
      <c r="BD437">
        <v>74521</v>
      </c>
      <c r="BE437">
        <v>165461</v>
      </c>
      <c r="BF437">
        <v>-24927</v>
      </c>
      <c r="BG437">
        <v>-1374</v>
      </c>
      <c r="BH437">
        <v>30561</v>
      </c>
      <c r="BI437">
        <v>-20362</v>
      </c>
      <c r="BJ437">
        <v>30118</v>
      </c>
      <c r="BK437">
        <v>50610</v>
      </c>
      <c r="BL437">
        <v>186177</v>
      </c>
      <c r="BM437">
        <v>44718</v>
      </c>
      <c r="BN437">
        <v>24948</v>
      </c>
      <c r="BO437">
        <v>29646</v>
      </c>
      <c r="BP437">
        <v>33364</v>
      </c>
      <c r="BQ437">
        <v>129097</v>
      </c>
      <c r="BR437">
        <v>119787</v>
      </c>
      <c r="BS437">
        <v>42988</v>
      </c>
      <c r="BT437">
        <v>41402</v>
      </c>
      <c r="BU437">
        <v>10053</v>
      </c>
      <c r="BV437">
        <v>18795</v>
      </c>
      <c r="BW437">
        <v>54268</v>
      </c>
      <c r="BX437">
        <v>87258</v>
      </c>
      <c r="BY437">
        <v>12332</v>
      </c>
      <c r="BZ437">
        <v>132234</v>
      </c>
      <c r="CA437">
        <v>214796</v>
      </c>
      <c r="CB437">
        <v>9212</v>
      </c>
      <c r="CC437">
        <v>130781</v>
      </c>
      <c r="CD437">
        <v>115544</v>
      </c>
      <c r="CE437">
        <v>99205</v>
      </c>
      <c r="CF437">
        <v>133020</v>
      </c>
      <c r="CG437">
        <v>120938</v>
      </c>
      <c r="CH437">
        <v>58599</v>
      </c>
      <c r="CI437">
        <v>-66045</v>
      </c>
      <c r="CJ437">
        <v>72942</v>
      </c>
      <c r="CK437">
        <v>-24664</v>
      </c>
      <c r="CL437">
        <v>115907</v>
      </c>
      <c r="CM437">
        <v>161831</v>
      </c>
      <c r="CN437">
        <v>109355</v>
      </c>
      <c r="CO437">
        <v>115260</v>
      </c>
      <c r="CP437">
        <v>129506</v>
      </c>
      <c r="CQ437">
        <v>24223</v>
      </c>
      <c r="CR437">
        <v>118813</v>
      </c>
      <c r="CS437">
        <v>43778</v>
      </c>
      <c r="CT437">
        <v>3939</v>
      </c>
      <c r="CU437">
        <v>13704</v>
      </c>
      <c r="CV437">
        <v>31799</v>
      </c>
      <c r="CW437">
        <v>51541</v>
      </c>
      <c r="CX437">
        <v>-192401</v>
      </c>
      <c r="CY437">
        <v>-6831</v>
      </c>
      <c r="CZ437">
        <v>126494</v>
      </c>
      <c r="DA437">
        <v>30417</v>
      </c>
      <c r="DB437">
        <v>-11090</v>
      </c>
      <c r="DC437">
        <v>92600</v>
      </c>
      <c r="DD437">
        <v>-90127</v>
      </c>
      <c r="DE437">
        <v>36034</v>
      </c>
      <c r="DF437">
        <v>-28610</v>
      </c>
      <c r="DG437">
        <v>162025</v>
      </c>
      <c r="DH437">
        <v>31653</v>
      </c>
      <c r="DI437">
        <v>260383</v>
      </c>
    </row>
    <row r="438" spans="1:113" x14ac:dyDescent="0.55000000000000004">
      <c r="A438">
        <v>91595</v>
      </c>
      <c r="B438">
        <v>145654</v>
      </c>
      <c r="C438">
        <v>97809</v>
      </c>
      <c r="D438">
        <v>135370</v>
      </c>
      <c r="E438">
        <v>135300</v>
      </c>
      <c r="F438">
        <v>57053</v>
      </c>
      <c r="G438">
        <v>60566</v>
      </c>
      <c r="H438">
        <v>123728</v>
      </c>
      <c r="I438">
        <v>29788</v>
      </c>
      <c r="J438">
        <v>-103444</v>
      </c>
      <c r="K438">
        <v>270339</v>
      </c>
      <c r="L438">
        <v>-114337</v>
      </c>
      <c r="M438">
        <v>-58145</v>
      </c>
      <c r="N438">
        <v>15488</v>
      </c>
      <c r="O438">
        <v>-8862</v>
      </c>
      <c r="P438">
        <v>106641</v>
      </c>
      <c r="Q438">
        <v>83805</v>
      </c>
      <c r="R438">
        <v>-31693</v>
      </c>
      <c r="S438">
        <v>70803</v>
      </c>
      <c r="T438">
        <v>-29583</v>
      </c>
      <c r="U438">
        <v>70732</v>
      </c>
      <c r="V438">
        <v>7942</v>
      </c>
      <c r="W438">
        <v>133914</v>
      </c>
      <c r="X438">
        <v>233377</v>
      </c>
      <c r="Y438">
        <v>78373</v>
      </c>
      <c r="Z438">
        <v>44587</v>
      </c>
      <c r="AA438">
        <v>85273</v>
      </c>
      <c r="AB438">
        <v>186779</v>
      </c>
      <c r="AC438">
        <v>102159</v>
      </c>
      <c r="AD438">
        <v>50584</v>
      </c>
      <c r="AE438">
        <v>-13524</v>
      </c>
      <c r="AF438">
        <v>410059</v>
      </c>
      <c r="AG438">
        <v>11558</v>
      </c>
      <c r="AH438">
        <v>80883</v>
      </c>
      <c r="AI438">
        <v>61350</v>
      </c>
      <c r="AJ438">
        <v>30692</v>
      </c>
      <c r="AK438">
        <v>68632</v>
      </c>
      <c r="AL438">
        <v>202705</v>
      </c>
      <c r="AM438">
        <v>191913</v>
      </c>
      <c r="AN438">
        <v>53465</v>
      </c>
      <c r="AO438">
        <v>105552</v>
      </c>
      <c r="AP438">
        <v>223309</v>
      </c>
      <c r="AQ438">
        <v>47026</v>
      </c>
      <c r="AR438">
        <v>1057</v>
      </c>
      <c r="AS438">
        <v>-75468</v>
      </c>
      <c r="AT438">
        <v>53724</v>
      </c>
      <c r="AU438">
        <v>77116</v>
      </c>
      <c r="AV438">
        <v>-29722</v>
      </c>
      <c r="AW438">
        <v>-12234</v>
      </c>
      <c r="AX438">
        <v>49002</v>
      </c>
      <c r="AY438">
        <v>90854</v>
      </c>
      <c r="AZ438">
        <v>153713</v>
      </c>
      <c r="BA438">
        <v>49922</v>
      </c>
      <c r="BB438">
        <v>149231</v>
      </c>
      <c r="BC438">
        <v>29987</v>
      </c>
      <c r="BD438">
        <v>42820</v>
      </c>
      <c r="BE438">
        <v>154023</v>
      </c>
      <c r="BF438">
        <v>20344</v>
      </c>
      <c r="BG438">
        <v>20597</v>
      </c>
      <c r="BH438">
        <v>25476</v>
      </c>
      <c r="BI438">
        <v>4206</v>
      </c>
      <c r="BJ438">
        <v>19273</v>
      </c>
      <c r="BK438">
        <v>40633</v>
      </c>
      <c r="BL438">
        <v>204953</v>
      </c>
      <c r="BM438">
        <v>19213</v>
      </c>
      <c r="BN438">
        <v>11950</v>
      </c>
      <c r="BO438">
        <v>35087</v>
      </c>
      <c r="BP438">
        <v>62611</v>
      </c>
      <c r="BQ438">
        <v>78837</v>
      </c>
      <c r="BR438">
        <v>87052</v>
      </c>
      <c r="BS438">
        <v>12496</v>
      </c>
      <c r="BT438">
        <v>29630</v>
      </c>
      <c r="BU438">
        <v>10288</v>
      </c>
      <c r="BV438">
        <v>18669</v>
      </c>
      <c r="BW438">
        <v>43091</v>
      </c>
      <c r="BX438">
        <v>35904</v>
      </c>
      <c r="BY438">
        <v>-1318</v>
      </c>
      <c r="BZ438">
        <v>-57443</v>
      </c>
      <c r="CA438">
        <v>15051</v>
      </c>
      <c r="CB438">
        <v>-80897</v>
      </c>
      <c r="CC438">
        <v>-27958</v>
      </c>
      <c r="CD438">
        <v>597</v>
      </c>
      <c r="CE438">
        <v>42127</v>
      </c>
      <c r="CF438">
        <v>-1374</v>
      </c>
      <c r="CG438">
        <v>-17039</v>
      </c>
      <c r="CH438">
        <v>-6898</v>
      </c>
      <c r="CI438">
        <v>-43623</v>
      </c>
      <c r="CJ438">
        <v>-94785</v>
      </c>
      <c r="CK438">
        <v>-16256</v>
      </c>
      <c r="CL438">
        <v>-34944</v>
      </c>
      <c r="CM438">
        <v>21238</v>
      </c>
      <c r="CN438">
        <v>50570</v>
      </c>
      <c r="CO438">
        <v>164827</v>
      </c>
      <c r="CP438">
        <v>14815</v>
      </c>
      <c r="CQ438">
        <v>26656</v>
      </c>
      <c r="CR438">
        <v>-12331</v>
      </c>
      <c r="CS438">
        <v>-90625</v>
      </c>
      <c r="CT438">
        <v>-5625</v>
      </c>
      <c r="CU438">
        <v>-15291</v>
      </c>
      <c r="CV438">
        <v>-314441</v>
      </c>
      <c r="CW438">
        <v>-491507</v>
      </c>
      <c r="CX438">
        <v>48177</v>
      </c>
      <c r="CY438">
        <v>-28952</v>
      </c>
      <c r="CZ438">
        <v>-183754</v>
      </c>
      <c r="DA438">
        <v>-167664</v>
      </c>
      <c r="DB438">
        <v>16682</v>
      </c>
      <c r="DC438">
        <v>-113279</v>
      </c>
      <c r="DD438">
        <v>6515</v>
      </c>
      <c r="DE438">
        <v>120708</v>
      </c>
      <c r="DF438">
        <v>118403</v>
      </c>
      <c r="DG438">
        <v>18145</v>
      </c>
      <c r="DH438">
        <v>78456</v>
      </c>
      <c r="DI438">
        <v>304484</v>
      </c>
    </row>
    <row r="439" spans="1:113" x14ac:dyDescent="0.55000000000000004">
      <c r="A439">
        <v>244776</v>
      </c>
      <c r="B439">
        <v>20905</v>
      </c>
      <c r="C439">
        <v>214396</v>
      </c>
      <c r="D439">
        <v>156946</v>
      </c>
      <c r="E439">
        <v>72890</v>
      </c>
      <c r="F439">
        <v>91816</v>
      </c>
      <c r="G439">
        <v>197202</v>
      </c>
      <c r="H439">
        <v>146568</v>
      </c>
      <c r="I439">
        <v>100914</v>
      </c>
      <c r="J439">
        <v>71144</v>
      </c>
      <c r="K439">
        <v>169473</v>
      </c>
      <c r="L439">
        <v>159307</v>
      </c>
      <c r="M439">
        <v>110227</v>
      </c>
      <c r="N439">
        <v>173009</v>
      </c>
      <c r="O439">
        <v>199494</v>
      </c>
      <c r="P439">
        <v>-1758</v>
      </c>
      <c r="Q439">
        <v>260145</v>
      </c>
      <c r="R439">
        <v>21735</v>
      </c>
      <c r="S439">
        <v>82793</v>
      </c>
      <c r="T439">
        <v>195745</v>
      </c>
      <c r="U439">
        <v>-95982</v>
      </c>
      <c r="V439">
        <v>5744</v>
      </c>
      <c r="W439">
        <v>-9689</v>
      </c>
      <c r="X439">
        <v>216283</v>
      </c>
      <c r="Y439">
        <v>62229</v>
      </c>
      <c r="Z439">
        <v>37210</v>
      </c>
      <c r="AA439">
        <v>47670</v>
      </c>
      <c r="AB439">
        <v>14454</v>
      </c>
      <c r="AC439">
        <v>41855</v>
      </c>
      <c r="AD439">
        <v>19819</v>
      </c>
      <c r="AE439">
        <v>47411</v>
      </c>
      <c r="AF439">
        <v>102812</v>
      </c>
      <c r="AG439">
        <v>47917</v>
      </c>
      <c r="AH439">
        <v>23322</v>
      </c>
      <c r="AI439">
        <v>66949</v>
      </c>
      <c r="AJ439">
        <v>-22463</v>
      </c>
      <c r="AK439">
        <v>19860</v>
      </c>
      <c r="AL439">
        <v>42694</v>
      </c>
      <c r="AM439">
        <v>52544</v>
      </c>
      <c r="AN439">
        <v>32405</v>
      </c>
      <c r="AO439">
        <v>27631</v>
      </c>
      <c r="AP439">
        <v>1876</v>
      </c>
      <c r="AQ439">
        <v>43204</v>
      </c>
      <c r="AR439">
        <v>105743</v>
      </c>
      <c r="AS439">
        <v>73790</v>
      </c>
      <c r="AT439">
        <v>72716</v>
      </c>
      <c r="AU439">
        <v>14840</v>
      </c>
      <c r="AV439">
        <v>11858</v>
      </c>
      <c r="AW439">
        <v>52448</v>
      </c>
      <c r="AX439">
        <v>100131</v>
      </c>
      <c r="AY439">
        <v>8759</v>
      </c>
      <c r="AZ439">
        <v>27140</v>
      </c>
      <c r="BA439">
        <v>-3446</v>
      </c>
      <c r="BB439">
        <v>86020</v>
      </c>
      <c r="BC439">
        <v>9258</v>
      </c>
      <c r="BD439">
        <v>13944</v>
      </c>
      <c r="BE439">
        <v>72989</v>
      </c>
      <c r="BF439">
        <v>31627</v>
      </c>
      <c r="BG439">
        <v>30281</v>
      </c>
      <c r="BH439">
        <v>6370</v>
      </c>
      <c r="BI439">
        <v>-18505</v>
      </c>
      <c r="BJ439">
        <v>-27792</v>
      </c>
      <c r="BK439">
        <v>-12829</v>
      </c>
      <c r="BL439">
        <v>42361</v>
      </c>
      <c r="BM439">
        <v>-2091</v>
      </c>
      <c r="BN439">
        <v>2290</v>
      </c>
      <c r="BO439">
        <v>28411</v>
      </c>
      <c r="BP439">
        <v>7426</v>
      </c>
      <c r="BQ439">
        <v>16903</v>
      </c>
      <c r="BR439">
        <v>59229</v>
      </c>
      <c r="BS439">
        <v>6371</v>
      </c>
      <c r="BT439">
        <v>-2711</v>
      </c>
      <c r="BU439">
        <v>1793</v>
      </c>
      <c r="BV439">
        <v>17136</v>
      </c>
      <c r="BW439">
        <v>9607</v>
      </c>
      <c r="BX439">
        <v>5567</v>
      </c>
      <c r="BY439">
        <v>7354</v>
      </c>
      <c r="BZ439">
        <v>33676</v>
      </c>
      <c r="CA439">
        <v>49765</v>
      </c>
      <c r="CB439">
        <v>60051</v>
      </c>
      <c r="CC439">
        <v>83805</v>
      </c>
      <c r="CD439">
        <v>77369</v>
      </c>
      <c r="CE439">
        <v>123817</v>
      </c>
      <c r="CF439">
        <v>25669</v>
      </c>
      <c r="CG439">
        <v>-16075</v>
      </c>
      <c r="CH439">
        <v>208161</v>
      </c>
      <c r="CI439">
        <v>104583</v>
      </c>
      <c r="CJ439">
        <v>45748</v>
      </c>
      <c r="CK439">
        <v>30616</v>
      </c>
      <c r="CL439">
        <v>116574</v>
      </c>
      <c r="CM439">
        <v>128370</v>
      </c>
      <c r="CN439">
        <v>70317</v>
      </c>
      <c r="CO439">
        <v>179603</v>
      </c>
      <c r="CP439">
        <v>52709</v>
      </c>
      <c r="CQ439">
        <v>594952</v>
      </c>
      <c r="CR439">
        <v>118024</v>
      </c>
      <c r="CS439">
        <v>31861</v>
      </c>
      <c r="CT439">
        <v>266169</v>
      </c>
      <c r="CU439">
        <v>-116479</v>
      </c>
      <c r="CV439">
        <v>230420</v>
      </c>
      <c r="CW439">
        <v>2387</v>
      </c>
      <c r="CX439">
        <v>-34066</v>
      </c>
      <c r="CY439">
        <v>82331</v>
      </c>
      <c r="CZ439">
        <v>-7832</v>
      </c>
      <c r="DA439">
        <v>-23018</v>
      </c>
      <c r="DB439">
        <v>123867</v>
      </c>
      <c r="DC439">
        <v>-123375</v>
      </c>
      <c r="DD439">
        <v>122017</v>
      </c>
      <c r="DE439">
        <v>62924</v>
      </c>
      <c r="DF439">
        <v>27439</v>
      </c>
      <c r="DG439">
        <v>100540</v>
      </c>
      <c r="DH439">
        <v>158938</v>
      </c>
      <c r="DI439">
        <v>201806</v>
      </c>
    </row>
    <row r="440" spans="1:113" x14ac:dyDescent="0.55000000000000004">
      <c r="A440">
        <v>110592</v>
      </c>
      <c r="B440">
        <v>149247</v>
      </c>
      <c r="C440">
        <v>180268</v>
      </c>
      <c r="D440">
        <v>194027</v>
      </c>
      <c r="E440">
        <v>131257</v>
      </c>
      <c r="F440">
        <v>169018</v>
      </c>
      <c r="G440">
        <v>23980</v>
      </c>
      <c r="H440">
        <v>144413</v>
      </c>
      <c r="I440">
        <v>158742</v>
      </c>
      <c r="J440">
        <v>145015</v>
      </c>
      <c r="K440">
        <v>135189</v>
      </c>
      <c r="L440">
        <v>153792</v>
      </c>
      <c r="M440">
        <v>57240</v>
      </c>
      <c r="N440">
        <v>123893</v>
      </c>
      <c r="O440">
        <v>91430</v>
      </c>
      <c r="P440">
        <v>180730</v>
      </c>
      <c r="Q440">
        <v>72762</v>
      </c>
      <c r="R440">
        <v>102410</v>
      </c>
      <c r="S440">
        <v>113432</v>
      </c>
      <c r="T440">
        <v>102347</v>
      </c>
      <c r="U440">
        <v>136863</v>
      </c>
      <c r="V440">
        <v>27929</v>
      </c>
      <c r="W440">
        <v>-8814</v>
      </c>
      <c r="X440">
        <v>29385</v>
      </c>
      <c r="Y440">
        <v>49473</v>
      </c>
      <c r="Z440">
        <v>106605</v>
      </c>
      <c r="AA440">
        <v>81154</v>
      </c>
      <c r="AB440">
        <v>85856</v>
      </c>
      <c r="AC440">
        <v>99287</v>
      </c>
      <c r="AD440">
        <v>61744</v>
      </c>
      <c r="AE440">
        <v>-12878</v>
      </c>
      <c r="AF440">
        <v>78897</v>
      </c>
      <c r="AG440">
        <v>36109</v>
      </c>
      <c r="AH440">
        <v>65024</v>
      </c>
      <c r="AI440">
        <v>106354</v>
      </c>
      <c r="AJ440">
        <v>47363</v>
      </c>
      <c r="AK440">
        <v>41533</v>
      </c>
      <c r="AL440">
        <v>28567</v>
      </c>
      <c r="AM440">
        <v>109555</v>
      </c>
      <c r="AN440">
        <v>23502</v>
      </c>
      <c r="AO440">
        <v>75132</v>
      </c>
      <c r="AP440">
        <v>223618</v>
      </c>
      <c r="AQ440">
        <v>236197</v>
      </c>
      <c r="AR440">
        <v>72107</v>
      </c>
      <c r="AS440">
        <v>-45183</v>
      </c>
      <c r="AT440">
        <v>83144</v>
      </c>
      <c r="AU440">
        <v>44387</v>
      </c>
      <c r="AV440">
        <v>123182</v>
      </c>
      <c r="AW440">
        <v>44581</v>
      </c>
      <c r="AX440">
        <v>19932</v>
      </c>
      <c r="AY440">
        <v>80930</v>
      </c>
      <c r="AZ440">
        <v>12670</v>
      </c>
      <c r="BA440">
        <v>42433</v>
      </c>
      <c r="BB440">
        <v>105293</v>
      </c>
      <c r="BC440">
        <v>91496</v>
      </c>
      <c r="BD440">
        <v>72118</v>
      </c>
      <c r="BE440">
        <v>135536</v>
      </c>
      <c r="BF440">
        <v>122753</v>
      </c>
      <c r="BG440">
        <v>-2066</v>
      </c>
      <c r="BH440">
        <v>5787</v>
      </c>
      <c r="BI440">
        <v>21608</v>
      </c>
      <c r="BJ440">
        <v>23652</v>
      </c>
      <c r="BK440">
        <v>30971</v>
      </c>
      <c r="BL440">
        <v>64882</v>
      </c>
      <c r="BM440">
        <v>26353</v>
      </c>
      <c r="BN440">
        <v>54202</v>
      </c>
      <c r="BO440">
        <v>43150</v>
      </c>
      <c r="BP440">
        <v>14308</v>
      </c>
      <c r="BQ440">
        <v>9169</v>
      </c>
      <c r="BR440">
        <v>56266</v>
      </c>
      <c r="BS440">
        <v>64807</v>
      </c>
      <c r="BT440">
        <v>101179</v>
      </c>
      <c r="BU440">
        <v>40874</v>
      </c>
      <c r="BV440">
        <v>55090</v>
      </c>
      <c r="BW440">
        <v>59291</v>
      </c>
      <c r="BX440">
        <v>65951</v>
      </c>
      <c r="BY440">
        <v>91911</v>
      </c>
      <c r="BZ440">
        <v>60522</v>
      </c>
      <c r="CA440">
        <v>124107</v>
      </c>
      <c r="CB440">
        <v>122665</v>
      </c>
      <c r="CC440">
        <v>172311</v>
      </c>
      <c r="CD440">
        <v>98677</v>
      </c>
      <c r="CE440">
        <v>145602</v>
      </c>
      <c r="CF440">
        <v>118421</v>
      </c>
      <c r="CG440">
        <v>176634</v>
      </c>
      <c r="CH440">
        <v>51050</v>
      </c>
      <c r="CI440">
        <v>157855</v>
      </c>
      <c r="CJ440">
        <v>78739</v>
      </c>
      <c r="CK440">
        <v>205085</v>
      </c>
      <c r="CL440">
        <v>135187</v>
      </c>
      <c r="CM440">
        <v>208594</v>
      </c>
      <c r="CN440">
        <v>80025</v>
      </c>
      <c r="CO440">
        <v>66541</v>
      </c>
      <c r="CP440">
        <v>84941</v>
      </c>
      <c r="CQ440">
        <v>232151</v>
      </c>
      <c r="CR440">
        <v>278302</v>
      </c>
      <c r="CS440">
        <v>199045</v>
      </c>
      <c r="CT440">
        <v>126156</v>
      </c>
      <c r="CU440">
        <v>342986</v>
      </c>
      <c r="CV440">
        <v>143658</v>
      </c>
      <c r="CW440">
        <v>101277</v>
      </c>
      <c r="CX440">
        <v>176740</v>
      </c>
      <c r="CY440">
        <v>135488</v>
      </c>
      <c r="CZ440">
        <v>322189</v>
      </c>
      <c r="DA440">
        <v>290536</v>
      </c>
      <c r="DB440">
        <v>43122</v>
      </c>
      <c r="DC440">
        <v>80107</v>
      </c>
      <c r="DD440">
        <v>96767</v>
      </c>
      <c r="DE440">
        <v>79923</v>
      </c>
      <c r="DF440">
        <v>158913</v>
      </c>
      <c r="DG440">
        <v>77654</v>
      </c>
      <c r="DH440">
        <v>57289</v>
      </c>
      <c r="DI440">
        <v>226355</v>
      </c>
    </row>
    <row r="441" spans="1:113" x14ac:dyDescent="0.55000000000000004">
      <c r="A441">
        <v>73503</v>
      </c>
      <c r="B441">
        <v>86610</v>
      </c>
      <c r="C441">
        <v>62557</v>
      </c>
      <c r="D441">
        <v>19193</v>
      </c>
      <c r="E441">
        <v>109760</v>
      </c>
      <c r="F441">
        <v>207803</v>
      </c>
      <c r="G441">
        <v>63398</v>
      </c>
      <c r="H441">
        <v>93730</v>
      </c>
      <c r="I441">
        <v>45458</v>
      </c>
      <c r="J441">
        <v>79667</v>
      </c>
      <c r="K441">
        <v>-18498</v>
      </c>
      <c r="L441">
        <v>94415</v>
      </c>
      <c r="M441">
        <v>54089</v>
      </c>
      <c r="N441">
        <v>276222</v>
      </c>
      <c r="O441">
        <v>11149</v>
      </c>
      <c r="P441">
        <v>186486</v>
      </c>
      <c r="Q441">
        <v>71954</v>
      </c>
      <c r="R441">
        <v>84473</v>
      </c>
      <c r="S441">
        <v>22538</v>
      </c>
      <c r="T441">
        <v>61383</v>
      </c>
      <c r="U441">
        <v>36584</v>
      </c>
      <c r="V441">
        <v>95026</v>
      </c>
      <c r="W441">
        <v>108447</v>
      </c>
      <c r="X441">
        <v>43470</v>
      </c>
      <c r="Y441">
        <v>13099</v>
      </c>
      <c r="Z441">
        <v>116424</v>
      </c>
      <c r="AA441">
        <v>118639</v>
      </c>
      <c r="AB441">
        <v>93217</v>
      </c>
      <c r="AC441">
        <v>102245</v>
      </c>
      <c r="AD441">
        <v>167973</v>
      </c>
      <c r="AE441">
        <v>36617</v>
      </c>
      <c r="AF441">
        <v>37354</v>
      </c>
      <c r="AG441">
        <v>47314</v>
      </c>
      <c r="AH441">
        <v>69356</v>
      </c>
      <c r="AI441">
        <v>15500</v>
      </c>
      <c r="AJ441">
        <v>84794</v>
      </c>
      <c r="AK441">
        <v>14611</v>
      </c>
      <c r="AL441">
        <v>73195</v>
      </c>
      <c r="AM441">
        <v>43985</v>
      </c>
      <c r="AN441">
        <v>128659</v>
      </c>
      <c r="AO441">
        <v>120383</v>
      </c>
      <c r="AP441">
        <v>177908</v>
      </c>
      <c r="AQ441">
        <v>234916</v>
      </c>
      <c r="AR441">
        <v>6130</v>
      </c>
      <c r="AS441">
        <v>75781</v>
      </c>
      <c r="AT441">
        <v>165240</v>
      </c>
      <c r="AU441">
        <v>95845</v>
      </c>
      <c r="AV441">
        <v>94104</v>
      </c>
      <c r="AW441">
        <v>84592</v>
      </c>
      <c r="AX441">
        <v>112360</v>
      </c>
      <c r="AY441">
        <v>146249</v>
      </c>
      <c r="AZ441">
        <v>100991</v>
      </c>
      <c r="BA441">
        <v>60101</v>
      </c>
      <c r="BB441">
        <v>105657</v>
      </c>
      <c r="BC441">
        <v>71839</v>
      </c>
      <c r="BD441">
        <v>148265</v>
      </c>
      <c r="BE441">
        <v>102424</v>
      </c>
      <c r="BF441">
        <v>117072</v>
      </c>
      <c r="BG441">
        <v>60017</v>
      </c>
      <c r="BH441">
        <v>99061</v>
      </c>
      <c r="BI441">
        <v>34269</v>
      </c>
      <c r="BJ441">
        <v>101562</v>
      </c>
      <c r="BK441">
        <v>76340</v>
      </c>
      <c r="BL441">
        <v>93332</v>
      </c>
      <c r="BM441">
        <v>90248</v>
      </c>
      <c r="BN441">
        <v>126697</v>
      </c>
      <c r="BO441">
        <v>72516</v>
      </c>
      <c r="BP441">
        <v>34956</v>
      </c>
      <c r="BQ441">
        <v>105222</v>
      </c>
      <c r="BR441">
        <v>75440</v>
      </c>
      <c r="BS441">
        <v>161216</v>
      </c>
      <c r="BT441">
        <v>120736</v>
      </c>
      <c r="BU441">
        <v>98258</v>
      </c>
      <c r="BV441">
        <v>101847</v>
      </c>
      <c r="BW441">
        <v>94440</v>
      </c>
      <c r="BX441">
        <v>67757</v>
      </c>
      <c r="BY441">
        <v>65941</v>
      </c>
      <c r="BZ441">
        <v>39730</v>
      </c>
      <c r="CA441">
        <v>122615</v>
      </c>
      <c r="CB441">
        <v>147414</v>
      </c>
      <c r="CC441">
        <v>-62146</v>
      </c>
      <c r="CD441">
        <v>56373</v>
      </c>
      <c r="CE441">
        <v>32395</v>
      </c>
      <c r="CF441">
        <v>38416</v>
      </c>
      <c r="CG441">
        <v>-10282</v>
      </c>
      <c r="CH441">
        <v>104335</v>
      </c>
      <c r="CI441">
        <v>103020</v>
      </c>
      <c r="CJ441">
        <v>383000</v>
      </c>
      <c r="CK441">
        <v>36675</v>
      </c>
      <c r="CL441">
        <v>-37985</v>
      </c>
      <c r="CM441">
        <v>-54235</v>
      </c>
      <c r="CN441">
        <v>114781</v>
      </c>
      <c r="CO441">
        <v>118983</v>
      </c>
      <c r="CP441">
        <v>131248</v>
      </c>
      <c r="CQ441">
        <v>209973</v>
      </c>
      <c r="CR441">
        <v>117020</v>
      </c>
      <c r="CS441">
        <v>58361</v>
      </c>
      <c r="CT441">
        <v>77629</v>
      </c>
      <c r="CU441">
        <v>118015</v>
      </c>
      <c r="CV441">
        <v>86852</v>
      </c>
      <c r="CW441">
        <v>387646</v>
      </c>
      <c r="CX441">
        <v>273834</v>
      </c>
      <c r="CY441">
        <v>122609</v>
      </c>
      <c r="CZ441">
        <v>-60939</v>
      </c>
      <c r="DA441">
        <v>127375</v>
      </c>
      <c r="DB441">
        <v>37158</v>
      </c>
      <c r="DC441">
        <v>45670</v>
      </c>
      <c r="DD441">
        <v>96193</v>
      </c>
      <c r="DE441">
        <v>6787</v>
      </c>
      <c r="DF441">
        <v>33856</v>
      </c>
      <c r="DG441">
        <v>51889</v>
      </c>
      <c r="DH441">
        <v>89282</v>
      </c>
      <c r="DI441">
        <v>122588</v>
      </c>
    </row>
    <row r="442" spans="1:113" x14ac:dyDescent="0.55000000000000004">
      <c r="A442">
        <v>10026</v>
      </c>
      <c r="B442">
        <v>97831</v>
      </c>
      <c r="C442">
        <v>-13145</v>
      </c>
      <c r="D442">
        <v>185613</v>
      </c>
      <c r="E442">
        <v>73495</v>
      </c>
      <c r="F442">
        <v>58594</v>
      </c>
      <c r="G442">
        <v>-38166</v>
      </c>
      <c r="H442">
        <v>-8706</v>
      </c>
      <c r="I442">
        <v>-30503</v>
      </c>
      <c r="J442">
        <v>104941</v>
      </c>
      <c r="K442">
        <v>63294</v>
      </c>
      <c r="L442">
        <v>68088</v>
      </c>
      <c r="M442">
        <v>28044</v>
      </c>
      <c r="N442">
        <v>27859</v>
      </c>
      <c r="O442">
        <v>4554</v>
      </c>
      <c r="P442">
        <v>90797</v>
      </c>
      <c r="Q442">
        <v>61332</v>
      </c>
      <c r="R442">
        <v>7005</v>
      </c>
      <c r="S442">
        <v>43305</v>
      </c>
      <c r="T442">
        <v>31866</v>
      </c>
      <c r="U442">
        <v>13151</v>
      </c>
      <c r="V442">
        <v>154338</v>
      </c>
      <c r="W442">
        <v>31035</v>
      </c>
      <c r="X442">
        <v>32525</v>
      </c>
      <c r="Y442">
        <v>59775</v>
      </c>
      <c r="Z442">
        <v>166217</v>
      </c>
      <c r="AA442">
        <v>59115</v>
      </c>
      <c r="AB442">
        <v>88812</v>
      </c>
      <c r="AC442">
        <v>42787</v>
      </c>
      <c r="AD442">
        <v>27312</v>
      </c>
      <c r="AE442">
        <v>68476</v>
      </c>
      <c r="AF442">
        <v>53224</v>
      </c>
      <c r="AG442">
        <v>80173</v>
      </c>
      <c r="AH442">
        <v>72976</v>
      </c>
      <c r="AI442">
        <v>84041</v>
      </c>
      <c r="AJ442">
        <v>40215</v>
      </c>
      <c r="AK442">
        <v>66512</v>
      </c>
      <c r="AL442">
        <v>66635</v>
      </c>
      <c r="AM442">
        <v>66528</v>
      </c>
      <c r="AN442">
        <v>89308</v>
      </c>
      <c r="AO442">
        <v>124460</v>
      </c>
      <c r="AP442">
        <v>53951</v>
      </c>
      <c r="AQ442">
        <v>105111</v>
      </c>
      <c r="AR442">
        <v>64845</v>
      </c>
      <c r="AS442">
        <v>65352</v>
      </c>
      <c r="AT442">
        <v>70996</v>
      </c>
      <c r="AU442">
        <v>72811</v>
      </c>
      <c r="AV442">
        <v>88087</v>
      </c>
      <c r="AW442">
        <v>186061</v>
      </c>
      <c r="AX442">
        <v>109919</v>
      </c>
      <c r="AY442">
        <v>134248</v>
      </c>
      <c r="AZ442">
        <v>80993</v>
      </c>
      <c r="BA442">
        <v>76701</v>
      </c>
      <c r="BB442">
        <v>75979</v>
      </c>
      <c r="BC442">
        <v>55470</v>
      </c>
      <c r="BD442">
        <v>102266</v>
      </c>
      <c r="BE442">
        <v>144009</v>
      </c>
      <c r="BF442">
        <v>117868</v>
      </c>
      <c r="BG442">
        <v>43228</v>
      </c>
      <c r="BH442">
        <v>81684</v>
      </c>
      <c r="BI442">
        <v>163993</v>
      </c>
      <c r="BJ442">
        <v>71527</v>
      </c>
      <c r="BK442">
        <v>92749</v>
      </c>
      <c r="BL442">
        <v>72723</v>
      </c>
      <c r="BM442">
        <v>49350</v>
      </c>
      <c r="BN442">
        <v>51845</v>
      </c>
      <c r="BO442">
        <v>64346</v>
      </c>
      <c r="BP442">
        <v>41740</v>
      </c>
      <c r="BQ442">
        <v>73504</v>
      </c>
      <c r="BR442">
        <v>63151</v>
      </c>
      <c r="BS442">
        <v>102510</v>
      </c>
      <c r="BT442">
        <v>150841</v>
      </c>
      <c r="BU442">
        <v>127361</v>
      </c>
      <c r="BV442">
        <v>63542</v>
      </c>
      <c r="BW442">
        <v>76727</v>
      </c>
      <c r="BX442">
        <v>64435</v>
      </c>
      <c r="BY442">
        <v>67394</v>
      </c>
      <c r="BZ442">
        <v>5375</v>
      </c>
      <c r="CA442">
        <v>22838</v>
      </c>
      <c r="CB442">
        <v>90736</v>
      </c>
      <c r="CC442">
        <v>87119</v>
      </c>
      <c r="CD442">
        <v>81607</v>
      </c>
      <c r="CE442">
        <v>117249</v>
      </c>
      <c r="CF442">
        <v>83004</v>
      </c>
      <c r="CG442">
        <v>45955</v>
      </c>
      <c r="CH442">
        <v>71420</v>
      </c>
      <c r="CI442">
        <v>47770</v>
      </c>
      <c r="CJ442">
        <v>98718</v>
      </c>
      <c r="CK442">
        <v>74784</v>
      </c>
      <c r="CL442">
        <v>82193</v>
      </c>
      <c r="CM442">
        <v>108959</v>
      </c>
      <c r="CN442">
        <v>113802</v>
      </c>
      <c r="CO442">
        <v>96006</v>
      </c>
      <c r="CP442">
        <v>124613</v>
      </c>
      <c r="CQ442">
        <v>112535</v>
      </c>
      <c r="CR442">
        <v>99451</v>
      </c>
      <c r="CS442">
        <v>152061</v>
      </c>
      <c r="CT442">
        <v>37048</v>
      </c>
      <c r="CU442">
        <v>149536</v>
      </c>
      <c r="CV442">
        <v>59263</v>
      </c>
      <c r="CW442">
        <v>33649</v>
      </c>
      <c r="CX442">
        <v>85805</v>
      </c>
      <c r="CY442">
        <v>-5175</v>
      </c>
      <c r="CZ442">
        <v>272354</v>
      </c>
      <c r="DA442">
        <v>41062</v>
      </c>
      <c r="DB442">
        <v>66683</v>
      </c>
      <c r="DC442">
        <v>-9132</v>
      </c>
      <c r="DD442">
        <v>73978</v>
      </c>
      <c r="DE442">
        <v>23777</v>
      </c>
      <c r="DF442">
        <v>12876</v>
      </c>
      <c r="DG442">
        <v>387390</v>
      </c>
      <c r="DH442">
        <v>150482</v>
      </c>
      <c r="DI442">
        <v>-4083</v>
      </c>
    </row>
    <row r="443" spans="1:113" x14ac:dyDescent="0.55000000000000004">
      <c r="A443">
        <v>4381</v>
      </c>
      <c r="B443">
        <v>7321</v>
      </c>
      <c r="C443">
        <v>12215</v>
      </c>
      <c r="D443">
        <v>30298</v>
      </c>
      <c r="E443">
        <v>28233</v>
      </c>
      <c r="F443">
        <v>64473</v>
      </c>
      <c r="G443">
        <v>-42389</v>
      </c>
      <c r="H443">
        <v>-74295</v>
      </c>
      <c r="I443">
        <v>3488</v>
      </c>
      <c r="J443">
        <v>-19800</v>
      </c>
      <c r="K443">
        <v>-2043</v>
      </c>
      <c r="L443">
        <v>-42259</v>
      </c>
      <c r="M443">
        <v>52549</v>
      </c>
      <c r="N443">
        <v>26119</v>
      </c>
      <c r="O443">
        <v>-25372</v>
      </c>
      <c r="P443">
        <v>21122</v>
      </c>
      <c r="Q443">
        <v>26242</v>
      </c>
      <c r="R443">
        <v>22160</v>
      </c>
      <c r="S443">
        <v>34454</v>
      </c>
      <c r="T443">
        <v>58008</v>
      </c>
      <c r="U443">
        <v>24012</v>
      </c>
      <c r="V443">
        <v>31115</v>
      </c>
      <c r="W443">
        <v>39030</v>
      </c>
      <c r="X443">
        <v>56304</v>
      </c>
      <c r="Y443">
        <v>67229</v>
      </c>
      <c r="Z443">
        <v>51559</v>
      </c>
      <c r="AA443">
        <v>34417</v>
      </c>
      <c r="AB443">
        <v>-1231</v>
      </c>
      <c r="AC443">
        <v>51065</v>
      </c>
      <c r="AD443">
        <v>80179</v>
      </c>
      <c r="AE443">
        <v>344182</v>
      </c>
      <c r="AF443">
        <v>15999</v>
      </c>
      <c r="AG443">
        <v>62366</v>
      </c>
      <c r="AH443">
        <v>30028</v>
      </c>
      <c r="AI443">
        <v>71451</v>
      </c>
      <c r="AJ443">
        <v>107633</v>
      </c>
      <c r="AK443">
        <v>77513</v>
      </c>
      <c r="AL443">
        <v>-31433</v>
      </c>
      <c r="AM443">
        <v>26832</v>
      </c>
      <c r="AN443">
        <v>68061</v>
      </c>
      <c r="AO443">
        <v>7046</v>
      </c>
      <c r="AP443">
        <v>136424</v>
      </c>
      <c r="AQ443">
        <v>107514</v>
      </c>
      <c r="AR443">
        <v>78902</v>
      </c>
      <c r="AS443">
        <v>89235</v>
      </c>
      <c r="AT443">
        <v>78146</v>
      </c>
      <c r="AU443">
        <v>99318</v>
      </c>
      <c r="AV443">
        <v>69301</v>
      </c>
      <c r="AW443">
        <v>26163</v>
      </c>
      <c r="AX443">
        <v>45472</v>
      </c>
      <c r="AY443">
        <v>92089</v>
      </c>
      <c r="AZ443">
        <v>61845</v>
      </c>
      <c r="BA443">
        <v>59875</v>
      </c>
      <c r="BB443">
        <v>63085</v>
      </c>
      <c r="BC443">
        <v>34377</v>
      </c>
      <c r="BD443">
        <v>38799</v>
      </c>
      <c r="BE443">
        <v>59562</v>
      </c>
      <c r="BF443">
        <v>37662</v>
      </c>
      <c r="BG443">
        <v>63693</v>
      </c>
      <c r="BH443">
        <v>15765</v>
      </c>
      <c r="BI443">
        <v>46446</v>
      </c>
      <c r="BJ443">
        <v>18380</v>
      </c>
      <c r="BK443">
        <v>114516</v>
      </c>
      <c r="BL443">
        <v>39814</v>
      </c>
      <c r="BM443">
        <v>99204</v>
      </c>
      <c r="BN443">
        <v>23452</v>
      </c>
      <c r="BO443">
        <v>35088</v>
      </c>
      <c r="BP443">
        <v>11159</v>
      </c>
      <c r="BQ443">
        <v>74431</v>
      </c>
      <c r="BR443">
        <v>46835</v>
      </c>
      <c r="BS443">
        <v>58762</v>
      </c>
      <c r="BT443">
        <v>37791</v>
      </c>
      <c r="BU443">
        <v>55294</v>
      </c>
      <c r="BV443">
        <v>111615</v>
      </c>
      <c r="BW443">
        <v>71993</v>
      </c>
      <c r="BX443">
        <v>52752</v>
      </c>
      <c r="BY443">
        <v>77612</v>
      </c>
      <c r="BZ443">
        <v>-82869</v>
      </c>
      <c r="CA443">
        <v>-1806</v>
      </c>
      <c r="CB443">
        <v>105460</v>
      </c>
      <c r="CC443">
        <v>39065</v>
      </c>
      <c r="CD443">
        <v>88598</v>
      </c>
      <c r="CE443">
        <v>101891</v>
      </c>
      <c r="CF443">
        <v>40397</v>
      </c>
      <c r="CG443">
        <v>57518</v>
      </c>
      <c r="CH443">
        <v>91088</v>
      </c>
      <c r="CI443">
        <v>59031</v>
      </c>
      <c r="CJ443">
        <v>116365</v>
      </c>
      <c r="CK443">
        <v>103144</v>
      </c>
      <c r="CL443">
        <v>88654</v>
      </c>
      <c r="CM443">
        <v>40108</v>
      </c>
      <c r="CN443">
        <v>12747</v>
      </c>
      <c r="CO443">
        <v>87717</v>
      </c>
      <c r="CP443">
        <v>50332</v>
      </c>
      <c r="CQ443">
        <v>152023</v>
      </c>
      <c r="CR443">
        <v>54852</v>
      </c>
      <c r="CS443">
        <v>97614</v>
      </c>
      <c r="CT443">
        <v>75587</v>
      </c>
      <c r="CU443">
        <v>146177</v>
      </c>
      <c r="CV443">
        <v>-11714</v>
      </c>
      <c r="CW443">
        <v>94704</v>
      </c>
      <c r="CX443">
        <v>72093</v>
      </c>
      <c r="CY443">
        <v>95953</v>
      </c>
      <c r="CZ443">
        <v>55265</v>
      </c>
      <c r="DA443">
        <v>111143</v>
      </c>
      <c r="DB443">
        <v>41708</v>
      </c>
      <c r="DC443">
        <v>46995</v>
      </c>
      <c r="DD443">
        <v>-6304</v>
      </c>
      <c r="DE443">
        <v>5609</v>
      </c>
      <c r="DF443">
        <v>-44290</v>
      </c>
      <c r="DG443">
        <v>20878</v>
      </c>
      <c r="DH443">
        <v>97822</v>
      </c>
      <c r="DI443">
        <v>151061</v>
      </c>
    </row>
    <row r="444" spans="1:113" x14ac:dyDescent="0.55000000000000004">
      <c r="A444">
        <v>18120</v>
      </c>
      <c r="B444">
        <v>1289</v>
      </c>
      <c r="C444">
        <v>13685</v>
      </c>
      <c r="D444">
        <v>20836</v>
      </c>
      <c r="E444">
        <v>72260</v>
      </c>
      <c r="F444">
        <v>-5082</v>
      </c>
      <c r="G444">
        <v>-4372</v>
      </c>
      <c r="H444">
        <v>23085</v>
      </c>
      <c r="I444">
        <v>-15555</v>
      </c>
      <c r="J444">
        <v>35533</v>
      </c>
      <c r="K444">
        <v>-48923</v>
      </c>
      <c r="L444">
        <v>35872</v>
      </c>
      <c r="M444">
        <v>46527</v>
      </c>
      <c r="N444">
        <v>18036</v>
      </c>
      <c r="O444">
        <v>10594</v>
      </c>
      <c r="P444">
        <v>58275</v>
      </c>
      <c r="Q444">
        <v>40952</v>
      </c>
      <c r="R444">
        <v>111281</v>
      </c>
      <c r="S444">
        <v>79826</v>
      </c>
      <c r="T444">
        <v>64825</v>
      </c>
      <c r="U444">
        <v>21119</v>
      </c>
      <c r="V444">
        <v>51106</v>
      </c>
      <c r="W444">
        <v>39477</v>
      </c>
      <c r="X444">
        <v>115865</v>
      </c>
      <c r="Y444">
        <v>96098</v>
      </c>
      <c r="Z444">
        <v>49502</v>
      </c>
      <c r="AA444">
        <v>59966</v>
      </c>
      <c r="AB444">
        <v>75698</v>
      </c>
      <c r="AC444">
        <v>61155</v>
      </c>
      <c r="AD444">
        <v>53487</v>
      </c>
      <c r="AE444">
        <v>77741</v>
      </c>
      <c r="AF444">
        <v>81749</v>
      </c>
      <c r="AG444">
        <v>114769</v>
      </c>
      <c r="AH444">
        <v>26503</v>
      </c>
      <c r="AI444">
        <v>-28092</v>
      </c>
      <c r="AJ444">
        <v>-5341</v>
      </c>
      <c r="AK444">
        <v>77068</v>
      </c>
      <c r="AL444">
        <v>52049</v>
      </c>
      <c r="AM444">
        <v>58430</v>
      </c>
      <c r="AN444">
        <v>81874</v>
      </c>
      <c r="AO444">
        <v>65689</v>
      </c>
      <c r="AP444">
        <v>99371</v>
      </c>
      <c r="AQ444">
        <v>99094</v>
      </c>
      <c r="AR444">
        <v>82890</v>
      </c>
      <c r="AS444">
        <v>59669</v>
      </c>
      <c r="AT444">
        <v>133076</v>
      </c>
      <c r="AU444">
        <v>44335</v>
      </c>
      <c r="AV444">
        <v>10509</v>
      </c>
      <c r="AW444">
        <v>24874</v>
      </c>
      <c r="AX444">
        <v>47374</v>
      </c>
      <c r="AY444">
        <v>57218</v>
      </c>
      <c r="AZ444">
        <v>63060</v>
      </c>
      <c r="BA444">
        <v>20297</v>
      </c>
      <c r="BB444">
        <v>81597</v>
      </c>
      <c r="BC444">
        <v>75081</v>
      </c>
      <c r="BD444">
        <v>81768</v>
      </c>
      <c r="BE444">
        <v>70594</v>
      </c>
      <c r="BF444">
        <v>52300</v>
      </c>
      <c r="BG444">
        <v>24984</v>
      </c>
      <c r="BH444">
        <v>31559</v>
      </c>
      <c r="BI444">
        <v>31144</v>
      </c>
      <c r="BJ444">
        <v>38271</v>
      </c>
      <c r="BK444">
        <v>125607</v>
      </c>
      <c r="BL444">
        <v>26191</v>
      </c>
      <c r="BM444">
        <v>27809</v>
      </c>
      <c r="BN444">
        <v>57058</v>
      </c>
      <c r="BO444">
        <v>67618</v>
      </c>
      <c r="BP444">
        <v>32435</v>
      </c>
      <c r="BQ444">
        <v>-1289</v>
      </c>
      <c r="BR444">
        <v>32038</v>
      </c>
      <c r="BS444">
        <v>56721</v>
      </c>
      <c r="BT444">
        <v>104219</v>
      </c>
      <c r="BU444">
        <v>44109</v>
      </c>
      <c r="BV444">
        <v>38015</v>
      </c>
      <c r="BW444">
        <v>75504</v>
      </c>
      <c r="BX444">
        <v>53485</v>
      </c>
      <c r="BY444">
        <v>63015</v>
      </c>
      <c r="BZ444">
        <v>26174</v>
      </c>
      <c r="CA444">
        <v>27811</v>
      </c>
      <c r="CB444">
        <v>105963</v>
      </c>
      <c r="CC444">
        <v>134647</v>
      </c>
      <c r="CD444">
        <v>157717</v>
      </c>
      <c r="CE444">
        <v>84386</v>
      </c>
      <c r="CF444">
        <v>19919</v>
      </c>
      <c r="CG444">
        <v>60600</v>
      </c>
      <c r="CH444">
        <v>61606</v>
      </c>
      <c r="CI444">
        <v>108712</v>
      </c>
      <c r="CJ444">
        <v>74235</v>
      </c>
      <c r="CK444">
        <v>88645</v>
      </c>
      <c r="CL444">
        <v>38070</v>
      </c>
      <c r="CM444">
        <v>147683</v>
      </c>
      <c r="CN444">
        <v>73915</v>
      </c>
      <c r="CO444">
        <v>140502</v>
      </c>
      <c r="CP444">
        <v>80044</v>
      </c>
      <c r="CQ444">
        <v>261586</v>
      </c>
      <c r="CR444">
        <v>71959</v>
      </c>
      <c r="CS444">
        <v>45566</v>
      </c>
      <c r="CT444">
        <v>13777</v>
      </c>
      <c r="CU444">
        <v>72120</v>
      </c>
      <c r="CV444">
        <v>26613</v>
      </c>
      <c r="CW444">
        <v>45384</v>
      </c>
      <c r="CX444">
        <v>86753</v>
      </c>
      <c r="CY444">
        <v>84276</v>
      </c>
      <c r="CZ444">
        <v>45296</v>
      </c>
      <c r="DA444">
        <v>36223</v>
      </c>
      <c r="DB444">
        <v>32943</v>
      </c>
      <c r="DC444">
        <v>21701</v>
      </c>
      <c r="DD444">
        <v>27226</v>
      </c>
      <c r="DE444">
        <v>14221</v>
      </c>
      <c r="DF444">
        <v>-33937</v>
      </c>
      <c r="DG444">
        <v>47043</v>
      </c>
      <c r="DH444">
        <v>30087</v>
      </c>
      <c r="DI444">
        <v>91297</v>
      </c>
    </row>
    <row r="445" spans="1:113" x14ac:dyDescent="0.55000000000000004">
      <c r="A445">
        <v>15179</v>
      </c>
      <c r="B445">
        <v>64034</v>
      </c>
      <c r="C445">
        <v>35861</v>
      </c>
      <c r="D445">
        <v>30069</v>
      </c>
      <c r="E445">
        <v>76573</v>
      </c>
      <c r="F445">
        <v>10567</v>
      </c>
      <c r="G445">
        <v>8835</v>
      </c>
      <c r="H445">
        <v>-8399</v>
      </c>
      <c r="I445">
        <v>37988</v>
      </c>
      <c r="J445">
        <v>32249</v>
      </c>
      <c r="K445">
        <v>27674</v>
      </c>
      <c r="L445">
        <v>5495</v>
      </c>
      <c r="M445">
        <v>55803</v>
      </c>
      <c r="N445">
        <v>49800</v>
      </c>
      <c r="O445">
        <v>43056</v>
      </c>
      <c r="P445">
        <v>34086</v>
      </c>
      <c r="Q445">
        <v>26892</v>
      </c>
      <c r="R445">
        <v>73660</v>
      </c>
      <c r="S445">
        <v>49750</v>
      </c>
      <c r="T445">
        <v>91574</v>
      </c>
      <c r="U445">
        <v>52068</v>
      </c>
      <c r="V445">
        <v>34335</v>
      </c>
      <c r="W445">
        <v>24100</v>
      </c>
      <c r="X445">
        <v>148669</v>
      </c>
      <c r="Y445">
        <v>236974</v>
      </c>
      <c r="Z445">
        <v>82701</v>
      </c>
      <c r="AA445">
        <v>33615</v>
      </c>
      <c r="AB445">
        <v>29523</v>
      </c>
      <c r="AC445">
        <v>26345</v>
      </c>
      <c r="AD445">
        <v>36750</v>
      </c>
      <c r="AE445">
        <v>10683</v>
      </c>
      <c r="AF445">
        <v>55181</v>
      </c>
      <c r="AG445">
        <v>79552</v>
      </c>
      <c r="AH445">
        <v>43032</v>
      </c>
      <c r="AI445">
        <v>20966</v>
      </c>
      <c r="AJ445">
        <v>15150</v>
      </c>
      <c r="AK445">
        <v>220916</v>
      </c>
      <c r="AL445">
        <v>140314</v>
      </c>
      <c r="AM445">
        <v>67065</v>
      </c>
      <c r="AN445">
        <v>63587</v>
      </c>
      <c r="AO445">
        <v>134565</v>
      </c>
      <c r="AP445">
        <v>151122</v>
      </c>
      <c r="AQ445">
        <v>128742</v>
      </c>
      <c r="AR445">
        <v>88378</v>
      </c>
      <c r="AS445">
        <v>74780</v>
      </c>
      <c r="AT445">
        <v>75507</v>
      </c>
      <c r="AU445">
        <v>64449</v>
      </c>
      <c r="AV445">
        <v>73933</v>
      </c>
      <c r="AW445">
        <v>45277</v>
      </c>
      <c r="AX445">
        <v>85253</v>
      </c>
      <c r="AY445">
        <v>120453</v>
      </c>
      <c r="AZ445">
        <v>61953</v>
      </c>
      <c r="BA445">
        <v>95776</v>
      </c>
      <c r="BB445">
        <v>84551</v>
      </c>
      <c r="BC445">
        <v>33499</v>
      </c>
      <c r="BD445">
        <v>34709</v>
      </c>
      <c r="BE445">
        <v>18816</v>
      </c>
      <c r="BF445">
        <v>41540</v>
      </c>
      <c r="BG445">
        <v>47179</v>
      </c>
      <c r="BH445">
        <v>48849</v>
      </c>
      <c r="BI445">
        <v>45336</v>
      </c>
      <c r="BJ445">
        <v>35989</v>
      </c>
      <c r="BK445">
        <v>94237</v>
      </c>
      <c r="BL445">
        <v>15741</v>
      </c>
      <c r="BM445">
        <v>19459</v>
      </c>
      <c r="BN445">
        <v>85185</v>
      </c>
      <c r="BO445">
        <v>46374</v>
      </c>
      <c r="BP445">
        <v>30205</v>
      </c>
      <c r="BQ445">
        <v>235235</v>
      </c>
      <c r="BR445">
        <v>81600</v>
      </c>
      <c r="BS445">
        <v>54011</v>
      </c>
      <c r="BT445">
        <v>50823</v>
      </c>
      <c r="BU445">
        <v>42481</v>
      </c>
      <c r="BV445">
        <v>39190</v>
      </c>
      <c r="BW445">
        <v>51950</v>
      </c>
      <c r="BX445">
        <v>51820</v>
      </c>
      <c r="BY445">
        <v>50299</v>
      </c>
      <c r="BZ445">
        <v>63148</v>
      </c>
      <c r="CA445">
        <v>99720</v>
      </c>
      <c r="CB445">
        <v>80439</v>
      </c>
      <c r="CC445">
        <v>101103</v>
      </c>
      <c r="CD445">
        <v>131380</v>
      </c>
      <c r="CE445">
        <v>76331</v>
      </c>
      <c r="CF445">
        <v>98302</v>
      </c>
      <c r="CG445">
        <v>47398</v>
      </c>
      <c r="CH445">
        <v>95258</v>
      </c>
      <c r="CI445">
        <v>61688</v>
      </c>
      <c r="CJ445">
        <v>112060</v>
      </c>
      <c r="CK445">
        <v>116711</v>
      </c>
      <c r="CL445">
        <v>95658</v>
      </c>
      <c r="CM445">
        <v>174008</v>
      </c>
      <c r="CN445">
        <v>78969</v>
      </c>
      <c r="CO445">
        <v>189634</v>
      </c>
      <c r="CP445">
        <v>84239</v>
      </c>
      <c r="CQ445">
        <v>238419</v>
      </c>
      <c r="CR445">
        <v>127937</v>
      </c>
      <c r="CS445">
        <v>28817</v>
      </c>
      <c r="CT445">
        <v>52431</v>
      </c>
      <c r="CU445">
        <v>62028</v>
      </c>
      <c r="CV445">
        <v>65971</v>
      </c>
      <c r="CW445">
        <v>60009</v>
      </c>
      <c r="CX445">
        <v>79127</v>
      </c>
      <c r="CY445">
        <v>47105</v>
      </c>
      <c r="CZ445">
        <v>93014</v>
      </c>
      <c r="DA445">
        <v>91612</v>
      </c>
      <c r="DB445">
        <v>48410</v>
      </c>
      <c r="DC445">
        <v>64917</v>
      </c>
      <c r="DD445">
        <v>29097</v>
      </c>
      <c r="DE445">
        <v>36592</v>
      </c>
      <c r="DF445">
        <v>51334</v>
      </c>
      <c r="DG445">
        <v>52106</v>
      </c>
      <c r="DH445">
        <v>125764</v>
      </c>
      <c r="DI445">
        <v>51359</v>
      </c>
    </row>
    <row r="446" spans="1:113" x14ac:dyDescent="0.55000000000000004">
      <c r="A446">
        <v>36221</v>
      </c>
      <c r="B446">
        <v>33081</v>
      </c>
      <c r="C446">
        <v>47919</v>
      </c>
      <c r="D446">
        <v>21527</v>
      </c>
      <c r="E446">
        <v>9658</v>
      </c>
      <c r="F446">
        <v>-15830</v>
      </c>
      <c r="G446">
        <v>14163</v>
      </c>
      <c r="H446">
        <v>-32499</v>
      </c>
      <c r="I446">
        <v>14564</v>
      </c>
      <c r="J446">
        <v>137505</v>
      </c>
      <c r="K446">
        <v>21742</v>
      </c>
      <c r="L446">
        <v>40715</v>
      </c>
      <c r="M446">
        <v>44543</v>
      </c>
      <c r="N446">
        <v>72679</v>
      </c>
      <c r="O446">
        <v>92057</v>
      </c>
      <c r="P446">
        <v>16654</v>
      </c>
      <c r="Q446">
        <v>32986</v>
      </c>
      <c r="R446">
        <v>84932</v>
      </c>
      <c r="S446">
        <v>55136</v>
      </c>
      <c r="T446">
        <v>45481</v>
      </c>
      <c r="U446">
        <v>48994</v>
      </c>
      <c r="V446">
        <v>1643</v>
      </c>
      <c r="W446">
        <v>122553</v>
      </c>
      <c r="X446">
        <v>130870</v>
      </c>
      <c r="Y446">
        <v>86182</v>
      </c>
      <c r="Z446">
        <v>46585</v>
      </c>
      <c r="AA446">
        <v>113727</v>
      </c>
      <c r="AB446">
        <v>81505</v>
      </c>
      <c r="AC446">
        <v>104675</v>
      </c>
      <c r="AD446">
        <v>80376</v>
      </c>
      <c r="AE446">
        <v>12241</v>
      </c>
      <c r="AF446">
        <v>93357</v>
      </c>
      <c r="AG446">
        <v>68183</v>
      </c>
      <c r="AH446">
        <v>51686</v>
      </c>
      <c r="AI446">
        <v>68365</v>
      </c>
      <c r="AJ446">
        <v>90126</v>
      </c>
      <c r="AK446">
        <v>90049</v>
      </c>
      <c r="AL446">
        <v>80857</v>
      </c>
      <c r="AM446">
        <v>43639</v>
      </c>
      <c r="AN446">
        <v>71638</v>
      </c>
      <c r="AO446">
        <v>74703</v>
      </c>
      <c r="AP446">
        <v>102650</v>
      </c>
      <c r="AQ446">
        <v>133964</v>
      </c>
      <c r="AR446">
        <v>69412</v>
      </c>
      <c r="AS446">
        <v>40210</v>
      </c>
      <c r="AT446">
        <v>90312</v>
      </c>
      <c r="AU446">
        <v>88251</v>
      </c>
      <c r="AV446">
        <v>88382</v>
      </c>
      <c r="AW446">
        <v>83946</v>
      </c>
      <c r="AX446">
        <v>94003</v>
      </c>
      <c r="AY446">
        <v>508513</v>
      </c>
      <c r="AZ446">
        <v>72727</v>
      </c>
      <c r="BA446">
        <v>180054</v>
      </c>
      <c r="BB446">
        <v>59043</v>
      </c>
      <c r="BC446">
        <v>67164</v>
      </c>
      <c r="BD446">
        <v>75350</v>
      </c>
      <c r="BE446">
        <v>75217</v>
      </c>
      <c r="BF446">
        <v>66261</v>
      </c>
      <c r="BG446">
        <v>75195</v>
      </c>
      <c r="BH446">
        <v>36637</v>
      </c>
      <c r="BI446">
        <v>59358</v>
      </c>
      <c r="BJ446">
        <v>31251</v>
      </c>
      <c r="BK446">
        <v>412161</v>
      </c>
      <c r="BL446">
        <v>42482</v>
      </c>
      <c r="BM446">
        <v>21335</v>
      </c>
      <c r="BN446">
        <v>78217</v>
      </c>
      <c r="BO446">
        <v>45980</v>
      </c>
      <c r="BP446">
        <v>101173</v>
      </c>
      <c r="BQ446">
        <v>68021</v>
      </c>
      <c r="BR446">
        <v>62964</v>
      </c>
      <c r="BS446">
        <v>58117</v>
      </c>
      <c r="BT446">
        <v>37043</v>
      </c>
      <c r="BU446">
        <v>59658</v>
      </c>
      <c r="BV446">
        <v>84673</v>
      </c>
      <c r="BW446">
        <v>110637</v>
      </c>
      <c r="BX446">
        <v>79851</v>
      </c>
      <c r="BY446">
        <v>55108</v>
      </c>
      <c r="BZ446">
        <v>102983</v>
      </c>
      <c r="CA446">
        <v>100298</v>
      </c>
      <c r="CB446">
        <v>122270</v>
      </c>
      <c r="CC446">
        <v>158468</v>
      </c>
      <c r="CD446">
        <v>162934</v>
      </c>
      <c r="CE446">
        <v>68625</v>
      </c>
      <c r="CF446">
        <v>72085</v>
      </c>
      <c r="CG446">
        <v>68855</v>
      </c>
      <c r="CH446">
        <v>141979</v>
      </c>
      <c r="CI446">
        <v>277552</v>
      </c>
      <c r="CJ446">
        <v>80488</v>
      </c>
      <c r="CK446">
        <v>124029</v>
      </c>
      <c r="CL446">
        <v>130013</v>
      </c>
      <c r="CM446">
        <v>235922</v>
      </c>
      <c r="CN446">
        <v>140672</v>
      </c>
      <c r="CO446">
        <v>156531</v>
      </c>
      <c r="CP446">
        <v>20034</v>
      </c>
      <c r="CQ446">
        <v>257452</v>
      </c>
      <c r="CR446">
        <v>24996</v>
      </c>
      <c r="CS446">
        <v>43731</v>
      </c>
      <c r="CT446">
        <v>45543</v>
      </c>
      <c r="CU446">
        <v>25758</v>
      </c>
      <c r="CV446">
        <v>36284</v>
      </c>
      <c r="CW446">
        <v>62740</v>
      </c>
      <c r="CX446">
        <v>48330</v>
      </c>
      <c r="CY446">
        <v>95460</v>
      </c>
      <c r="CZ446">
        <v>41221</v>
      </c>
      <c r="DA446">
        <v>74427</v>
      </c>
      <c r="DB446">
        <v>75157</v>
      </c>
      <c r="DC446">
        <v>38252</v>
      </c>
      <c r="DD446">
        <v>30752</v>
      </c>
      <c r="DE446">
        <v>31811</v>
      </c>
      <c r="DF446">
        <v>37217</v>
      </c>
      <c r="DG446">
        <v>57938</v>
      </c>
      <c r="DH446">
        <v>163952</v>
      </c>
      <c r="DI446">
        <v>7812</v>
      </c>
    </row>
    <row r="447" spans="1:113" x14ac:dyDescent="0.55000000000000004">
      <c r="A447">
        <v>62053</v>
      </c>
      <c r="B447">
        <v>56764</v>
      </c>
      <c r="C447">
        <v>68800</v>
      </c>
      <c r="D447">
        <v>15921</v>
      </c>
      <c r="E447">
        <v>19350</v>
      </c>
      <c r="F447">
        <v>-39435</v>
      </c>
      <c r="G447">
        <v>-17006</v>
      </c>
      <c r="H447">
        <v>47521</v>
      </c>
      <c r="I447">
        <v>12846</v>
      </c>
      <c r="J447">
        <v>20970</v>
      </c>
      <c r="K447">
        <v>26034</v>
      </c>
      <c r="L447">
        <v>39595</v>
      </c>
      <c r="M447">
        <v>31200</v>
      </c>
      <c r="N447">
        <v>45691</v>
      </c>
      <c r="O447">
        <v>108260</v>
      </c>
      <c r="P447">
        <v>35781</v>
      </c>
      <c r="Q447">
        <v>49357</v>
      </c>
      <c r="R447">
        <v>67642</v>
      </c>
      <c r="S447">
        <v>43671</v>
      </c>
      <c r="T447">
        <v>121561</v>
      </c>
      <c r="U447">
        <v>63662</v>
      </c>
      <c r="V447">
        <v>7338</v>
      </c>
      <c r="W447">
        <v>94575</v>
      </c>
      <c r="X447">
        <v>88694</v>
      </c>
      <c r="Y447">
        <v>66780</v>
      </c>
      <c r="Z447">
        <v>121043</v>
      </c>
      <c r="AA447">
        <v>154917</v>
      </c>
      <c r="AB447">
        <v>94584</v>
      </c>
      <c r="AC447">
        <v>-9596</v>
      </c>
      <c r="AD447">
        <v>67988</v>
      </c>
      <c r="AE447">
        <v>106997</v>
      </c>
      <c r="AF447">
        <v>52354</v>
      </c>
      <c r="AG447">
        <v>57583</v>
      </c>
      <c r="AH447">
        <v>80539</v>
      </c>
      <c r="AI447">
        <v>34926</v>
      </c>
      <c r="AJ447">
        <v>98046</v>
      </c>
      <c r="AK447">
        <v>181419</v>
      </c>
      <c r="AL447">
        <v>505295</v>
      </c>
      <c r="AM447">
        <v>66627</v>
      </c>
      <c r="AN447">
        <v>127174</v>
      </c>
      <c r="AO447">
        <v>108693</v>
      </c>
      <c r="AP447">
        <v>91283</v>
      </c>
      <c r="AQ447">
        <v>110556</v>
      </c>
      <c r="AR447">
        <v>124410</v>
      </c>
      <c r="AS447">
        <v>116218</v>
      </c>
      <c r="AT447">
        <v>103861</v>
      </c>
      <c r="AU447">
        <v>105211</v>
      </c>
      <c r="AV447">
        <v>39992</v>
      </c>
      <c r="AW447">
        <v>99546</v>
      </c>
      <c r="AX447">
        <v>140026</v>
      </c>
      <c r="AY447">
        <v>381195</v>
      </c>
      <c r="AZ447">
        <v>76121</v>
      </c>
      <c r="BA447">
        <v>169649</v>
      </c>
      <c r="BB447">
        <v>56032</v>
      </c>
      <c r="BC447">
        <v>26905</v>
      </c>
      <c r="BD447">
        <v>99134</v>
      </c>
      <c r="BE447">
        <v>60899</v>
      </c>
      <c r="BF447">
        <v>79252</v>
      </c>
      <c r="BG447">
        <v>81116</v>
      </c>
      <c r="BH447">
        <v>37130</v>
      </c>
      <c r="BI447">
        <v>69487</v>
      </c>
      <c r="BJ447">
        <v>61865</v>
      </c>
      <c r="BK447">
        <v>326401</v>
      </c>
      <c r="BL447">
        <v>37841</v>
      </c>
      <c r="BM447">
        <v>53815</v>
      </c>
      <c r="BN447">
        <v>139305</v>
      </c>
      <c r="BO447">
        <v>74340</v>
      </c>
      <c r="BP447">
        <v>98917</v>
      </c>
      <c r="BQ447">
        <v>76067</v>
      </c>
      <c r="BR447">
        <v>45232</v>
      </c>
      <c r="BS447">
        <v>74946</v>
      </c>
      <c r="BT447">
        <v>74042</v>
      </c>
      <c r="BU447">
        <v>85896</v>
      </c>
      <c r="BV447">
        <v>79153</v>
      </c>
      <c r="BW447">
        <v>143043</v>
      </c>
      <c r="BX447">
        <v>42998</v>
      </c>
      <c r="BY447">
        <v>99687</v>
      </c>
      <c r="BZ447">
        <v>15062</v>
      </c>
      <c r="CA447">
        <v>122047</v>
      </c>
      <c r="CB447">
        <v>86450</v>
      </c>
      <c r="CC447">
        <v>106100</v>
      </c>
      <c r="CD447">
        <v>128788</v>
      </c>
      <c r="CE447">
        <v>78943</v>
      </c>
      <c r="CF447">
        <v>106433</v>
      </c>
      <c r="CG447">
        <v>69687</v>
      </c>
      <c r="CH447">
        <v>146851</v>
      </c>
      <c r="CI447">
        <v>98005</v>
      </c>
      <c r="CJ447">
        <v>100099</v>
      </c>
      <c r="CK447">
        <v>73607</v>
      </c>
      <c r="CL447">
        <v>106412</v>
      </c>
      <c r="CM447">
        <v>227263</v>
      </c>
      <c r="CN447">
        <v>119343</v>
      </c>
      <c r="CO447">
        <v>115095</v>
      </c>
      <c r="CP447">
        <v>26513</v>
      </c>
      <c r="CQ447">
        <v>54468</v>
      </c>
      <c r="CR447">
        <v>42942</v>
      </c>
      <c r="CS447">
        <v>14894</v>
      </c>
      <c r="CT447">
        <v>149550</v>
      </c>
      <c r="CU447">
        <v>42189</v>
      </c>
      <c r="CV447">
        <v>24636</v>
      </c>
      <c r="CW447">
        <v>-63831</v>
      </c>
      <c r="CX447">
        <v>62154</v>
      </c>
      <c r="CY447">
        <v>295735</v>
      </c>
      <c r="CZ447">
        <v>60486</v>
      </c>
      <c r="DA447">
        <v>56968</v>
      </c>
      <c r="DB447">
        <v>65645</v>
      </c>
      <c r="DC447">
        <v>48666</v>
      </c>
      <c r="DD447">
        <v>209414</v>
      </c>
      <c r="DE447">
        <v>33257</v>
      </c>
      <c r="DF447">
        <v>-35248</v>
      </c>
      <c r="DG447">
        <v>92946</v>
      </c>
      <c r="DH447">
        <v>177279</v>
      </c>
      <c r="DI447">
        <v>52292</v>
      </c>
    </row>
    <row r="448" spans="1:113" x14ac:dyDescent="0.55000000000000004">
      <c r="A448">
        <v>137288</v>
      </c>
      <c r="B448">
        <v>71904</v>
      </c>
      <c r="C448">
        <v>73496</v>
      </c>
      <c r="D448">
        <v>13035</v>
      </c>
      <c r="E448">
        <v>19136</v>
      </c>
      <c r="F448">
        <v>-7930</v>
      </c>
      <c r="G448">
        <v>141391</v>
      </c>
      <c r="H448">
        <v>23613</v>
      </c>
      <c r="I448">
        <v>9673</v>
      </c>
      <c r="J448">
        <v>34497</v>
      </c>
      <c r="K448">
        <v>47204</v>
      </c>
      <c r="L448">
        <v>79510</v>
      </c>
      <c r="M448">
        <v>38663</v>
      </c>
      <c r="N448">
        <v>-36291</v>
      </c>
      <c r="O448">
        <v>73019</v>
      </c>
      <c r="P448">
        <v>142874</v>
      </c>
      <c r="Q448">
        <v>57867</v>
      </c>
      <c r="R448">
        <v>79203</v>
      </c>
      <c r="S448">
        <v>43121</v>
      </c>
      <c r="T448">
        <v>19367</v>
      </c>
      <c r="U448">
        <v>69036</v>
      </c>
      <c r="V448">
        <v>-50951</v>
      </c>
      <c r="W448">
        <v>49165</v>
      </c>
      <c r="X448">
        <v>114172</v>
      </c>
      <c r="Y448">
        <v>10234</v>
      </c>
      <c r="Z448">
        <v>62477</v>
      </c>
      <c r="AA448">
        <v>77109</v>
      </c>
      <c r="AB448">
        <v>42262</v>
      </c>
      <c r="AC448">
        <v>13266</v>
      </c>
      <c r="AD448">
        <v>-23484</v>
      </c>
      <c r="AE448">
        <v>125708</v>
      </c>
      <c r="AF448">
        <v>100469</v>
      </c>
      <c r="AG448">
        <v>122314</v>
      </c>
      <c r="AH448">
        <v>55055</v>
      </c>
      <c r="AI448">
        <v>14588</v>
      </c>
      <c r="AJ448">
        <v>335486</v>
      </c>
      <c r="AK448">
        <v>227430</v>
      </c>
      <c r="AL448">
        <v>184867</v>
      </c>
      <c r="AM448">
        <v>75774</v>
      </c>
      <c r="AN448">
        <v>131872</v>
      </c>
      <c r="AO448">
        <v>252900</v>
      </c>
      <c r="AP448">
        <v>100213</v>
      </c>
      <c r="AQ448">
        <v>181318</v>
      </c>
      <c r="AR448">
        <v>111276</v>
      </c>
      <c r="AS448">
        <v>37059</v>
      </c>
      <c r="AT448">
        <v>52344</v>
      </c>
      <c r="AU448">
        <v>25453</v>
      </c>
      <c r="AV448">
        <v>49239</v>
      </c>
      <c r="AW448">
        <v>136388</v>
      </c>
      <c r="AX448">
        <v>201996</v>
      </c>
      <c r="AY448">
        <v>334306</v>
      </c>
      <c r="AZ448">
        <v>90740</v>
      </c>
      <c r="BA448">
        <v>315933</v>
      </c>
      <c r="BB448">
        <v>-49590</v>
      </c>
      <c r="BC448">
        <v>110430</v>
      </c>
      <c r="BD448">
        <v>142822</v>
      </c>
      <c r="BE448">
        <v>20583</v>
      </c>
      <c r="BF448">
        <v>55221</v>
      </c>
      <c r="BG448">
        <v>96294</v>
      </c>
      <c r="BH448">
        <v>-8</v>
      </c>
      <c r="BI448">
        <v>59485</v>
      </c>
      <c r="BJ448">
        <v>30802</v>
      </c>
      <c r="BK448">
        <v>184205</v>
      </c>
      <c r="BL448">
        <v>75639</v>
      </c>
      <c r="BM448">
        <v>43809</v>
      </c>
      <c r="BN448">
        <v>99401</v>
      </c>
      <c r="BO448">
        <v>58815</v>
      </c>
      <c r="BP448">
        <v>81076</v>
      </c>
      <c r="BQ448">
        <v>67128</v>
      </c>
      <c r="BR448">
        <v>38830</v>
      </c>
      <c r="BS448">
        <v>78154</v>
      </c>
      <c r="BT448">
        <v>25195</v>
      </c>
      <c r="BU448">
        <v>52512</v>
      </c>
      <c r="BV448">
        <v>19994</v>
      </c>
      <c r="BW448">
        <v>91998</v>
      </c>
      <c r="BX448">
        <v>37645</v>
      </c>
      <c r="BY448">
        <v>231646</v>
      </c>
      <c r="BZ448">
        <v>271706</v>
      </c>
      <c r="CA448">
        <v>104134</v>
      </c>
      <c r="CB448">
        <v>62716</v>
      </c>
      <c r="CC448">
        <v>96578</v>
      </c>
      <c r="CD448">
        <v>117924</v>
      </c>
      <c r="CE448">
        <v>55355</v>
      </c>
      <c r="CF448">
        <v>108308</v>
      </c>
      <c r="CG448">
        <v>40528</v>
      </c>
      <c r="CH448">
        <v>45097</v>
      </c>
      <c r="CI448">
        <v>106872</v>
      </c>
      <c r="CJ448">
        <v>112744</v>
      </c>
      <c r="CK448">
        <v>82683</v>
      </c>
      <c r="CL448">
        <v>97511</v>
      </c>
      <c r="CM448">
        <v>161357</v>
      </c>
      <c r="CN448">
        <v>76550</v>
      </c>
      <c r="CO448">
        <v>153133</v>
      </c>
      <c r="CP448">
        <v>89439</v>
      </c>
      <c r="CQ448">
        <v>113682</v>
      </c>
      <c r="CR448">
        <v>45567</v>
      </c>
      <c r="CS448">
        <v>-42763</v>
      </c>
      <c r="CT448">
        <v>83305</v>
      </c>
      <c r="CU448">
        <v>-84559</v>
      </c>
      <c r="CV448">
        <v>-25336</v>
      </c>
      <c r="CW448">
        <v>55263</v>
      </c>
      <c r="CX448">
        <v>24271</v>
      </c>
      <c r="CY448">
        <v>196863</v>
      </c>
      <c r="CZ448">
        <v>66798</v>
      </c>
      <c r="DA448">
        <v>63018</v>
      </c>
      <c r="DB448">
        <v>80070</v>
      </c>
      <c r="DC448">
        <v>67172</v>
      </c>
      <c r="DD448">
        <v>205053</v>
      </c>
      <c r="DE448">
        <v>270833</v>
      </c>
      <c r="DF448">
        <v>-21405</v>
      </c>
      <c r="DG448">
        <v>70631</v>
      </c>
      <c r="DH448">
        <v>330538</v>
      </c>
      <c r="DI448">
        <v>70741</v>
      </c>
    </row>
    <row r="449" spans="1:113" x14ac:dyDescent="0.55000000000000004">
      <c r="A449">
        <v>45796</v>
      </c>
      <c r="B449">
        <v>164271</v>
      </c>
      <c r="C449">
        <v>69467</v>
      </c>
      <c r="D449">
        <v>13780</v>
      </c>
      <c r="E449">
        <v>26852</v>
      </c>
      <c r="F449">
        <v>119859</v>
      </c>
      <c r="G449">
        <v>75887</v>
      </c>
      <c r="H449">
        <v>-21688</v>
      </c>
      <c r="I449">
        <v>-4717</v>
      </c>
      <c r="J449">
        <v>110012</v>
      </c>
      <c r="K449">
        <v>5188</v>
      </c>
      <c r="L449">
        <v>42854</v>
      </c>
      <c r="M449">
        <v>6575</v>
      </c>
      <c r="N449">
        <v>8991</v>
      </c>
      <c r="O449">
        <v>-12211</v>
      </c>
      <c r="P449">
        <v>89429</v>
      </c>
      <c r="Q449">
        <v>43793</v>
      </c>
      <c r="R449">
        <v>113657</v>
      </c>
      <c r="S449">
        <v>67290</v>
      </c>
      <c r="T449">
        <v>-5189</v>
      </c>
      <c r="U449">
        <v>14533</v>
      </c>
      <c r="V449">
        <v>91497</v>
      </c>
      <c r="W449">
        <v>137979</v>
      </c>
      <c r="X449">
        <v>63453</v>
      </c>
      <c r="Y449">
        <v>42631</v>
      </c>
      <c r="Z449">
        <v>116592</v>
      </c>
      <c r="AA449">
        <v>173850</v>
      </c>
      <c r="AB449">
        <v>4089</v>
      </c>
      <c r="AC449">
        <v>-19263</v>
      </c>
      <c r="AD449">
        <v>-14646</v>
      </c>
      <c r="AE449">
        <v>302296</v>
      </c>
      <c r="AF449">
        <v>37317</v>
      </c>
      <c r="AG449">
        <v>73108</v>
      </c>
      <c r="AH449">
        <v>65892</v>
      </c>
      <c r="AI449">
        <v>40720</v>
      </c>
      <c r="AJ449">
        <v>144550</v>
      </c>
      <c r="AK449">
        <v>277303</v>
      </c>
      <c r="AL449">
        <v>197179</v>
      </c>
      <c r="AM449">
        <v>47079</v>
      </c>
      <c r="AN449">
        <v>85871</v>
      </c>
      <c r="AO449">
        <v>132656</v>
      </c>
      <c r="AP449">
        <v>126863</v>
      </c>
      <c r="AQ449">
        <v>142453</v>
      </c>
      <c r="AR449">
        <v>119625</v>
      </c>
      <c r="AS449">
        <v>105303</v>
      </c>
      <c r="AT449">
        <v>129930</v>
      </c>
      <c r="AU449">
        <v>67467</v>
      </c>
      <c r="AV449">
        <v>24678</v>
      </c>
      <c r="AW449">
        <v>94412</v>
      </c>
      <c r="AX449">
        <v>151234</v>
      </c>
      <c r="AY449">
        <v>208736</v>
      </c>
      <c r="AZ449">
        <v>41253</v>
      </c>
      <c r="BA449">
        <v>76113</v>
      </c>
      <c r="BB449">
        <v>120594</v>
      </c>
      <c r="BC449">
        <v>74521</v>
      </c>
      <c r="BD449">
        <v>165461</v>
      </c>
      <c r="BE449">
        <v>-24928</v>
      </c>
      <c r="BF449">
        <v>-1374</v>
      </c>
      <c r="BG449">
        <v>30561</v>
      </c>
      <c r="BH449">
        <v>-20362</v>
      </c>
      <c r="BI449">
        <v>30117</v>
      </c>
      <c r="BJ449">
        <v>50610</v>
      </c>
      <c r="BK449">
        <v>186177</v>
      </c>
      <c r="BL449">
        <v>44718</v>
      </c>
      <c r="BM449">
        <v>24948</v>
      </c>
      <c r="BN449">
        <v>29646</v>
      </c>
      <c r="BO449">
        <v>33364</v>
      </c>
      <c r="BP449">
        <v>129097</v>
      </c>
      <c r="BQ449">
        <v>119787</v>
      </c>
      <c r="BR449">
        <v>42988</v>
      </c>
      <c r="BS449">
        <v>41402</v>
      </c>
      <c r="BT449">
        <v>10053</v>
      </c>
      <c r="BU449">
        <v>18795</v>
      </c>
      <c r="BV449">
        <v>54268</v>
      </c>
      <c r="BW449">
        <v>87258</v>
      </c>
      <c r="BX449">
        <v>12332</v>
      </c>
      <c r="BY449">
        <v>132234</v>
      </c>
      <c r="BZ449">
        <v>214796</v>
      </c>
      <c r="CA449">
        <v>9212</v>
      </c>
      <c r="CB449">
        <v>130781</v>
      </c>
      <c r="CC449">
        <v>115544</v>
      </c>
      <c r="CD449">
        <v>99205</v>
      </c>
      <c r="CE449">
        <v>133020</v>
      </c>
      <c r="CF449">
        <v>120938</v>
      </c>
      <c r="CG449">
        <v>58599</v>
      </c>
      <c r="CH449">
        <v>-66045</v>
      </c>
      <c r="CI449">
        <v>72943</v>
      </c>
      <c r="CJ449">
        <v>-24664</v>
      </c>
      <c r="CK449">
        <v>115908</v>
      </c>
      <c r="CL449">
        <v>161831</v>
      </c>
      <c r="CM449">
        <v>109354</v>
      </c>
      <c r="CN449">
        <v>115259</v>
      </c>
      <c r="CO449">
        <v>129505</v>
      </c>
      <c r="CP449">
        <v>24224</v>
      </c>
      <c r="CQ449">
        <v>118814</v>
      </c>
      <c r="CR449">
        <v>43777</v>
      </c>
      <c r="CS449">
        <v>3939</v>
      </c>
      <c r="CT449">
        <v>13705</v>
      </c>
      <c r="CU449">
        <v>31799</v>
      </c>
      <c r="CV449">
        <v>51541</v>
      </c>
      <c r="CW449">
        <v>-192402</v>
      </c>
      <c r="CX449">
        <v>-6831</v>
      </c>
      <c r="CY449">
        <v>126494</v>
      </c>
      <c r="CZ449">
        <v>30417</v>
      </c>
      <c r="DA449">
        <v>-11090</v>
      </c>
      <c r="DB449">
        <v>92600</v>
      </c>
      <c r="DC449">
        <v>-90127</v>
      </c>
      <c r="DD449">
        <v>36034</v>
      </c>
      <c r="DE449">
        <v>-28610</v>
      </c>
      <c r="DF449">
        <v>162025</v>
      </c>
      <c r="DG449">
        <v>31653</v>
      </c>
      <c r="DH449">
        <v>260383</v>
      </c>
      <c r="DI449">
        <v>176516</v>
      </c>
    </row>
    <row r="450" spans="1:113" x14ac:dyDescent="0.55000000000000004">
      <c r="A450">
        <v>145654</v>
      </c>
      <c r="B450">
        <v>97809</v>
      </c>
      <c r="C450">
        <v>135370</v>
      </c>
      <c r="D450">
        <v>135300</v>
      </c>
      <c r="E450">
        <v>57053</v>
      </c>
      <c r="F450">
        <v>60566</v>
      </c>
      <c r="G450">
        <v>123728</v>
      </c>
      <c r="H450">
        <v>29788</v>
      </c>
      <c r="I450">
        <v>-103444</v>
      </c>
      <c r="J450">
        <v>270339</v>
      </c>
      <c r="K450">
        <v>-114337</v>
      </c>
      <c r="L450">
        <v>-58145</v>
      </c>
      <c r="M450">
        <v>15488</v>
      </c>
      <c r="N450">
        <v>-8862</v>
      </c>
      <c r="O450">
        <v>106641</v>
      </c>
      <c r="P450">
        <v>83805</v>
      </c>
      <c r="Q450">
        <v>-31693</v>
      </c>
      <c r="R450">
        <v>70803</v>
      </c>
      <c r="S450">
        <v>-29583</v>
      </c>
      <c r="T450">
        <v>70733</v>
      </c>
      <c r="U450">
        <v>7942</v>
      </c>
      <c r="V450">
        <v>133914</v>
      </c>
      <c r="W450">
        <v>233378</v>
      </c>
      <c r="X450">
        <v>78374</v>
      </c>
      <c r="Y450">
        <v>44586</v>
      </c>
      <c r="Z450">
        <v>85273</v>
      </c>
      <c r="AA450">
        <v>186779</v>
      </c>
      <c r="AB450">
        <v>102159</v>
      </c>
      <c r="AC450">
        <v>50584</v>
      </c>
      <c r="AD450">
        <v>-13524</v>
      </c>
      <c r="AE450">
        <v>410059</v>
      </c>
      <c r="AF450">
        <v>11558</v>
      </c>
      <c r="AG450">
        <v>80883</v>
      </c>
      <c r="AH450">
        <v>61350</v>
      </c>
      <c r="AI450">
        <v>30692</v>
      </c>
      <c r="AJ450">
        <v>68632</v>
      </c>
      <c r="AK450">
        <v>202705</v>
      </c>
      <c r="AL450">
        <v>191913</v>
      </c>
      <c r="AM450">
        <v>53465</v>
      </c>
      <c r="AN450">
        <v>105552</v>
      </c>
      <c r="AO450">
        <v>223309</v>
      </c>
      <c r="AP450">
        <v>47026</v>
      </c>
      <c r="AQ450">
        <v>1058</v>
      </c>
      <c r="AR450">
        <v>-75468</v>
      </c>
      <c r="AS450">
        <v>53723</v>
      </c>
      <c r="AT450">
        <v>77116</v>
      </c>
      <c r="AU450">
        <v>-29722</v>
      </c>
      <c r="AV450">
        <v>-12234</v>
      </c>
      <c r="AW450">
        <v>49002</v>
      </c>
      <c r="AX450">
        <v>90854</v>
      </c>
      <c r="AY450">
        <v>153713</v>
      </c>
      <c r="AZ450">
        <v>49922</v>
      </c>
      <c r="BA450">
        <v>149231</v>
      </c>
      <c r="BB450">
        <v>29987</v>
      </c>
      <c r="BC450">
        <v>42820</v>
      </c>
      <c r="BD450">
        <v>154023</v>
      </c>
      <c r="BE450">
        <v>20344</v>
      </c>
      <c r="BF450">
        <v>20597</v>
      </c>
      <c r="BG450">
        <v>25476</v>
      </c>
      <c r="BH450">
        <v>4206</v>
      </c>
      <c r="BI450">
        <v>19273</v>
      </c>
      <c r="BJ450">
        <v>40633</v>
      </c>
      <c r="BK450">
        <v>204953</v>
      </c>
      <c r="BL450">
        <v>19213</v>
      </c>
      <c r="BM450">
        <v>11950</v>
      </c>
      <c r="BN450">
        <v>35087</v>
      </c>
      <c r="BO450">
        <v>62611</v>
      </c>
      <c r="BP450">
        <v>78837</v>
      </c>
      <c r="BQ450">
        <v>87052</v>
      </c>
      <c r="BR450">
        <v>12496</v>
      </c>
      <c r="BS450">
        <v>29630</v>
      </c>
      <c r="BT450">
        <v>10288</v>
      </c>
      <c r="BU450">
        <v>18669</v>
      </c>
      <c r="BV450">
        <v>43091</v>
      </c>
      <c r="BW450">
        <v>35905</v>
      </c>
      <c r="BX450">
        <v>-1318</v>
      </c>
      <c r="BY450">
        <v>-57442</v>
      </c>
      <c r="BZ450">
        <v>15051</v>
      </c>
      <c r="CA450">
        <v>-80897</v>
      </c>
      <c r="CB450">
        <v>-27958</v>
      </c>
      <c r="CC450">
        <v>597</v>
      </c>
      <c r="CD450">
        <v>42127</v>
      </c>
      <c r="CE450">
        <v>-1374</v>
      </c>
      <c r="CF450">
        <v>-17039</v>
      </c>
      <c r="CG450">
        <v>-6898</v>
      </c>
      <c r="CH450">
        <v>-43623</v>
      </c>
      <c r="CI450">
        <v>-94784</v>
      </c>
      <c r="CJ450">
        <v>-16256</v>
      </c>
      <c r="CK450">
        <v>-34944</v>
      </c>
      <c r="CL450">
        <v>21238</v>
      </c>
      <c r="CM450">
        <v>50570</v>
      </c>
      <c r="CN450">
        <v>164827</v>
      </c>
      <c r="CO450">
        <v>14814</v>
      </c>
      <c r="CP450">
        <v>26657</v>
      </c>
      <c r="CQ450">
        <v>-12331</v>
      </c>
      <c r="CR450">
        <v>-90626</v>
      </c>
      <c r="CS450">
        <v>-5626</v>
      </c>
      <c r="CT450">
        <v>-15291</v>
      </c>
      <c r="CU450">
        <v>-314441</v>
      </c>
      <c r="CV450">
        <v>-491507</v>
      </c>
      <c r="CW450">
        <v>48177</v>
      </c>
      <c r="CX450">
        <v>-28952</v>
      </c>
      <c r="CY450">
        <v>-183754</v>
      </c>
      <c r="CZ450">
        <v>-167664</v>
      </c>
      <c r="DA450">
        <v>16682</v>
      </c>
      <c r="DB450">
        <v>-113279</v>
      </c>
      <c r="DC450">
        <v>6515</v>
      </c>
      <c r="DD450">
        <v>120708</v>
      </c>
      <c r="DE450">
        <v>118403</v>
      </c>
      <c r="DF450">
        <v>18145</v>
      </c>
      <c r="DG450">
        <v>78456</v>
      </c>
      <c r="DH450">
        <v>304484</v>
      </c>
      <c r="DI450">
        <v>91595</v>
      </c>
    </row>
    <row r="451" spans="1:113" x14ac:dyDescent="0.55000000000000004">
      <c r="A451">
        <v>20905</v>
      </c>
      <c r="B451">
        <v>214397</v>
      </c>
      <c r="C451">
        <v>156946</v>
      </c>
      <c r="D451">
        <v>72890</v>
      </c>
      <c r="E451">
        <v>91816</v>
      </c>
      <c r="F451">
        <v>197202</v>
      </c>
      <c r="G451">
        <v>146568</v>
      </c>
      <c r="H451">
        <v>100914</v>
      </c>
      <c r="I451">
        <v>71144</v>
      </c>
      <c r="J451">
        <v>169473</v>
      </c>
      <c r="K451">
        <v>159307</v>
      </c>
      <c r="L451">
        <v>110227</v>
      </c>
      <c r="M451">
        <v>173008</v>
      </c>
      <c r="N451">
        <v>199494</v>
      </c>
      <c r="O451">
        <v>-1758</v>
      </c>
      <c r="P451">
        <v>260144</v>
      </c>
      <c r="Q451">
        <v>21735</v>
      </c>
      <c r="R451">
        <v>82793</v>
      </c>
      <c r="S451">
        <v>195745</v>
      </c>
      <c r="T451">
        <v>-95983</v>
      </c>
      <c r="U451">
        <v>5744</v>
      </c>
      <c r="V451">
        <v>-9689</v>
      </c>
      <c r="W451">
        <v>216283</v>
      </c>
      <c r="X451">
        <v>62228</v>
      </c>
      <c r="Y451">
        <v>37209</v>
      </c>
      <c r="Z451">
        <v>47670</v>
      </c>
      <c r="AA451">
        <v>14454</v>
      </c>
      <c r="AB451">
        <v>41855</v>
      </c>
      <c r="AC451">
        <v>19819</v>
      </c>
      <c r="AD451">
        <v>47412</v>
      </c>
      <c r="AE451">
        <v>102812</v>
      </c>
      <c r="AF451">
        <v>47917</v>
      </c>
      <c r="AG451">
        <v>23321</v>
      </c>
      <c r="AH451">
        <v>66949</v>
      </c>
      <c r="AI451">
        <v>-22463</v>
      </c>
      <c r="AJ451">
        <v>19860</v>
      </c>
      <c r="AK451">
        <v>42694</v>
      </c>
      <c r="AL451">
        <v>52544</v>
      </c>
      <c r="AM451">
        <v>32406</v>
      </c>
      <c r="AN451">
        <v>27631</v>
      </c>
      <c r="AO451">
        <v>1875</v>
      </c>
      <c r="AP451">
        <v>43204</v>
      </c>
      <c r="AQ451">
        <v>105744</v>
      </c>
      <c r="AR451">
        <v>73790</v>
      </c>
      <c r="AS451">
        <v>72716</v>
      </c>
      <c r="AT451">
        <v>14840</v>
      </c>
      <c r="AU451">
        <v>11858</v>
      </c>
      <c r="AV451">
        <v>52448</v>
      </c>
      <c r="AW451">
        <v>100131</v>
      </c>
      <c r="AX451">
        <v>8759</v>
      </c>
      <c r="AY451">
        <v>27140</v>
      </c>
      <c r="AZ451">
        <v>-3446</v>
      </c>
      <c r="BA451">
        <v>86020</v>
      </c>
      <c r="BB451">
        <v>9258</v>
      </c>
      <c r="BC451">
        <v>13944</v>
      </c>
      <c r="BD451">
        <v>72989</v>
      </c>
      <c r="BE451">
        <v>31627</v>
      </c>
      <c r="BF451">
        <v>30282</v>
      </c>
      <c r="BG451">
        <v>6370</v>
      </c>
      <c r="BH451">
        <v>-18506</v>
      </c>
      <c r="BI451">
        <v>-27793</v>
      </c>
      <c r="BJ451">
        <v>-12829</v>
      </c>
      <c r="BK451">
        <v>42361</v>
      </c>
      <c r="BL451">
        <v>-2091</v>
      </c>
      <c r="BM451">
        <v>2290</v>
      </c>
      <c r="BN451">
        <v>28411</v>
      </c>
      <c r="BO451">
        <v>7425</v>
      </c>
      <c r="BP451">
        <v>16902</v>
      </c>
      <c r="BQ451">
        <v>59230</v>
      </c>
      <c r="BR451">
        <v>6371</v>
      </c>
      <c r="BS451">
        <v>-2711</v>
      </c>
      <c r="BT451">
        <v>1793</v>
      </c>
      <c r="BU451">
        <v>17136</v>
      </c>
      <c r="BV451">
        <v>9607</v>
      </c>
      <c r="BW451">
        <v>5568</v>
      </c>
      <c r="BX451">
        <v>7355</v>
      </c>
      <c r="BY451">
        <v>33676</v>
      </c>
      <c r="BZ451">
        <v>49765</v>
      </c>
      <c r="CA451">
        <v>60051</v>
      </c>
      <c r="CB451">
        <v>83805</v>
      </c>
      <c r="CC451">
        <v>77369</v>
      </c>
      <c r="CD451">
        <v>123817</v>
      </c>
      <c r="CE451">
        <v>25669</v>
      </c>
      <c r="CF451">
        <v>-16075</v>
      </c>
      <c r="CG451">
        <v>208161</v>
      </c>
      <c r="CH451">
        <v>104584</v>
      </c>
      <c r="CI451">
        <v>45749</v>
      </c>
      <c r="CJ451">
        <v>30617</v>
      </c>
      <c r="CK451">
        <v>116575</v>
      </c>
      <c r="CL451">
        <v>128371</v>
      </c>
      <c r="CM451">
        <v>70318</v>
      </c>
      <c r="CN451">
        <v>179602</v>
      </c>
      <c r="CO451">
        <v>52710</v>
      </c>
      <c r="CP451">
        <v>594951</v>
      </c>
      <c r="CQ451">
        <v>118024</v>
      </c>
      <c r="CR451">
        <v>31861</v>
      </c>
      <c r="CS451">
        <v>266169</v>
      </c>
      <c r="CT451">
        <v>-116479</v>
      </c>
      <c r="CU451">
        <v>230420</v>
      </c>
      <c r="CV451">
        <v>2388</v>
      </c>
      <c r="CW451">
        <v>-34067</v>
      </c>
      <c r="CX451">
        <v>82331</v>
      </c>
      <c r="CY451">
        <v>-7832</v>
      </c>
      <c r="CZ451">
        <v>-23018</v>
      </c>
      <c r="DA451">
        <v>123867</v>
      </c>
      <c r="DB451">
        <v>-123375</v>
      </c>
      <c r="DC451">
        <v>122017</v>
      </c>
      <c r="DD451">
        <v>62924</v>
      </c>
      <c r="DE451">
        <v>27439</v>
      </c>
      <c r="DF451">
        <v>100540</v>
      </c>
      <c r="DG451">
        <v>158938</v>
      </c>
      <c r="DH451">
        <v>201807</v>
      </c>
      <c r="DI451">
        <v>244775</v>
      </c>
    </row>
    <row r="452" spans="1:113" x14ac:dyDescent="0.55000000000000004">
      <c r="A452">
        <v>149247</v>
      </c>
      <c r="B452">
        <v>180268</v>
      </c>
      <c r="C452">
        <v>194027</v>
      </c>
      <c r="D452">
        <v>131257</v>
      </c>
      <c r="E452">
        <v>169018</v>
      </c>
      <c r="F452">
        <v>23980</v>
      </c>
      <c r="G452">
        <v>144413</v>
      </c>
      <c r="H452">
        <v>158742</v>
      </c>
      <c r="I452">
        <v>145015</v>
      </c>
      <c r="J452">
        <v>135189</v>
      </c>
      <c r="K452">
        <v>153792</v>
      </c>
      <c r="L452">
        <v>57239</v>
      </c>
      <c r="M452">
        <v>123892</v>
      </c>
      <c r="N452">
        <v>91430</v>
      </c>
      <c r="O452">
        <v>180731</v>
      </c>
      <c r="P452">
        <v>72762</v>
      </c>
      <c r="Q452">
        <v>102410</v>
      </c>
      <c r="R452">
        <v>113432</v>
      </c>
      <c r="S452">
        <v>102347</v>
      </c>
      <c r="T452">
        <v>136864</v>
      </c>
      <c r="U452">
        <v>27929</v>
      </c>
      <c r="V452">
        <v>-8814</v>
      </c>
      <c r="W452">
        <v>29384</v>
      </c>
      <c r="X452">
        <v>49472</v>
      </c>
      <c r="Y452">
        <v>106604</v>
      </c>
      <c r="Z452">
        <v>81154</v>
      </c>
      <c r="AA452">
        <v>85856</v>
      </c>
      <c r="AB452">
        <v>99287</v>
      </c>
      <c r="AC452">
        <v>61744</v>
      </c>
      <c r="AD452">
        <v>-12877</v>
      </c>
      <c r="AE452">
        <v>78898</v>
      </c>
      <c r="AF452">
        <v>36109</v>
      </c>
      <c r="AG452">
        <v>65023</v>
      </c>
      <c r="AH452">
        <v>106354</v>
      </c>
      <c r="AI452">
        <v>47363</v>
      </c>
      <c r="AJ452">
        <v>41533</v>
      </c>
      <c r="AK452">
        <v>28567</v>
      </c>
      <c r="AL452">
        <v>109555</v>
      </c>
      <c r="AM452">
        <v>23503</v>
      </c>
      <c r="AN452">
        <v>75132</v>
      </c>
      <c r="AO452">
        <v>223617</v>
      </c>
      <c r="AP452">
        <v>236197</v>
      </c>
      <c r="AQ452">
        <v>72107</v>
      </c>
      <c r="AR452">
        <v>-45183</v>
      </c>
      <c r="AS452">
        <v>83144</v>
      </c>
      <c r="AT452">
        <v>44387</v>
      </c>
      <c r="AU452">
        <v>123182</v>
      </c>
      <c r="AV452">
        <v>44581</v>
      </c>
      <c r="AW452">
        <v>19932</v>
      </c>
      <c r="AX452">
        <v>80930</v>
      </c>
      <c r="AY452">
        <v>12670</v>
      </c>
      <c r="AZ452">
        <v>42433</v>
      </c>
      <c r="BA452">
        <v>105293</v>
      </c>
      <c r="BB452">
        <v>91496</v>
      </c>
      <c r="BC452">
        <v>72118</v>
      </c>
      <c r="BD452">
        <v>135536</v>
      </c>
      <c r="BE452">
        <v>122753</v>
      </c>
      <c r="BF452">
        <v>-2065</v>
      </c>
      <c r="BG452">
        <v>5787</v>
      </c>
      <c r="BH452">
        <v>21608</v>
      </c>
      <c r="BI452">
        <v>23652</v>
      </c>
      <c r="BJ452">
        <v>30971</v>
      </c>
      <c r="BK452">
        <v>64882</v>
      </c>
      <c r="BL452">
        <v>26353</v>
      </c>
      <c r="BM452">
        <v>54202</v>
      </c>
      <c r="BN452">
        <v>43150</v>
      </c>
      <c r="BO452">
        <v>14307</v>
      </c>
      <c r="BP452">
        <v>9168</v>
      </c>
      <c r="BQ452">
        <v>56267</v>
      </c>
      <c r="BR452">
        <v>64807</v>
      </c>
      <c r="BS452">
        <v>101179</v>
      </c>
      <c r="BT452">
        <v>40874</v>
      </c>
      <c r="BU452">
        <v>55090</v>
      </c>
      <c r="BV452">
        <v>59291</v>
      </c>
      <c r="BW452">
        <v>65951</v>
      </c>
      <c r="BX452">
        <v>91912</v>
      </c>
      <c r="BY452">
        <v>60523</v>
      </c>
      <c r="BZ452">
        <v>124107</v>
      </c>
      <c r="CA452">
        <v>122665</v>
      </c>
      <c r="CB452">
        <v>172311</v>
      </c>
      <c r="CC452">
        <v>98677</v>
      </c>
      <c r="CD452">
        <v>145602</v>
      </c>
      <c r="CE452">
        <v>118421</v>
      </c>
      <c r="CF452">
        <v>176634</v>
      </c>
      <c r="CG452">
        <v>51050</v>
      </c>
      <c r="CH452">
        <v>157855</v>
      </c>
      <c r="CI452">
        <v>78738</v>
      </c>
      <c r="CJ452">
        <v>205085</v>
      </c>
      <c r="CK452">
        <v>135187</v>
      </c>
      <c r="CL452">
        <v>208594</v>
      </c>
      <c r="CM452">
        <v>80025</v>
      </c>
      <c r="CN452">
        <v>66541</v>
      </c>
      <c r="CO452">
        <v>84941</v>
      </c>
      <c r="CP452">
        <v>232151</v>
      </c>
      <c r="CQ452">
        <v>278302</v>
      </c>
      <c r="CR452">
        <v>199044</v>
      </c>
      <c r="CS452">
        <v>126156</v>
      </c>
      <c r="CT452">
        <v>342987</v>
      </c>
      <c r="CU452">
        <v>143657</v>
      </c>
      <c r="CV452">
        <v>101277</v>
      </c>
      <c r="CW452">
        <v>176740</v>
      </c>
      <c r="CX452">
        <v>135488</v>
      </c>
      <c r="CY452">
        <v>322189</v>
      </c>
      <c r="CZ452">
        <v>290536</v>
      </c>
      <c r="DA452">
        <v>43122</v>
      </c>
      <c r="DB452">
        <v>80107</v>
      </c>
      <c r="DC452">
        <v>96767</v>
      </c>
      <c r="DD452">
        <v>79923</v>
      </c>
      <c r="DE452">
        <v>158913</v>
      </c>
      <c r="DF452">
        <v>77654</v>
      </c>
      <c r="DG452">
        <v>57289</v>
      </c>
      <c r="DH452">
        <v>226356</v>
      </c>
      <c r="DI452">
        <v>110592</v>
      </c>
    </row>
    <row r="453" spans="1:113" x14ac:dyDescent="0.55000000000000004">
      <c r="A453">
        <v>86610</v>
      </c>
      <c r="B453">
        <v>62557</v>
      </c>
      <c r="C453">
        <v>19193</v>
      </c>
      <c r="D453">
        <v>109760</v>
      </c>
      <c r="E453">
        <v>207803</v>
      </c>
      <c r="F453">
        <v>63398</v>
      </c>
      <c r="G453">
        <v>93730</v>
      </c>
      <c r="H453">
        <v>45458</v>
      </c>
      <c r="I453">
        <v>79667</v>
      </c>
      <c r="J453">
        <v>-18498</v>
      </c>
      <c r="K453">
        <v>94415</v>
      </c>
      <c r="L453">
        <v>54090</v>
      </c>
      <c r="M453">
        <v>276222</v>
      </c>
      <c r="N453">
        <v>11149</v>
      </c>
      <c r="O453">
        <v>186486</v>
      </c>
      <c r="P453">
        <v>71953</v>
      </c>
      <c r="Q453">
        <v>84473</v>
      </c>
      <c r="R453">
        <v>22538</v>
      </c>
      <c r="S453">
        <v>61383</v>
      </c>
      <c r="T453">
        <v>36585</v>
      </c>
      <c r="U453">
        <v>95026</v>
      </c>
      <c r="V453">
        <v>108447</v>
      </c>
      <c r="W453">
        <v>43471</v>
      </c>
      <c r="X453">
        <v>13099</v>
      </c>
      <c r="Y453">
        <v>116424</v>
      </c>
      <c r="Z453">
        <v>118640</v>
      </c>
      <c r="AA453">
        <v>93218</v>
      </c>
      <c r="AB453">
        <v>102244</v>
      </c>
      <c r="AC453">
        <v>167973</v>
      </c>
      <c r="AD453">
        <v>36617</v>
      </c>
      <c r="AE453">
        <v>37354</v>
      </c>
      <c r="AF453">
        <v>47314</v>
      </c>
      <c r="AG453">
        <v>69356</v>
      </c>
      <c r="AH453">
        <v>15500</v>
      </c>
      <c r="AI453">
        <v>84794</v>
      </c>
      <c r="AJ453">
        <v>14611</v>
      </c>
      <c r="AK453">
        <v>73195</v>
      </c>
      <c r="AL453">
        <v>43985</v>
      </c>
      <c r="AM453">
        <v>128659</v>
      </c>
      <c r="AN453">
        <v>120383</v>
      </c>
      <c r="AO453">
        <v>177908</v>
      </c>
      <c r="AP453">
        <v>234916</v>
      </c>
      <c r="AQ453">
        <v>6129</v>
      </c>
      <c r="AR453">
        <v>75781</v>
      </c>
      <c r="AS453">
        <v>165239</v>
      </c>
      <c r="AT453">
        <v>95845</v>
      </c>
      <c r="AU453">
        <v>94104</v>
      </c>
      <c r="AV453">
        <v>84592</v>
      </c>
      <c r="AW453">
        <v>112360</v>
      </c>
      <c r="AX453">
        <v>146249</v>
      </c>
      <c r="AY453">
        <v>100991</v>
      </c>
      <c r="AZ453">
        <v>60101</v>
      </c>
      <c r="BA453">
        <v>105657</v>
      </c>
      <c r="BB453">
        <v>71839</v>
      </c>
      <c r="BC453">
        <v>148265</v>
      </c>
      <c r="BD453">
        <v>102424</v>
      </c>
      <c r="BE453">
        <v>117072</v>
      </c>
      <c r="BF453">
        <v>60017</v>
      </c>
      <c r="BG453">
        <v>99061</v>
      </c>
      <c r="BH453">
        <v>34269</v>
      </c>
      <c r="BI453">
        <v>101563</v>
      </c>
      <c r="BJ453">
        <v>76340</v>
      </c>
      <c r="BK453">
        <v>93332</v>
      </c>
      <c r="BL453">
        <v>90248</v>
      </c>
      <c r="BM453">
        <v>126696</v>
      </c>
      <c r="BN453">
        <v>72516</v>
      </c>
      <c r="BO453">
        <v>34956</v>
      </c>
      <c r="BP453">
        <v>105222</v>
      </c>
      <c r="BQ453">
        <v>75440</v>
      </c>
      <c r="BR453">
        <v>161216</v>
      </c>
      <c r="BS453">
        <v>120736</v>
      </c>
      <c r="BT453">
        <v>98258</v>
      </c>
      <c r="BU453">
        <v>101847</v>
      </c>
      <c r="BV453">
        <v>94440</v>
      </c>
      <c r="BW453">
        <v>67758</v>
      </c>
      <c r="BX453">
        <v>65941</v>
      </c>
      <c r="BY453">
        <v>39730</v>
      </c>
      <c r="BZ453">
        <v>122615</v>
      </c>
      <c r="CA453">
        <v>147414</v>
      </c>
      <c r="CB453">
        <v>-62146</v>
      </c>
      <c r="CC453">
        <v>56373</v>
      </c>
      <c r="CD453">
        <v>32395</v>
      </c>
      <c r="CE453">
        <v>38416</v>
      </c>
      <c r="CF453">
        <v>-10282</v>
      </c>
      <c r="CG453">
        <v>104335</v>
      </c>
      <c r="CH453">
        <v>103020</v>
      </c>
      <c r="CI453">
        <v>383000</v>
      </c>
      <c r="CJ453">
        <v>36675</v>
      </c>
      <c r="CK453">
        <v>-37985</v>
      </c>
      <c r="CL453">
        <v>-54235</v>
      </c>
      <c r="CM453">
        <v>114781</v>
      </c>
      <c r="CN453">
        <v>118983</v>
      </c>
      <c r="CO453">
        <v>131248</v>
      </c>
      <c r="CP453">
        <v>209973</v>
      </c>
      <c r="CQ453">
        <v>117020</v>
      </c>
      <c r="CR453">
        <v>58362</v>
      </c>
      <c r="CS453">
        <v>77629</v>
      </c>
      <c r="CT453">
        <v>118015</v>
      </c>
      <c r="CU453">
        <v>86853</v>
      </c>
      <c r="CV453">
        <v>387646</v>
      </c>
      <c r="CW453">
        <v>273835</v>
      </c>
      <c r="CX453">
        <v>122609</v>
      </c>
      <c r="CY453">
        <v>-60939</v>
      </c>
      <c r="CZ453">
        <v>127375</v>
      </c>
      <c r="DA453">
        <v>37158</v>
      </c>
      <c r="DB453">
        <v>45670</v>
      </c>
      <c r="DC453">
        <v>96193</v>
      </c>
      <c r="DD453">
        <v>6787</v>
      </c>
      <c r="DE453">
        <v>33856</v>
      </c>
      <c r="DF453">
        <v>51889</v>
      </c>
      <c r="DG453">
        <v>89282</v>
      </c>
      <c r="DH453">
        <v>122588</v>
      </c>
      <c r="DI453">
        <v>73503</v>
      </c>
    </row>
    <row r="454" spans="1:113" x14ac:dyDescent="0.55000000000000004">
      <c r="A454">
        <v>97831</v>
      </c>
      <c r="B454">
        <v>-13145</v>
      </c>
      <c r="C454">
        <v>185613</v>
      </c>
      <c r="D454">
        <v>73495</v>
      </c>
      <c r="E454">
        <v>58594</v>
      </c>
      <c r="F454">
        <v>-38166</v>
      </c>
      <c r="G454">
        <v>-8706</v>
      </c>
      <c r="H454">
        <v>-30503</v>
      </c>
      <c r="I454">
        <v>104941</v>
      </c>
      <c r="J454">
        <v>63294</v>
      </c>
      <c r="K454">
        <v>68088</v>
      </c>
      <c r="L454">
        <v>28043</v>
      </c>
      <c r="M454">
        <v>27858</v>
      </c>
      <c r="N454">
        <v>4554</v>
      </c>
      <c r="O454">
        <v>90797</v>
      </c>
      <c r="P454">
        <v>61332</v>
      </c>
      <c r="Q454">
        <v>7006</v>
      </c>
      <c r="R454">
        <v>43305</v>
      </c>
      <c r="S454">
        <v>31866</v>
      </c>
      <c r="T454">
        <v>13152</v>
      </c>
      <c r="U454">
        <v>154338</v>
      </c>
      <c r="V454">
        <v>31035</v>
      </c>
      <c r="W454">
        <v>32525</v>
      </c>
      <c r="X454">
        <v>59774</v>
      </c>
      <c r="Y454">
        <v>166217</v>
      </c>
      <c r="Z454">
        <v>59114</v>
      </c>
      <c r="AA454">
        <v>88811</v>
      </c>
      <c r="AB454">
        <v>42786</v>
      </c>
      <c r="AC454">
        <v>27312</v>
      </c>
      <c r="AD454">
        <v>68477</v>
      </c>
      <c r="AE454">
        <v>53224</v>
      </c>
      <c r="AF454">
        <v>80173</v>
      </c>
      <c r="AG454">
        <v>72975</v>
      </c>
      <c r="AH454">
        <v>84041</v>
      </c>
      <c r="AI454">
        <v>40215</v>
      </c>
      <c r="AJ454">
        <v>66512</v>
      </c>
      <c r="AK454">
        <v>66635</v>
      </c>
      <c r="AL454">
        <v>66528</v>
      </c>
      <c r="AM454">
        <v>89309</v>
      </c>
      <c r="AN454">
        <v>124460</v>
      </c>
      <c r="AO454">
        <v>53950</v>
      </c>
      <c r="AP454">
        <v>105111</v>
      </c>
      <c r="AQ454">
        <v>64845</v>
      </c>
      <c r="AR454">
        <v>65352</v>
      </c>
      <c r="AS454">
        <v>70995</v>
      </c>
      <c r="AT454">
        <v>72811</v>
      </c>
      <c r="AU454">
        <v>88087</v>
      </c>
      <c r="AV454">
        <v>186061</v>
      </c>
      <c r="AW454">
        <v>109919</v>
      </c>
      <c r="AX454">
        <v>134248</v>
      </c>
      <c r="AY454">
        <v>80993</v>
      </c>
      <c r="AZ454">
        <v>76701</v>
      </c>
      <c r="BA454">
        <v>75979</v>
      </c>
      <c r="BB454">
        <v>55470</v>
      </c>
      <c r="BC454">
        <v>102266</v>
      </c>
      <c r="BD454">
        <v>144008</v>
      </c>
      <c r="BE454">
        <v>117867</v>
      </c>
      <c r="BF454">
        <v>43228</v>
      </c>
      <c r="BG454">
        <v>81684</v>
      </c>
      <c r="BH454">
        <v>163993</v>
      </c>
      <c r="BI454">
        <v>71527</v>
      </c>
      <c r="BJ454">
        <v>92749</v>
      </c>
      <c r="BK454">
        <v>72723</v>
      </c>
      <c r="BL454">
        <v>49350</v>
      </c>
      <c r="BM454">
        <v>51845</v>
      </c>
      <c r="BN454">
        <v>64346</v>
      </c>
      <c r="BO454">
        <v>41739</v>
      </c>
      <c r="BP454">
        <v>73503</v>
      </c>
      <c r="BQ454">
        <v>63152</v>
      </c>
      <c r="BR454">
        <v>102510</v>
      </c>
      <c r="BS454">
        <v>150841</v>
      </c>
      <c r="BT454">
        <v>127361</v>
      </c>
      <c r="BU454">
        <v>63542</v>
      </c>
      <c r="BV454">
        <v>76727</v>
      </c>
      <c r="BW454">
        <v>64435</v>
      </c>
      <c r="BX454">
        <v>67395</v>
      </c>
      <c r="BY454">
        <v>5375</v>
      </c>
      <c r="BZ454">
        <v>22838</v>
      </c>
      <c r="CA454">
        <v>90736</v>
      </c>
      <c r="CB454">
        <v>87119</v>
      </c>
      <c r="CC454">
        <v>81607</v>
      </c>
      <c r="CD454">
        <v>117249</v>
      </c>
      <c r="CE454">
        <v>83004</v>
      </c>
      <c r="CF454">
        <v>45955</v>
      </c>
      <c r="CG454">
        <v>71420</v>
      </c>
      <c r="CH454">
        <v>47770</v>
      </c>
      <c r="CI454">
        <v>98717</v>
      </c>
      <c r="CJ454">
        <v>74784</v>
      </c>
      <c r="CK454">
        <v>82193</v>
      </c>
      <c r="CL454">
        <v>108960</v>
      </c>
      <c r="CM454">
        <v>113802</v>
      </c>
      <c r="CN454">
        <v>96006</v>
      </c>
      <c r="CO454">
        <v>124613</v>
      </c>
      <c r="CP454">
        <v>112535</v>
      </c>
      <c r="CQ454">
        <v>99451</v>
      </c>
      <c r="CR454">
        <v>152061</v>
      </c>
      <c r="CS454">
        <v>37048</v>
      </c>
      <c r="CT454">
        <v>149536</v>
      </c>
      <c r="CU454">
        <v>59264</v>
      </c>
      <c r="CV454">
        <v>33649</v>
      </c>
      <c r="CW454">
        <v>85805</v>
      </c>
      <c r="CX454">
        <v>-5175</v>
      </c>
      <c r="CY454">
        <v>272354</v>
      </c>
      <c r="CZ454">
        <v>41062</v>
      </c>
      <c r="DA454">
        <v>66683</v>
      </c>
      <c r="DB454">
        <v>-9132</v>
      </c>
      <c r="DC454">
        <v>73978</v>
      </c>
      <c r="DD454">
        <v>23777</v>
      </c>
      <c r="DE454">
        <v>12876</v>
      </c>
      <c r="DF454">
        <v>387390</v>
      </c>
      <c r="DG454">
        <v>150482</v>
      </c>
      <c r="DH454">
        <v>-4082</v>
      </c>
      <c r="DI454">
        <v>10026</v>
      </c>
    </row>
    <row r="455" spans="1:113" x14ac:dyDescent="0.55000000000000004">
      <c r="A455">
        <v>7321</v>
      </c>
      <c r="B455">
        <v>12215</v>
      </c>
      <c r="C455">
        <v>30298</v>
      </c>
      <c r="D455">
        <v>28233</v>
      </c>
      <c r="E455">
        <v>64473</v>
      </c>
      <c r="F455">
        <v>-42389</v>
      </c>
      <c r="G455">
        <v>-74295</v>
      </c>
      <c r="H455">
        <v>3488</v>
      </c>
      <c r="I455">
        <v>-19800</v>
      </c>
      <c r="J455">
        <v>-2043</v>
      </c>
      <c r="K455">
        <v>-42259</v>
      </c>
      <c r="L455">
        <v>52549</v>
      </c>
      <c r="M455">
        <v>26119</v>
      </c>
      <c r="N455">
        <v>-25372</v>
      </c>
      <c r="O455">
        <v>21122</v>
      </c>
      <c r="P455">
        <v>26242</v>
      </c>
      <c r="Q455">
        <v>22160</v>
      </c>
      <c r="R455">
        <v>34454</v>
      </c>
      <c r="S455">
        <v>58008</v>
      </c>
      <c r="T455">
        <v>24012</v>
      </c>
      <c r="U455">
        <v>31115</v>
      </c>
      <c r="V455">
        <v>39030</v>
      </c>
      <c r="W455">
        <v>56304</v>
      </c>
      <c r="X455">
        <v>67229</v>
      </c>
      <c r="Y455">
        <v>51559</v>
      </c>
      <c r="Z455">
        <v>34417</v>
      </c>
      <c r="AA455">
        <v>-1231</v>
      </c>
      <c r="AB455">
        <v>51065</v>
      </c>
      <c r="AC455">
        <v>80179</v>
      </c>
      <c r="AD455">
        <v>344182</v>
      </c>
      <c r="AE455">
        <v>15999</v>
      </c>
      <c r="AF455">
        <v>62366</v>
      </c>
      <c r="AG455">
        <v>30028</v>
      </c>
      <c r="AH455">
        <v>71451</v>
      </c>
      <c r="AI455">
        <v>107633</v>
      </c>
      <c r="AJ455">
        <v>77513</v>
      </c>
      <c r="AK455">
        <v>-31433</v>
      </c>
      <c r="AL455">
        <v>26832</v>
      </c>
      <c r="AM455">
        <v>68061</v>
      </c>
      <c r="AN455">
        <v>7046</v>
      </c>
      <c r="AO455">
        <v>136424</v>
      </c>
      <c r="AP455">
        <v>107514</v>
      </c>
      <c r="AQ455">
        <v>78902</v>
      </c>
      <c r="AR455">
        <v>89235</v>
      </c>
      <c r="AS455">
        <v>78146</v>
      </c>
      <c r="AT455">
        <v>99318</v>
      </c>
      <c r="AU455">
        <v>69301</v>
      </c>
      <c r="AV455">
        <v>26163</v>
      </c>
      <c r="AW455">
        <v>45472</v>
      </c>
      <c r="AX455">
        <v>92089</v>
      </c>
      <c r="AY455">
        <v>61845</v>
      </c>
      <c r="AZ455">
        <v>59875</v>
      </c>
      <c r="BA455">
        <v>63085</v>
      </c>
      <c r="BB455">
        <v>34377</v>
      </c>
      <c r="BC455">
        <v>38799</v>
      </c>
      <c r="BD455">
        <v>59561</v>
      </c>
      <c r="BE455">
        <v>37663</v>
      </c>
      <c r="BF455">
        <v>63693</v>
      </c>
      <c r="BG455">
        <v>15765</v>
      </c>
      <c r="BH455">
        <v>46446</v>
      </c>
      <c r="BI455">
        <v>18380</v>
      </c>
      <c r="BJ455">
        <v>114516</v>
      </c>
      <c r="BK455">
        <v>39814</v>
      </c>
      <c r="BL455">
        <v>99204</v>
      </c>
      <c r="BM455">
        <v>23452</v>
      </c>
      <c r="BN455">
        <v>35088</v>
      </c>
      <c r="BO455">
        <v>11159</v>
      </c>
      <c r="BP455">
        <v>74431</v>
      </c>
      <c r="BQ455">
        <v>46835</v>
      </c>
      <c r="BR455">
        <v>58762</v>
      </c>
      <c r="BS455">
        <v>37791</v>
      </c>
      <c r="BT455">
        <v>55294</v>
      </c>
      <c r="BU455">
        <v>111615</v>
      </c>
      <c r="BV455">
        <v>71993</v>
      </c>
      <c r="BW455">
        <v>52752</v>
      </c>
      <c r="BX455">
        <v>77612</v>
      </c>
      <c r="BY455">
        <v>-82869</v>
      </c>
      <c r="BZ455">
        <v>-1806</v>
      </c>
      <c r="CA455">
        <v>105460</v>
      </c>
      <c r="CB455">
        <v>39065</v>
      </c>
      <c r="CC455">
        <v>88598</v>
      </c>
      <c r="CD455">
        <v>101891</v>
      </c>
      <c r="CE455">
        <v>40397</v>
      </c>
      <c r="CF455">
        <v>57518</v>
      </c>
      <c r="CG455">
        <v>91089</v>
      </c>
      <c r="CH455">
        <v>59031</v>
      </c>
      <c r="CI455">
        <v>116365</v>
      </c>
      <c r="CJ455">
        <v>103145</v>
      </c>
      <c r="CK455">
        <v>88654</v>
      </c>
      <c r="CL455">
        <v>40108</v>
      </c>
      <c r="CM455">
        <v>12747</v>
      </c>
      <c r="CN455">
        <v>87717</v>
      </c>
      <c r="CO455">
        <v>50332</v>
      </c>
      <c r="CP455">
        <v>152023</v>
      </c>
      <c r="CQ455">
        <v>54852</v>
      </c>
      <c r="CR455">
        <v>97614</v>
      </c>
      <c r="CS455">
        <v>75587</v>
      </c>
      <c r="CT455">
        <v>146177</v>
      </c>
      <c r="CU455">
        <v>-11714</v>
      </c>
      <c r="CV455">
        <v>94703</v>
      </c>
      <c r="CW455">
        <v>72093</v>
      </c>
      <c r="CX455">
        <v>95953</v>
      </c>
      <c r="CY455">
        <v>55265</v>
      </c>
      <c r="CZ455">
        <v>111143</v>
      </c>
      <c r="DA455">
        <v>41708</v>
      </c>
      <c r="DB455">
        <v>46995</v>
      </c>
      <c r="DC455">
        <v>-6304</v>
      </c>
      <c r="DD455">
        <v>5609</v>
      </c>
      <c r="DE455">
        <v>-44290</v>
      </c>
      <c r="DF455">
        <v>20878</v>
      </c>
      <c r="DG455">
        <v>97822</v>
      </c>
      <c r="DH455">
        <v>151061</v>
      </c>
      <c r="DI455">
        <v>4381</v>
      </c>
    </row>
    <row r="456" spans="1:113" x14ac:dyDescent="0.55000000000000004">
      <c r="A456">
        <v>1289</v>
      </c>
      <c r="B456">
        <v>13685</v>
      </c>
      <c r="C456">
        <v>20836</v>
      </c>
      <c r="D456">
        <v>72260</v>
      </c>
      <c r="E456">
        <v>-5082</v>
      </c>
      <c r="F456">
        <v>-4372</v>
      </c>
      <c r="G456">
        <v>23085</v>
      </c>
      <c r="H456">
        <v>-15555</v>
      </c>
      <c r="I456">
        <v>35533</v>
      </c>
      <c r="J456">
        <v>-48923</v>
      </c>
      <c r="K456">
        <v>35872</v>
      </c>
      <c r="L456">
        <v>46527</v>
      </c>
      <c r="M456">
        <v>18036</v>
      </c>
      <c r="N456">
        <v>10594</v>
      </c>
      <c r="O456">
        <v>58275</v>
      </c>
      <c r="P456">
        <v>40952</v>
      </c>
      <c r="Q456">
        <v>111281</v>
      </c>
      <c r="R456">
        <v>79826</v>
      </c>
      <c r="S456">
        <v>64825</v>
      </c>
      <c r="T456">
        <v>21119</v>
      </c>
      <c r="U456">
        <v>51106</v>
      </c>
      <c r="V456">
        <v>39477</v>
      </c>
      <c r="W456">
        <v>115865</v>
      </c>
      <c r="X456">
        <v>96098</v>
      </c>
      <c r="Y456">
        <v>49502</v>
      </c>
      <c r="Z456">
        <v>59966</v>
      </c>
      <c r="AA456">
        <v>75698</v>
      </c>
      <c r="AB456">
        <v>61155</v>
      </c>
      <c r="AC456">
        <v>53487</v>
      </c>
      <c r="AD456">
        <v>77741</v>
      </c>
      <c r="AE456">
        <v>81749</v>
      </c>
      <c r="AF456">
        <v>114769</v>
      </c>
      <c r="AG456">
        <v>26503</v>
      </c>
      <c r="AH456">
        <v>-28092</v>
      </c>
      <c r="AI456">
        <v>-5341</v>
      </c>
      <c r="AJ456">
        <v>77068</v>
      </c>
      <c r="AK456">
        <v>52049</v>
      </c>
      <c r="AL456">
        <v>58430</v>
      </c>
      <c r="AM456">
        <v>81874</v>
      </c>
      <c r="AN456">
        <v>65689</v>
      </c>
      <c r="AO456">
        <v>99371</v>
      </c>
      <c r="AP456">
        <v>99094</v>
      </c>
      <c r="AQ456">
        <v>82890</v>
      </c>
      <c r="AR456">
        <v>59669</v>
      </c>
      <c r="AS456">
        <v>133076</v>
      </c>
      <c r="AT456">
        <v>44335</v>
      </c>
      <c r="AU456">
        <v>10509</v>
      </c>
      <c r="AV456">
        <v>24874</v>
      </c>
      <c r="AW456">
        <v>47374</v>
      </c>
      <c r="AX456">
        <v>57218</v>
      </c>
      <c r="AY456">
        <v>63060</v>
      </c>
      <c r="AZ456">
        <v>20297</v>
      </c>
      <c r="BA456">
        <v>81597</v>
      </c>
      <c r="BB456">
        <v>75081</v>
      </c>
      <c r="BC456">
        <v>81768</v>
      </c>
      <c r="BD456">
        <v>70594</v>
      </c>
      <c r="BE456">
        <v>52300</v>
      </c>
      <c r="BF456">
        <v>24984</v>
      </c>
      <c r="BG456">
        <v>31559</v>
      </c>
      <c r="BH456">
        <v>31144</v>
      </c>
      <c r="BI456">
        <v>38271</v>
      </c>
      <c r="BJ456">
        <v>125607</v>
      </c>
      <c r="BK456">
        <v>26191</v>
      </c>
      <c r="BL456">
        <v>27809</v>
      </c>
      <c r="BM456">
        <v>57058</v>
      </c>
      <c r="BN456">
        <v>67618</v>
      </c>
      <c r="BO456">
        <v>32435</v>
      </c>
      <c r="BP456">
        <v>-1289</v>
      </c>
      <c r="BQ456">
        <v>32038</v>
      </c>
      <c r="BR456">
        <v>56721</v>
      </c>
      <c r="BS456">
        <v>104219</v>
      </c>
      <c r="BT456">
        <v>44109</v>
      </c>
      <c r="BU456">
        <v>38015</v>
      </c>
      <c r="BV456">
        <v>75504</v>
      </c>
      <c r="BW456">
        <v>53485</v>
      </c>
      <c r="BX456">
        <v>63015</v>
      </c>
      <c r="BY456">
        <v>26174</v>
      </c>
      <c r="BZ456">
        <v>27811</v>
      </c>
      <c r="CA456">
        <v>105963</v>
      </c>
      <c r="CB456">
        <v>134647</v>
      </c>
      <c r="CC456">
        <v>157717</v>
      </c>
      <c r="CD456">
        <v>84386</v>
      </c>
      <c r="CE456">
        <v>19919</v>
      </c>
      <c r="CF456">
        <v>60600</v>
      </c>
      <c r="CG456">
        <v>61606</v>
      </c>
      <c r="CH456">
        <v>108712</v>
      </c>
      <c r="CI456">
        <v>74235</v>
      </c>
      <c r="CJ456">
        <v>88644</v>
      </c>
      <c r="CK456">
        <v>38069</v>
      </c>
      <c r="CL456">
        <v>147683</v>
      </c>
      <c r="CM456">
        <v>73916</v>
      </c>
      <c r="CN456">
        <v>140501</v>
      </c>
      <c r="CO456">
        <v>80044</v>
      </c>
      <c r="CP456">
        <v>261586</v>
      </c>
      <c r="CQ456">
        <v>71959</v>
      </c>
      <c r="CR456">
        <v>45566</v>
      </c>
      <c r="CS456">
        <v>13777</v>
      </c>
      <c r="CT456">
        <v>72120</v>
      </c>
      <c r="CU456">
        <v>26613</v>
      </c>
      <c r="CV456">
        <v>45384</v>
      </c>
      <c r="CW456">
        <v>86753</v>
      </c>
      <c r="CX456">
        <v>84276</v>
      </c>
      <c r="CY456">
        <v>45296</v>
      </c>
      <c r="CZ456">
        <v>36223</v>
      </c>
      <c r="DA456">
        <v>32943</v>
      </c>
      <c r="DB456">
        <v>21701</v>
      </c>
      <c r="DC456">
        <v>27226</v>
      </c>
      <c r="DD456">
        <v>14221</v>
      </c>
      <c r="DE456">
        <v>-33937</v>
      </c>
      <c r="DF456">
        <v>47043</v>
      </c>
      <c r="DG456">
        <v>30087</v>
      </c>
      <c r="DH456">
        <v>91297</v>
      </c>
      <c r="DI456">
        <v>18120</v>
      </c>
    </row>
    <row r="457" spans="1:113" x14ac:dyDescent="0.55000000000000004">
      <c r="A457">
        <v>64034</v>
      </c>
      <c r="B457">
        <v>35861</v>
      </c>
      <c r="C457">
        <v>30069</v>
      </c>
      <c r="D457">
        <v>76573</v>
      </c>
      <c r="E457">
        <v>10567</v>
      </c>
      <c r="F457">
        <v>8835</v>
      </c>
      <c r="G457">
        <v>-8399</v>
      </c>
      <c r="H457">
        <v>37988</v>
      </c>
      <c r="I457">
        <v>32249</v>
      </c>
      <c r="J457">
        <v>27674</v>
      </c>
      <c r="K457">
        <v>5495</v>
      </c>
      <c r="L457">
        <v>55803</v>
      </c>
      <c r="M457">
        <v>49800</v>
      </c>
      <c r="N457">
        <v>43056</v>
      </c>
      <c r="O457">
        <v>34086</v>
      </c>
      <c r="P457">
        <v>26892</v>
      </c>
      <c r="Q457">
        <v>73660</v>
      </c>
      <c r="R457">
        <v>49750</v>
      </c>
      <c r="S457">
        <v>91574</v>
      </c>
      <c r="T457">
        <v>52068</v>
      </c>
      <c r="U457">
        <v>34335</v>
      </c>
      <c r="V457">
        <v>24100</v>
      </c>
      <c r="W457">
        <v>148669</v>
      </c>
      <c r="X457">
        <v>236974</v>
      </c>
      <c r="Y457">
        <v>82701</v>
      </c>
      <c r="Z457">
        <v>33615</v>
      </c>
      <c r="AA457">
        <v>29523</v>
      </c>
      <c r="AB457">
        <v>26345</v>
      </c>
      <c r="AC457">
        <v>36750</v>
      </c>
      <c r="AD457">
        <v>10683</v>
      </c>
      <c r="AE457">
        <v>55181</v>
      </c>
      <c r="AF457">
        <v>79552</v>
      </c>
      <c r="AG457">
        <v>43032</v>
      </c>
      <c r="AH457">
        <v>20966</v>
      </c>
      <c r="AI457">
        <v>15150</v>
      </c>
      <c r="AJ457">
        <v>220916</v>
      </c>
      <c r="AK457">
        <v>140314</v>
      </c>
      <c r="AL457">
        <v>67065</v>
      </c>
      <c r="AM457">
        <v>63587</v>
      </c>
      <c r="AN457">
        <v>134565</v>
      </c>
      <c r="AO457">
        <v>151122</v>
      </c>
      <c r="AP457">
        <v>128742</v>
      </c>
      <c r="AQ457">
        <v>88378</v>
      </c>
      <c r="AR457">
        <v>74779</v>
      </c>
      <c r="AS457">
        <v>75507</v>
      </c>
      <c r="AT457">
        <v>64449</v>
      </c>
      <c r="AU457">
        <v>73933</v>
      </c>
      <c r="AV457">
        <v>45277</v>
      </c>
      <c r="AW457">
        <v>85253</v>
      </c>
      <c r="AX457">
        <v>120453</v>
      </c>
      <c r="AY457">
        <v>61953</v>
      </c>
      <c r="AZ457">
        <v>95776</v>
      </c>
      <c r="BA457">
        <v>84551</v>
      </c>
      <c r="BB457">
        <v>33499</v>
      </c>
      <c r="BC457">
        <v>34709</v>
      </c>
      <c r="BD457">
        <v>18817</v>
      </c>
      <c r="BE457">
        <v>41541</v>
      </c>
      <c r="BF457">
        <v>47179</v>
      </c>
      <c r="BG457">
        <v>48849</v>
      </c>
      <c r="BH457">
        <v>45336</v>
      </c>
      <c r="BI457">
        <v>35989</v>
      </c>
      <c r="BJ457">
        <v>94237</v>
      </c>
      <c r="BK457">
        <v>15741</v>
      </c>
      <c r="BL457">
        <v>19459</v>
      </c>
      <c r="BM457">
        <v>85185</v>
      </c>
      <c r="BN457">
        <v>46374</v>
      </c>
      <c r="BO457">
        <v>30205</v>
      </c>
      <c r="BP457">
        <v>235235</v>
      </c>
      <c r="BQ457">
        <v>81600</v>
      </c>
      <c r="BR457">
        <v>54011</v>
      </c>
      <c r="BS457">
        <v>50823</v>
      </c>
      <c r="BT457">
        <v>42481</v>
      </c>
      <c r="BU457">
        <v>39190</v>
      </c>
      <c r="BV457">
        <v>51950</v>
      </c>
      <c r="BW457">
        <v>51820</v>
      </c>
      <c r="BX457">
        <v>50299</v>
      </c>
      <c r="BY457">
        <v>63148</v>
      </c>
      <c r="BZ457">
        <v>99720</v>
      </c>
      <c r="CA457">
        <v>80439</v>
      </c>
      <c r="CB457">
        <v>101103</v>
      </c>
      <c r="CC457">
        <v>131380</v>
      </c>
      <c r="CD457">
        <v>76331</v>
      </c>
      <c r="CE457">
        <v>98302</v>
      </c>
      <c r="CF457">
        <v>47398</v>
      </c>
      <c r="CG457">
        <v>95257</v>
      </c>
      <c r="CH457">
        <v>61688</v>
      </c>
      <c r="CI457">
        <v>112060</v>
      </c>
      <c r="CJ457">
        <v>116710</v>
      </c>
      <c r="CK457">
        <v>95658</v>
      </c>
      <c r="CL457">
        <v>174008</v>
      </c>
      <c r="CM457">
        <v>78969</v>
      </c>
      <c r="CN457">
        <v>189634</v>
      </c>
      <c r="CO457">
        <v>84239</v>
      </c>
      <c r="CP457">
        <v>238419</v>
      </c>
      <c r="CQ457">
        <v>127937</v>
      </c>
      <c r="CR457">
        <v>28817</v>
      </c>
      <c r="CS457">
        <v>52431</v>
      </c>
      <c r="CT457">
        <v>62028</v>
      </c>
      <c r="CU457">
        <v>65971</v>
      </c>
      <c r="CV457">
        <v>60009</v>
      </c>
      <c r="CW457">
        <v>79127</v>
      </c>
      <c r="CX457">
        <v>47105</v>
      </c>
      <c r="CY457">
        <v>93014</v>
      </c>
      <c r="CZ457">
        <v>91612</v>
      </c>
      <c r="DA457">
        <v>48410</v>
      </c>
      <c r="DB457">
        <v>64917</v>
      </c>
      <c r="DC457">
        <v>29097</v>
      </c>
      <c r="DD457">
        <v>36592</v>
      </c>
      <c r="DE457">
        <v>51334</v>
      </c>
      <c r="DF457">
        <v>52106</v>
      </c>
      <c r="DG457">
        <v>125764</v>
      </c>
      <c r="DH457">
        <v>51359</v>
      </c>
      <c r="DI457">
        <v>15179</v>
      </c>
    </row>
    <row r="458" spans="1:113" x14ac:dyDescent="0.55000000000000004">
      <c r="A458">
        <v>33081</v>
      </c>
      <c r="B458">
        <v>47919</v>
      </c>
      <c r="C458">
        <v>21527</v>
      </c>
      <c r="D458">
        <v>9658</v>
      </c>
      <c r="E458">
        <v>-15830</v>
      </c>
      <c r="F458">
        <v>14163</v>
      </c>
      <c r="G458">
        <v>-32499</v>
      </c>
      <c r="H458">
        <v>14564</v>
      </c>
      <c r="I458">
        <v>137505</v>
      </c>
      <c r="J458">
        <v>21742</v>
      </c>
      <c r="K458">
        <v>40715</v>
      </c>
      <c r="L458">
        <v>44543</v>
      </c>
      <c r="M458">
        <v>72679</v>
      </c>
      <c r="N458">
        <v>92057</v>
      </c>
      <c r="O458">
        <v>16654</v>
      </c>
      <c r="P458">
        <v>32986</v>
      </c>
      <c r="Q458">
        <v>84932</v>
      </c>
      <c r="R458">
        <v>55136</v>
      </c>
      <c r="S458">
        <v>45480</v>
      </c>
      <c r="T458">
        <v>48994</v>
      </c>
      <c r="U458">
        <v>1643</v>
      </c>
      <c r="V458">
        <v>122553</v>
      </c>
      <c r="W458">
        <v>130871</v>
      </c>
      <c r="X458">
        <v>86182</v>
      </c>
      <c r="Y458">
        <v>46585</v>
      </c>
      <c r="Z458">
        <v>113727</v>
      </c>
      <c r="AA458">
        <v>81506</v>
      </c>
      <c r="AB458">
        <v>104675</v>
      </c>
      <c r="AC458">
        <v>80376</v>
      </c>
      <c r="AD458">
        <v>12241</v>
      </c>
      <c r="AE458">
        <v>93356</v>
      </c>
      <c r="AF458">
        <v>68184</v>
      </c>
      <c r="AG458">
        <v>51686</v>
      </c>
      <c r="AH458">
        <v>68365</v>
      </c>
      <c r="AI458">
        <v>90126</v>
      </c>
      <c r="AJ458">
        <v>90049</v>
      </c>
      <c r="AK458">
        <v>80857</v>
      </c>
      <c r="AL458">
        <v>43638</v>
      </c>
      <c r="AM458">
        <v>71638</v>
      </c>
      <c r="AN458">
        <v>74703</v>
      </c>
      <c r="AO458">
        <v>102650</v>
      </c>
      <c r="AP458">
        <v>133963</v>
      </c>
      <c r="AQ458">
        <v>69411</v>
      </c>
      <c r="AR458">
        <v>40211</v>
      </c>
      <c r="AS458">
        <v>90312</v>
      </c>
      <c r="AT458">
        <v>88251</v>
      </c>
      <c r="AU458">
        <v>88382</v>
      </c>
      <c r="AV458">
        <v>83946</v>
      </c>
      <c r="AW458">
        <v>94003</v>
      </c>
      <c r="AX458">
        <v>508513</v>
      </c>
      <c r="AY458">
        <v>72727</v>
      </c>
      <c r="AZ458">
        <v>180054</v>
      </c>
      <c r="BA458">
        <v>59043</v>
      </c>
      <c r="BB458">
        <v>67164</v>
      </c>
      <c r="BC458">
        <v>75350</v>
      </c>
      <c r="BD458">
        <v>75217</v>
      </c>
      <c r="BE458">
        <v>66262</v>
      </c>
      <c r="BF458">
        <v>75195</v>
      </c>
      <c r="BG458">
        <v>36637</v>
      </c>
      <c r="BH458">
        <v>59358</v>
      </c>
      <c r="BI458">
        <v>31251</v>
      </c>
      <c r="BJ458">
        <v>412161</v>
      </c>
      <c r="BK458">
        <v>42482</v>
      </c>
      <c r="BL458">
        <v>21335</v>
      </c>
      <c r="BM458">
        <v>78217</v>
      </c>
      <c r="BN458">
        <v>45981</v>
      </c>
      <c r="BO458">
        <v>101174</v>
      </c>
      <c r="BP458">
        <v>68021</v>
      </c>
      <c r="BQ458">
        <v>62964</v>
      </c>
      <c r="BR458">
        <v>58117</v>
      </c>
      <c r="BS458">
        <v>37043</v>
      </c>
      <c r="BT458">
        <v>59658</v>
      </c>
      <c r="BU458">
        <v>84673</v>
      </c>
      <c r="BV458">
        <v>110637</v>
      </c>
      <c r="BW458">
        <v>79851</v>
      </c>
      <c r="BX458">
        <v>55109</v>
      </c>
      <c r="BY458">
        <v>102983</v>
      </c>
      <c r="BZ458">
        <v>100298</v>
      </c>
      <c r="CA458">
        <v>122270</v>
      </c>
      <c r="CB458">
        <v>158468</v>
      </c>
      <c r="CC458">
        <v>162934</v>
      </c>
      <c r="CD458">
        <v>68625</v>
      </c>
      <c r="CE458">
        <v>72085</v>
      </c>
      <c r="CF458">
        <v>68855</v>
      </c>
      <c r="CG458">
        <v>141978</v>
      </c>
      <c r="CH458">
        <v>277552</v>
      </c>
      <c r="CI458">
        <v>80488</v>
      </c>
      <c r="CJ458">
        <v>124029</v>
      </c>
      <c r="CK458">
        <v>130013</v>
      </c>
      <c r="CL458">
        <v>235922</v>
      </c>
      <c r="CM458">
        <v>140672</v>
      </c>
      <c r="CN458">
        <v>156532</v>
      </c>
      <c r="CO458">
        <v>20034</v>
      </c>
      <c r="CP458">
        <v>257451</v>
      </c>
      <c r="CQ458">
        <v>24996</v>
      </c>
      <c r="CR458">
        <v>43731</v>
      </c>
      <c r="CS458">
        <v>45543</v>
      </c>
      <c r="CT458">
        <v>25758</v>
      </c>
      <c r="CU458">
        <v>36284</v>
      </c>
      <c r="CV458">
        <v>62741</v>
      </c>
      <c r="CW458">
        <v>48330</v>
      </c>
      <c r="CX458">
        <v>95460</v>
      </c>
      <c r="CY458">
        <v>41221</v>
      </c>
      <c r="CZ458">
        <v>74427</v>
      </c>
      <c r="DA458">
        <v>75157</v>
      </c>
      <c r="DB458">
        <v>38252</v>
      </c>
      <c r="DC458">
        <v>30752</v>
      </c>
      <c r="DD458">
        <v>31811</v>
      </c>
      <c r="DE458">
        <v>37217</v>
      </c>
      <c r="DF458">
        <v>57938</v>
      </c>
      <c r="DG458">
        <v>163952</v>
      </c>
      <c r="DH458">
        <v>7812</v>
      </c>
      <c r="DI458">
        <v>36221</v>
      </c>
    </row>
    <row r="459" spans="1:113" x14ac:dyDescent="0.55000000000000004">
      <c r="A459">
        <v>56764</v>
      </c>
      <c r="B459">
        <v>68800</v>
      </c>
      <c r="C459">
        <v>15921</v>
      </c>
      <c r="D459">
        <v>19350</v>
      </c>
      <c r="E459">
        <v>-39435</v>
      </c>
      <c r="F459">
        <v>-17006</v>
      </c>
      <c r="G459">
        <v>47521</v>
      </c>
      <c r="H459">
        <v>12846</v>
      </c>
      <c r="I459">
        <v>20970</v>
      </c>
      <c r="J459">
        <v>26034</v>
      </c>
      <c r="K459">
        <v>39595</v>
      </c>
      <c r="L459">
        <v>31200</v>
      </c>
      <c r="M459">
        <v>45691</v>
      </c>
      <c r="N459">
        <v>108260</v>
      </c>
      <c r="O459">
        <v>35781</v>
      </c>
      <c r="P459">
        <v>49356</v>
      </c>
      <c r="Q459">
        <v>67643</v>
      </c>
      <c r="R459">
        <v>43671</v>
      </c>
      <c r="S459">
        <v>121561</v>
      </c>
      <c r="T459">
        <v>63662</v>
      </c>
      <c r="U459">
        <v>7338</v>
      </c>
      <c r="V459">
        <v>94575</v>
      </c>
      <c r="W459">
        <v>88694</v>
      </c>
      <c r="X459">
        <v>66781</v>
      </c>
      <c r="Y459">
        <v>121043</v>
      </c>
      <c r="Z459">
        <v>154917</v>
      </c>
      <c r="AA459">
        <v>94584</v>
      </c>
      <c r="AB459">
        <v>-9596</v>
      </c>
      <c r="AC459">
        <v>67988</v>
      </c>
      <c r="AD459">
        <v>106997</v>
      </c>
      <c r="AE459">
        <v>52353</v>
      </c>
      <c r="AF459">
        <v>57584</v>
      </c>
      <c r="AG459">
        <v>80539</v>
      </c>
      <c r="AH459">
        <v>34926</v>
      </c>
      <c r="AI459">
        <v>98047</v>
      </c>
      <c r="AJ459">
        <v>181420</v>
      </c>
      <c r="AK459">
        <v>505295</v>
      </c>
      <c r="AL459">
        <v>66628</v>
      </c>
      <c r="AM459">
        <v>127174</v>
      </c>
      <c r="AN459">
        <v>108693</v>
      </c>
      <c r="AO459">
        <v>91283</v>
      </c>
      <c r="AP459">
        <v>110556</v>
      </c>
      <c r="AQ459">
        <v>124411</v>
      </c>
      <c r="AR459">
        <v>116218</v>
      </c>
      <c r="AS459">
        <v>103861</v>
      </c>
      <c r="AT459">
        <v>105211</v>
      </c>
      <c r="AU459">
        <v>39992</v>
      </c>
      <c r="AV459">
        <v>99546</v>
      </c>
      <c r="AW459">
        <v>140026</v>
      </c>
      <c r="AX459">
        <v>381195</v>
      </c>
      <c r="AY459">
        <v>76121</v>
      </c>
      <c r="AZ459">
        <v>169649</v>
      </c>
      <c r="BA459">
        <v>56032</v>
      </c>
      <c r="BB459">
        <v>26905</v>
      </c>
      <c r="BC459">
        <v>99134</v>
      </c>
      <c r="BD459">
        <v>60900</v>
      </c>
      <c r="BE459">
        <v>79252</v>
      </c>
      <c r="BF459">
        <v>81116</v>
      </c>
      <c r="BG459">
        <v>37130</v>
      </c>
      <c r="BH459">
        <v>69487</v>
      </c>
      <c r="BI459">
        <v>61865</v>
      </c>
      <c r="BJ459">
        <v>326401</v>
      </c>
      <c r="BK459">
        <v>37841</v>
      </c>
      <c r="BL459">
        <v>53815</v>
      </c>
      <c r="BM459">
        <v>139305</v>
      </c>
      <c r="BN459">
        <v>74341</v>
      </c>
      <c r="BO459">
        <v>98918</v>
      </c>
      <c r="BP459">
        <v>76067</v>
      </c>
      <c r="BQ459">
        <v>45232</v>
      </c>
      <c r="BR459">
        <v>74946</v>
      </c>
      <c r="BS459">
        <v>74042</v>
      </c>
      <c r="BT459">
        <v>85896</v>
      </c>
      <c r="BU459">
        <v>79153</v>
      </c>
      <c r="BV459">
        <v>143043</v>
      </c>
      <c r="BW459">
        <v>42998</v>
      </c>
      <c r="BX459">
        <v>99687</v>
      </c>
      <c r="BY459">
        <v>15062</v>
      </c>
      <c r="BZ459">
        <v>122047</v>
      </c>
      <c r="CA459">
        <v>86450</v>
      </c>
      <c r="CB459">
        <v>106100</v>
      </c>
      <c r="CC459">
        <v>128788</v>
      </c>
      <c r="CD459">
        <v>78943</v>
      </c>
      <c r="CE459">
        <v>106433</v>
      </c>
      <c r="CF459">
        <v>69687</v>
      </c>
      <c r="CG459">
        <v>146851</v>
      </c>
      <c r="CH459">
        <v>98005</v>
      </c>
      <c r="CI459">
        <v>100099</v>
      </c>
      <c r="CJ459">
        <v>73606</v>
      </c>
      <c r="CK459">
        <v>106412</v>
      </c>
      <c r="CL459">
        <v>227263</v>
      </c>
      <c r="CM459">
        <v>119343</v>
      </c>
      <c r="CN459">
        <v>115095</v>
      </c>
      <c r="CO459">
        <v>26513</v>
      </c>
      <c r="CP459">
        <v>54468</v>
      </c>
      <c r="CQ459">
        <v>42942</v>
      </c>
      <c r="CR459">
        <v>14893</v>
      </c>
      <c r="CS459">
        <v>149550</v>
      </c>
      <c r="CT459">
        <v>42190</v>
      </c>
      <c r="CU459">
        <v>24635</v>
      </c>
      <c r="CV459">
        <v>-63832</v>
      </c>
      <c r="CW459">
        <v>62154</v>
      </c>
      <c r="CX459">
        <v>295735</v>
      </c>
      <c r="CY459">
        <v>60486</v>
      </c>
      <c r="CZ459">
        <v>56968</v>
      </c>
      <c r="DA459">
        <v>65645</v>
      </c>
      <c r="DB459">
        <v>48666</v>
      </c>
      <c r="DC459">
        <v>209414</v>
      </c>
      <c r="DD459">
        <v>33257</v>
      </c>
      <c r="DE459">
        <v>-35248</v>
      </c>
      <c r="DF459">
        <v>92946</v>
      </c>
      <c r="DG459">
        <v>177279</v>
      </c>
      <c r="DH459">
        <v>52292</v>
      </c>
      <c r="DI459">
        <v>62053</v>
      </c>
    </row>
    <row r="460" spans="1:113" x14ac:dyDescent="0.55000000000000004">
      <c r="A460">
        <v>71904</v>
      </c>
      <c r="B460">
        <v>73496</v>
      </c>
      <c r="C460">
        <v>13035</v>
      </c>
      <c r="D460">
        <v>19136</v>
      </c>
      <c r="E460">
        <v>-7930</v>
      </c>
      <c r="F460">
        <v>141391</v>
      </c>
      <c r="G460">
        <v>23613</v>
      </c>
      <c r="H460">
        <v>9673</v>
      </c>
      <c r="I460">
        <v>34497</v>
      </c>
      <c r="J460">
        <v>47204</v>
      </c>
      <c r="K460">
        <v>79510</v>
      </c>
      <c r="L460">
        <v>38663</v>
      </c>
      <c r="M460">
        <v>-36291</v>
      </c>
      <c r="N460">
        <v>73019</v>
      </c>
      <c r="O460">
        <v>142874</v>
      </c>
      <c r="P460">
        <v>57867</v>
      </c>
      <c r="Q460">
        <v>79203</v>
      </c>
      <c r="R460">
        <v>43121</v>
      </c>
      <c r="S460">
        <v>19367</v>
      </c>
      <c r="T460">
        <v>69036</v>
      </c>
      <c r="U460">
        <v>-50951</v>
      </c>
      <c r="V460">
        <v>49165</v>
      </c>
      <c r="W460">
        <v>114171</v>
      </c>
      <c r="X460">
        <v>10234</v>
      </c>
      <c r="Y460">
        <v>62477</v>
      </c>
      <c r="Z460">
        <v>77109</v>
      </c>
      <c r="AA460">
        <v>42262</v>
      </c>
      <c r="AB460">
        <v>13265</v>
      </c>
      <c r="AC460">
        <v>-23484</v>
      </c>
      <c r="AD460">
        <v>125708</v>
      </c>
      <c r="AE460">
        <v>100469</v>
      </c>
      <c r="AF460">
        <v>122314</v>
      </c>
      <c r="AG460">
        <v>55055</v>
      </c>
      <c r="AH460">
        <v>14588</v>
      </c>
      <c r="AI460">
        <v>335485</v>
      </c>
      <c r="AJ460">
        <v>227429</v>
      </c>
      <c r="AK460">
        <v>184867</v>
      </c>
      <c r="AL460">
        <v>75775</v>
      </c>
      <c r="AM460">
        <v>131872</v>
      </c>
      <c r="AN460">
        <v>252900</v>
      </c>
      <c r="AO460">
        <v>100213</v>
      </c>
      <c r="AP460">
        <v>181318</v>
      </c>
      <c r="AQ460">
        <v>111276</v>
      </c>
      <c r="AR460">
        <v>37058</v>
      </c>
      <c r="AS460">
        <v>52344</v>
      </c>
      <c r="AT460">
        <v>25453</v>
      </c>
      <c r="AU460">
        <v>49239</v>
      </c>
      <c r="AV460">
        <v>136388</v>
      </c>
      <c r="AW460">
        <v>201996</v>
      </c>
      <c r="AX460">
        <v>334306</v>
      </c>
      <c r="AY460">
        <v>90740</v>
      </c>
      <c r="AZ460">
        <v>315933</v>
      </c>
      <c r="BA460">
        <v>-49590</v>
      </c>
      <c r="BB460">
        <v>110430</v>
      </c>
      <c r="BC460">
        <v>142822</v>
      </c>
      <c r="BD460">
        <v>20582</v>
      </c>
      <c r="BE460">
        <v>55221</v>
      </c>
      <c r="BF460">
        <v>96294</v>
      </c>
      <c r="BG460">
        <v>-8</v>
      </c>
      <c r="BH460">
        <v>59484</v>
      </c>
      <c r="BI460">
        <v>30802</v>
      </c>
      <c r="BJ460">
        <v>184205</v>
      </c>
      <c r="BK460">
        <v>75639</v>
      </c>
      <c r="BL460">
        <v>43808</v>
      </c>
      <c r="BM460">
        <v>99401</v>
      </c>
      <c r="BN460">
        <v>58815</v>
      </c>
      <c r="BO460">
        <v>81076</v>
      </c>
      <c r="BP460">
        <v>67128</v>
      </c>
      <c r="BQ460">
        <v>38830</v>
      </c>
      <c r="BR460">
        <v>78154</v>
      </c>
      <c r="BS460">
        <v>25195</v>
      </c>
      <c r="BT460">
        <v>52512</v>
      </c>
      <c r="BU460">
        <v>19994</v>
      </c>
      <c r="BV460">
        <v>91998</v>
      </c>
      <c r="BW460">
        <v>37645</v>
      </c>
      <c r="BX460">
        <v>231645</v>
      </c>
      <c r="BY460">
        <v>271706</v>
      </c>
      <c r="BZ460">
        <v>104134</v>
      </c>
      <c r="CA460">
        <v>62716</v>
      </c>
      <c r="CB460">
        <v>96578</v>
      </c>
      <c r="CC460">
        <v>117924</v>
      </c>
      <c r="CD460">
        <v>55355</v>
      </c>
      <c r="CE460">
        <v>108308</v>
      </c>
      <c r="CF460">
        <v>40528</v>
      </c>
      <c r="CG460">
        <v>45098</v>
      </c>
      <c r="CH460">
        <v>106872</v>
      </c>
      <c r="CI460">
        <v>112743</v>
      </c>
      <c r="CJ460">
        <v>82683</v>
      </c>
      <c r="CK460">
        <v>97510</v>
      </c>
      <c r="CL460">
        <v>161356</v>
      </c>
      <c r="CM460">
        <v>76550</v>
      </c>
      <c r="CN460">
        <v>153132</v>
      </c>
      <c r="CO460">
        <v>89439</v>
      </c>
      <c r="CP460">
        <v>113681</v>
      </c>
      <c r="CQ460">
        <v>45567</v>
      </c>
      <c r="CR460">
        <v>-42763</v>
      </c>
      <c r="CS460">
        <v>83305</v>
      </c>
      <c r="CT460">
        <v>-84559</v>
      </c>
      <c r="CU460">
        <v>-25336</v>
      </c>
      <c r="CV460">
        <v>55263</v>
      </c>
      <c r="CW460">
        <v>24271</v>
      </c>
      <c r="CX460">
        <v>196863</v>
      </c>
      <c r="CY460">
        <v>66798</v>
      </c>
      <c r="CZ460">
        <v>63018</v>
      </c>
      <c r="DA460">
        <v>80070</v>
      </c>
      <c r="DB460">
        <v>67172</v>
      </c>
      <c r="DC460">
        <v>205053</v>
      </c>
      <c r="DD460">
        <v>270833</v>
      </c>
      <c r="DE460">
        <v>-21405</v>
      </c>
      <c r="DF460">
        <v>70631</v>
      </c>
      <c r="DG460">
        <v>330538</v>
      </c>
      <c r="DH460">
        <v>70741</v>
      </c>
      <c r="DI460">
        <v>137288</v>
      </c>
    </row>
    <row r="461" spans="1:113" x14ac:dyDescent="0.55000000000000004">
      <c r="A461">
        <v>164271</v>
      </c>
      <c r="B461">
        <v>69467</v>
      </c>
      <c r="C461">
        <v>13780</v>
      </c>
      <c r="D461">
        <v>26852</v>
      </c>
      <c r="E461">
        <v>119859</v>
      </c>
      <c r="F461">
        <v>75887</v>
      </c>
      <c r="G461">
        <v>-21688</v>
      </c>
      <c r="H461">
        <v>-4717</v>
      </c>
      <c r="I461">
        <v>110012</v>
      </c>
      <c r="J461">
        <v>5188</v>
      </c>
      <c r="K461">
        <v>42854</v>
      </c>
      <c r="L461">
        <v>6575</v>
      </c>
      <c r="M461">
        <v>8991</v>
      </c>
      <c r="N461">
        <v>-12211</v>
      </c>
      <c r="O461">
        <v>89429</v>
      </c>
      <c r="P461">
        <v>43793</v>
      </c>
      <c r="Q461">
        <v>113656</v>
      </c>
      <c r="R461">
        <v>67290</v>
      </c>
      <c r="S461">
        <v>-5189</v>
      </c>
      <c r="T461">
        <v>14533</v>
      </c>
      <c r="U461">
        <v>91497</v>
      </c>
      <c r="V461">
        <v>137979</v>
      </c>
      <c r="W461">
        <v>63453</v>
      </c>
      <c r="X461">
        <v>42632</v>
      </c>
      <c r="Y461">
        <v>116592</v>
      </c>
      <c r="Z461">
        <v>173850</v>
      </c>
      <c r="AA461">
        <v>4088</v>
      </c>
      <c r="AB461">
        <v>-19263</v>
      </c>
      <c r="AC461">
        <v>-14646</v>
      </c>
      <c r="AD461">
        <v>302295</v>
      </c>
      <c r="AE461">
        <v>37317</v>
      </c>
      <c r="AF461">
        <v>73108</v>
      </c>
      <c r="AG461">
        <v>65892</v>
      </c>
      <c r="AH461">
        <v>40720</v>
      </c>
      <c r="AI461">
        <v>144550</v>
      </c>
      <c r="AJ461">
        <v>277303</v>
      </c>
      <c r="AK461">
        <v>197179</v>
      </c>
      <c r="AL461">
        <v>47079</v>
      </c>
      <c r="AM461">
        <v>85871</v>
      </c>
      <c r="AN461">
        <v>132656</v>
      </c>
      <c r="AO461">
        <v>126863</v>
      </c>
      <c r="AP461">
        <v>142452</v>
      </c>
      <c r="AQ461">
        <v>119626</v>
      </c>
      <c r="AR461">
        <v>105302</v>
      </c>
      <c r="AS461">
        <v>129930</v>
      </c>
      <c r="AT461">
        <v>67467</v>
      </c>
      <c r="AU461">
        <v>24678</v>
      </c>
      <c r="AV461">
        <v>94412</v>
      </c>
      <c r="AW461">
        <v>151234</v>
      </c>
      <c r="AX461">
        <v>208736</v>
      </c>
      <c r="AY461">
        <v>41253</v>
      </c>
      <c r="AZ461">
        <v>76113</v>
      </c>
      <c r="BA461">
        <v>120594</v>
      </c>
      <c r="BB461">
        <v>74521</v>
      </c>
      <c r="BC461">
        <v>165461</v>
      </c>
      <c r="BD461">
        <v>-24928</v>
      </c>
      <c r="BE461">
        <v>-1374</v>
      </c>
      <c r="BF461">
        <v>30561</v>
      </c>
      <c r="BG461">
        <v>-20362</v>
      </c>
      <c r="BH461">
        <v>30118</v>
      </c>
      <c r="BI461">
        <v>50610</v>
      </c>
      <c r="BJ461">
        <v>186177</v>
      </c>
      <c r="BK461">
        <v>44718</v>
      </c>
      <c r="BL461">
        <v>24948</v>
      </c>
      <c r="BM461">
        <v>29646</v>
      </c>
      <c r="BN461">
        <v>33364</v>
      </c>
      <c r="BO461">
        <v>129097</v>
      </c>
      <c r="BP461">
        <v>119787</v>
      </c>
      <c r="BQ461">
        <v>42988</v>
      </c>
      <c r="BR461">
        <v>41402</v>
      </c>
      <c r="BS461">
        <v>10053</v>
      </c>
      <c r="BT461">
        <v>18795</v>
      </c>
      <c r="BU461">
        <v>54268</v>
      </c>
      <c r="BV461">
        <v>87257</v>
      </c>
      <c r="BW461">
        <v>12332</v>
      </c>
      <c r="BX461">
        <v>132233</v>
      </c>
      <c r="BY461">
        <v>214796</v>
      </c>
      <c r="BZ461">
        <v>9212</v>
      </c>
      <c r="CA461">
        <v>130781</v>
      </c>
      <c r="CB461">
        <v>115544</v>
      </c>
      <c r="CC461">
        <v>99205</v>
      </c>
      <c r="CD461">
        <v>133020</v>
      </c>
      <c r="CE461">
        <v>120938</v>
      </c>
      <c r="CF461">
        <v>58599</v>
      </c>
      <c r="CG461">
        <v>-66046</v>
      </c>
      <c r="CH461">
        <v>72943</v>
      </c>
      <c r="CI461">
        <v>-24664</v>
      </c>
      <c r="CJ461">
        <v>115907</v>
      </c>
      <c r="CK461">
        <v>161830</v>
      </c>
      <c r="CL461">
        <v>109355</v>
      </c>
      <c r="CM461">
        <v>115260</v>
      </c>
      <c r="CN461">
        <v>129505</v>
      </c>
      <c r="CO461">
        <v>24224</v>
      </c>
      <c r="CP461">
        <v>118814</v>
      </c>
      <c r="CQ461">
        <v>43778</v>
      </c>
      <c r="CR461">
        <v>3939</v>
      </c>
      <c r="CS461">
        <v>13705</v>
      </c>
      <c r="CT461">
        <v>31799</v>
      </c>
      <c r="CU461">
        <v>51541</v>
      </c>
      <c r="CV461">
        <v>-192401</v>
      </c>
      <c r="CW461">
        <v>-6831</v>
      </c>
      <c r="CX461">
        <v>126494</v>
      </c>
      <c r="CY461">
        <v>30417</v>
      </c>
      <c r="CZ461">
        <v>-11090</v>
      </c>
      <c r="DA461">
        <v>92600</v>
      </c>
      <c r="DB461">
        <v>-90127</v>
      </c>
      <c r="DC461">
        <v>36034</v>
      </c>
      <c r="DD461">
        <v>-28610</v>
      </c>
      <c r="DE461">
        <v>162025</v>
      </c>
      <c r="DF461">
        <v>31653</v>
      </c>
      <c r="DG461">
        <v>260383</v>
      </c>
      <c r="DH461">
        <v>176516</v>
      </c>
      <c r="DI461">
        <v>45796</v>
      </c>
    </row>
    <row r="462" spans="1:113" x14ac:dyDescent="0.55000000000000004">
      <c r="A462">
        <v>97809</v>
      </c>
      <c r="B462">
        <v>135370</v>
      </c>
      <c r="C462">
        <v>135300</v>
      </c>
      <c r="D462">
        <v>57053</v>
      </c>
      <c r="E462">
        <v>60566</v>
      </c>
      <c r="F462">
        <v>123728</v>
      </c>
      <c r="G462">
        <v>29788</v>
      </c>
      <c r="H462">
        <v>-103444</v>
      </c>
      <c r="I462">
        <v>270339</v>
      </c>
      <c r="J462">
        <v>-114337</v>
      </c>
      <c r="K462">
        <v>-58145</v>
      </c>
      <c r="L462">
        <v>15488</v>
      </c>
      <c r="M462">
        <v>-8862</v>
      </c>
      <c r="N462">
        <v>106641</v>
      </c>
      <c r="O462">
        <v>83805</v>
      </c>
      <c r="P462">
        <v>-31693</v>
      </c>
      <c r="Q462">
        <v>70803</v>
      </c>
      <c r="R462">
        <v>-29583</v>
      </c>
      <c r="S462">
        <v>70733</v>
      </c>
      <c r="T462">
        <v>7942</v>
      </c>
      <c r="U462">
        <v>133914</v>
      </c>
      <c r="V462">
        <v>233378</v>
      </c>
      <c r="W462">
        <v>78374</v>
      </c>
      <c r="X462">
        <v>44587</v>
      </c>
      <c r="Y462">
        <v>85273</v>
      </c>
      <c r="Z462">
        <v>186779</v>
      </c>
      <c r="AA462">
        <v>102158</v>
      </c>
      <c r="AB462">
        <v>50584</v>
      </c>
      <c r="AC462">
        <v>-13524</v>
      </c>
      <c r="AD462">
        <v>410058</v>
      </c>
      <c r="AE462">
        <v>11558</v>
      </c>
      <c r="AF462">
        <v>80883</v>
      </c>
      <c r="AG462">
        <v>61350</v>
      </c>
      <c r="AH462">
        <v>30692</v>
      </c>
      <c r="AI462">
        <v>68632</v>
      </c>
      <c r="AJ462">
        <v>202705</v>
      </c>
      <c r="AK462">
        <v>191913</v>
      </c>
      <c r="AL462">
        <v>53465</v>
      </c>
      <c r="AM462">
        <v>105552</v>
      </c>
      <c r="AN462">
        <v>223309</v>
      </c>
      <c r="AO462">
        <v>47026</v>
      </c>
      <c r="AP462">
        <v>1057</v>
      </c>
      <c r="AQ462">
        <v>-75468</v>
      </c>
      <c r="AR462">
        <v>53724</v>
      </c>
      <c r="AS462">
        <v>77116</v>
      </c>
      <c r="AT462">
        <v>-29722</v>
      </c>
      <c r="AU462">
        <v>-12234</v>
      </c>
      <c r="AV462">
        <v>49002</v>
      </c>
      <c r="AW462">
        <v>90854</v>
      </c>
      <c r="AX462">
        <v>153713</v>
      </c>
      <c r="AY462">
        <v>49922</v>
      </c>
      <c r="AZ462">
        <v>149231</v>
      </c>
      <c r="BA462">
        <v>29987</v>
      </c>
      <c r="BB462">
        <v>42820</v>
      </c>
      <c r="BC462">
        <v>154023</v>
      </c>
      <c r="BD462">
        <v>20343</v>
      </c>
      <c r="BE462">
        <v>20597</v>
      </c>
      <c r="BF462">
        <v>25476</v>
      </c>
      <c r="BG462">
        <v>4206</v>
      </c>
      <c r="BH462">
        <v>19273</v>
      </c>
      <c r="BI462">
        <v>40633</v>
      </c>
      <c r="BJ462">
        <v>204953</v>
      </c>
      <c r="BK462">
        <v>19213</v>
      </c>
      <c r="BL462">
        <v>11950</v>
      </c>
      <c r="BM462">
        <v>35087</v>
      </c>
      <c r="BN462">
        <v>62611</v>
      </c>
      <c r="BO462">
        <v>78837</v>
      </c>
      <c r="BP462">
        <v>87052</v>
      </c>
      <c r="BQ462">
        <v>12496</v>
      </c>
      <c r="BR462">
        <v>29630</v>
      </c>
      <c r="BS462">
        <v>10288</v>
      </c>
      <c r="BT462">
        <v>18669</v>
      </c>
      <c r="BU462">
        <v>43091</v>
      </c>
      <c r="BV462">
        <v>35905</v>
      </c>
      <c r="BW462">
        <v>-1318</v>
      </c>
      <c r="BX462">
        <v>-57443</v>
      </c>
      <c r="BY462">
        <v>15051</v>
      </c>
      <c r="BZ462">
        <v>-80897</v>
      </c>
      <c r="CA462">
        <v>-27958</v>
      </c>
      <c r="CB462">
        <v>597</v>
      </c>
      <c r="CC462">
        <v>42127</v>
      </c>
      <c r="CD462">
        <v>-1374</v>
      </c>
      <c r="CE462">
        <v>-17039</v>
      </c>
      <c r="CF462">
        <v>-6898</v>
      </c>
      <c r="CG462">
        <v>-43623</v>
      </c>
      <c r="CH462">
        <v>-94784</v>
      </c>
      <c r="CI462">
        <v>-16257</v>
      </c>
      <c r="CJ462">
        <v>-34944</v>
      </c>
      <c r="CK462">
        <v>21239</v>
      </c>
      <c r="CL462">
        <v>50569</v>
      </c>
      <c r="CM462">
        <v>164826</v>
      </c>
      <c r="CN462">
        <v>14814</v>
      </c>
      <c r="CO462">
        <v>26656</v>
      </c>
      <c r="CP462">
        <v>-12331</v>
      </c>
      <c r="CQ462">
        <v>-90625</v>
      </c>
      <c r="CR462">
        <v>-5625</v>
      </c>
      <c r="CS462">
        <v>-15291</v>
      </c>
      <c r="CT462">
        <v>-314442</v>
      </c>
      <c r="CU462">
        <v>-491507</v>
      </c>
      <c r="CV462">
        <v>48177</v>
      </c>
      <c r="CW462">
        <v>-28952</v>
      </c>
      <c r="CX462">
        <v>-183754</v>
      </c>
      <c r="CY462">
        <v>-167664</v>
      </c>
      <c r="CZ462">
        <v>16682</v>
      </c>
      <c r="DA462">
        <v>-113279</v>
      </c>
      <c r="DB462">
        <v>6515</v>
      </c>
      <c r="DC462">
        <v>120708</v>
      </c>
      <c r="DD462">
        <v>118403</v>
      </c>
      <c r="DE462">
        <v>18145</v>
      </c>
      <c r="DF462">
        <v>78456</v>
      </c>
      <c r="DG462">
        <v>304484</v>
      </c>
      <c r="DH462">
        <v>91595</v>
      </c>
      <c r="DI462">
        <v>145654</v>
      </c>
    </row>
    <row r="463" spans="1:113" x14ac:dyDescent="0.55000000000000004">
      <c r="A463">
        <v>214397</v>
      </c>
      <c r="B463">
        <v>156946</v>
      </c>
      <c r="C463">
        <v>72891</v>
      </c>
      <c r="D463">
        <v>91816</v>
      </c>
      <c r="E463">
        <v>197202</v>
      </c>
      <c r="F463">
        <v>146568</v>
      </c>
      <c r="G463">
        <v>100914</v>
      </c>
      <c r="H463">
        <v>71144</v>
      </c>
      <c r="I463">
        <v>169473</v>
      </c>
      <c r="J463">
        <v>159307</v>
      </c>
      <c r="K463">
        <v>110227</v>
      </c>
      <c r="L463">
        <v>173008</v>
      </c>
      <c r="M463">
        <v>199494</v>
      </c>
      <c r="N463">
        <v>-1758</v>
      </c>
      <c r="O463">
        <v>260145</v>
      </c>
      <c r="P463">
        <v>21735</v>
      </c>
      <c r="Q463">
        <v>82794</v>
      </c>
      <c r="R463">
        <v>195745</v>
      </c>
      <c r="S463">
        <v>-95983</v>
      </c>
      <c r="T463">
        <v>5744</v>
      </c>
      <c r="U463">
        <v>-9689</v>
      </c>
      <c r="V463">
        <v>216283</v>
      </c>
      <c r="W463">
        <v>62229</v>
      </c>
      <c r="X463">
        <v>37210</v>
      </c>
      <c r="Y463">
        <v>47670</v>
      </c>
      <c r="Z463">
        <v>14454</v>
      </c>
      <c r="AA463">
        <v>41855</v>
      </c>
      <c r="AB463">
        <v>19819</v>
      </c>
      <c r="AC463">
        <v>47412</v>
      </c>
      <c r="AD463">
        <v>102812</v>
      </c>
      <c r="AE463">
        <v>47916</v>
      </c>
      <c r="AF463">
        <v>23322</v>
      </c>
      <c r="AG463">
        <v>66949</v>
      </c>
      <c r="AH463">
        <v>-22463</v>
      </c>
      <c r="AI463">
        <v>19860</v>
      </c>
      <c r="AJ463">
        <v>42694</v>
      </c>
      <c r="AK463">
        <v>52544</v>
      </c>
      <c r="AL463">
        <v>32405</v>
      </c>
      <c r="AM463">
        <v>27631</v>
      </c>
      <c r="AN463">
        <v>1875</v>
      </c>
      <c r="AO463">
        <v>43204</v>
      </c>
      <c r="AP463">
        <v>105743</v>
      </c>
      <c r="AQ463">
        <v>73789</v>
      </c>
      <c r="AR463">
        <v>72716</v>
      </c>
      <c r="AS463">
        <v>14840</v>
      </c>
      <c r="AT463">
        <v>11858</v>
      </c>
      <c r="AU463">
        <v>52448</v>
      </c>
      <c r="AV463">
        <v>100131</v>
      </c>
      <c r="AW463">
        <v>8759</v>
      </c>
      <c r="AX463">
        <v>27140</v>
      </c>
      <c r="AY463">
        <v>-3446</v>
      </c>
      <c r="AZ463">
        <v>86020</v>
      </c>
      <c r="BA463">
        <v>9258</v>
      </c>
      <c r="BB463">
        <v>13944</v>
      </c>
      <c r="BC463">
        <v>72989</v>
      </c>
      <c r="BD463">
        <v>31626</v>
      </c>
      <c r="BE463">
        <v>30282</v>
      </c>
      <c r="BF463">
        <v>6370</v>
      </c>
      <c r="BG463">
        <v>-18506</v>
      </c>
      <c r="BH463">
        <v>-27792</v>
      </c>
      <c r="BI463">
        <v>-12829</v>
      </c>
      <c r="BJ463">
        <v>42361</v>
      </c>
      <c r="BK463">
        <v>-2091</v>
      </c>
      <c r="BL463">
        <v>2290</v>
      </c>
      <c r="BM463">
        <v>28411</v>
      </c>
      <c r="BN463">
        <v>7426</v>
      </c>
      <c r="BO463">
        <v>16903</v>
      </c>
      <c r="BP463">
        <v>59230</v>
      </c>
      <c r="BQ463">
        <v>6371</v>
      </c>
      <c r="BR463">
        <v>-2711</v>
      </c>
      <c r="BS463">
        <v>1793</v>
      </c>
      <c r="BT463">
        <v>17136</v>
      </c>
      <c r="BU463">
        <v>9607</v>
      </c>
      <c r="BV463">
        <v>5568</v>
      </c>
      <c r="BW463">
        <v>7355</v>
      </c>
      <c r="BX463">
        <v>33677</v>
      </c>
      <c r="BY463">
        <v>49765</v>
      </c>
      <c r="BZ463">
        <v>60051</v>
      </c>
      <c r="CA463">
        <v>83805</v>
      </c>
      <c r="CB463">
        <v>77369</v>
      </c>
      <c r="CC463">
        <v>123817</v>
      </c>
      <c r="CD463">
        <v>25669</v>
      </c>
      <c r="CE463">
        <v>-16075</v>
      </c>
      <c r="CF463">
        <v>208161</v>
      </c>
      <c r="CG463">
        <v>104584</v>
      </c>
      <c r="CH463">
        <v>45749</v>
      </c>
      <c r="CI463">
        <v>30617</v>
      </c>
      <c r="CJ463">
        <v>116575</v>
      </c>
      <c r="CK463">
        <v>128371</v>
      </c>
      <c r="CL463">
        <v>70318</v>
      </c>
      <c r="CM463">
        <v>179603</v>
      </c>
      <c r="CN463">
        <v>52710</v>
      </c>
      <c r="CO463">
        <v>594952</v>
      </c>
      <c r="CP463">
        <v>118024</v>
      </c>
      <c r="CQ463">
        <v>31861</v>
      </c>
      <c r="CR463">
        <v>266169</v>
      </c>
      <c r="CS463">
        <v>-116479</v>
      </c>
      <c r="CT463">
        <v>230421</v>
      </c>
      <c r="CU463">
        <v>2388</v>
      </c>
      <c r="CV463">
        <v>-34066</v>
      </c>
      <c r="CW463">
        <v>82331</v>
      </c>
      <c r="CX463">
        <v>-7832</v>
      </c>
      <c r="CY463">
        <v>-23018</v>
      </c>
      <c r="CZ463">
        <v>123867</v>
      </c>
      <c r="DA463">
        <v>-123375</v>
      </c>
      <c r="DB463">
        <v>122017</v>
      </c>
      <c r="DC463">
        <v>62924</v>
      </c>
      <c r="DD463">
        <v>27439</v>
      </c>
      <c r="DE463">
        <v>100540</v>
      </c>
      <c r="DF463">
        <v>158938</v>
      </c>
      <c r="DG463">
        <v>201807</v>
      </c>
      <c r="DH463">
        <v>244776</v>
      </c>
      <c r="DI463">
        <v>20905</v>
      </c>
    </row>
    <row r="464" spans="1:113" x14ac:dyDescent="0.55000000000000004">
      <c r="A464">
        <v>180268</v>
      </c>
      <c r="B464">
        <v>194027</v>
      </c>
      <c r="C464">
        <v>131257</v>
      </c>
      <c r="D464">
        <v>169018</v>
      </c>
      <c r="E464">
        <v>23980</v>
      </c>
      <c r="F464">
        <v>144413</v>
      </c>
      <c r="G464">
        <v>158742</v>
      </c>
      <c r="H464">
        <v>145015</v>
      </c>
      <c r="I464">
        <v>135189</v>
      </c>
      <c r="J464">
        <v>153792</v>
      </c>
      <c r="K464">
        <v>57239</v>
      </c>
      <c r="L464">
        <v>123892</v>
      </c>
      <c r="M464">
        <v>91430</v>
      </c>
      <c r="N464">
        <v>180731</v>
      </c>
      <c r="O464">
        <v>72762</v>
      </c>
      <c r="P464">
        <v>102409</v>
      </c>
      <c r="Q464">
        <v>113432</v>
      </c>
      <c r="R464">
        <v>102347</v>
      </c>
      <c r="S464">
        <v>136863</v>
      </c>
      <c r="T464">
        <v>27929</v>
      </c>
      <c r="U464">
        <v>-8814</v>
      </c>
      <c r="V464">
        <v>29385</v>
      </c>
      <c r="W464">
        <v>49473</v>
      </c>
      <c r="X464">
        <v>106605</v>
      </c>
      <c r="Y464">
        <v>81154</v>
      </c>
      <c r="Z464">
        <v>85856</v>
      </c>
      <c r="AA464">
        <v>99286</v>
      </c>
      <c r="AB464">
        <v>61744</v>
      </c>
      <c r="AC464">
        <v>-12877</v>
      </c>
      <c r="AD464">
        <v>78898</v>
      </c>
      <c r="AE464">
        <v>36108</v>
      </c>
      <c r="AF464">
        <v>65024</v>
      </c>
      <c r="AG464">
        <v>106354</v>
      </c>
      <c r="AH464">
        <v>47363</v>
      </c>
      <c r="AI464">
        <v>41533</v>
      </c>
      <c r="AJ464">
        <v>28567</v>
      </c>
      <c r="AK464">
        <v>109555</v>
      </c>
      <c r="AL464">
        <v>23502</v>
      </c>
      <c r="AM464">
        <v>75132</v>
      </c>
      <c r="AN464">
        <v>223617</v>
      </c>
      <c r="AO464">
        <v>236197</v>
      </c>
      <c r="AP464">
        <v>72106</v>
      </c>
      <c r="AQ464">
        <v>-45183</v>
      </c>
      <c r="AR464">
        <v>83144</v>
      </c>
      <c r="AS464">
        <v>44387</v>
      </c>
      <c r="AT464">
        <v>123182</v>
      </c>
      <c r="AU464">
        <v>44581</v>
      </c>
      <c r="AV464">
        <v>19932</v>
      </c>
      <c r="AW464">
        <v>80930</v>
      </c>
      <c r="AX464">
        <v>12670</v>
      </c>
      <c r="AY464">
        <v>42433</v>
      </c>
      <c r="AZ464">
        <v>105293</v>
      </c>
      <c r="BA464">
        <v>91496</v>
      </c>
      <c r="BB464">
        <v>72118</v>
      </c>
      <c r="BC464">
        <v>135536</v>
      </c>
      <c r="BD464">
        <v>122753</v>
      </c>
      <c r="BE464">
        <v>-2065</v>
      </c>
      <c r="BF464">
        <v>5787</v>
      </c>
      <c r="BG464">
        <v>21608</v>
      </c>
      <c r="BH464">
        <v>23652</v>
      </c>
      <c r="BI464">
        <v>30971</v>
      </c>
      <c r="BJ464">
        <v>64882</v>
      </c>
      <c r="BK464">
        <v>26353</v>
      </c>
      <c r="BL464">
        <v>54201</v>
      </c>
      <c r="BM464">
        <v>43150</v>
      </c>
      <c r="BN464">
        <v>14308</v>
      </c>
      <c r="BO464">
        <v>9169</v>
      </c>
      <c r="BP464">
        <v>56267</v>
      </c>
      <c r="BQ464">
        <v>64807</v>
      </c>
      <c r="BR464">
        <v>101179</v>
      </c>
      <c r="BS464">
        <v>40874</v>
      </c>
      <c r="BT464">
        <v>55090</v>
      </c>
      <c r="BU464">
        <v>59291</v>
      </c>
      <c r="BV464">
        <v>65950</v>
      </c>
      <c r="BW464">
        <v>91912</v>
      </c>
      <c r="BX464">
        <v>60523</v>
      </c>
      <c r="BY464">
        <v>124107</v>
      </c>
      <c r="BZ464">
        <v>122665</v>
      </c>
      <c r="CA464">
        <v>172311</v>
      </c>
      <c r="CB464">
        <v>98677</v>
      </c>
      <c r="CC464">
        <v>145602</v>
      </c>
      <c r="CD464">
        <v>118421</v>
      </c>
      <c r="CE464">
        <v>176634</v>
      </c>
      <c r="CF464">
        <v>51050</v>
      </c>
      <c r="CG464">
        <v>157855</v>
      </c>
      <c r="CH464">
        <v>78738</v>
      </c>
      <c r="CI464">
        <v>205086</v>
      </c>
      <c r="CJ464">
        <v>135187</v>
      </c>
      <c r="CK464">
        <v>208594</v>
      </c>
      <c r="CL464">
        <v>80025</v>
      </c>
      <c r="CM464">
        <v>66542</v>
      </c>
      <c r="CN464">
        <v>84941</v>
      </c>
      <c r="CO464">
        <v>232150</v>
      </c>
      <c r="CP464">
        <v>278302</v>
      </c>
      <c r="CQ464">
        <v>199045</v>
      </c>
      <c r="CR464">
        <v>126156</v>
      </c>
      <c r="CS464">
        <v>342986</v>
      </c>
      <c r="CT464">
        <v>143658</v>
      </c>
      <c r="CU464">
        <v>101276</v>
      </c>
      <c r="CV464">
        <v>176740</v>
      </c>
      <c r="CW464">
        <v>135488</v>
      </c>
      <c r="CX464">
        <v>322189</v>
      </c>
      <c r="CY464">
        <v>290536</v>
      </c>
      <c r="CZ464">
        <v>43122</v>
      </c>
      <c r="DA464">
        <v>80107</v>
      </c>
      <c r="DB464">
        <v>96767</v>
      </c>
      <c r="DC464">
        <v>79923</v>
      </c>
      <c r="DD464">
        <v>158913</v>
      </c>
      <c r="DE464">
        <v>77654</v>
      </c>
      <c r="DF464">
        <v>57289</v>
      </c>
      <c r="DG464">
        <v>226356</v>
      </c>
      <c r="DH464">
        <v>110592</v>
      </c>
      <c r="DI464">
        <v>149247</v>
      </c>
    </row>
    <row r="465" spans="1:113" x14ac:dyDescent="0.55000000000000004">
      <c r="A465">
        <v>62557</v>
      </c>
      <c r="B465">
        <v>19193</v>
      </c>
      <c r="C465">
        <v>109760</v>
      </c>
      <c r="D465">
        <v>207803</v>
      </c>
      <c r="E465">
        <v>63398</v>
      </c>
      <c r="F465">
        <v>93730</v>
      </c>
      <c r="G465">
        <v>45458</v>
      </c>
      <c r="H465">
        <v>79667</v>
      </c>
      <c r="I465">
        <v>-18498</v>
      </c>
      <c r="J465">
        <v>94415</v>
      </c>
      <c r="K465">
        <v>54090</v>
      </c>
      <c r="L465">
        <v>276222</v>
      </c>
      <c r="M465">
        <v>11149</v>
      </c>
      <c r="N465">
        <v>186486</v>
      </c>
      <c r="O465">
        <v>71954</v>
      </c>
      <c r="P465">
        <v>84472</v>
      </c>
      <c r="Q465">
        <v>22538</v>
      </c>
      <c r="R465">
        <v>61383</v>
      </c>
      <c r="S465">
        <v>36585</v>
      </c>
      <c r="T465">
        <v>95026</v>
      </c>
      <c r="U465">
        <v>108447</v>
      </c>
      <c r="V465">
        <v>43471</v>
      </c>
      <c r="W465">
        <v>13098</v>
      </c>
      <c r="X465">
        <v>116424</v>
      </c>
      <c r="Y465">
        <v>118639</v>
      </c>
      <c r="Z465">
        <v>93217</v>
      </c>
      <c r="AA465">
        <v>102244</v>
      </c>
      <c r="AB465">
        <v>167972</v>
      </c>
      <c r="AC465">
        <v>36617</v>
      </c>
      <c r="AD465">
        <v>37354</v>
      </c>
      <c r="AE465">
        <v>47314</v>
      </c>
      <c r="AF465">
        <v>69356</v>
      </c>
      <c r="AG465">
        <v>15500</v>
      </c>
      <c r="AH465">
        <v>84794</v>
      </c>
      <c r="AI465">
        <v>14611</v>
      </c>
      <c r="AJ465">
        <v>73195</v>
      </c>
      <c r="AK465">
        <v>43985</v>
      </c>
      <c r="AL465">
        <v>128658</v>
      </c>
      <c r="AM465">
        <v>120383</v>
      </c>
      <c r="AN465">
        <v>177908</v>
      </c>
      <c r="AO465">
        <v>234916</v>
      </c>
      <c r="AP465">
        <v>6130</v>
      </c>
      <c r="AQ465">
        <v>75781</v>
      </c>
      <c r="AR465">
        <v>165240</v>
      </c>
      <c r="AS465">
        <v>95845</v>
      </c>
      <c r="AT465">
        <v>94104</v>
      </c>
      <c r="AU465">
        <v>84592</v>
      </c>
      <c r="AV465">
        <v>112360</v>
      </c>
      <c r="AW465">
        <v>146249</v>
      </c>
      <c r="AX465">
        <v>100991</v>
      </c>
      <c r="AY465">
        <v>60101</v>
      </c>
      <c r="AZ465">
        <v>105657</v>
      </c>
      <c r="BA465">
        <v>71839</v>
      </c>
      <c r="BB465">
        <v>148265</v>
      </c>
      <c r="BC465">
        <v>102424</v>
      </c>
      <c r="BD465">
        <v>117071</v>
      </c>
      <c r="BE465">
        <v>60017</v>
      </c>
      <c r="BF465">
        <v>99061</v>
      </c>
      <c r="BG465">
        <v>34269</v>
      </c>
      <c r="BH465">
        <v>101563</v>
      </c>
      <c r="BI465">
        <v>76340</v>
      </c>
      <c r="BJ465">
        <v>93332</v>
      </c>
      <c r="BK465">
        <v>90248</v>
      </c>
      <c r="BL465">
        <v>126697</v>
      </c>
      <c r="BM465">
        <v>72516</v>
      </c>
      <c r="BN465">
        <v>34956</v>
      </c>
      <c r="BO465">
        <v>105222</v>
      </c>
      <c r="BP465">
        <v>75440</v>
      </c>
      <c r="BQ465">
        <v>161216</v>
      </c>
      <c r="BR465">
        <v>120736</v>
      </c>
      <c r="BS465">
        <v>98258</v>
      </c>
      <c r="BT465">
        <v>101847</v>
      </c>
      <c r="BU465">
        <v>94440</v>
      </c>
      <c r="BV465">
        <v>67758</v>
      </c>
      <c r="BW465">
        <v>65941</v>
      </c>
      <c r="BX465">
        <v>39730</v>
      </c>
      <c r="BY465">
        <v>122615</v>
      </c>
      <c r="BZ465">
        <v>147414</v>
      </c>
      <c r="CA465">
        <v>-62146</v>
      </c>
      <c r="CB465">
        <v>56373</v>
      </c>
      <c r="CC465">
        <v>32395</v>
      </c>
      <c r="CD465">
        <v>38416</v>
      </c>
      <c r="CE465">
        <v>-10282</v>
      </c>
      <c r="CF465">
        <v>104335</v>
      </c>
      <c r="CG465">
        <v>103019</v>
      </c>
      <c r="CH465">
        <v>383000</v>
      </c>
      <c r="CI465">
        <v>36675</v>
      </c>
      <c r="CJ465">
        <v>-37985</v>
      </c>
      <c r="CK465">
        <v>-54234</v>
      </c>
      <c r="CL465">
        <v>114781</v>
      </c>
      <c r="CM465">
        <v>118982</v>
      </c>
      <c r="CN465">
        <v>131248</v>
      </c>
      <c r="CO465">
        <v>209973</v>
      </c>
      <c r="CP465">
        <v>117020</v>
      </c>
      <c r="CQ465">
        <v>58362</v>
      </c>
      <c r="CR465">
        <v>77629</v>
      </c>
      <c r="CS465">
        <v>118015</v>
      </c>
      <c r="CT465">
        <v>86853</v>
      </c>
      <c r="CU465">
        <v>387646</v>
      </c>
      <c r="CV465">
        <v>273834</v>
      </c>
      <c r="CW465">
        <v>122609</v>
      </c>
      <c r="CX465">
        <v>-60939</v>
      </c>
      <c r="CY465">
        <v>127375</v>
      </c>
      <c r="CZ465">
        <v>37158</v>
      </c>
      <c r="DA465">
        <v>45670</v>
      </c>
      <c r="DB465">
        <v>96193</v>
      </c>
      <c r="DC465">
        <v>6787</v>
      </c>
      <c r="DD465">
        <v>33856</v>
      </c>
      <c r="DE465">
        <v>51889</v>
      </c>
      <c r="DF465">
        <v>89282</v>
      </c>
      <c r="DG465">
        <v>122588</v>
      </c>
      <c r="DH465">
        <v>73503</v>
      </c>
      <c r="DI465">
        <v>86610</v>
      </c>
    </row>
    <row r="466" spans="1:113" x14ac:dyDescent="0.55000000000000004">
      <c r="A466">
        <v>-13145</v>
      </c>
      <c r="B466">
        <v>185613</v>
      </c>
      <c r="C466">
        <v>73495</v>
      </c>
      <c r="D466">
        <v>58594</v>
      </c>
      <c r="E466">
        <v>-38166</v>
      </c>
      <c r="F466">
        <v>-8706</v>
      </c>
      <c r="G466">
        <v>-30503</v>
      </c>
      <c r="H466">
        <v>104941</v>
      </c>
      <c r="I466">
        <v>63294</v>
      </c>
      <c r="J466">
        <v>68088</v>
      </c>
      <c r="K466">
        <v>28044</v>
      </c>
      <c r="L466">
        <v>27858</v>
      </c>
      <c r="M466">
        <v>4554</v>
      </c>
      <c r="N466">
        <v>90797</v>
      </c>
      <c r="O466">
        <v>61332</v>
      </c>
      <c r="P466">
        <v>7006</v>
      </c>
      <c r="Q466">
        <v>43305</v>
      </c>
      <c r="R466">
        <v>31866</v>
      </c>
      <c r="S466">
        <v>13151</v>
      </c>
      <c r="T466">
        <v>154338</v>
      </c>
      <c r="U466">
        <v>31035</v>
      </c>
      <c r="V466">
        <v>32525</v>
      </c>
      <c r="W466">
        <v>59774</v>
      </c>
      <c r="X466">
        <v>166217</v>
      </c>
      <c r="Y466">
        <v>59115</v>
      </c>
      <c r="Z466">
        <v>88812</v>
      </c>
      <c r="AA466">
        <v>42786</v>
      </c>
      <c r="AB466">
        <v>27312</v>
      </c>
      <c r="AC466">
        <v>68477</v>
      </c>
      <c r="AD466">
        <v>53224</v>
      </c>
      <c r="AE466">
        <v>80172</v>
      </c>
      <c r="AF466">
        <v>72976</v>
      </c>
      <c r="AG466">
        <v>84041</v>
      </c>
      <c r="AH466">
        <v>40215</v>
      </c>
      <c r="AI466">
        <v>66512</v>
      </c>
      <c r="AJ466">
        <v>66635</v>
      </c>
      <c r="AK466">
        <v>66528</v>
      </c>
      <c r="AL466">
        <v>89309</v>
      </c>
      <c r="AM466">
        <v>124460</v>
      </c>
      <c r="AN466">
        <v>53950</v>
      </c>
      <c r="AO466">
        <v>105111</v>
      </c>
      <c r="AP466">
        <v>64845</v>
      </c>
      <c r="AQ466">
        <v>65352</v>
      </c>
      <c r="AR466">
        <v>70996</v>
      </c>
      <c r="AS466">
        <v>72811</v>
      </c>
      <c r="AT466">
        <v>88087</v>
      </c>
      <c r="AU466">
        <v>186061</v>
      </c>
      <c r="AV466">
        <v>109919</v>
      </c>
      <c r="AW466">
        <v>134248</v>
      </c>
      <c r="AX466">
        <v>80993</v>
      </c>
      <c r="AY466">
        <v>76701</v>
      </c>
      <c r="AZ466">
        <v>75979</v>
      </c>
      <c r="BA466">
        <v>55470</v>
      </c>
      <c r="BB466">
        <v>102266</v>
      </c>
      <c r="BC466">
        <v>144008</v>
      </c>
      <c r="BD466">
        <v>117867</v>
      </c>
      <c r="BE466">
        <v>43228</v>
      </c>
      <c r="BF466">
        <v>81684</v>
      </c>
      <c r="BG466">
        <v>163993</v>
      </c>
      <c r="BH466">
        <v>71528</v>
      </c>
      <c r="BI466">
        <v>92749</v>
      </c>
      <c r="BJ466">
        <v>72723</v>
      </c>
      <c r="BK466">
        <v>49350</v>
      </c>
      <c r="BL466">
        <v>51844</v>
      </c>
      <c r="BM466">
        <v>64346</v>
      </c>
      <c r="BN466">
        <v>41740</v>
      </c>
      <c r="BO466">
        <v>73504</v>
      </c>
      <c r="BP466">
        <v>63152</v>
      </c>
      <c r="BQ466">
        <v>102510</v>
      </c>
      <c r="BR466">
        <v>150841</v>
      </c>
      <c r="BS466">
        <v>127361</v>
      </c>
      <c r="BT466">
        <v>63542</v>
      </c>
      <c r="BU466">
        <v>76727</v>
      </c>
      <c r="BV466">
        <v>64435</v>
      </c>
      <c r="BW466">
        <v>67395</v>
      </c>
      <c r="BX466">
        <v>5375</v>
      </c>
      <c r="BY466">
        <v>22838</v>
      </c>
      <c r="BZ466">
        <v>90736</v>
      </c>
      <c r="CA466">
        <v>87119</v>
      </c>
      <c r="CB466">
        <v>81607</v>
      </c>
      <c r="CC466">
        <v>117249</v>
      </c>
      <c r="CD466">
        <v>83004</v>
      </c>
      <c r="CE466">
        <v>45955</v>
      </c>
      <c r="CF466">
        <v>71420</v>
      </c>
      <c r="CG466">
        <v>47770</v>
      </c>
      <c r="CH466">
        <v>98718</v>
      </c>
      <c r="CI466">
        <v>74784</v>
      </c>
      <c r="CJ466">
        <v>82193</v>
      </c>
      <c r="CK466">
        <v>108960</v>
      </c>
      <c r="CL466">
        <v>113802</v>
      </c>
      <c r="CM466">
        <v>96006</v>
      </c>
      <c r="CN466">
        <v>124613</v>
      </c>
      <c r="CO466">
        <v>112535</v>
      </c>
      <c r="CP466">
        <v>99451</v>
      </c>
      <c r="CQ466">
        <v>152061</v>
      </c>
      <c r="CR466">
        <v>37048</v>
      </c>
      <c r="CS466">
        <v>149536</v>
      </c>
      <c r="CT466">
        <v>59264</v>
      </c>
      <c r="CU466">
        <v>33649</v>
      </c>
      <c r="CV466">
        <v>85804</v>
      </c>
      <c r="CW466">
        <v>-5175</v>
      </c>
      <c r="CX466">
        <v>272354</v>
      </c>
      <c r="CY466">
        <v>41062</v>
      </c>
      <c r="CZ466">
        <v>66683</v>
      </c>
      <c r="DA466">
        <v>-9132</v>
      </c>
      <c r="DB466">
        <v>73978</v>
      </c>
      <c r="DC466">
        <v>23777</v>
      </c>
      <c r="DD466">
        <v>12876</v>
      </c>
      <c r="DE466">
        <v>387390</v>
      </c>
      <c r="DF466">
        <v>150481</v>
      </c>
      <c r="DG466">
        <v>-4082</v>
      </c>
      <c r="DH466">
        <v>10026</v>
      </c>
      <c r="DI466">
        <v>97831</v>
      </c>
    </row>
    <row r="467" spans="1:113" x14ac:dyDescent="0.55000000000000004">
      <c r="A467">
        <v>12215</v>
      </c>
      <c r="B467">
        <v>30298</v>
      </c>
      <c r="C467">
        <v>28233</v>
      </c>
      <c r="D467">
        <v>64473</v>
      </c>
      <c r="E467">
        <v>-42389</v>
      </c>
      <c r="F467">
        <v>-74295</v>
      </c>
      <c r="G467">
        <v>3488</v>
      </c>
      <c r="H467">
        <v>-19800</v>
      </c>
      <c r="I467">
        <v>-2043</v>
      </c>
      <c r="J467">
        <v>-42259</v>
      </c>
      <c r="K467">
        <v>52549</v>
      </c>
      <c r="L467">
        <v>26119</v>
      </c>
      <c r="M467">
        <v>-25372</v>
      </c>
      <c r="N467">
        <v>21122</v>
      </c>
      <c r="O467">
        <v>26242</v>
      </c>
      <c r="P467">
        <v>22160</v>
      </c>
      <c r="Q467">
        <v>34454</v>
      </c>
      <c r="R467">
        <v>58008</v>
      </c>
      <c r="S467">
        <v>24012</v>
      </c>
      <c r="T467">
        <v>31115</v>
      </c>
      <c r="U467">
        <v>39030</v>
      </c>
      <c r="V467">
        <v>56304</v>
      </c>
      <c r="W467">
        <v>67229</v>
      </c>
      <c r="X467">
        <v>51559</v>
      </c>
      <c r="Y467">
        <v>34417</v>
      </c>
      <c r="Z467">
        <v>-1231</v>
      </c>
      <c r="AA467">
        <v>51065</v>
      </c>
      <c r="AB467">
        <v>80179</v>
      </c>
      <c r="AC467">
        <v>344182</v>
      </c>
      <c r="AD467">
        <v>15999</v>
      </c>
      <c r="AE467">
        <v>62366</v>
      </c>
      <c r="AF467">
        <v>30028</v>
      </c>
      <c r="AG467">
        <v>71451</v>
      </c>
      <c r="AH467">
        <v>107633</v>
      </c>
      <c r="AI467">
        <v>77513</v>
      </c>
      <c r="AJ467">
        <v>-31433</v>
      </c>
      <c r="AK467">
        <v>26832</v>
      </c>
      <c r="AL467">
        <v>68061</v>
      </c>
      <c r="AM467">
        <v>7046</v>
      </c>
      <c r="AN467">
        <v>136424</v>
      </c>
      <c r="AO467">
        <v>107513</v>
      </c>
      <c r="AP467">
        <v>78902</v>
      </c>
      <c r="AQ467">
        <v>89235</v>
      </c>
      <c r="AR467">
        <v>78146</v>
      </c>
      <c r="AS467">
        <v>99318</v>
      </c>
      <c r="AT467">
        <v>69301</v>
      </c>
      <c r="AU467">
        <v>26163</v>
      </c>
      <c r="AV467">
        <v>45472</v>
      </c>
      <c r="AW467">
        <v>92089</v>
      </c>
      <c r="AX467">
        <v>61845</v>
      </c>
      <c r="AY467">
        <v>59875</v>
      </c>
      <c r="AZ467">
        <v>63085</v>
      </c>
      <c r="BA467">
        <v>34377</v>
      </c>
      <c r="BB467">
        <v>38799</v>
      </c>
      <c r="BC467">
        <v>59562</v>
      </c>
      <c r="BD467">
        <v>37663</v>
      </c>
      <c r="BE467">
        <v>63693</v>
      </c>
      <c r="BF467">
        <v>15765</v>
      </c>
      <c r="BG467">
        <v>46446</v>
      </c>
      <c r="BH467">
        <v>18380</v>
      </c>
      <c r="BI467">
        <v>114516</v>
      </c>
      <c r="BJ467">
        <v>39814</v>
      </c>
      <c r="BK467">
        <v>99204</v>
      </c>
      <c r="BL467">
        <v>23452</v>
      </c>
      <c r="BM467">
        <v>35088</v>
      </c>
      <c r="BN467">
        <v>11159</v>
      </c>
      <c r="BO467">
        <v>74431</v>
      </c>
      <c r="BP467">
        <v>46835</v>
      </c>
      <c r="BQ467">
        <v>58762</v>
      </c>
      <c r="BR467">
        <v>37791</v>
      </c>
      <c r="BS467">
        <v>55294</v>
      </c>
      <c r="BT467">
        <v>111615</v>
      </c>
      <c r="BU467">
        <v>71993</v>
      </c>
      <c r="BV467">
        <v>52752</v>
      </c>
      <c r="BW467">
        <v>77612</v>
      </c>
      <c r="BX467">
        <v>-82869</v>
      </c>
      <c r="BY467">
        <v>-1806</v>
      </c>
      <c r="BZ467">
        <v>105460</v>
      </c>
      <c r="CA467">
        <v>39065</v>
      </c>
      <c r="CB467">
        <v>88598</v>
      </c>
      <c r="CC467">
        <v>101891</v>
      </c>
      <c r="CD467">
        <v>40397</v>
      </c>
      <c r="CE467">
        <v>57518</v>
      </c>
      <c r="CF467">
        <v>91088</v>
      </c>
      <c r="CG467">
        <v>59031</v>
      </c>
      <c r="CH467">
        <v>116364</v>
      </c>
      <c r="CI467">
        <v>103145</v>
      </c>
      <c r="CJ467">
        <v>88655</v>
      </c>
      <c r="CK467">
        <v>40108</v>
      </c>
      <c r="CL467">
        <v>12747</v>
      </c>
      <c r="CM467">
        <v>87716</v>
      </c>
      <c r="CN467">
        <v>50332</v>
      </c>
      <c r="CO467">
        <v>152022</v>
      </c>
      <c r="CP467">
        <v>54852</v>
      </c>
      <c r="CQ467">
        <v>97614</v>
      </c>
      <c r="CR467">
        <v>75587</v>
      </c>
      <c r="CS467">
        <v>146177</v>
      </c>
      <c r="CT467">
        <v>-11714</v>
      </c>
      <c r="CU467">
        <v>94704</v>
      </c>
      <c r="CV467">
        <v>72093</v>
      </c>
      <c r="CW467">
        <v>95953</v>
      </c>
      <c r="CX467">
        <v>55265</v>
      </c>
      <c r="CY467">
        <v>111143</v>
      </c>
      <c r="CZ467">
        <v>41708</v>
      </c>
      <c r="DA467">
        <v>46995</v>
      </c>
      <c r="DB467">
        <v>-6304</v>
      </c>
      <c r="DC467">
        <v>5609</v>
      </c>
      <c r="DD467">
        <v>-44290</v>
      </c>
      <c r="DE467">
        <v>20878</v>
      </c>
      <c r="DF467">
        <v>97822</v>
      </c>
      <c r="DG467">
        <v>151061</v>
      </c>
      <c r="DH467">
        <v>4381</v>
      </c>
      <c r="DI467">
        <v>7321</v>
      </c>
    </row>
    <row r="468" spans="1:113" x14ac:dyDescent="0.55000000000000004">
      <c r="A468">
        <v>13685</v>
      </c>
      <c r="B468">
        <v>20836</v>
      </c>
      <c r="C468">
        <v>72260</v>
      </c>
      <c r="D468">
        <v>-5082</v>
      </c>
      <c r="E468">
        <v>-4372</v>
      </c>
      <c r="F468">
        <v>23085</v>
      </c>
      <c r="G468">
        <v>-15555</v>
      </c>
      <c r="H468">
        <v>35533</v>
      </c>
      <c r="I468">
        <v>-48923</v>
      </c>
      <c r="J468">
        <v>35872</v>
      </c>
      <c r="K468">
        <v>46527</v>
      </c>
      <c r="L468">
        <v>18036</v>
      </c>
      <c r="M468">
        <v>10594</v>
      </c>
      <c r="N468">
        <v>58275</v>
      </c>
      <c r="O468">
        <v>40952</v>
      </c>
      <c r="P468">
        <v>111281</v>
      </c>
      <c r="Q468">
        <v>79826</v>
      </c>
      <c r="R468">
        <v>64825</v>
      </c>
      <c r="S468">
        <v>21119</v>
      </c>
      <c r="T468">
        <v>51106</v>
      </c>
      <c r="U468">
        <v>39477</v>
      </c>
      <c r="V468">
        <v>115865</v>
      </c>
      <c r="W468">
        <v>96098</v>
      </c>
      <c r="X468">
        <v>49502</v>
      </c>
      <c r="Y468">
        <v>59966</v>
      </c>
      <c r="Z468">
        <v>75698</v>
      </c>
      <c r="AA468">
        <v>61155</v>
      </c>
      <c r="AB468">
        <v>53487</v>
      </c>
      <c r="AC468">
        <v>77741</v>
      </c>
      <c r="AD468">
        <v>81749</v>
      </c>
      <c r="AE468">
        <v>114769</v>
      </c>
      <c r="AF468">
        <v>26503</v>
      </c>
      <c r="AG468">
        <v>-28092</v>
      </c>
      <c r="AH468">
        <v>-5341</v>
      </c>
      <c r="AI468">
        <v>77068</v>
      </c>
      <c r="AJ468">
        <v>52049</v>
      </c>
      <c r="AK468">
        <v>58430</v>
      </c>
      <c r="AL468">
        <v>81874</v>
      </c>
      <c r="AM468">
        <v>65689</v>
      </c>
      <c r="AN468">
        <v>99371</v>
      </c>
      <c r="AO468">
        <v>99094</v>
      </c>
      <c r="AP468">
        <v>82890</v>
      </c>
      <c r="AQ468">
        <v>59668</v>
      </c>
      <c r="AR468">
        <v>133076</v>
      </c>
      <c r="AS468">
        <v>44335</v>
      </c>
      <c r="AT468">
        <v>10509</v>
      </c>
      <c r="AU468">
        <v>24874</v>
      </c>
      <c r="AV468">
        <v>47374</v>
      </c>
      <c r="AW468">
        <v>57218</v>
      </c>
      <c r="AX468">
        <v>63060</v>
      </c>
      <c r="AY468">
        <v>20297</v>
      </c>
      <c r="AZ468">
        <v>81597</v>
      </c>
      <c r="BA468">
        <v>75081</v>
      </c>
      <c r="BB468">
        <v>81768</v>
      </c>
      <c r="BC468">
        <v>70593</v>
      </c>
      <c r="BD468">
        <v>52300</v>
      </c>
      <c r="BE468">
        <v>24984</v>
      </c>
      <c r="BF468">
        <v>31559</v>
      </c>
      <c r="BG468">
        <v>31144</v>
      </c>
      <c r="BH468">
        <v>38271</v>
      </c>
      <c r="BI468">
        <v>125607</v>
      </c>
      <c r="BJ468">
        <v>26191</v>
      </c>
      <c r="BK468">
        <v>27809</v>
      </c>
      <c r="BL468">
        <v>57058</v>
      </c>
      <c r="BM468">
        <v>67618</v>
      </c>
      <c r="BN468">
        <v>32435</v>
      </c>
      <c r="BO468">
        <v>-1289</v>
      </c>
      <c r="BP468">
        <v>32038</v>
      </c>
      <c r="BQ468">
        <v>56721</v>
      </c>
      <c r="BR468">
        <v>104219</v>
      </c>
      <c r="BS468">
        <v>44109</v>
      </c>
      <c r="BT468">
        <v>38015</v>
      </c>
      <c r="BU468">
        <v>75504</v>
      </c>
      <c r="BV468">
        <v>53485</v>
      </c>
      <c r="BW468">
        <v>63015</v>
      </c>
      <c r="BX468">
        <v>26174</v>
      </c>
      <c r="BY468">
        <v>27811</v>
      </c>
      <c r="BZ468">
        <v>105963</v>
      </c>
      <c r="CA468">
        <v>134647</v>
      </c>
      <c r="CB468">
        <v>157717</v>
      </c>
      <c r="CC468">
        <v>84386</v>
      </c>
      <c r="CD468">
        <v>19919</v>
      </c>
      <c r="CE468">
        <v>60600</v>
      </c>
      <c r="CF468">
        <v>61606</v>
      </c>
      <c r="CG468">
        <v>108712</v>
      </c>
      <c r="CH468">
        <v>74235</v>
      </c>
      <c r="CI468">
        <v>88645</v>
      </c>
      <c r="CJ468">
        <v>38069</v>
      </c>
      <c r="CK468">
        <v>147683</v>
      </c>
      <c r="CL468">
        <v>73915</v>
      </c>
      <c r="CM468">
        <v>140501</v>
      </c>
      <c r="CN468">
        <v>80044</v>
      </c>
      <c r="CO468">
        <v>261586</v>
      </c>
      <c r="CP468">
        <v>71959</v>
      </c>
      <c r="CQ468">
        <v>45566</v>
      </c>
      <c r="CR468">
        <v>13777</v>
      </c>
      <c r="CS468">
        <v>72120</v>
      </c>
      <c r="CT468">
        <v>26613</v>
      </c>
      <c r="CU468">
        <v>45383</v>
      </c>
      <c r="CV468">
        <v>86753</v>
      </c>
      <c r="CW468">
        <v>84276</v>
      </c>
      <c r="CX468">
        <v>45296</v>
      </c>
      <c r="CY468">
        <v>36223</v>
      </c>
      <c r="CZ468">
        <v>32943</v>
      </c>
      <c r="DA468">
        <v>21701</v>
      </c>
      <c r="DB468">
        <v>27226</v>
      </c>
      <c r="DC468">
        <v>14221</v>
      </c>
      <c r="DD468">
        <v>-33937</v>
      </c>
      <c r="DE468">
        <v>47043</v>
      </c>
      <c r="DF468">
        <v>30087</v>
      </c>
      <c r="DG468">
        <v>91297</v>
      </c>
      <c r="DH468">
        <v>18120</v>
      </c>
      <c r="DI468">
        <v>1289</v>
      </c>
    </row>
    <row r="469" spans="1:113" x14ac:dyDescent="0.55000000000000004">
      <c r="A469">
        <v>35861</v>
      </c>
      <c r="B469">
        <v>30069</v>
      </c>
      <c r="C469">
        <v>76573</v>
      </c>
      <c r="D469">
        <v>10567</v>
      </c>
      <c r="E469">
        <v>8835</v>
      </c>
      <c r="F469">
        <v>-8399</v>
      </c>
      <c r="G469">
        <v>37988</v>
      </c>
      <c r="H469">
        <v>32249</v>
      </c>
      <c r="I469">
        <v>27674</v>
      </c>
      <c r="J469">
        <v>5495</v>
      </c>
      <c r="K469">
        <v>55803</v>
      </c>
      <c r="L469">
        <v>49800</v>
      </c>
      <c r="M469">
        <v>43056</v>
      </c>
      <c r="N469">
        <v>34086</v>
      </c>
      <c r="O469">
        <v>26892</v>
      </c>
      <c r="P469">
        <v>73660</v>
      </c>
      <c r="Q469">
        <v>49750</v>
      </c>
      <c r="R469">
        <v>91574</v>
      </c>
      <c r="S469">
        <v>52068</v>
      </c>
      <c r="T469">
        <v>34335</v>
      </c>
      <c r="U469">
        <v>24100</v>
      </c>
      <c r="V469">
        <v>148669</v>
      </c>
      <c r="W469">
        <v>236974</v>
      </c>
      <c r="X469">
        <v>82701</v>
      </c>
      <c r="Y469">
        <v>33615</v>
      </c>
      <c r="Z469">
        <v>29523</v>
      </c>
      <c r="AA469">
        <v>26345</v>
      </c>
      <c r="AB469">
        <v>36750</v>
      </c>
      <c r="AC469">
        <v>10683</v>
      </c>
      <c r="AD469">
        <v>55181</v>
      </c>
      <c r="AE469">
        <v>79552</v>
      </c>
      <c r="AF469">
        <v>43032</v>
      </c>
      <c r="AG469">
        <v>20966</v>
      </c>
      <c r="AH469">
        <v>15150</v>
      </c>
      <c r="AI469">
        <v>220916</v>
      </c>
      <c r="AJ469">
        <v>140314</v>
      </c>
      <c r="AK469">
        <v>67065</v>
      </c>
      <c r="AL469">
        <v>63587</v>
      </c>
      <c r="AM469">
        <v>134565</v>
      </c>
      <c r="AN469">
        <v>151122</v>
      </c>
      <c r="AO469">
        <v>128742</v>
      </c>
      <c r="AP469">
        <v>88378</v>
      </c>
      <c r="AQ469">
        <v>74780</v>
      </c>
      <c r="AR469">
        <v>75507</v>
      </c>
      <c r="AS469">
        <v>64449</v>
      </c>
      <c r="AT469">
        <v>73933</v>
      </c>
      <c r="AU469">
        <v>45277</v>
      </c>
      <c r="AV469">
        <v>85253</v>
      </c>
      <c r="AW469">
        <v>120453</v>
      </c>
      <c r="AX469">
        <v>61953</v>
      </c>
      <c r="AY469">
        <v>95776</v>
      </c>
      <c r="AZ469">
        <v>84551</v>
      </c>
      <c r="BA469">
        <v>33499</v>
      </c>
      <c r="BB469">
        <v>34709</v>
      </c>
      <c r="BC469">
        <v>18817</v>
      </c>
      <c r="BD469">
        <v>41540</v>
      </c>
      <c r="BE469">
        <v>47179</v>
      </c>
      <c r="BF469">
        <v>48849</v>
      </c>
      <c r="BG469">
        <v>45336</v>
      </c>
      <c r="BH469">
        <v>35989</v>
      </c>
      <c r="BI469">
        <v>94237</v>
      </c>
      <c r="BJ469">
        <v>15741</v>
      </c>
      <c r="BK469">
        <v>19459</v>
      </c>
      <c r="BL469">
        <v>85185</v>
      </c>
      <c r="BM469">
        <v>46374</v>
      </c>
      <c r="BN469">
        <v>30205</v>
      </c>
      <c r="BO469">
        <v>235235</v>
      </c>
      <c r="BP469">
        <v>81600</v>
      </c>
      <c r="BQ469">
        <v>54011</v>
      </c>
      <c r="BR469">
        <v>50823</v>
      </c>
      <c r="BS469">
        <v>42481</v>
      </c>
      <c r="BT469">
        <v>39190</v>
      </c>
      <c r="BU469">
        <v>51950</v>
      </c>
      <c r="BV469">
        <v>51820</v>
      </c>
      <c r="BW469">
        <v>50299</v>
      </c>
      <c r="BX469">
        <v>63148</v>
      </c>
      <c r="BY469">
        <v>99720</v>
      </c>
      <c r="BZ469">
        <v>80439</v>
      </c>
      <c r="CA469">
        <v>101103</v>
      </c>
      <c r="CB469">
        <v>131380</v>
      </c>
      <c r="CC469">
        <v>76331</v>
      </c>
      <c r="CD469">
        <v>98302</v>
      </c>
      <c r="CE469">
        <v>47398</v>
      </c>
      <c r="CF469">
        <v>95257</v>
      </c>
      <c r="CG469">
        <v>61688</v>
      </c>
      <c r="CH469">
        <v>112059</v>
      </c>
      <c r="CI469">
        <v>116711</v>
      </c>
      <c r="CJ469">
        <v>95658</v>
      </c>
      <c r="CK469">
        <v>174008</v>
      </c>
      <c r="CL469">
        <v>78968</v>
      </c>
      <c r="CM469">
        <v>189635</v>
      </c>
      <c r="CN469">
        <v>84239</v>
      </c>
      <c r="CO469">
        <v>238419</v>
      </c>
      <c r="CP469">
        <v>127937</v>
      </c>
      <c r="CQ469">
        <v>28817</v>
      </c>
      <c r="CR469">
        <v>52431</v>
      </c>
      <c r="CS469">
        <v>62028</v>
      </c>
      <c r="CT469">
        <v>65971</v>
      </c>
      <c r="CU469">
        <v>60008</v>
      </c>
      <c r="CV469">
        <v>79127</v>
      </c>
      <c r="CW469">
        <v>47105</v>
      </c>
      <c r="CX469">
        <v>93014</v>
      </c>
      <c r="CY469">
        <v>91612</v>
      </c>
      <c r="CZ469">
        <v>48410</v>
      </c>
      <c r="DA469">
        <v>64917</v>
      </c>
      <c r="DB469">
        <v>29097</v>
      </c>
      <c r="DC469">
        <v>36592</v>
      </c>
      <c r="DD469">
        <v>51334</v>
      </c>
      <c r="DE469">
        <v>52106</v>
      </c>
      <c r="DF469">
        <v>125764</v>
      </c>
      <c r="DG469">
        <v>51359</v>
      </c>
      <c r="DH469">
        <v>15179</v>
      </c>
      <c r="DI469">
        <v>64034</v>
      </c>
    </row>
    <row r="470" spans="1:113" x14ac:dyDescent="0.55000000000000004">
      <c r="A470">
        <v>47919</v>
      </c>
      <c r="B470">
        <v>21527</v>
      </c>
      <c r="C470">
        <v>9658</v>
      </c>
      <c r="D470">
        <v>-15830</v>
      </c>
      <c r="E470">
        <v>14163</v>
      </c>
      <c r="F470">
        <v>-32499</v>
      </c>
      <c r="G470">
        <v>14564</v>
      </c>
      <c r="H470">
        <v>137505</v>
      </c>
      <c r="I470">
        <v>21742</v>
      </c>
      <c r="J470">
        <v>40715</v>
      </c>
      <c r="K470">
        <v>44543</v>
      </c>
      <c r="L470">
        <v>72679</v>
      </c>
      <c r="M470">
        <v>92057</v>
      </c>
      <c r="N470">
        <v>16654</v>
      </c>
      <c r="O470">
        <v>32986</v>
      </c>
      <c r="P470">
        <v>84933</v>
      </c>
      <c r="Q470">
        <v>55136</v>
      </c>
      <c r="R470">
        <v>45480</v>
      </c>
      <c r="S470">
        <v>48994</v>
      </c>
      <c r="T470">
        <v>1643</v>
      </c>
      <c r="U470">
        <v>122553</v>
      </c>
      <c r="V470">
        <v>130871</v>
      </c>
      <c r="W470">
        <v>86182</v>
      </c>
      <c r="X470">
        <v>46585</v>
      </c>
      <c r="Y470">
        <v>113727</v>
      </c>
      <c r="Z470">
        <v>81506</v>
      </c>
      <c r="AA470">
        <v>104675</v>
      </c>
      <c r="AB470">
        <v>80376</v>
      </c>
      <c r="AC470">
        <v>12240</v>
      </c>
      <c r="AD470">
        <v>93357</v>
      </c>
      <c r="AE470">
        <v>68184</v>
      </c>
      <c r="AF470">
        <v>51686</v>
      </c>
      <c r="AG470">
        <v>68366</v>
      </c>
      <c r="AH470">
        <v>90126</v>
      </c>
      <c r="AI470">
        <v>90049</v>
      </c>
      <c r="AJ470">
        <v>80857</v>
      </c>
      <c r="AK470">
        <v>43639</v>
      </c>
      <c r="AL470">
        <v>71638</v>
      </c>
      <c r="AM470">
        <v>74704</v>
      </c>
      <c r="AN470">
        <v>102650</v>
      </c>
      <c r="AO470">
        <v>133964</v>
      </c>
      <c r="AP470">
        <v>69412</v>
      </c>
      <c r="AQ470">
        <v>40210</v>
      </c>
      <c r="AR470">
        <v>90312</v>
      </c>
      <c r="AS470">
        <v>88251</v>
      </c>
      <c r="AT470">
        <v>88382</v>
      </c>
      <c r="AU470">
        <v>83946</v>
      </c>
      <c r="AV470">
        <v>94003</v>
      </c>
      <c r="AW470">
        <v>508513</v>
      </c>
      <c r="AX470">
        <v>72727</v>
      </c>
      <c r="AY470">
        <v>180054</v>
      </c>
      <c r="AZ470">
        <v>59043</v>
      </c>
      <c r="BA470">
        <v>67164</v>
      </c>
      <c r="BB470">
        <v>75350</v>
      </c>
      <c r="BC470">
        <v>75217</v>
      </c>
      <c r="BD470">
        <v>66262</v>
      </c>
      <c r="BE470">
        <v>75195</v>
      </c>
      <c r="BF470">
        <v>36637</v>
      </c>
      <c r="BG470">
        <v>59358</v>
      </c>
      <c r="BH470">
        <v>31251</v>
      </c>
      <c r="BI470">
        <v>412161</v>
      </c>
      <c r="BJ470">
        <v>42482</v>
      </c>
      <c r="BK470">
        <v>21335</v>
      </c>
      <c r="BL470">
        <v>78217</v>
      </c>
      <c r="BM470">
        <v>45981</v>
      </c>
      <c r="BN470">
        <v>101173</v>
      </c>
      <c r="BO470">
        <v>68020</v>
      </c>
      <c r="BP470">
        <v>62964</v>
      </c>
      <c r="BQ470">
        <v>58117</v>
      </c>
      <c r="BR470">
        <v>37043</v>
      </c>
      <c r="BS470">
        <v>59658</v>
      </c>
      <c r="BT470">
        <v>84673</v>
      </c>
      <c r="BU470">
        <v>110637</v>
      </c>
      <c r="BV470">
        <v>79851</v>
      </c>
      <c r="BW470">
        <v>55109</v>
      </c>
      <c r="BX470">
        <v>102983</v>
      </c>
      <c r="BY470">
        <v>100298</v>
      </c>
      <c r="BZ470">
        <v>122270</v>
      </c>
      <c r="CA470">
        <v>158468</v>
      </c>
      <c r="CB470">
        <v>162934</v>
      </c>
      <c r="CC470">
        <v>68625</v>
      </c>
      <c r="CD470">
        <v>72085</v>
      </c>
      <c r="CE470">
        <v>68855</v>
      </c>
      <c r="CF470">
        <v>141979</v>
      </c>
      <c r="CG470">
        <v>277552</v>
      </c>
      <c r="CH470">
        <v>80489</v>
      </c>
      <c r="CI470">
        <v>124028</v>
      </c>
      <c r="CJ470">
        <v>130013</v>
      </c>
      <c r="CK470">
        <v>235922</v>
      </c>
      <c r="CL470">
        <v>140673</v>
      </c>
      <c r="CM470">
        <v>156532</v>
      </c>
      <c r="CN470">
        <v>20034</v>
      </c>
      <c r="CO470">
        <v>257452</v>
      </c>
      <c r="CP470">
        <v>24996</v>
      </c>
      <c r="CQ470">
        <v>43731</v>
      </c>
      <c r="CR470">
        <v>45543</v>
      </c>
      <c r="CS470">
        <v>25758</v>
      </c>
      <c r="CT470">
        <v>36283</v>
      </c>
      <c r="CU470">
        <v>62741</v>
      </c>
      <c r="CV470">
        <v>48330</v>
      </c>
      <c r="CW470">
        <v>95460</v>
      </c>
      <c r="CX470">
        <v>41221</v>
      </c>
      <c r="CY470">
        <v>74427</v>
      </c>
      <c r="CZ470">
        <v>75157</v>
      </c>
      <c r="DA470">
        <v>38252</v>
      </c>
      <c r="DB470">
        <v>30752</v>
      </c>
      <c r="DC470">
        <v>31811</v>
      </c>
      <c r="DD470">
        <v>37217</v>
      </c>
      <c r="DE470">
        <v>57938</v>
      </c>
      <c r="DF470">
        <v>163951</v>
      </c>
      <c r="DG470">
        <v>7812</v>
      </c>
      <c r="DH470">
        <v>36221</v>
      </c>
      <c r="DI470">
        <v>33081</v>
      </c>
    </row>
    <row r="471" spans="1:113" x14ac:dyDescent="0.55000000000000004">
      <c r="A471">
        <v>68800</v>
      </c>
      <c r="B471">
        <v>15921</v>
      </c>
      <c r="C471">
        <v>19350</v>
      </c>
      <c r="D471">
        <v>-39435</v>
      </c>
      <c r="E471">
        <v>-17006</v>
      </c>
      <c r="F471">
        <v>47521</v>
      </c>
      <c r="G471">
        <v>12846</v>
      </c>
      <c r="H471">
        <v>20970</v>
      </c>
      <c r="I471">
        <v>26034</v>
      </c>
      <c r="J471">
        <v>39595</v>
      </c>
      <c r="K471">
        <v>31200</v>
      </c>
      <c r="L471">
        <v>45691</v>
      </c>
      <c r="M471">
        <v>108260</v>
      </c>
      <c r="N471">
        <v>35781</v>
      </c>
      <c r="O471">
        <v>49357</v>
      </c>
      <c r="P471">
        <v>67643</v>
      </c>
      <c r="Q471">
        <v>43671</v>
      </c>
      <c r="R471">
        <v>121561</v>
      </c>
      <c r="S471">
        <v>63662</v>
      </c>
      <c r="T471">
        <v>7338</v>
      </c>
      <c r="U471">
        <v>94574</v>
      </c>
      <c r="V471">
        <v>88694</v>
      </c>
      <c r="W471">
        <v>66781</v>
      </c>
      <c r="X471">
        <v>121043</v>
      </c>
      <c r="Y471">
        <v>154917</v>
      </c>
      <c r="Z471">
        <v>94583</v>
      </c>
      <c r="AA471">
        <v>-9596</v>
      </c>
      <c r="AB471">
        <v>67988</v>
      </c>
      <c r="AC471">
        <v>106996</v>
      </c>
      <c r="AD471">
        <v>52354</v>
      </c>
      <c r="AE471">
        <v>57584</v>
      </c>
      <c r="AF471">
        <v>80539</v>
      </c>
      <c r="AG471">
        <v>34927</v>
      </c>
      <c r="AH471">
        <v>98047</v>
      </c>
      <c r="AI471">
        <v>181420</v>
      </c>
      <c r="AJ471">
        <v>505295</v>
      </c>
      <c r="AK471">
        <v>66627</v>
      </c>
      <c r="AL471">
        <v>127174</v>
      </c>
      <c r="AM471">
        <v>108694</v>
      </c>
      <c r="AN471">
        <v>91283</v>
      </c>
      <c r="AO471">
        <v>110556</v>
      </c>
      <c r="AP471">
        <v>124411</v>
      </c>
      <c r="AQ471">
        <v>116217</v>
      </c>
      <c r="AR471">
        <v>103861</v>
      </c>
      <c r="AS471">
        <v>105211</v>
      </c>
      <c r="AT471">
        <v>39992</v>
      </c>
      <c r="AU471">
        <v>99546</v>
      </c>
      <c r="AV471">
        <v>140026</v>
      </c>
      <c r="AW471">
        <v>381195</v>
      </c>
      <c r="AX471">
        <v>76121</v>
      </c>
      <c r="AY471">
        <v>169649</v>
      </c>
      <c r="AZ471">
        <v>56032</v>
      </c>
      <c r="BA471">
        <v>26905</v>
      </c>
      <c r="BB471">
        <v>99133</v>
      </c>
      <c r="BC471">
        <v>60899</v>
      </c>
      <c r="BD471">
        <v>79252</v>
      </c>
      <c r="BE471">
        <v>81116</v>
      </c>
      <c r="BF471">
        <v>37130</v>
      </c>
      <c r="BG471">
        <v>69487</v>
      </c>
      <c r="BH471">
        <v>61865</v>
      </c>
      <c r="BI471">
        <v>326401</v>
      </c>
      <c r="BJ471">
        <v>37841</v>
      </c>
      <c r="BK471">
        <v>53815</v>
      </c>
      <c r="BL471">
        <v>139305</v>
      </c>
      <c r="BM471">
        <v>74341</v>
      </c>
      <c r="BN471">
        <v>98917</v>
      </c>
      <c r="BO471">
        <v>76066</v>
      </c>
      <c r="BP471">
        <v>45232</v>
      </c>
      <c r="BQ471">
        <v>74946</v>
      </c>
      <c r="BR471">
        <v>74042</v>
      </c>
      <c r="BS471">
        <v>85896</v>
      </c>
      <c r="BT471">
        <v>79153</v>
      </c>
      <c r="BU471">
        <v>143043</v>
      </c>
      <c r="BV471">
        <v>42998</v>
      </c>
      <c r="BW471">
        <v>99687</v>
      </c>
      <c r="BX471">
        <v>15062</v>
      </c>
      <c r="BY471">
        <v>122047</v>
      </c>
      <c r="BZ471">
        <v>86450</v>
      </c>
      <c r="CA471">
        <v>106100</v>
      </c>
      <c r="CB471">
        <v>128788</v>
      </c>
      <c r="CC471">
        <v>78943</v>
      </c>
      <c r="CD471">
        <v>106433</v>
      </c>
      <c r="CE471">
        <v>69687</v>
      </c>
      <c r="CF471">
        <v>146852</v>
      </c>
      <c r="CG471">
        <v>98005</v>
      </c>
      <c r="CH471">
        <v>100099</v>
      </c>
      <c r="CI471">
        <v>73607</v>
      </c>
      <c r="CJ471">
        <v>106413</v>
      </c>
      <c r="CK471">
        <v>227263</v>
      </c>
      <c r="CL471">
        <v>119343</v>
      </c>
      <c r="CM471">
        <v>115095</v>
      </c>
      <c r="CN471">
        <v>26513</v>
      </c>
      <c r="CO471">
        <v>54468</v>
      </c>
      <c r="CP471">
        <v>42942</v>
      </c>
      <c r="CQ471">
        <v>14894</v>
      </c>
      <c r="CR471">
        <v>149550</v>
      </c>
      <c r="CS471">
        <v>42189</v>
      </c>
      <c r="CT471">
        <v>24635</v>
      </c>
      <c r="CU471">
        <v>-63832</v>
      </c>
      <c r="CV471">
        <v>62154</v>
      </c>
      <c r="CW471">
        <v>295735</v>
      </c>
      <c r="CX471">
        <v>60486</v>
      </c>
      <c r="CY471">
        <v>56968</v>
      </c>
      <c r="CZ471">
        <v>65645</v>
      </c>
      <c r="DA471">
        <v>48666</v>
      </c>
      <c r="DB471">
        <v>209414</v>
      </c>
      <c r="DC471">
        <v>33257</v>
      </c>
      <c r="DD471">
        <v>-35248</v>
      </c>
      <c r="DE471">
        <v>92946</v>
      </c>
      <c r="DF471">
        <v>177278</v>
      </c>
      <c r="DG471">
        <v>52292</v>
      </c>
      <c r="DH471">
        <v>62053</v>
      </c>
      <c r="DI471">
        <v>56764</v>
      </c>
    </row>
    <row r="472" spans="1:113" x14ac:dyDescent="0.55000000000000004">
      <c r="A472">
        <v>73496</v>
      </c>
      <c r="B472">
        <v>13035</v>
      </c>
      <c r="C472">
        <v>19136</v>
      </c>
      <c r="D472">
        <v>-7930</v>
      </c>
      <c r="E472">
        <v>141391</v>
      </c>
      <c r="F472">
        <v>23613</v>
      </c>
      <c r="G472">
        <v>9673</v>
      </c>
      <c r="H472">
        <v>34497</v>
      </c>
      <c r="I472">
        <v>47204</v>
      </c>
      <c r="J472">
        <v>79510</v>
      </c>
      <c r="K472">
        <v>38663</v>
      </c>
      <c r="L472">
        <v>-36291</v>
      </c>
      <c r="M472">
        <v>73019</v>
      </c>
      <c r="N472">
        <v>142874</v>
      </c>
      <c r="O472">
        <v>57867</v>
      </c>
      <c r="P472">
        <v>79203</v>
      </c>
      <c r="Q472">
        <v>43121</v>
      </c>
      <c r="R472">
        <v>19367</v>
      </c>
      <c r="S472">
        <v>69036</v>
      </c>
      <c r="T472">
        <v>-50951</v>
      </c>
      <c r="U472">
        <v>49165</v>
      </c>
      <c r="V472">
        <v>114171</v>
      </c>
      <c r="W472">
        <v>10234</v>
      </c>
      <c r="X472">
        <v>62477</v>
      </c>
      <c r="Y472">
        <v>77110</v>
      </c>
      <c r="Z472">
        <v>42262</v>
      </c>
      <c r="AA472">
        <v>13266</v>
      </c>
      <c r="AB472">
        <v>-23485</v>
      </c>
      <c r="AC472">
        <v>125708</v>
      </c>
      <c r="AD472">
        <v>100469</v>
      </c>
      <c r="AE472">
        <v>122314</v>
      </c>
      <c r="AF472">
        <v>55055</v>
      </c>
      <c r="AG472">
        <v>14588</v>
      </c>
      <c r="AH472">
        <v>335485</v>
      </c>
      <c r="AI472">
        <v>227429</v>
      </c>
      <c r="AJ472">
        <v>184867</v>
      </c>
      <c r="AK472">
        <v>75775</v>
      </c>
      <c r="AL472">
        <v>131872</v>
      </c>
      <c r="AM472">
        <v>252900</v>
      </c>
      <c r="AN472">
        <v>100213</v>
      </c>
      <c r="AO472">
        <v>181317</v>
      </c>
      <c r="AP472">
        <v>111277</v>
      </c>
      <c r="AQ472">
        <v>37059</v>
      </c>
      <c r="AR472">
        <v>52344</v>
      </c>
      <c r="AS472">
        <v>25453</v>
      </c>
      <c r="AT472">
        <v>49239</v>
      </c>
      <c r="AU472">
        <v>136388</v>
      </c>
      <c r="AV472">
        <v>201996</v>
      </c>
      <c r="AW472">
        <v>334306</v>
      </c>
      <c r="AX472">
        <v>90740</v>
      </c>
      <c r="AY472">
        <v>315933</v>
      </c>
      <c r="AZ472">
        <v>-49590</v>
      </c>
      <c r="BA472">
        <v>110430</v>
      </c>
      <c r="BB472">
        <v>142822</v>
      </c>
      <c r="BC472">
        <v>20583</v>
      </c>
      <c r="BD472">
        <v>55221</v>
      </c>
      <c r="BE472">
        <v>96294</v>
      </c>
      <c r="BF472">
        <v>-8</v>
      </c>
      <c r="BG472">
        <v>59484</v>
      </c>
      <c r="BH472">
        <v>30802</v>
      </c>
      <c r="BI472">
        <v>184205</v>
      </c>
      <c r="BJ472">
        <v>75639</v>
      </c>
      <c r="BK472">
        <v>43809</v>
      </c>
      <c r="BL472">
        <v>99401</v>
      </c>
      <c r="BM472">
        <v>58815</v>
      </c>
      <c r="BN472">
        <v>81076</v>
      </c>
      <c r="BO472">
        <v>67128</v>
      </c>
      <c r="BP472">
        <v>38830</v>
      </c>
      <c r="BQ472">
        <v>78154</v>
      </c>
      <c r="BR472">
        <v>25195</v>
      </c>
      <c r="BS472">
        <v>52512</v>
      </c>
      <c r="BT472">
        <v>19994</v>
      </c>
      <c r="BU472">
        <v>91998</v>
      </c>
      <c r="BV472">
        <v>37645</v>
      </c>
      <c r="BW472">
        <v>231646</v>
      </c>
      <c r="BX472">
        <v>271706</v>
      </c>
      <c r="BY472">
        <v>104134</v>
      </c>
      <c r="BZ472">
        <v>62716</v>
      </c>
      <c r="CA472">
        <v>96578</v>
      </c>
      <c r="CB472">
        <v>117924</v>
      </c>
      <c r="CC472">
        <v>55355</v>
      </c>
      <c r="CD472">
        <v>108308</v>
      </c>
      <c r="CE472">
        <v>40528</v>
      </c>
      <c r="CF472">
        <v>45097</v>
      </c>
      <c r="CG472">
        <v>106872</v>
      </c>
      <c r="CH472">
        <v>112744</v>
      </c>
      <c r="CI472">
        <v>82683</v>
      </c>
      <c r="CJ472">
        <v>97510</v>
      </c>
      <c r="CK472">
        <v>161357</v>
      </c>
      <c r="CL472">
        <v>76551</v>
      </c>
      <c r="CM472">
        <v>153132</v>
      </c>
      <c r="CN472">
        <v>89439</v>
      </c>
      <c r="CO472">
        <v>113682</v>
      </c>
      <c r="CP472">
        <v>45567</v>
      </c>
      <c r="CQ472">
        <v>-42763</v>
      </c>
      <c r="CR472">
        <v>83305</v>
      </c>
      <c r="CS472">
        <v>-84558</v>
      </c>
      <c r="CT472">
        <v>-25336</v>
      </c>
      <c r="CU472">
        <v>55263</v>
      </c>
      <c r="CV472">
        <v>24271</v>
      </c>
      <c r="CW472">
        <v>196863</v>
      </c>
      <c r="CX472">
        <v>66798</v>
      </c>
      <c r="CY472">
        <v>63018</v>
      </c>
      <c r="CZ472">
        <v>80070</v>
      </c>
      <c r="DA472">
        <v>67172</v>
      </c>
      <c r="DB472">
        <v>205053</v>
      </c>
      <c r="DC472">
        <v>270833</v>
      </c>
      <c r="DD472">
        <v>-21405</v>
      </c>
      <c r="DE472">
        <v>70631</v>
      </c>
      <c r="DF472">
        <v>330538</v>
      </c>
      <c r="DG472">
        <v>70741</v>
      </c>
      <c r="DH472">
        <v>137288</v>
      </c>
      <c r="DI472">
        <v>71904</v>
      </c>
    </row>
    <row r="473" spans="1:113" x14ac:dyDescent="0.55000000000000004">
      <c r="A473">
        <v>69467</v>
      </c>
      <c r="B473">
        <v>13780</v>
      </c>
      <c r="C473">
        <v>26852</v>
      </c>
      <c r="D473">
        <v>119859</v>
      </c>
      <c r="E473">
        <v>75887</v>
      </c>
      <c r="F473">
        <v>-21688</v>
      </c>
      <c r="G473">
        <v>-4717</v>
      </c>
      <c r="H473">
        <v>110012</v>
      </c>
      <c r="I473">
        <v>5188</v>
      </c>
      <c r="J473">
        <v>42854</v>
      </c>
      <c r="K473">
        <v>6575</v>
      </c>
      <c r="L473">
        <v>8991</v>
      </c>
      <c r="M473">
        <v>-12211</v>
      </c>
      <c r="N473">
        <v>89429</v>
      </c>
      <c r="O473">
        <v>43793</v>
      </c>
      <c r="P473">
        <v>113657</v>
      </c>
      <c r="Q473">
        <v>67290</v>
      </c>
      <c r="R473">
        <v>-5189</v>
      </c>
      <c r="S473">
        <v>14532</v>
      </c>
      <c r="T473">
        <v>91497</v>
      </c>
      <c r="U473">
        <v>137978</v>
      </c>
      <c r="V473">
        <v>63453</v>
      </c>
      <c r="W473">
        <v>42632</v>
      </c>
      <c r="X473">
        <v>116592</v>
      </c>
      <c r="Y473">
        <v>173850</v>
      </c>
      <c r="Z473">
        <v>4089</v>
      </c>
      <c r="AA473">
        <v>-19263</v>
      </c>
      <c r="AB473">
        <v>-14646</v>
      </c>
      <c r="AC473">
        <v>302296</v>
      </c>
      <c r="AD473">
        <v>37317</v>
      </c>
      <c r="AE473">
        <v>73108</v>
      </c>
      <c r="AF473">
        <v>65892</v>
      </c>
      <c r="AG473">
        <v>40720</v>
      </c>
      <c r="AH473">
        <v>144550</v>
      </c>
      <c r="AI473">
        <v>277303</v>
      </c>
      <c r="AJ473">
        <v>197179</v>
      </c>
      <c r="AK473">
        <v>47078</v>
      </c>
      <c r="AL473">
        <v>85871</v>
      </c>
      <c r="AM473">
        <v>132656</v>
      </c>
      <c r="AN473">
        <v>126863</v>
      </c>
      <c r="AO473">
        <v>142452</v>
      </c>
      <c r="AP473">
        <v>119626</v>
      </c>
      <c r="AQ473">
        <v>105303</v>
      </c>
      <c r="AR473">
        <v>129930</v>
      </c>
      <c r="AS473">
        <v>67467</v>
      </c>
      <c r="AT473">
        <v>24678</v>
      </c>
      <c r="AU473">
        <v>94412</v>
      </c>
      <c r="AV473">
        <v>151234</v>
      </c>
      <c r="AW473">
        <v>208736</v>
      </c>
      <c r="AX473">
        <v>41253</v>
      </c>
      <c r="AY473">
        <v>76113</v>
      </c>
      <c r="AZ473">
        <v>120594</v>
      </c>
      <c r="BA473">
        <v>74521</v>
      </c>
      <c r="BB473">
        <v>165461</v>
      </c>
      <c r="BC473">
        <v>-24927</v>
      </c>
      <c r="BD473">
        <v>-1375</v>
      </c>
      <c r="BE473">
        <v>30561</v>
      </c>
      <c r="BF473">
        <v>-20362</v>
      </c>
      <c r="BG473">
        <v>30117</v>
      </c>
      <c r="BH473">
        <v>50610</v>
      </c>
      <c r="BI473">
        <v>186177</v>
      </c>
      <c r="BJ473">
        <v>44718</v>
      </c>
      <c r="BK473">
        <v>24948</v>
      </c>
      <c r="BL473">
        <v>29646</v>
      </c>
      <c r="BM473">
        <v>33364</v>
      </c>
      <c r="BN473">
        <v>129097</v>
      </c>
      <c r="BO473">
        <v>119787</v>
      </c>
      <c r="BP473">
        <v>42988</v>
      </c>
      <c r="BQ473">
        <v>41402</v>
      </c>
      <c r="BR473">
        <v>10053</v>
      </c>
      <c r="BS473">
        <v>18795</v>
      </c>
      <c r="BT473">
        <v>54268</v>
      </c>
      <c r="BU473">
        <v>87258</v>
      </c>
      <c r="BV473">
        <v>12332</v>
      </c>
      <c r="BW473">
        <v>132234</v>
      </c>
      <c r="BX473">
        <v>214796</v>
      </c>
      <c r="BY473">
        <v>9212</v>
      </c>
      <c r="BZ473">
        <v>130781</v>
      </c>
      <c r="CA473">
        <v>115544</v>
      </c>
      <c r="CB473">
        <v>99205</v>
      </c>
      <c r="CC473">
        <v>133020</v>
      </c>
      <c r="CD473">
        <v>120938</v>
      </c>
      <c r="CE473">
        <v>58599</v>
      </c>
      <c r="CF473">
        <v>-66046</v>
      </c>
      <c r="CG473">
        <v>72943</v>
      </c>
      <c r="CH473">
        <v>-24664</v>
      </c>
      <c r="CI473">
        <v>115908</v>
      </c>
      <c r="CJ473">
        <v>161830</v>
      </c>
      <c r="CK473">
        <v>109355</v>
      </c>
      <c r="CL473">
        <v>115260</v>
      </c>
      <c r="CM473">
        <v>129506</v>
      </c>
      <c r="CN473">
        <v>24224</v>
      </c>
      <c r="CO473">
        <v>118814</v>
      </c>
      <c r="CP473">
        <v>43778</v>
      </c>
      <c r="CQ473">
        <v>3939</v>
      </c>
      <c r="CR473">
        <v>13704</v>
      </c>
      <c r="CS473">
        <v>31799</v>
      </c>
      <c r="CT473">
        <v>51540</v>
      </c>
      <c r="CU473">
        <v>-192401</v>
      </c>
      <c r="CV473">
        <v>-6831</v>
      </c>
      <c r="CW473">
        <v>126494</v>
      </c>
      <c r="CX473">
        <v>30417</v>
      </c>
      <c r="CY473">
        <v>-11090</v>
      </c>
      <c r="CZ473">
        <v>92600</v>
      </c>
      <c r="DA473">
        <v>-90127</v>
      </c>
      <c r="DB473">
        <v>36034</v>
      </c>
      <c r="DC473">
        <v>-28610</v>
      </c>
      <c r="DD473">
        <v>162025</v>
      </c>
      <c r="DE473">
        <v>31653</v>
      </c>
      <c r="DF473">
        <v>260383</v>
      </c>
      <c r="DG473">
        <v>176516</v>
      </c>
      <c r="DH473">
        <v>45796</v>
      </c>
      <c r="DI473">
        <v>164271</v>
      </c>
    </row>
    <row r="474" spans="1:113" x14ac:dyDescent="0.55000000000000004">
      <c r="A474">
        <v>135370</v>
      </c>
      <c r="B474">
        <v>135300</v>
      </c>
      <c r="C474">
        <v>57053</v>
      </c>
      <c r="D474">
        <v>60566</v>
      </c>
      <c r="E474">
        <v>123728</v>
      </c>
      <c r="F474">
        <v>29788</v>
      </c>
      <c r="G474">
        <v>-103444</v>
      </c>
      <c r="H474">
        <v>270339</v>
      </c>
      <c r="I474">
        <v>-114337</v>
      </c>
      <c r="J474">
        <v>-58145</v>
      </c>
      <c r="K474">
        <v>15488</v>
      </c>
      <c r="L474">
        <v>-8862</v>
      </c>
      <c r="M474">
        <v>106641</v>
      </c>
      <c r="N474">
        <v>83805</v>
      </c>
      <c r="O474">
        <v>-31693</v>
      </c>
      <c r="P474">
        <v>70803</v>
      </c>
      <c r="Q474">
        <v>-29583</v>
      </c>
      <c r="R474">
        <v>70733</v>
      </c>
      <c r="S474">
        <v>7941</v>
      </c>
      <c r="T474">
        <v>133914</v>
      </c>
      <c r="U474">
        <v>233377</v>
      </c>
      <c r="V474">
        <v>78374</v>
      </c>
      <c r="W474">
        <v>44587</v>
      </c>
      <c r="X474">
        <v>85273</v>
      </c>
      <c r="Y474">
        <v>186779</v>
      </c>
      <c r="Z474">
        <v>102159</v>
      </c>
      <c r="AA474">
        <v>50584</v>
      </c>
      <c r="AB474">
        <v>-13524</v>
      </c>
      <c r="AC474">
        <v>410059</v>
      </c>
      <c r="AD474">
        <v>11558</v>
      </c>
      <c r="AE474">
        <v>80883</v>
      </c>
      <c r="AF474">
        <v>61350</v>
      </c>
      <c r="AG474">
        <v>30692</v>
      </c>
      <c r="AH474">
        <v>68632</v>
      </c>
      <c r="AI474">
        <v>202705</v>
      </c>
      <c r="AJ474">
        <v>191913</v>
      </c>
      <c r="AK474">
        <v>53464</v>
      </c>
      <c r="AL474">
        <v>105552</v>
      </c>
      <c r="AM474">
        <v>223309</v>
      </c>
      <c r="AN474">
        <v>47026</v>
      </c>
      <c r="AO474">
        <v>1058</v>
      </c>
      <c r="AP474">
        <v>-75468</v>
      </c>
      <c r="AQ474">
        <v>53724</v>
      </c>
      <c r="AR474">
        <v>77116</v>
      </c>
      <c r="AS474">
        <v>-29722</v>
      </c>
      <c r="AT474">
        <v>-12234</v>
      </c>
      <c r="AU474">
        <v>49002</v>
      </c>
      <c r="AV474">
        <v>90854</v>
      </c>
      <c r="AW474">
        <v>153713</v>
      </c>
      <c r="AX474">
        <v>49922</v>
      </c>
      <c r="AY474">
        <v>149231</v>
      </c>
      <c r="AZ474">
        <v>29987</v>
      </c>
      <c r="BA474">
        <v>42820</v>
      </c>
      <c r="BB474">
        <v>154023</v>
      </c>
      <c r="BC474">
        <v>20343</v>
      </c>
      <c r="BD474">
        <v>20597</v>
      </c>
      <c r="BE474">
        <v>25476</v>
      </c>
      <c r="BF474">
        <v>4206</v>
      </c>
      <c r="BG474">
        <v>19273</v>
      </c>
      <c r="BH474">
        <v>40633</v>
      </c>
      <c r="BI474">
        <v>204953</v>
      </c>
      <c r="BJ474">
        <v>19213</v>
      </c>
      <c r="BK474">
        <v>11950</v>
      </c>
      <c r="BL474">
        <v>35087</v>
      </c>
      <c r="BM474">
        <v>62611</v>
      </c>
      <c r="BN474">
        <v>78837</v>
      </c>
      <c r="BO474">
        <v>87052</v>
      </c>
      <c r="BP474">
        <v>12496</v>
      </c>
      <c r="BQ474">
        <v>29630</v>
      </c>
      <c r="BR474">
        <v>10288</v>
      </c>
      <c r="BS474">
        <v>18669</v>
      </c>
      <c r="BT474">
        <v>43091</v>
      </c>
      <c r="BU474">
        <v>35905</v>
      </c>
      <c r="BV474">
        <v>-1318</v>
      </c>
      <c r="BW474">
        <v>-57442</v>
      </c>
      <c r="BX474">
        <v>15051</v>
      </c>
      <c r="BY474">
        <v>-80897</v>
      </c>
      <c r="BZ474">
        <v>-27958</v>
      </c>
      <c r="CA474">
        <v>597</v>
      </c>
      <c r="CB474">
        <v>42127</v>
      </c>
      <c r="CC474">
        <v>-1374</v>
      </c>
      <c r="CD474">
        <v>-17039</v>
      </c>
      <c r="CE474">
        <v>-6898</v>
      </c>
      <c r="CF474">
        <v>-43622</v>
      </c>
      <c r="CG474">
        <v>-94784</v>
      </c>
      <c r="CH474">
        <v>-16256</v>
      </c>
      <c r="CI474">
        <v>-34945</v>
      </c>
      <c r="CJ474">
        <v>21238</v>
      </c>
      <c r="CK474">
        <v>50570</v>
      </c>
      <c r="CL474">
        <v>164826</v>
      </c>
      <c r="CM474">
        <v>14815</v>
      </c>
      <c r="CN474">
        <v>26657</v>
      </c>
      <c r="CO474">
        <v>-12331</v>
      </c>
      <c r="CP474">
        <v>-90625</v>
      </c>
      <c r="CQ474">
        <v>-5625</v>
      </c>
      <c r="CR474">
        <v>-15291</v>
      </c>
      <c r="CS474">
        <v>-314441</v>
      </c>
      <c r="CT474">
        <v>-491508</v>
      </c>
      <c r="CU474">
        <v>48177</v>
      </c>
      <c r="CV474">
        <v>-28952</v>
      </c>
      <c r="CW474">
        <v>-183754</v>
      </c>
      <c r="CX474">
        <v>-167664</v>
      </c>
      <c r="CY474">
        <v>16682</v>
      </c>
      <c r="CZ474">
        <v>-113279</v>
      </c>
      <c r="DA474">
        <v>6515</v>
      </c>
      <c r="DB474">
        <v>120708</v>
      </c>
      <c r="DC474">
        <v>118403</v>
      </c>
      <c r="DD474">
        <v>18145</v>
      </c>
      <c r="DE474">
        <v>78456</v>
      </c>
      <c r="DF474">
        <v>304484</v>
      </c>
      <c r="DG474">
        <v>91595</v>
      </c>
      <c r="DH474">
        <v>145654</v>
      </c>
      <c r="DI474">
        <v>97809</v>
      </c>
    </row>
    <row r="475" spans="1:113" x14ac:dyDescent="0.55000000000000004">
      <c r="A475">
        <v>156946</v>
      </c>
      <c r="B475">
        <v>72890</v>
      </c>
      <c r="C475">
        <v>91815</v>
      </c>
      <c r="D475">
        <v>197202</v>
      </c>
      <c r="E475">
        <v>146568</v>
      </c>
      <c r="F475">
        <v>100914</v>
      </c>
      <c r="G475">
        <v>71144</v>
      </c>
      <c r="H475">
        <v>169473</v>
      </c>
      <c r="I475">
        <v>159307</v>
      </c>
      <c r="J475">
        <v>110227</v>
      </c>
      <c r="K475">
        <v>173008</v>
      </c>
      <c r="L475">
        <v>199494</v>
      </c>
      <c r="M475">
        <v>-1758</v>
      </c>
      <c r="N475">
        <v>260145</v>
      </c>
      <c r="O475">
        <v>21735</v>
      </c>
      <c r="P475">
        <v>82794</v>
      </c>
      <c r="Q475">
        <v>195745</v>
      </c>
      <c r="R475">
        <v>-95983</v>
      </c>
      <c r="S475">
        <v>5744</v>
      </c>
      <c r="T475">
        <v>-9689</v>
      </c>
      <c r="U475">
        <v>216283</v>
      </c>
      <c r="V475">
        <v>62229</v>
      </c>
      <c r="W475">
        <v>37210</v>
      </c>
      <c r="X475">
        <v>47670</v>
      </c>
      <c r="Y475">
        <v>14454</v>
      </c>
      <c r="Z475">
        <v>41854</v>
      </c>
      <c r="AA475">
        <v>19819</v>
      </c>
      <c r="AB475">
        <v>47412</v>
      </c>
      <c r="AC475">
        <v>102811</v>
      </c>
      <c r="AD475">
        <v>47917</v>
      </c>
      <c r="AE475">
        <v>23322</v>
      </c>
      <c r="AF475">
        <v>66949</v>
      </c>
      <c r="AG475">
        <v>-22462</v>
      </c>
      <c r="AH475">
        <v>19860</v>
      </c>
      <c r="AI475">
        <v>42694</v>
      </c>
      <c r="AJ475">
        <v>52544</v>
      </c>
      <c r="AK475">
        <v>32405</v>
      </c>
      <c r="AL475">
        <v>27631</v>
      </c>
      <c r="AM475">
        <v>1876</v>
      </c>
      <c r="AN475">
        <v>43204</v>
      </c>
      <c r="AO475">
        <v>105744</v>
      </c>
      <c r="AP475">
        <v>73790</v>
      </c>
      <c r="AQ475">
        <v>72715</v>
      </c>
      <c r="AR475">
        <v>14840</v>
      </c>
      <c r="AS475">
        <v>11858</v>
      </c>
      <c r="AT475">
        <v>52448</v>
      </c>
      <c r="AU475">
        <v>100131</v>
      </c>
      <c r="AV475">
        <v>8759</v>
      </c>
      <c r="AW475">
        <v>27140</v>
      </c>
      <c r="AX475">
        <v>-3446</v>
      </c>
      <c r="AY475">
        <v>86020</v>
      </c>
      <c r="AZ475">
        <v>9258</v>
      </c>
      <c r="BA475">
        <v>13944</v>
      </c>
      <c r="BB475">
        <v>72989</v>
      </c>
      <c r="BC475">
        <v>31627</v>
      </c>
      <c r="BD475">
        <v>30282</v>
      </c>
      <c r="BE475">
        <v>6369</v>
      </c>
      <c r="BF475">
        <v>-18506</v>
      </c>
      <c r="BG475">
        <v>-27792</v>
      </c>
      <c r="BH475">
        <v>-12829</v>
      </c>
      <c r="BI475">
        <v>42361</v>
      </c>
      <c r="BJ475">
        <v>-2091</v>
      </c>
      <c r="BK475">
        <v>2290</v>
      </c>
      <c r="BL475">
        <v>28411</v>
      </c>
      <c r="BM475">
        <v>7426</v>
      </c>
      <c r="BN475">
        <v>16902</v>
      </c>
      <c r="BO475">
        <v>59229</v>
      </c>
      <c r="BP475">
        <v>6371</v>
      </c>
      <c r="BQ475">
        <v>-2711</v>
      </c>
      <c r="BR475">
        <v>1793</v>
      </c>
      <c r="BS475">
        <v>17136</v>
      </c>
      <c r="BT475">
        <v>9607</v>
      </c>
      <c r="BU475">
        <v>5568</v>
      </c>
      <c r="BV475">
        <v>7355</v>
      </c>
      <c r="BW475">
        <v>33677</v>
      </c>
      <c r="BX475">
        <v>49765</v>
      </c>
      <c r="BY475">
        <v>60051</v>
      </c>
      <c r="BZ475">
        <v>83805</v>
      </c>
      <c r="CA475">
        <v>77369</v>
      </c>
      <c r="CB475">
        <v>123817</v>
      </c>
      <c r="CC475">
        <v>25669</v>
      </c>
      <c r="CD475">
        <v>-16076</v>
      </c>
      <c r="CE475">
        <v>208160</v>
      </c>
      <c r="CF475">
        <v>104583</v>
      </c>
      <c r="CG475">
        <v>45749</v>
      </c>
      <c r="CH475">
        <v>30616</v>
      </c>
      <c r="CI475">
        <v>116575</v>
      </c>
      <c r="CJ475">
        <v>128371</v>
      </c>
      <c r="CK475">
        <v>70317</v>
      </c>
      <c r="CL475">
        <v>179603</v>
      </c>
      <c r="CM475">
        <v>52710</v>
      </c>
      <c r="CN475">
        <v>594952</v>
      </c>
      <c r="CO475">
        <v>118023</v>
      </c>
      <c r="CP475">
        <v>31861</v>
      </c>
      <c r="CQ475">
        <v>266169</v>
      </c>
      <c r="CR475">
        <v>-116479</v>
      </c>
      <c r="CS475">
        <v>230420</v>
      </c>
      <c r="CT475">
        <v>2388</v>
      </c>
      <c r="CU475">
        <v>-34067</v>
      </c>
      <c r="CV475">
        <v>82331</v>
      </c>
      <c r="CW475">
        <v>-7832</v>
      </c>
      <c r="CX475">
        <v>-23018</v>
      </c>
      <c r="CY475">
        <v>123867</v>
      </c>
      <c r="CZ475">
        <v>-123375</v>
      </c>
      <c r="DA475">
        <v>122017</v>
      </c>
      <c r="DB475">
        <v>62924</v>
      </c>
      <c r="DC475">
        <v>27439</v>
      </c>
      <c r="DD475">
        <v>100540</v>
      </c>
      <c r="DE475">
        <v>158938</v>
      </c>
      <c r="DF475">
        <v>201806</v>
      </c>
      <c r="DG475">
        <v>244776</v>
      </c>
      <c r="DH475">
        <v>20905</v>
      </c>
      <c r="DI475">
        <v>214396</v>
      </c>
    </row>
    <row r="476" spans="1:113" x14ac:dyDescent="0.55000000000000004">
      <c r="A476">
        <v>194027</v>
      </c>
      <c r="B476">
        <v>131257</v>
      </c>
      <c r="C476">
        <v>169018</v>
      </c>
      <c r="D476">
        <v>23980</v>
      </c>
      <c r="E476">
        <v>144413</v>
      </c>
      <c r="F476">
        <v>158742</v>
      </c>
      <c r="G476">
        <v>145015</v>
      </c>
      <c r="H476">
        <v>135189</v>
      </c>
      <c r="I476">
        <v>153792</v>
      </c>
      <c r="J476">
        <v>57240</v>
      </c>
      <c r="K476">
        <v>123892</v>
      </c>
      <c r="L476">
        <v>91430</v>
      </c>
      <c r="M476">
        <v>180731</v>
      </c>
      <c r="N476">
        <v>72762</v>
      </c>
      <c r="O476">
        <v>102410</v>
      </c>
      <c r="P476">
        <v>113433</v>
      </c>
      <c r="Q476">
        <v>102347</v>
      </c>
      <c r="R476">
        <v>136863</v>
      </c>
      <c r="S476">
        <v>27929</v>
      </c>
      <c r="T476">
        <v>-8814</v>
      </c>
      <c r="U476">
        <v>29385</v>
      </c>
      <c r="V476">
        <v>49473</v>
      </c>
      <c r="W476">
        <v>106605</v>
      </c>
      <c r="X476">
        <v>81154</v>
      </c>
      <c r="Y476">
        <v>85856</v>
      </c>
      <c r="Z476">
        <v>99286</v>
      </c>
      <c r="AA476">
        <v>61744</v>
      </c>
      <c r="AB476">
        <v>-12877</v>
      </c>
      <c r="AC476">
        <v>78897</v>
      </c>
      <c r="AD476">
        <v>36109</v>
      </c>
      <c r="AE476">
        <v>65024</v>
      </c>
      <c r="AF476">
        <v>106354</v>
      </c>
      <c r="AG476">
        <v>47364</v>
      </c>
      <c r="AH476">
        <v>41533</v>
      </c>
      <c r="AI476">
        <v>28567</v>
      </c>
      <c r="AJ476">
        <v>109555</v>
      </c>
      <c r="AK476">
        <v>23503</v>
      </c>
      <c r="AL476">
        <v>75132</v>
      </c>
      <c r="AM476">
        <v>223618</v>
      </c>
      <c r="AN476">
        <v>236196</v>
      </c>
      <c r="AO476">
        <v>72106</v>
      </c>
      <c r="AP476">
        <v>-45183</v>
      </c>
      <c r="AQ476">
        <v>83144</v>
      </c>
      <c r="AR476">
        <v>44387</v>
      </c>
      <c r="AS476">
        <v>123182</v>
      </c>
      <c r="AT476">
        <v>44581</v>
      </c>
      <c r="AU476">
        <v>19932</v>
      </c>
      <c r="AV476">
        <v>80930</v>
      </c>
      <c r="AW476">
        <v>12670</v>
      </c>
      <c r="AX476">
        <v>42433</v>
      </c>
      <c r="AY476">
        <v>105293</v>
      </c>
      <c r="AZ476">
        <v>91496</v>
      </c>
      <c r="BA476">
        <v>72118</v>
      </c>
      <c r="BB476">
        <v>135536</v>
      </c>
      <c r="BC476">
        <v>122753</v>
      </c>
      <c r="BD476">
        <v>-2066</v>
      </c>
      <c r="BE476">
        <v>5787</v>
      </c>
      <c r="BF476">
        <v>21608</v>
      </c>
      <c r="BG476">
        <v>23652</v>
      </c>
      <c r="BH476">
        <v>30971</v>
      </c>
      <c r="BI476">
        <v>64881</v>
      </c>
      <c r="BJ476">
        <v>26353</v>
      </c>
      <c r="BK476">
        <v>54202</v>
      </c>
      <c r="BL476">
        <v>43150</v>
      </c>
      <c r="BM476">
        <v>14308</v>
      </c>
      <c r="BN476">
        <v>9168</v>
      </c>
      <c r="BO476">
        <v>56266</v>
      </c>
      <c r="BP476">
        <v>64807</v>
      </c>
      <c r="BQ476">
        <v>101179</v>
      </c>
      <c r="BR476">
        <v>40874</v>
      </c>
      <c r="BS476">
        <v>55090</v>
      </c>
      <c r="BT476">
        <v>59291</v>
      </c>
      <c r="BU476">
        <v>65951</v>
      </c>
      <c r="BV476">
        <v>91912</v>
      </c>
      <c r="BW476">
        <v>60522</v>
      </c>
      <c r="BX476">
        <v>124107</v>
      </c>
      <c r="BY476">
        <v>122665</v>
      </c>
      <c r="BZ476">
        <v>172311</v>
      </c>
      <c r="CA476">
        <v>98677</v>
      </c>
      <c r="CB476">
        <v>145602</v>
      </c>
      <c r="CC476">
        <v>118421</v>
      </c>
      <c r="CD476">
        <v>176634</v>
      </c>
      <c r="CE476">
        <v>51050</v>
      </c>
      <c r="CF476">
        <v>157855</v>
      </c>
      <c r="CG476">
        <v>78738</v>
      </c>
      <c r="CH476">
        <v>205085</v>
      </c>
      <c r="CI476">
        <v>135187</v>
      </c>
      <c r="CJ476">
        <v>208594</v>
      </c>
      <c r="CK476">
        <v>80025</v>
      </c>
      <c r="CL476">
        <v>66541</v>
      </c>
      <c r="CM476">
        <v>84942</v>
      </c>
      <c r="CN476">
        <v>232151</v>
      </c>
      <c r="CO476">
        <v>278302</v>
      </c>
      <c r="CP476">
        <v>199045</v>
      </c>
      <c r="CQ476">
        <v>126156</v>
      </c>
      <c r="CR476">
        <v>342987</v>
      </c>
      <c r="CS476">
        <v>143658</v>
      </c>
      <c r="CT476">
        <v>101276</v>
      </c>
      <c r="CU476">
        <v>176740</v>
      </c>
      <c r="CV476">
        <v>135488</v>
      </c>
      <c r="CW476">
        <v>322189</v>
      </c>
      <c r="CX476">
        <v>290536</v>
      </c>
      <c r="CY476">
        <v>43122</v>
      </c>
      <c r="CZ476">
        <v>80107</v>
      </c>
      <c r="DA476">
        <v>96767</v>
      </c>
      <c r="DB476">
        <v>79923</v>
      </c>
      <c r="DC476">
        <v>158913</v>
      </c>
      <c r="DD476">
        <v>77654</v>
      </c>
      <c r="DE476">
        <v>57289</v>
      </c>
      <c r="DF476">
        <v>226355</v>
      </c>
      <c r="DG476">
        <v>110592</v>
      </c>
      <c r="DH476">
        <v>149247</v>
      </c>
      <c r="DI476">
        <v>180268</v>
      </c>
    </row>
    <row r="477" spans="1:113" x14ac:dyDescent="0.55000000000000004">
      <c r="A477">
        <v>19193</v>
      </c>
      <c r="B477">
        <v>109760</v>
      </c>
      <c r="C477">
        <v>207803</v>
      </c>
      <c r="D477">
        <v>63398</v>
      </c>
      <c r="E477">
        <v>93730</v>
      </c>
      <c r="F477">
        <v>45458</v>
      </c>
      <c r="G477">
        <v>79667</v>
      </c>
      <c r="H477">
        <v>-18498</v>
      </c>
      <c r="I477">
        <v>94415</v>
      </c>
      <c r="J477">
        <v>54090</v>
      </c>
      <c r="K477">
        <v>276222</v>
      </c>
      <c r="L477">
        <v>11149</v>
      </c>
      <c r="M477">
        <v>186486</v>
      </c>
      <c r="N477">
        <v>71954</v>
      </c>
      <c r="O477">
        <v>84473</v>
      </c>
      <c r="P477">
        <v>22538</v>
      </c>
      <c r="Q477">
        <v>61383</v>
      </c>
      <c r="R477">
        <v>36585</v>
      </c>
      <c r="S477">
        <v>95025</v>
      </c>
      <c r="T477">
        <v>108447</v>
      </c>
      <c r="U477">
        <v>43471</v>
      </c>
      <c r="V477">
        <v>13099</v>
      </c>
      <c r="W477">
        <v>116424</v>
      </c>
      <c r="X477">
        <v>118640</v>
      </c>
      <c r="Y477">
        <v>93218</v>
      </c>
      <c r="Z477">
        <v>102244</v>
      </c>
      <c r="AA477">
        <v>167973</v>
      </c>
      <c r="AB477">
        <v>36616</v>
      </c>
      <c r="AC477">
        <v>37354</v>
      </c>
      <c r="AD477">
        <v>47314</v>
      </c>
      <c r="AE477">
        <v>69356</v>
      </c>
      <c r="AF477">
        <v>15500</v>
      </c>
      <c r="AG477">
        <v>84794</v>
      </c>
      <c r="AH477">
        <v>14610</v>
      </c>
      <c r="AI477">
        <v>73194</v>
      </c>
      <c r="AJ477">
        <v>43985</v>
      </c>
      <c r="AK477">
        <v>128659</v>
      </c>
      <c r="AL477">
        <v>120383</v>
      </c>
      <c r="AM477">
        <v>177908</v>
      </c>
      <c r="AN477">
        <v>234916</v>
      </c>
      <c r="AO477">
        <v>6129</v>
      </c>
      <c r="AP477">
        <v>75781</v>
      </c>
      <c r="AQ477">
        <v>165239</v>
      </c>
      <c r="AR477">
        <v>95845</v>
      </c>
      <c r="AS477">
        <v>94104</v>
      </c>
      <c r="AT477">
        <v>84592</v>
      </c>
      <c r="AU477">
        <v>112360</v>
      </c>
      <c r="AV477">
        <v>146249</v>
      </c>
      <c r="AW477">
        <v>100991</v>
      </c>
      <c r="AX477">
        <v>60101</v>
      </c>
      <c r="AY477">
        <v>105657</v>
      </c>
      <c r="AZ477">
        <v>71839</v>
      </c>
      <c r="BA477">
        <v>148265</v>
      </c>
      <c r="BB477">
        <v>102423</v>
      </c>
      <c r="BC477">
        <v>117072</v>
      </c>
      <c r="BD477">
        <v>60017</v>
      </c>
      <c r="BE477">
        <v>99061</v>
      </c>
      <c r="BF477">
        <v>34269</v>
      </c>
      <c r="BG477">
        <v>101562</v>
      </c>
      <c r="BH477">
        <v>76340</v>
      </c>
      <c r="BI477">
        <v>93332</v>
      </c>
      <c r="BJ477">
        <v>90248</v>
      </c>
      <c r="BK477">
        <v>126696</v>
      </c>
      <c r="BL477">
        <v>72516</v>
      </c>
      <c r="BM477">
        <v>34956</v>
      </c>
      <c r="BN477">
        <v>105222</v>
      </c>
      <c r="BO477">
        <v>75440</v>
      </c>
      <c r="BP477">
        <v>161216</v>
      </c>
      <c r="BQ477">
        <v>120736</v>
      </c>
      <c r="BR477">
        <v>98258</v>
      </c>
      <c r="BS477">
        <v>101847</v>
      </c>
      <c r="BT477">
        <v>94440</v>
      </c>
      <c r="BU477">
        <v>67758</v>
      </c>
      <c r="BV477">
        <v>65941</v>
      </c>
      <c r="BW477">
        <v>39730</v>
      </c>
      <c r="BX477">
        <v>122615</v>
      </c>
      <c r="BY477">
        <v>147414</v>
      </c>
      <c r="BZ477">
        <v>-62146</v>
      </c>
      <c r="CA477">
        <v>56373</v>
      </c>
      <c r="CB477">
        <v>32395</v>
      </c>
      <c r="CC477">
        <v>38416</v>
      </c>
      <c r="CD477">
        <v>-10282</v>
      </c>
      <c r="CE477">
        <v>104335</v>
      </c>
      <c r="CF477">
        <v>103019</v>
      </c>
      <c r="CG477">
        <v>383000</v>
      </c>
      <c r="CH477">
        <v>36675</v>
      </c>
      <c r="CI477">
        <v>-37986</v>
      </c>
      <c r="CJ477">
        <v>-54234</v>
      </c>
      <c r="CK477">
        <v>114781</v>
      </c>
      <c r="CL477">
        <v>118983</v>
      </c>
      <c r="CM477">
        <v>131249</v>
      </c>
      <c r="CN477">
        <v>209973</v>
      </c>
      <c r="CO477">
        <v>117020</v>
      </c>
      <c r="CP477">
        <v>58361</v>
      </c>
      <c r="CQ477">
        <v>77629</v>
      </c>
      <c r="CR477">
        <v>118015</v>
      </c>
      <c r="CS477">
        <v>86852</v>
      </c>
      <c r="CT477">
        <v>387645</v>
      </c>
      <c r="CU477">
        <v>273835</v>
      </c>
      <c r="CV477">
        <v>122609</v>
      </c>
      <c r="CW477">
        <v>-60939</v>
      </c>
      <c r="CX477">
        <v>127375</v>
      </c>
      <c r="CY477">
        <v>37158</v>
      </c>
      <c r="CZ477">
        <v>45670</v>
      </c>
      <c r="DA477">
        <v>96193</v>
      </c>
      <c r="DB477">
        <v>6787</v>
      </c>
      <c r="DC477">
        <v>33856</v>
      </c>
      <c r="DD477">
        <v>51889</v>
      </c>
      <c r="DE477">
        <v>89282</v>
      </c>
      <c r="DF477">
        <v>122588</v>
      </c>
      <c r="DG477">
        <v>73503</v>
      </c>
      <c r="DH477">
        <v>86610</v>
      </c>
      <c r="DI477">
        <v>62557</v>
      </c>
    </row>
    <row r="478" spans="1:113" x14ac:dyDescent="0.55000000000000004">
      <c r="A478">
        <v>185613</v>
      </c>
      <c r="B478">
        <v>73495</v>
      </c>
      <c r="C478">
        <v>58594</v>
      </c>
      <c r="D478">
        <v>-38166</v>
      </c>
      <c r="E478">
        <v>-8706</v>
      </c>
      <c r="F478">
        <v>-30503</v>
      </c>
      <c r="G478">
        <v>104941</v>
      </c>
      <c r="H478">
        <v>63294</v>
      </c>
      <c r="I478">
        <v>68088</v>
      </c>
      <c r="J478">
        <v>28044</v>
      </c>
      <c r="K478">
        <v>27858</v>
      </c>
      <c r="L478">
        <v>4554</v>
      </c>
      <c r="M478">
        <v>90797</v>
      </c>
      <c r="N478">
        <v>61332</v>
      </c>
      <c r="O478">
        <v>7006</v>
      </c>
      <c r="P478">
        <v>43306</v>
      </c>
      <c r="Q478">
        <v>31866</v>
      </c>
      <c r="R478">
        <v>13151</v>
      </c>
      <c r="S478">
        <v>154338</v>
      </c>
      <c r="T478">
        <v>31035</v>
      </c>
      <c r="U478">
        <v>32525</v>
      </c>
      <c r="V478">
        <v>59775</v>
      </c>
      <c r="W478">
        <v>166217</v>
      </c>
      <c r="X478">
        <v>59115</v>
      </c>
      <c r="Y478">
        <v>88812</v>
      </c>
      <c r="Z478">
        <v>42786</v>
      </c>
      <c r="AA478">
        <v>27312</v>
      </c>
      <c r="AB478">
        <v>68476</v>
      </c>
      <c r="AC478">
        <v>53223</v>
      </c>
      <c r="AD478">
        <v>80173</v>
      </c>
      <c r="AE478">
        <v>72976</v>
      </c>
      <c r="AF478">
        <v>84041</v>
      </c>
      <c r="AG478">
        <v>40216</v>
      </c>
      <c r="AH478">
        <v>66512</v>
      </c>
      <c r="AI478">
        <v>66635</v>
      </c>
      <c r="AJ478">
        <v>66528</v>
      </c>
      <c r="AK478">
        <v>89309</v>
      </c>
      <c r="AL478">
        <v>124460</v>
      </c>
      <c r="AM478">
        <v>53951</v>
      </c>
      <c r="AN478">
        <v>105111</v>
      </c>
      <c r="AO478">
        <v>64845</v>
      </c>
      <c r="AP478">
        <v>65352</v>
      </c>
      <c r="AQ478">
        <v>70996</v>
      </c>
      <c r="AR478">
        <v>72811</v>
      </c>
      <c r="AS478">
        <v>88087</v>
      </c>
      <c r="AT478">
        <v>186061</v>
      </c>
      <c r="AU478">
        <v>109919</v>
      </c>
      <c r="AV478">
        <v>134248</v>
      </c>
      <c r="AW478">
        <v>80993</v>
      </c>
      <c r="AX478">
        <v>76701</v>
      </c>
      <c r="AY478">
        <v>75979</v>
      </c>
      <c r="AZ478">
        <v>55470</v>
      </c>
      <c r="BA478">
        <v>102266</v>
      </c>
      <c r="BB478">
        <v>144009</v>
      </c>
      <c r="BC478">
        <v>117867</v>
      </c>
      <c r="BD478">
        <v>43228</v>
      </c>
      <c r="BE478">
        <v>81684</v>
      </c>
      <c r="BF478">
        <v>163993</v>
      </c>
      <c r="BG478">
        <v>71528</v>
      </c>
      <c r="BH478">
        <v>92749</v>
      </c>
      <c r="BI478">
        <v>72723</v>
      </c>
      <c r="BJ478">
        <v>49350</v>
      </c>
      <c r="BK478">
        <v>51845</v>
      </c>
      <c r="BL478">
        <v>64346</v>
      </c>
      <c r="BM478">
        <v>41740</v>
      </c>
      <c r="BN478">
        <v>73503</v>
      </c>
      <c r="BO478">
        <v>63151</v>
      </c>
      <c r="BP478">
        <v>102510</v>
      </c>
      <c r="BQ478">
        <v>150841</v>
      </c>
      <c r="BR478">
        <v>127361</v>
      </c>
      <c r="BS478">
        <v>63542</v>
      </c>
      <c r="BT478">
        <v>76726</v>
      </c>
      <c r="BU478">
        <v>64435</v>
      </c>
      <c r="BV478">
        <v>67395</v>
      </c>
      <c r="BW478">
        <v>5375</v>
      </c>
      <c r="BX478">
        <v>22838</v>
      </c>
      <c r="BY478">
        <v>90736</v>
      </c>
      <c r="BZ478">
        <v>87119</v>
      </c>
      <c r="CA478">
        <v>81607</v>
      </c>
      <c r="CB478">
        <v>117249</v>
      </c>
      <c r="CC478">
        <v>83004</v>
      </c>
      <c r="CD478">
        <v>45955</v>
      </c>
      <c r="CE478">
        <v>71420</v>
      </c>
      <c r="CF478">
        <v>47769</v>
      </c>
      <c r="CG478">
        <v>98718</v>
      </c>
      <c r="CH478">
        <v>74784</v>
      </c>
      <c r="CI478">
        <v>82193</v>
      </c>
      <c r="CJ478">
        <v>108959</v>
      </c>
      <c r="CK478">
        <v>113801</v>
      </c>
      <c r="CL478">
        <v>96006</v>
      </c>
      <c r="CM478">
        <v>124613</v>
      </c>
      <c r="CN478">
        <v>112535</v>
      </c>
      <c r="CO478">
        <v>99452</v>
      </c>
      <c r="CP478">
        <v>152061</v>
      </c>
      <c r="CQ478">
        <v>37047</v>
      </c>
      <c r="CR478">
        <v>149536</v>
      </c>
      <c r="CS478">
        <v>59263</v>
      </c>
      <c r="CT478">
        <v>33649</v>
      </c>
      <c r="CU478">
        <v>85805</v>
      </c>
      <c r="CV478">
        <v>-5175</v>
      </c>
      <c r="CW478">
        <v>272354</v>
      </c>
      <c r="CX478">
        <v>41062</v>
      </c>
      <c r="CY478">
        <v>66683</v>
      </c>
      <c r="CZ478">
        <v>-9132</v>
      </c>
      <c r="DA478">
        <v>73978</v>
      </c>
      <c r="DB478">
        <v>23777</v>
      </c>
      <c r="DC478">
        <v>12876</v>
      </c>
      <c r="DD478">
        <v>387390</v>
      </c>
      <c r="DE478">
        <v>150482</v>
      </c>
      <c r="DF478">
        <v>-4083</v>
      </c>
      <c r="DG478">
        <v>10026</v>
      </c>
      <c r="DH478">
        <v>97831</v>
      </c>
      <c r="DI478">
        <v>-13145</v>
      </c>
    </row>
    <row r="479" spans="1:113" x14ac:dyDescent="0.55000000000000004">
      <c r="A479">
        <v>30298</v>
      </c>
      <c r="B479">
        <v>28233</v>
      </c>
      <c r="C479">
        <v>64473</v>
      </c>
      <c r="D479">
        <v>-42389</v>
      </c>
      <c r="E479">
        <v>-74295</v>
      </c>
      <c r="F479">
        <v>3488</v>
      </c>
      <c r="G479">
        <v>-19800</v>
      </c>
      <c r="H479">
        <v>-2043</v>
      </c>
      <c r="I479">
        <v>-42259</v>
      </c>
      <c r="J479">
        <v>52549</v>
      </c>
      <c r="K479">
        <v>26119</v>
      </c>
      <c r="L479">
        <v>-25372</v>
      </c>
      <c r="M479">
        <v>21122</v>
      </c>
      <c r="N479">
        <v>26242</v>
      </c>
      <c r="O479">
        <v>22160</v>
      </c>
      <c r="P479">
        <v>34454</v>
      </c>
      <c r="Q479">
        <v>58008</v>
      </c>
      <c r="R479">
        <v>24012</v>
      </c>
      <c r="S479">
        <v>31115</v>
      </c>
      <c r="T479">
        <v>39030</v>
      </c>
      <c r="U479">
        <v>56304</v>
      </c>
      <c r="V479">
        <v>67229</v>
      </c>
      <c r="W479">
        <v>51559</v>
      </c>
      <c r="X479">
        <v>34417</v>
      </c>
      <c r="Y479">
        <v>-1231</v>
      </c>
      <c r="Z479">
        <v>51065</v>
      </c>
      <c r="AA479">
        <v>80179</v>
      </c>
      <c r="AB479">
        <v>344182</v>
      </c>
      <c r="AC479">
        <v>15999</v>
      </c>
      <c r="AD479">
        <v>62366</v>
      </c>
      <c r="AE479">
        <v>30028</v>
      </c>
      <c r="AF479">
        <v>71451</v>
      </c>
      <c r="AG479">
        <v>107633</v>
      </c>
      <c r="AH479">
        <v>77513</v>
      </c>
      <c r="AI479">
        <v>-31433</v>
      </c>
      <c r="AJ479">
        <v>26832</v>
      </c>
      <c r="AK479">
        <v>68061</v>
      </c>
      <c r="AL479">
        <v>7046</v>
      </c>
      <c r="AM479">
        <v>136424</v>
      </c>
      <c r="AN479">
        <v>107514</v>
      </c>
      <c r="AO479">
        <v>78902</v>
      </c>
      <c r="AP479">
        <v>89235</v>
      </c>
      <c r="AQ479">
        <v>78146</v>
      </c>
      <c r="AR479">
        <v>99318</v>
      </c>
      <c r="AS479">
        <v>69301</v>
      </c>
      <c r="AT479">
        <v>26163</v>
      </c>
      <c r="AU479">
        <v>45472</v>
      </c>
      <c r="AV479">
        <v>92089</v>
      </c>
      <c r="AW479">
        <v>61845</v>
      </c>
      <c r="AX479">
        <v>59875</v>
      </c>
      <c r="AY479">
        <v>63085</v>
      </c>
      <c r="AZ479">
        <v>34377</v>
      </c>
      <c r="BA479">
        <v>38799</v>
      </c>
      <c r="BB479">
        <v>59562</v>
      </c>
      <c r="BC479">
        <v>37662</v>
      </c>
      <c r="BD479">
        <v>63693</v>
      </c>
      <c r="BE479">
        <v>15765</v>
      </c>
      <c r="BF479">
        <v>46446</v>
      </c>
      <c r="BG479">
        <v>18380</v>
      </c>
      <c r="BH479">
        <v>114516</v>
      </c>
      <c r="BI479">
        <v>39814</v>
      </c>
      <c r="BJ479">
        <v>99204</v>
      </c>
      <c r="BK479">
        <v>23452</v>
      </c>
      <c r="BL479">
        <v>35088</v>
      </c>
      <c r="BM479">
        <v>11159</v>
      </c>
      <c r="BN479">
        <v>74431</v>
      </c>
      <c r="BO479">
        <v>46835</v>
      </c>
      <c r="BP479">
        <v>58762</v>
      </c>
      <c r="BQ479">
        <v>37791</v>
      </c>
      <c r="BR479">
        <v>55294</v>
      </c>
      <c r="BS479">
        <v>111615</v>
      </c>
      <c r="BT479">
        <v>71993</v>
      </c>
      <c r="BU479">
        <v>52752</v>
      </c>
      <c r="BV479">
        <v>77612</v>
      </c>
      <c r="BW479">
        <v>-82869</v>
      </c>
      <c r="BX479">
        <v>-1806</v>
      </c>
      <c r="BY479">
        <v>105460</v>
      </c>
      <c r="BZ479">
        <v>39065</v>
      </c>
      <c r="CA479">
        <v>88598</v>
      </c>
      <c r="CB479">
        <v>101891</v>
      </c>
      <c r="CC479">
        <v>40397</v>
      </c>
      <c r="CD479">
        <v>57518</v>
      </c>
      <c r="CE479">
        <v>91089</v>
      </c>
      <c r="CF479">
        <v>59031</v>
      </c>
      <c r="CG479">
        <v>116365</v>
      </c>
      <c r="CH479">
        <v>103145</v>
      </c>
      <c r="CI479">
        <v>88655</v>
      </c>
      <c r="CJ479">
        <v>40108</v>
      </c>
      <c r="CK479">
        <v>12746</v>
      </c>
      <c r="CL479">
        <v>87716</v>
      </c>
      <c r="CM479">
        <v>50332</v>
      </c>
      <c r="CN479">
        <v>152022</v>
      </c>
      <c r="CO479">
        <v>54852</v>
      </c>
      <c r="CP479">
        <v>97614</v>
      </c>
      <c r="CQ479">
        <v>75587</v>
      </c>
      <c r="CR479">
        <v>146176</v>
      </c>
      <c r="CS479">
        <v>-11714</v>
      </c>
      <c r="CT479">
        <v>94704</v>
      </c>
      <c r="CU479">
        <v>72093</v>
      </c>
      <c r="CV479">
        <v>95953</v>
      </c>
      <c r="CW479">
        <v>55265</v>
      </c>
      <c r="CX479">
        <v>111143</v>
      </c>
      <c r="CY479">
        <v>41708</v>
      </c>
      <c r="CZ479">
        <v>46995</v>
      </c>
      <c r="DA479">
        <v>-6304</v>
      </c>
      <c r="DB479">
        <v>5609</v>
      </c>
      <c r="DC479">
        <v>-44290</v>
      </c>
      <c r="DD479">
        <v>20878</v>
      </c>
      <c r="DE479">
        <v>97822</v>
      </c>
      <c r="DF479">
        <v>151061</v>
      </c>
      <c r="DG479">
        <v>4381</v>
      </c>
      <c r="DH479">
        <v>7321</v>
      </c>
      <c r="DI479">
        <v>12215</v>
      </c>
    </row>
    <row r="480" spans="1:113" x14ac:dyDescent="0.55000000000000004">
      <c r="A480">
        <v>20836</v>
      </c>
      <c r="B480">
        <v>72260</v>
      </c>
      <c r="C480">
        <v>-5082</v>
      </c>
      <c r="D480">
        <v>-4372</v>
      </c>
      <c r="E480">
        <v>23085</v>
      </c>
      <c r="F480">
        <v>-15555</v>
      </c>
      <c r="G480">
        <v>35533</v>
      </c>
      <c r="H480">
        <v>-48923</v>
      </c>
      <c r="I480">
        <v>35872</v>
      </c>
      <c r="J480">
        <v>46527</v>
      </c>
      <c r="K480">
        <v>18036</v>
      </c>
      <c r="L480">
        <v>10594</v>
      </c>
      <c r="M480">
        <v>58275</v>
      </c>
      <c r="N480">
        <v>40952</v>
      </c>
      <c r="O480">
        <v>111281</v>
      </c>
      <c r="P480">
        <v>79826</v>
      </c>
      <c r="Q480">
        <v>64825</v>
      </c>
      <c r="R480">
        <v>21119</v>
      </c>
      <c r="S480">
        <v>51106</v>
      </c>
      <c r="T480">
        <v>39477</v>
      </c>
      <c r="U480">
        <v>115865</v>
      </c>
      <c r="V480">
        <v>96098</v>
      </c>
      <c r="W480">
        <v>49502</v>
      </c>
      <c r="X480">
        <v>59966</v>
      </c>
      <c r="Y480">
        <v>75698</v>
      </c>
      <c r="Z480">
        <v>61155</v>
      </c>
      <c r="AA480">
        <v>53487</v>
      </c>
      <c r="AB480">
        <v>77741</v>
      </c>
      <c r="AC480">
        <v>81749</v>
      </c>
      <c r="AD480">
        <v>114769</v>
      </c>
      <c r="AE480">
        <v>26503</v>
      </c>
      <c r="AF480">
        <v>-28092</v>
      </c>
      <c r="AG480">
        <v>-5341</v>
      </c>
      <c r="AH480">
        <v>77068</v>
      </c>
      <c r="AI480">
        <v>52049</v>
      </c>
      <c r="AJ480">
        <v>58430</v>
      </c>
      <c r="AK480">
        <v>81874</v>
      </c>
      <c r="AL480">
        <v>65689</v>
      </c>
      <c r="AM480">
        <v>99371</v>
      </c>
      <c r="AN480">
        <v>99094</v>
      </c>
      <c r="AO480">
        <v>82890</v>
      </c>
      <c r="AP480">
        <v>59668</v>
      </c>
      <c r="AQ480">
        <v>133076</v>
      </c>
      <c r="AR480">
        <v>44335</v>
      </c>
      <c r="AS480">
        <v>10509</v>
      </c>
      <c r="AT480">
        <v>24874</v>
      </c>
      <c r="AU480">
        <v>47374</v>
      </c>
      <c r="AV480">
        <v>57218</v>
      </c>
      <c r="AW480">
        <v>63060</v>
      </c>
      <c r="AX480">
        <v>20297</v>
      </c>
      <c r="AY480">
        <v>81597</v>
      </c>
      <c r="AZ480">
        <v>75081</v>
      </c>
      <c r="BA480">
        <v>81768</v>
      </c>
      <c r="BB480">
        <v>70593</v>
      </c>
      <c r="BC480">
        <v>52300</v>
      </c>
      <c r="BD480">
        <v>24984</v>
      </c>
      <c r="BE480">
        <v>31559</v>
      </c>
      <c r="BF480">
        <v>31144</v>
      </c>
      <c r="BG480">
        <v>38271</v>
      </c>
      <c r="BH480">
        <v>125607</v>
      </c>
      <c r="BI480">
        <v>26191</v>
      </c>
      <c r="BJ480">
        <v>27809</v>
      </c>
      <c r="BK480">
        <v>57058</v>
      </c>
      <c r="BL480">
        <v>67618</v>
      </c>
      <c r="BM480">
        <v>32435</v>
      </c>
      <c r="BN480">
        <v>-1289</v>
      </c>
      <c r="BO480">
        <v>32038</v>
      </c>
      <c r="BP480">
        <v>56721</v>
      </c>
      <c r="BQ480">
        <v>104219</v>
      </c>
      <c r="BR480">
        <v>44109</v>
      </c>
      <c r="BS480">
        <v>38015</v>
      </c>
      <c r="BT480">
        <v>75504</v>
      </c>
      <c r="BU480">
        <v>53485</v>
      </c>
      <c r="BV480">
        <v>63015</v>
      </c>
      <c r="BW480">
        <v>26174</v>
      </c>
      <c r="BX480">
        <v>27811</v>
      </c>
      <c r="BY480">
        <v>105963</v>
      </c>
      <c r="BZ480">
        <v>134647</v>
      </c>
      <c r="CA480">
        <v>157717</v>
      </c>
      <c r="CB480">
        <v>84386</v>
      </c>
      <c r="CC480">
        <v>19919</v>
      </c>
      <c r="CD480">
        <v>60600</v>
      </c>
      <c r="CE480">
        <v>61606</v>
      </c>
      <c r="CF480">
        <v>108712</v>
      </c>
      <c r="CG480">
        <v>74235</v>
      </c>
      <c r="CH480">
        <v>88645</v>
      </c>
      <c r="CI480">
        <v>38070</v>
      </c>
      <c r="CJ480">
        <v>147683</v>
      </c>
      <c r="CK480">
        <v>73915</v>
      </c>
      <c r="CL480">
        <v>140501</v>
      </c>
      <c r="CM480">
        <v>80044</v>
      </c>
      <c r="CN480">
        <v>261585</v>
      </c>
      <c r="CO480">
        <v>71959</v>
      </c>
      <c r="CP480">
        <v>45566</v>
      </c>
      <c r="CQ480">
        <v>13777</v>
      </c>
      <c r="CR480">
        <v>72119</v>
      </c>
      <c r="CS480">
        <v>26613</v>
      </c>
      <c r="CT480">
        <v>45384</v>
      </c>
      <c r="CU480">
        <v>86753</v>
      </c>
      <c r="CV480">
        <v>84276</v>
      </c>
      <c r="CW480">
        <v>45296</v>
      </c>
      <c r="CX480">
        <v>36223</v>
      </c>
      <c r="CY480">
        <v>32943</v>
      </c>
      <c r="CZ480">
        <v>21701</v>
      </c>
      <c r="DA480">
        <v>27226</v>
      </c>
      <c r="DB480">
        <v>14221</v>
      </c>
      <c r="DC480">
        <v>-33937</v>
      </c>
      <c r="DD480">
        <v>47043</v>
      </c>
      <c r="DE480">
        <v>30087</v>
      </c>
      <c r="DF480">
        <v>91297</v>
      </c>
      <c r="DG480">
        <v>18120</v>
      </c>
      <c r="DH480">
        <v>1289</v>
      </c>
      <c r="DI480">
        <v>13685</v>
      </c>
    </row>
    <row r="481" spans="1:113" x14ac:dyDescent="0.55000000000000004">
      <c r="A481">
        <v>30069</v>
      </c>
      <c r="B481">
        <v>76573</v>
      </c>
      <c r="C481">
        <v>10567</v>
      </c>
      <c r="D481">
        <v>8835</v>
      </c>
      <c r="E481">
        <v>-8399</v>
      </c>
      <c r="F481">
        <v>37988</v>
      </c>
      <c r="G481">
        <v>32249</v>
      </c>
      <c r="H481">
        <v>27674</v>
      </c>
      <c r="I481">
        <v>5495</v>
      </c>
      <c r="J481">
        <v>55803</v>
      </c>
      <c r="K481">
        <v>49800</v>
      </c>
      <c r="L481">
        <v>43056</v>
      </c>
      <c r="M481">
        <v>34086</v>
      </c>
      <c r="N481">
        <v>26892</v>
      </c>
      <c r="O481">
        <v>73660</v>
      </c>
      <c r="P481">
        <v>49750</v>
      </c>
      <c r="Q481">
        <v>91574</v>
      </c>
      <c r="R481">
        <v>52068</v>
      </c>
      <c r="S481">
        <v>34335</v>
      </c>
      <c r="T481">
        <v>24100</v>
      </c>
      <c r="U481">
        <v>148669</v>
      </c>
      <c r="V481">
        <v>236974</v>
      </c>
      <c r="W481">
        <v>82701</v>
      </c>
      <c r="X481">
        <v>33615</v>
      </c>
      <c r="Y481">
        <v>29523</v>
      </c>
      <c r="Z481">
        <v>26345</v>
      </c>
      <c r="AA481">
        <v>36750</v>
      </c>
      <c r="AB481">
        <v>10683</v>
      </c>
      <c r="AC481">
        <v>55181</v>
      </c>
      <c r="AD481">
        <v>79552</v>
      </c>
      <c r="AE481">
        <v>43032</v>
      </c>
      <c r="AF481">
        <v>20966</v>
      </c>
      <c r="AG481">
        <v>15150</v>
      </c>
      <c r="AH481">
        <v>220916</v>
      </c>
      <c r="AI481">
        <v>140314</v>
      </c>
      <c r="AJ481">
        <v>67065</v>
      </c>
      <c r="AK481">
        <v>63587</v>
      </c>
      <c r="AL481">
        <v>134565</v>
      </c>
      <c r="AM481">
        <v>151122</v>
      </c>
      <c r="AN481">
        <v>128742</v>
      </c>
      <c r="AO481">
        <v>88378</v>
      </c>
      <c r="AP481">
        <v>74779</v>
      </c>
      <c r="AQ481">
        <v>75507</v>
      </c>
      <c r="AR481">
        <v>64449</v>
      </c>
      <c r="AS481">
        <v>73933</v>
      </c>
      <c r="AT481">
        <v>45277</v>
      </c>
      <c r="AU481">
        <v>85253</v>
      </c>
      <c r="AV481">
        <v>120453</v>
      </c>
      <c r="AW481">
        <v>61953</v>
      </c>
      <c r="AX481">
        <v>95776</v>
      </c>
      <c r="AY481">
        <v>84551</v>
      </c>
      <c r="AZ481">
        <v>33499</v>
      </c>
      <c r="BA481">
        <v>34709</v>
      </c>
      <c r="BB481">
        <v>18817</v>
      </c>
      <c r="BC481">
        <v>41541</v>
      </c>
      <c r="BD481">
        <v>47179</v>
      </c>
      <c r="BE481">
        <v>48849</v>
      </c>
      <c r="BF481">
        <v>45336</v>
      </c>
      <c r="BG481">
        <v>35989</v>
      </c>
      <c r="BH481">
        <v>94237</v>
      </c>
      <c r="BI481">
        <v>15741</v>
      </c>
      <c r="BJ481">
        <v>19459</v>
      </c>
      <c r="BK481">
        <v>85185</v>
      </c>
      <c r="BL481">
        <v>46374</v>
      </c>
      <c r="BM481">
        <v>30205</v>
      </c>
      <c r="BN481">
        <v>235235</v>
      </c>
      <c r="BO481">
        <v>81600</v>
      </c>
      <c r="BP481">
        <v>54011</v>
      </c>
      <c r="BQ481">
        <v>50823</v>
      </c>
      <c r="BR481">
        <v>42481</v>
      </c>
      <c r="BS481">
        <v>39190</v>
      </c>
      <c r="BT481">
        <v>51950</v>
      </c>
      <c r="BU481">
        <v>51820</v>
      </c>
      <c r="BV481">
        <v>50299</v>
      </c>
      <c r="BW481">
        <v>63148</v>
      </c>
      <c r="BX481">
        <v>99720</v>
      </c>
      <c r="BY481">
        <v>80439</v>
      </c>
      <c r="BZ481">
        <v>101103</v>
      </c>
      <c r="CA481">
        <v>131380</v>
      </c>
      <c r="CB481">
        <v>76331</v>
      </c>
      <c r="CC481">
        <v>98302</v>
      </c>
      <c r="CD481">
        <v>47398</v>
      </c>
      <c r="CE481">
        <v>95258</v>
      </c>
      <c r="CF481">
        <v>61688</v>
      </c>
      <c r="CG481">
        <v>112060</v>
      </c>
      <c r="CH481">
        <v>116711</v>
      </c>
      <c r="CI481">
        <v>95657</v>
      </c>
      <c r="CJ481">
        <v>174008</v>
      </c>
      <c r="CK481">
        <v>78968</v>
      </c>
      <c r="CL481">
        <v>189635</v>
      </c>
      <c r="CM481">
        <v>84239</v>
      </c>
      <c r="CN481">
        <v>238419</v>
      </c>
      <c r="CO481">
        <v>127937</v>
      </c>
      <c r="CP481">
        <v>28817</v>
      </c>
      <c r="CQ481">
        <v>52431</v>
      </c>
      <c r="CR481">
        <v>62028</v>
      </c>
      <c r="CS481">
        <v>65971</v>
      </c>
      <c r="CT481">
        <v>60008</v>
      </c>
      <c r="CU481">
        <v>79127</v>
      </c>
      <c r="CV481">
        <v>47105</v>
      </c>
      <c r="CW481">
        <v>93014</v>
      </c>
      <c r="CX481">
        <v>91612</v>
      </c>
      <c r="CY481">
        <v>48410</v>
      </c>
      <c r="CZ481">
        <v>64917</v>
      </c>
      <c r="DA481">
        <v>29097</v>
      </c>
      <c r="DB481">
        <v>36592</v>
      </c>
      <c r="DC481">
        <v>51334</v>
      </c>
      <c r="DD481">
        <v>52106</v>
      </c>
      <c r="DE481">
        <v>125764</v>
      </c>
      <c r="DF481">
        <v>51359</v>
      </c>
      <c r="DG481">
        <v>15179</v>
      </c>
      <c r="DH481">
        <v>64034</v>
      </c>
      <c r="DI481">
        <v>35861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PowellOutflow</vt:lpstr>
      <vt:lpstr>MeadInflow</vt:lpstr>
      <vt:lpstr>Sheet2</vt:lpstr>
      <vt:lpstr>MeadIntereInflow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WANG</dc:creator>
  <cp:lastModifiedBy>JIAN WANG</cp:lastModifiedBy>
  <dcterms:created xsi:type="dcterms:W3CDTF">2015-06-05T18:17:20Z</dcterms:created>
  <dcterms:modified xsi:type="dcterms:W3CDTF">2020-09-25T20:45:12Z</dcterms:modified>
</cp:coreProperties>
</file>